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pol_8694\02. Kami - kancelář ministra\02. OdK - Korespondence\Budíková\106 2026\26782 Hvížď nepotřebné nemovitosti\"/>
    </mc:Choice>
  </mc:AlternateContent>
  <xr:revisionPtr revIDLastSave="0" documentId="13_ncr:1_{FC210F08-9B6D-4E02-9D25-73C7CE867EF5}" xr6:coauthVersionLast="36" xr6:coauthVersionMax="36" xr10:uidLastSave="{00000000-0000-0000-0000-000000000000}"/>
  <bookViews>
    <workbookView xWindow="-104" yWindow="-104" windowWidth="18478" windowHeight="11013" tabRatio="841" xr2:uid="{00000000-000D-0000-FFFF-FFFF00000000}"/>
  </bookViews>
  <sheets>
    <sheet name="Historické (opevnění)" sheetId="3" r:id="rId1"/>
  </sheets>
  <definedNames>
    <definedName name="_xlnm._FilterDatabase" localSheetId="0" hidden="1">'Historické (opevnění)'!$A$1:$E$3026</definedName>
    <definedName name="_xlnm.Print_Titles" localSheetId="0">'Historické (opevnění)'!$1:$1</definedName>
    <definedName name="Print_Area_0" localSheetId="0">'Historické (opevnění)'!$A$1:$E$167</definedName>
    <definedName name="Print_Area_0_0" localSheetId="0">'Historické (opevnění)'!$A$1:$E$167</definedName>
    <definedName name="Print_Area_0_0_0" localSheetId="0">'Historické (opevnění)'!$A$1:$E$167</definedName>
    <definedName name="Print_Area_0_0_0_0" localSheetId="0">'Historické (opevnění)'!$A$1:$E$167</definedName>
    <definedName name="Print_Area_0_0_0_0_0" localSheetId="0">'Historické (opevnění)'!$A$1:$E$167</definedName>
    <definedName name="Print_Area_0_0_0_0_0_0" localSheetId="0">'Historické (opevnění)'!$A$1:$E$167</definedName>
    <definedName name="Print_Area_0_0_0_0_0_0_0" localSheetId="0">'Historické (opevnění)'!$A$1:$E$167</definedName>
    <definedName name="Print_Area_0_0_0_0_0_0_0_0" localSheetId="0">'Historické (opevnění)'!$A$1:$E$167</definedName>
    <definedName name="Print_Area_0_0_0_0_0_0_0_0_0" localSheetId="0">'Historické (opevnění)'!$A$1:$E$167</definedName>
    <definedName name="Print_Area_0_0_0_0_0_0_0_0_0_0" localSheetId="0">'Historické (opevnění)'!$A$1:$E$167</definedName>
    <definedName name="Print_Area_0_0_0_0_0_0_0_0_0_0_0" localSheetId="0">'Historické (opevnění)'!$A$1:$E$167</definedName>
    <definedName name="Z_08DE87B7_F908_4917_A832_EF83F7F331B6_.wvu.PrintArea" localSheetId="0">'Historické (opevnění)'!$A$1:$E$1</definedName>
    <definedName name="Z_08DE87B7_F908_4917_A832_EF83F7F331B6_.wvu.PrintTitles" localSheetId="0">'Historické (opevnění)'!#REF!</definedName>
    <definedName name="Z_123E95D3_9AB2_47AF_9B44_85387DEBD712_.wvu.PrintArea" localSheetId="0">'Historické (opevnění)'!$A$1:$E$1</definedName>
    <definedName name="Z_123E95D3_9AB2_47AF_9B44_85387DEBD712_.wvu.PrintTitles" localSheetId="0">'Historické (opevnění)'!#REF!</definedName>
    <definedName name="Z_93FBB62F_3598_48D1_83FA_786725FF7692_.wvu.PrintArea" localSheetId="0">'Historické (opevnění)'!$A$1:$E$1</definedName>
    <definedName name="Z_93FBB62F_3598_48D1_83FA_786725FF7692_.wvu.PrintTitles" localSheetId="0">'Historické (opevnění)'!#REF!</definedName>
    <definedName name="Z_D99D7336_7C41_4022_BEAE_DCBED5170C97_.wvu.PrintArea" localSheetId="0">'Historické (opevnění)'!$A$1:$E$1</definedName>
    <definedName name="Z_D99D7336_7C41_4022_BEAE_DCBED5170C97_.wvu.PrintTitles" localSheetId="0">'Historické (opevnění)'!#REF!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Rozsypal Miroslav - MO 1150 - ŠIS AČR</author>
  </authors>
  <commentList>
    <comment ref="A217" authorId="0" shapeId="0" xr:uid="{183A340D-FDE9-42FA-A577-073B1B180F48}">
      <text>
        <r>
          <rPr>
            <b/>
            <sz val="9"/>
            <color indexed="81"/>
            <rFont val="Tahoma"/>
            <family val="2"/>
            <charset val="238"/>
          </rPr>
          <t xml:space="preserve">Byl převeden s VEČ 6116, ale správně měl být 6111. Opraveno 23.9.2020.
</t>
        </r>
      </text>
    </comment>
  </commentList>
</comments>
</file>

<file path=xl/sharedStrings.xml><?xml version="1.0" encoding="utf-8"?>
<sst xmlns="http://schemas.openxmlformats.org/spreadsheetml/2006/main" count="13258" uniqueCount="5089">
  <si>
    <t>VEČ</t>
  </si>
  <si>
    <t>Druh/typ opevnění</t>
  </si>
  <si>
    <t>Pozemek č.</t>
  </si>
  <si>
    <t>SLO vz.37 A 160</t>
  </si>
  <si>
    <t>st.650</t>
  </si>
  <si>
    <t>Nižbor</t>
  </si>
  <si>
    <t>SLO vz.37 D 2</t>
  </si>
  <si>
    <t>st.323</t>
  </si>
  <si>
    <t>Budňany</t>
  </si>
  <si>
    <t>SLO vz.36 C</t>
  </si>
  <si>
    <t>st.143</t>
  </si>
  <si>
    <t>Sulislav</t>
  </si>
  <si>
    <t>SLO vz.37 A 220</t>
  </si>
  <si>
    <t>Hlásná Třebaň</t>
  </si>
  <si>
    <t>st.359</t>
  </si>
  <si>
    <t>Srbsko u Karlštejna</t>
  </si>
  <si>
    <t>SLO vz.37 A 200</t>
  </si>
  <si>
    <t>st.360</t>
  </si>
  <si>
    <t>SLO vz.37 A 180</t>
  </si>
  <si>
    <t>st.326</t>
  </si>
  <si>
    <t>st.327</t>
  </si>
  <si>
    <t>p.č.2443</t>
  </si>
  <si>
    <t>st.6829</t>
  </si>
  <si>
    <t>Beroun</t>
  </si>
  <si>
    <t>st.6830</t>
  </si>
  <si>
    <t>st.6825</t>
  </si>
  <si>
    <t>st.6832</t>
  </si>
  <si>
    <t>SLO vz.37 A 140</t>
  </si>
  <si>
    <t>st.358</t>
  </si>
  <si>
    <t>st.6833</t>
  </si>
  <si>
    <t>SLO vz.37 A 120</t>
  </si>
  <si>
    <t>st.6831</t>
  </si>
  <si>
    <t>st.653</t>
  </si>
  <si>
    <t>Kamýk nad Vltavou</t>
  </si>
  <si>
    <t>st.652</t>
  </si>
  <si>
    <t>SLO vz.37 B2 80</t>
  </si>
  <si>
    <t>p.č.64/5</t>
  </si>
  <si>
    <t>Pozorka u Kladrub</t>
  </si>
  <si>
    <t>SLO vz.37 B2 90</t>
  </si>
  <si>
    <t>p.č.230/7</t>
  </si>
  <si>
    <t>p.č.230/6</t>
  </si>
  <si>
    <t>p.č.174/8</t>
  </si>
  <si>
    <t>Svinná u Stříbra</t>
  </si>
  <si>
    <t>p.č.473/20</t>
  </si>
  <si>
    <t>Vranov u Stříbra</t>
  </si>
  <si>
    <t>SLO vz.37 D 1</t>
  </si>
  <si>
    <t>st.6876</t>
  </si>
  <si>
    <t>st.1686</t>
  </si>
  <si>
    <t>Holýšov</t>
  </si>
  <si>
    <t>st.305</t>
  </si>
  <si>
    <t>p.č.1494/31</t>
  </si>
  <si>
    <t>Prachatice</t>
  </si>
  <si>
    <t>SLO vz.36 A</t>
  </si>
  <si>
    <t>p.č.2866/9</t>
  </si>
  <si>
    <t>Stříbro</t>
  </si>
  <si>
    <t>SLO vz.37 E</t>
  </si>
  <si>
    <t>st.3132</t>
  </si>
  <si>
    <t>SLO vz.36 B</t>
  </si>
  <si>
    <t>st.3143</t>
  </si>
  <si>
    <t>st.3133</t>
  </si>
  <si>
    <t>st.3116</t>
  </si>
  <si>
    <t>st.3117</t>
  </si>
  <si>
    <t>st.3113</t>
  </si>
  <si>
    <t>st.3137</t>
  </si>
  <si>
    <t>st.3138</t>
  </si>
  <si>
    <t>st.3130</t>
  </si>
  <si>
    <t>st.3142</t>
  </si>
  <si>
    <t>SLO vz.37 C</t>
  </si>
  <si>
    <t>st.3131</t>
  </si>
  <si>
    <t>st.3118</t>
  </si>
  <si>
    <t>p.č.2299/7</t>
  </si>
  <si>
    <t>st.3124</t>
  </si>
  <si>
    <t>st.3123</t>
  </si>
  <si>
    <t>st.3126</t>
  </si>
  <si>
    <t>SLO vz.37 D1</t>
  </si>
  <si>
    <t>st.3125</t>
  </si>
  <si>
    <t>p.č.2259/15</t>
  </si>
  <si>
    <t>p.č.2259/14</t>
  </si>
  <si>
    <t>st.3136</t>
  </si>
  <si>
    <t>st.3139</t>
  </si>
  <si>
    <t>st.230</t>
  </si>
  <si>
    <t>st.74</t>
  </si>
  <si>
    <t>Pláň</t>
  </si>
  <si>
    <t>st.49</t>
  </si>
  <si>
    <t>st.71</t>
  </si>
  <si>
    <t>SLO vz.37 A 140z</t>
  </si>
  <si>
    <t>st.69</t>
  </si>
  <si>
    <t>st.68</t>
  </si>
  <si>
    <t>st.67</t>
  </si>
  <si>
    <t>Dlouhé Hradiště</t>
  </si>
  <si>
    <t>st.2063</t>
  </si>
  <si>
    <t>Volary</t>
  </si>
  <si>
    <t>st.2062</t>
  </si>
  <si>
    <t>st.2057</t>
  </si>
  <si>
    <t>st.2056</t>
  </si>
  <si>
    <t>st.2055</t>
  </si>
  <si>
    <t>st.2054</t>
  </si>
  <si>
    <t>st.2053</t>
  </si>
  <si>
    <t>st.2052/1</t>
  </si>
  <si>
    <t>st.2051</t>
  </si>
  <si>
    <t>st.2050</t>
  </si>
  <si>
    <t>st.2049</t>
  </si>
  <si>
    <t>SLO vz.37 A 180z</t>
  </si>
  <si>
    <t>st.2045</t>
  </si>
  <si>
    <t>st.2040</t>
  </si>
  <si>
    <t>st.544</t>
  </si>
  <si>
    <t>Lenora</t>
  </si>
  <si>
    <t>SLO vz. 37 E</t>
  </si>
  <si>
    <t>st.2041</t>
  </si>
  <si>
    <t>SLO vz. 37 A 140</t>
  </si>
  <si>
    <t>st. 2039/1</t>
  </si>
  <si>
    <t>st. 2071</t>
  </si>
  <si>
    <t>SLO vz. 37 A 120</t>
  </si>
  <si>
    <t>st. 2068</t>
  </si>
  <si>
    <t>st. 2067</t>
  </si>
  <si>
    <t>st.2064</t>
  </si>
  <si>
    <t>SLO vz. 37 A 160</t>
  </si>
  <si>
    <t>st. 2060</t>
  </si>
  <si>
    <t>st. 2059</t>
  </si>
  <si>
    <t>st. 2058/1 st.2058/2</t>
  </si>
  <si>
    <t>st. 2044</t>
  </si>
  <si>
    <t>st. 2043</t>
  </si>
  <si>
    <t>SLO vz. 37 A 160z</t>
  </si>
  <si>
    <t>p.č. 577/3</t>
  </si>
  <si>
    <t>p.č. 325/2</t>
  </si>
  <si>
    <t>SLO vz. 37 A 180z</t>
  </si>
  <si>
    <t>st.70</t>
  </si>
  <si>
    <t>p.č. 1200/2</t>
  </si>
  <si>
    <t>p.č. 577/4</t>
  </si>
  <si>
    <t>p.č. 577/2</t>
  </si>
  <si>
    <t>p.č. 397/2</t>
  </si>
  <si>
    <t>st. 94</t>
  </si>
  <si>
    <t>Zhoř u Stříbra</t>
  </si>
  <si>
    <t>SLO vz. 37 D2z</t>
  </si>
  <si>
    <t>st. 186</t>
  </si>
  <si>
    <t>Okrouhlé Hradiště</t>
  </si>
  <si>
    <t>p.č. 1455/5</t>
  </si>
  <si>
    <t>SLO vz. 37 D1z</t>
  </si>
  <si>
    <t>p.č. 1507/3</t>
  </si>
  <si>
    <t>p.č. 1507/4</t>
  </si>
  <si>
    <t>SLO vz. 37 Ez</t>
  </si>
  <si>
    <t>p.č. 1037/7</t>
  </si>
  <si>
    <t>p.č. 1037/6</t>
  </si>
  <si>
    <t>p.č. 1451/3</t>
  </si>
  <si>
    <t>SLO vz. 36 B</t>
  </si>
  <si>
    <t>p.č. 1037/5</t>
  </si>
  <si>
    <t>p.č. 1037/4</t>
  </si>
  <si>
    <t>SLO vz. 37 A 180</t>
  </si>
  <si>
    <t>p.č. 1451/2</t>
  </si>
  <si>
    <t>st. 66</t>
  </si>
  <si>
    <t>p.č. 1037/3</t>
  </si>
  <si>
    <t>SLO vz. 36 C</t>
  </si>
  <si>
    <t>p.č. 1037/2</t>
  </si>
  <si>
    <t>p.č. 676/3</t>
  </si>
  <si>
    <t>p.č. 1455/4</t>
  </si>
  <si>
    <t>st. 65</t>
  </si>
  <si>
    <t>SLO vz. 36 A</t>
  </si>
  <si>
    <t>p.č. 676/2</t>
  </si>
  <si>
    <t>SLO vz. 37 A140</t>
  </si>
  <si>
    <t>st. 576</t>
  </si>
  <si>
    <t>není</t>
  </si>
  <si>
    <t>E</t>
  </si>
  <si>
    <t>SLO vz. 37 B2-80</t>
  </si>
  <si>
    <t>SLO vz. 37 A220</t>
  </si>
  <si>
    <t>SLO vz. 37 D2</t>
  </si>
  <si>
    <t>st. 3010</t>
  </si>
  <si>
    <t>st. 43/1</t>
  </si>
  <si>
    <t>Perlovice</t>
  </si>
  <si>
    <t xml:space="preserve">st. 131 </t>
  </si>
  <si>
    <t>st. 42</t>
  </si>
  <si>
    <t>SLO vz. 37 A</t>
  </si>
  <si>
    <t>st. 34</t>
  </si>
  <si>
    <t>Mydlovary</t>
  </si>
  <si>
    <t>Libínské Sedlo</t>
  </si>
  <si>
    <t>st.3114 st.3115</t>
  </si>
  <si>
    <t>p.č.476/2, p.č.578/2</t>
  </si>
  <si>
    <t>N3025</t>
  </si>
  <si>
    <t>st.115</t>
  </si>
  <si>
    <t>Ježovy</t>
  </si>
  <si>
    <t>st.3290</t>
  </si>
  <si>
    <t>st. 255</t>
  </si>
  <si>
    <t>Kvíčovice</t>
  </si>
  <si>
    <t>st. 108</t>
  </si>
  <si>
    <t>Všekary</t>
  </si>
  <si>
    <t>SLO vz. 37 A 200z</t>
  </si>
  <si>
    <t>st. 116</t>
  </si>
  <si>
    <t>Čichořice</t>
  </si>
  <si>
    <t>SLO vz. 37 A 220z</t>
  </si>
  <si>
    <t>st. 120</t>
  </si>
  <si>
    <t>st. 96</t>
  </si>
  <si>
    <t>st. 93</t>
  </si>
  <si>
    <t>st. 92</t>
  </si>
  <si>
    <t>st. 95</t>
  </si>
  <si>
    <t>Krsov</t>
  </si>
  <si>
    <t>st. 106</t>
  </si>
  <si>
    <t>Krukanice</t>
  </si>
  <si>
    <t>st. 40</t>
  </si>
  <si>
    <t>Pakoslav</t>
  </si>
  <si>
    <t>st. 41</t>
  </si>
  <si>
    <t>st. 43</t>
  </si>
  <si>
    <t>st. 44</t>
  </si>
  <si>
    <t>st. 45</t>
  </si>
  <si>
    <t>st. 46</t>
  </si>
  <si>
    <t>st. 88</t>
  </si>
  <si>
    <t>st.89</t>
  </si>
  <si>
    <t>st. 87</t>
  </si>
  <si>
    <t>1047A</t>
  </si>
  <si>
    <t>st. 107</t>
  </si>
  <si>
    <t>SLO vz. 37 B2 100</t>
  </si>
  <si>
    <t>st. 54</t>
  </si>
  <si>
    <t>st. 55</t>
  </si>
  <si>
    <t>Lšelín</t>
  </si>
  <si>
    <t>st. 56</t>
  </si>
  <si>
    <t>st. 57</t>
  </si>
  <si>
    <t>st. 59</t>
  </si>
  <si>
    <t>SLO vz. 37 A 200</t>
  </si>
  <si>
    <t>st. 51</t>
  </si>
  <si>
    <t>st. 52</t>
  </si>
  <si>
    <t>SLO vz. 37 B1 90</t>
  </si>
  <si>
    <t>st. 53</t>
  </si>
  <si>
    <t>st. 58</t>
  </si>
  <si>
    <t>st. 3291</t>
  </si>
  <si>
    <t>st. 3293</t>
  </si>
  <si>
    <t>st. 3119</t>
  </si>
  <si>
    <t>st. 3294</t>
  </si>
  <si>
    <t xml:space="preserve"> </t>
  </si>
  <si>
    <t>Slavětín u Slavonic</t>
  </si>
  <si>
    <t>Písečné</t>
  </si>
  <si>
    <t>Chvaletín</t>
  </si>
  <si>
    <t>SLO vz. 37 C2</t>
  </si>
  <si>
    <t>SLO vz. 37 B1 100</t>
  </si>
  <si>
    <t xml:space="preserve">SLO vz. 36 B </t>
  </si>
  <si>
    <t>83/1
83/2</t>
  </si>
  <si>
    <t>Slavětín u Slavonic
Slavětín u Slavonic</t>
  </si>
  <si>
    <t>79/1
79/2</t>
  </si>
  <si>
    <t>75/1
75/2</t>
  </si>
  <si>
    <t>Mutná</t>
  </si>
  <si>
    <t>Cizkrajov</t>
  </si>
  <si>
    <t>Staré Hobzí</t>
  </si>
  <si>
    <t>518</t>
  </si>
  <si>
    <t>371/1
371/2</t>
  </si>
  <si>
    <t>367/1
367/2</t>
  </si>
  <si>
    <t>366/1
366/2</t>
  </si>
  <si>
    <t>Nové Hobzí</t>
  </si>
  <si>
    <t>Modletice</t>
  </si>
  <si>
    <t>141</t>
  </si>
  <si>
    <t>Marketa</t>
  </si>
  <si>
    <t>Nové Sady u Písečného</t>
  </si>
  <si>
    <t>Chvalkovice u Dešné</t>
  </si>
  <si>
    <t>Dešná</t>
  </si>
  <si>
    <t>Rancířov</t>
  </si>
  <si>
    <t>Hluboká u Dačic</t>
  </si>
  <si>
    <t>Křenov u Kájova</t>
  </si>
  <si>
    <t>Kájov</t>
  </si>
  <si>
    <t>357/1
357/2</t>
  </si>
  <si>
    <t>353/1
353/2</t>
  </si>
  <si>
    <t>190/2</t>
  </si>
  <si>
    <t>Jedovary</t>
  </si>
  <si>
    <t>Trhové Sviny</t>
  </si>
  <si>
    <t>1237/1
1237/2</t>
  </si>
  <si>
    <t>Borovany</t>
  </si>
  <si>
    <t>Sedlo u Číměře</t>
  </si>
  <si>
    <t>Číměř</t>
  </si>
  <si>
    <t>Lhota u Sedla</t>
  </si>
  <si>
    <t>Hradiště u Nové Bystřice</t>
  </si>
  <si>
    <t>Nová Bystřice</t>
  </si>
  <si>
    <t>SLO vz. 37 A 220</t>
  </si>
  <si>
    <t>Potočná u Číměře</t>
  </si>
  <si>
    <t>Blato u Hůrek</t>
  </si>
  <si>
    <t>363</t>
  </si>
  <si>
    <t>145/1
145/2</t>
  </si>
  <si>
    <t>Konrac</t>
  </si>
  <si>
    <t>8120A</t>
  </si>
  <si>
    <t>Podlesí pod Landštejnem</t>
  </si>
  <si>
    <t>Staré Město pod Landštejnem</t>
  </si>
  <si>
    <t>8139A</t>
  </si>
  <si>
    <t>Skalka u Nové Bystřice</t>
  </si>
  <si>
    <t>Pomezí pod Landštejnem</t>
  </si>
  <si>
    <t>305</t>
  </si>
  <si>
    <t>638/1</t>
  </si>
  <si>
    <t>Chvalšiny</t>
  </si>
  <si>
    <t>Županovice u Dešné</t>
  </si>
  <si>
    <t>Županovice</t>
  </si>
  <si>
    <t>35
82</t>
  </si>
  <si>
    <t>Županovice u Dešné
Nové Sady u Písečného</t>
  </si>
  <si>
    <t>STO - PSO K-S-14</t>
  </si>
  <si>
    <t>st.237</t>
  </si>
  <si>
    <t>Prostřední Lipka</t>
  </si>
  <si>
    <t>Králíky</t>
  </si>
  <si>
    <t>st.238</t>
  </si>
  <si>
    <t>st.239</t>
  </si>
  <si>
    <t>STO - PSO K-S-16</t>
  </si>
  <si>
    <t xml:space="preserve">st.1628 </t>
  </si>
  <si>
    <t>st.1629</t>
  </si>
  <si>
    <t>STO - PSO K-S-31</t>
  </si>
  <si>
    <t>Lichkov</t>
  </si>
  <si>
    <t>st.369/2</t>
  </si>
  <si>
    <t>STO - PSO K-S-32</t>
  </si>
  <si>
    <t xml:space="preserve">st.368/2 </t>
  </si>
  <si>
    <t>st.368/1</t>
  </si>
  <si>
    <t xml:space="preserve">st.368/3 </t>
  </si>
  <si>
    <t xml:space="preserve"> st.368/4</t>
  </si>
  <si>
    <t>STO - PSO 2K-S-37</t>
  </si>
  <si>
    <t>st.88</t>
  </si>
  <si>
    <t>Petrovičky u Mladkova</t>
  </si>
  <si>
    <t>Mladkov</t>
  </si>
  <si>
    <t>534/5</t>
  </si>
  <si>
    <t>STO - PSO - K-S-8</t>
  </si>
  <si>
    <t>Horní Lipka</t>
  </si>
  <si>
    <t>STO N-S 48</t>
  </si>
  <si>
    <t>st.234</t>
  </si>
  <si>
    <t>Sněžné</t>
  </si>
  <si>
    <t>STO N-S-49</t>
  </si>
  <si>
    <t>st.610</t>
  </si>
  <si>
    <t>Olešnice v O.h.</t>
  </si>
  <si>
    <t>STO - PSO - N-S-61</t>
  </si>
  <si>
    <t>st.218</t>
  </si>
  <si>
    <t>Borová</t>
  </si>
  <si>
    <t>STO - PSJ - N-S-79</t>
  </si>
  <si>
    <t>Dobrošov</t>
  </si>
  <si>
    <t>Náchod</t>
  </si>
  <si>
    <t>152/11</t>
  </si>
  <si>
    <t>STO - PSO - N-S-81</t>
  </si>
  <si>
    <t>st.138</t>
  </si>
  <si>
    <t>STO - PSO - N-S-82</t>
  </si>
  <si>
    <t>st.563</t>
  </si>
  <si>
    <t>Běloves</t>
  </si>
  <si>
    <t>STO N-S-84</t>
  </si>
  <si>
    <t>st.590</t>
  </si>
  <si>
    <t>STO R-S-61
"Na kopečku"</t>
  </si>
  <si>
    <t>Bartošovice v O.h.</t>
  </si>
  <si>
    <t>STO - PSO - R-S-72</t>
  </si>
  <si>
    <t xml:space="preserve">Panské Pole </t>
  </si>
  <si>
    <t>Rokytnice v O.h.</t>
  </si>
  <si>
    <t>STO - PSO - R-S-73</t>
  </si>
  <si>
    <t>883/15</t>
  </si>
  <si>
    <t>STO - PSO - R-S-74</t>
  </si>
  <si>
    <t>st.139</t>
  </si>
  <si>
    <t>STO - PSO - R-S-87</t>
  </si>
  <si>
    <t>2165/5</t>
  </si>
  <si>
    <t>Říčky v O.h.</t>
  </si>
  <si>
    <t>STO - K-S-10 Tvrz Hůrka</t>
  </si>
  <si>
    <t>st.235</t>
  </si>
  <si>
    <t>STO - K-S-11 Tvrz Hůrka</t>
  </si>
  <si>
    <t>st.236</t>
  </si>
  <si>
    <t>STO - K-S-12 Tvrz Hůrka</t>
  </si>
  <si>
    <t>599/3</t>
  </si>
  <si>
    <t>599/4</t>
  </si>
  <si>
    <t>STO-K-S-12a Tvrz Hůrka</t>
  </si>
  <si>
    <t>st.1638</t>
  </si>
  <si>
    <t>STO - K-S-13Tvrz Hůrka</t>
  </si>
  <si>
    <t>st.233</t>
  </si>
  <si>
    <t>STO - T-S-1a</t>
  </si>
  <si>
    <t>st.145</t>
  </si>
  <si>
    <t>Slavíkov</t>
  </si>
  <si>
    <t>Horní Radechová</t>
  </si>
  <si>
    <t>STO - T-S-73</t>
  </si>
  <si>
    <t>st.309</t>
  </si>
  <si>
    <t>Babí</t>
  </si>
  <si>
    <t>Trutnov</t>
  </si>
  <si>
    <t>STO - T-S-70</t>
  </si>
  <si>
    <t>st.317</t>
  </si>
  <si>
    <t>st.318</t>
  </si>
  <si>
    <t>STO - T-S-81a</t>
  </si>
  <si>
    <t>st.293</t>
  </si>
  <si>
    <t>STO - T-S-81b</t>
  </si>
  <si>
    <t>st.316</t>
  </si>
  <si>
    <t>STO N-S-83</t>
  </si>
  <si>
    <t>st.619</t>
  </si>
  <si>
    <t>STO - K-S 21 Tvrz Bouda</t>
  </si>
  <si>
    <t>Dolní Boříkovice</t>
  </si>
  <si>
    <t>STO - K-S 22 Tvrz Bouda</t>
  </si>
  <si>
    <t>st.314</t>
  </si>
  <si>
    <t>STO-K-S 22aTvrz Bouda</t>
  </si>
  <si>
    <t>st.469</t>
  </si>
  <si>
    <t>Těchonín</t>
  </si>
  <si>
    <t>STO - K-S 23 Tvrz Bouda</t>
  </si>
  <si>
    <t>st.315</t>
  </si>
  <si>
    <t>STO - K-S 24 Tvrz Bouda</t>
  </si>
  <si>
    <t>st.374</t>
  </si>
  <si>
    <t>STO - R-S 81</t>
  </si>
  <si>
    <t>st.175</t>
  </si>
  <si>
    <t>Horní Rokytnice</t>
  </si>
  <si>
    <t>STO - R-S 82</t>
  </si>
  <si>
    <t>st.176</t>
  </si>
  <si>
    <t>STO - T-S 63</t>
  </si>
  <si>
    <t>Debrné</t>
  </si>
  <si>
    <t>STO - N-S-85</t>
  </si>
  <si>
    <t>st.4023</t>
  </si>
  <si>
    <t>STO - N-S-86</t>
  </si>
  <si>
    <t>STO - T-S-5</t>
  </si>
  <si>
    <t>Zbečník</t>
  </si>
  <si>
    <t>Hronov</t>
  </si>
  <si>
    <t>STO - N-S 72 Tvrz Dobrošov</t>
  </si>
  <si>
    <t>st.171</t>
  </si>
  <si>
    <t>STO - N-S 73 Tvrz Dobrošov</t>
  </si>
  <si>
    <t>st.148</t>
  </si>
  <si>
    <t>STO - N-S 75 Tvrz Dobrošov</t>
  </si>
  <si>
    <t>st.170</t>
  </si>
  <si>
    <t>STO - N-S-78</t>
  </si>
  <si>
    <t>st.147</t>
  </si>
  <si>
    <t>STO - N-S-80</t>
  </si>
  <si>
    <t>st.146</t>
  </si>
  <si>
    <t>STO - N-S-90</t>
  </si>
  <si>
    <t>st.187</t>
  </si>
  <si>
    <t>Pavlišov</t>
  </si>
  <si>
    <t>STO - N-S 93b</t>
  </si>
  <si>
    <t>st. 178</t>
  </si>
  <si>
    <t>STO - T-S 64</t>
  </si>
  <si>
    <t>st. 237</t>
  </si>
  <si>
    <t>Zlatá Olešnice</t>
  </si>
  <si>
    <t>STO - T-S 65</t>
  </si>
  <si>
    <t xml:space="preserve">
st.246/1,2,3</t>
  </si>
  <si>
    <t>STO - T-S 67</t>
  </si>
  <si>
    <t>st. 261</t>
  </si>
  <si>
    <t>STO - N-S 62b</t>
  </si>
  <si>
    <t>st.241</t>
  </si>
  <si>
    <t>STO - KS 12b</t>
  </si>
  <si>
    <t>st.1704</t>
  </si>
  <si>
    <t>STO - TS 25 
"Polední"</t>
  </si>
  <si>
    <t>st. 1613</t>
  </si>
  <si>
    <t>Rtyně v Podkrkonoší</t>
  </si>
  <si>
    <t>STO - TS 26
"Nad rybníkem"</t>
  </si>
  <si>
    <t>st.1553</t>
  </si>
  <si>
    <t>STO - NS 93a</t>
  </si>
  <si>
    <t>st.179</t>
  </si>
  <si>
    <t>STO - KS 9
"Mezi lesíky"</t>
  </si>
  <si>
    <t>st. 281</t>
  </si>
  <si>
    <t>STO - KS 17</t>
  </si>
  <si>
    <t>st. 1855 (vznik z p.p.č. 3197)</t>
  </si>
  <si>
    <t>STO - KS 15</t>
  </si>
  <si>
    <t>p.p.č. 3402</t>
  </si>
  <si>
    <t>STO - KS 4</t>
  </si>
  <si>
    <t>st.p.č. 383</t>
  </si>
  <si>
    <t>Velká Morava</t>
  </si>
  <si>
    <t>Dolní Morava</t>
  </si>
  <si>
    <t>p.p.č. 5080</t>
  </si>
  <si>
    <t>STO - NS 47</t>
  </si>
  <si>
    <t>Polom v O.h.</t>
  </si>
  <si>
    <t>st. 170</t>
  </si>
  <si>
    <t>p.p.č. 5448</t>
  </si>
  <si>
    <t>STO - KS 18</t>
  </si>
  <si>
    <t>st.341</t>
  </si>
  <si>
    <t>STO - TS 19</t>
  </si>
  <si>
    <t>Rokytník</t>
  </si>
  <si>
    <t>p.p.č. 699/10</t>
  </si>
  <si>
    <t>protitankový příkop</t>
  </si>
  <si>
    <t>p.p.č.374,347/1</t>
  </si>
  <si>
    <t>Chlívce</t>
  </si>
  <si>
    <t>Stárkov</t>
  </si>
  <si>
    <t>STO - TS 43</t>
  </si>
  <si>
    <t>Slavětín u Radvanic</t>
  </si>
  <si>
    <t>Radvanice</t>
  </si>
  <si>
    <t>"Pod lesem"</t>
  </si>
  <si>
    <t>st.114</t>
  </si>
  <si>
    <t>STO - KS 46</t>
  </si>
  <si>
    <t>st.300</t>
  </si>
  <si>
    <t>České Petrovice</t>
  </si>
  <si>
    <t>STO - TS 68
"Na propustku"</t>
  </si>
  <si>
    <t>st.250</t>
  </si>
  <si>
    <t>STO - TS 66b
"V poli"</t>
  </si>
  <si>
    <t>st.248</t>
  </si>
  <si>
    <t>STO - TS 61 "Hranice"</t>
  </si>
  <si>
    <t>st.153</t>
  </si>
  <si>
    <t>st.658</t>
  </si>
  <si>
    <t>STO - KS 36 "Pod Adamem"</t>
  </si>
  <si>
    <t>st.110</t>
  </si>
  <si>
    <t>SLO vz.37A-180 (53)</t>
  </si>
  <si>
    <t>st.298</t>
  </si>
  <si>
    <t>SLO vz.37D2 (52)</t>
  </si>
  <si>
    <t>SLO vz.37A-140 (54)</t>
  </si>
  <si>
    <t>st.306</t>
  </si>
  <si>
    <t>SLO vz.37A-120 (68)</t>
  </si>
  <si>
    <t>st.295</t>
  </si>
  <si>
    <t>SLO vz.37A-140 (61)</t>
  </si>
  <si>
    <t>st.310</t>
  </si>
  <si>
    <t>SLO vz.37A-220 (62)</t>
  </si>
  <si>
    <t>SLO vz.37D1 (59)</t>
  </si>
  <si>
    <t>st.304</t>
  </si>
  <si>
    <t>SLO vz.37A-200 (60)</t>
  </si>
  <si>
    <t>st.308</t>
  </si>
  <si>
    <t>SLO vz.37A-160 (67)</t>
  </si>
  <si>
    <t>st.296</t>
  </si>
  <si>
    <t>SLO vz.37A-140 (66)</t>
  </si>
  <si>
    <t>st.301</t>
  </si>
  <si>
    <t>SLO vz.37B2-90(261)</t>
  </si>
  <si>
    <t>st.312</t>
  </si>
  <si>
    <t>SLO vz.37A-140 (315)</t>
  </si>
  <si>
    <t>st.174</t>
  </si>
  <si>
    <t>SLO vz.37A-180 (98)</t>
  </si>
  <si>
    <t>st.137</t>
  </si>
  <si>
    <t>SLO vz.37A-160 (239)</t>
  </si>
  <si>
    <t>st.120/2</t>
  </si>
  <si>
    <t>SLO vz.37A-160 (240)</t>
  </si>
  <si>
    <t>st.615/1</t>
  </si>
  <si>
    <t>SLO vz.37A-180 (40)</t>
  </si>
  <si>
    <t>st.618</t>
  </si>
  <si>
    <t>SLO vz.37A-160 (39)</t>
  </si>
  <si>
    <t>st.617</t>
  </si>
  <si>
    <t>SLO vz.36A-140 (15a)</t>
  </si>
  <si>
    <t>Vrchní Orlice</t>
  </si>
  <si>
    <t>Bartošovice v Orl.h.</t>
  </si>
  <si>
    <t>SLO vz.36A-140 (15)</t>
  </si>
  <si>
    <t>SLO vz.36A-140 (14a)</t>
  </si>
  <si>
    <t>SLO vz.36A-140 (13)</t>
  </si>
  <si>
    <t>SLO vz.36A-140 (14)</t>
  </si>
  <si>
    <t>6UO</t>
  </si>
  <si>
    <t>SLO vz.37A-160 (111)</t>
  </si>
  <si>
    <t>st.253</t>
  </si>
  <si>
    <t>4UO</t>
  </si>
  <si>
    <t>SLO vz.37A-180 (112)</t>
  </si>
  <si>
    <t>st.252</t>
  </si>
  <si>
    <t>3UO</t>
  </si>
  <si>
    <t>SLO vz.37A-180 (113)</t>
  </si>
  <si>
    <t>st.251</t>
  </si>
  <si>
    <t>SLO vz.37A-120 (11)</t>
  </si>
  <si>
    <t>st.1338</t>
  </si>
  <si>
    <t>Červená Voda</t>
  </si>
  <si>
    <t>SLO vz.37A-140 (10)</t>
  </si>
  <si>
    <t>st.328</t>
  </si>
  <si>
    <t>Dolní Boříkovíce</t>
  </si>
  <si>
    <t>SLO vz.37A-180 (16)</t>
  </si>
  <si>
    <t>st.95/2</t>
  </si>
  <si>
    <t>SLO vz.37A-160(88)</t>
  </si>
  <si>
    <t>st.229</t>
  </si>
  <si>
    <t>SLO vz.37A-220(89)</t>
  </si>
  <si>
    <t>SLO vz.37D1(90)</t>
  </si>
  <si>
    <t>st.231</t>
  </si>
  <si>
    <t>SLO vz.37A-140(91)</t>
  </si>
  <si>
    <t>st.232</t>
  </si>
  <si>
    <t>SLO vz.37A-140(92)</t>
  </si>
  <si>
    <t>SLO vz.37A-140(93)</t>
  </si>
  <si>
    <t>SLO vz.37A-140 (94)</t>
  </si>
  <si>
    <t>SLO vz.37A-120 (95)</t>
  </si>
  <si>
    <t>SLO vz.37A-140 (97)</t>
  </si>
  <si>
    <t>SLO vz.37A-140 (273)</t>
  </si>
  <si>
    <t>SLO vz.37A-160 (274)</t>
  </si>
  <si>
    <t>st.240</t>
  </si>
  <si>
    <t>SLO vz.37A-140 (275)</t>
  </si>
  <si>
    <t>SLO vz.37A-160 (276)</t>
  </si>
  <si>
    <t>st.242</t>
  </si>
  <si>
    <t>SLO vz.37A-160 (277)</t>
  </si>
  <si>
    <t>st.243</t>
  </si>
  <si>
    <t>SLO vz.37A-160 (278)</t>
  </si>
  <si>
    <t>st.244</t>
  </si>
  <si>
    <t>SLO vz.37B1-100 (279)</t>
  </si>
  <si>
    <t>st.245</t>
  </si>
  <si>
    <t>nepřiděleno</t>
  </si>
  <si>
    <t>SLO vz.A-120 D1b(247)</t>
  </si>
  <si>
    <t>Sedloňov</t>
  </si>
  <si>
    <t>SLOvz.A-160 D1bZ(248)</t>
  </si>
  <si>
    <t>st. 425 
3995</t>
  </si>
  <si>
    <t>st.1554</t>
  </si>
  <si>
    <t>SLO Bohdašín F2 vz.A-160(58)</t>
  </si>
  <si>
    <t>st.1556</t>
  </si>
  <si>
    <t>SLO Bohdašín F2 vz.A-160(59)</t>
  </si>
  <si>
    <t>st.1557</t>
  </si>
  <si>
    <t>SLO Bohdašín F2 vz.A-140Z(232)</t>
  </si>
  <si>
    <t>st.1555</t>
  </si>
  <si>
    <t>SLO Bohdašín F2 vz.A-160(233) C1</t>
  </si>
  <si>
    <t>st.1559</t>
  </si>
  <si>
    <t>SLO Bohdašín F2 vz.A-160(234)</t>
  </si>
  <si>
    <t>st.1558</t>
  </si>
  <si>
    <t>SLO Bohdašín F2 vz.A-140(60)</t>
  </si>
  <si>
    <t>st.1616</t>
  </si>
  <si>
    <t>SLO vz. 37 Rokytnice v O.h. B/40/E2N</t>
  </si>
  <si>
    <t>st. 867</t>
  </si>
  <si>
    <t>Kunvald</t>
  </si>
  <si>
    <t>SLO vz.A-140Z Nový Hrádek D1b (66)</t>
  </si>
  <si>
    <t>st. 426</t>
  </si>
  <si>
    <t>SLO vz.A-120 Červený Potok (XXXVI) (55)</t>
  </si>
  <si>
    <t>st. 343</t>
  </si>
  <si>
    <t>5091/1</t>
  </si>
  <si>
    <t>5091/2</t>
  </si>
  <si>
    <t>SLO vz.A-120 Červený Potok (XXXVI) (56)</t>
  </si>
  <si>
    <t>SLO vz.37-200Z Červený Potok (XXXVl) (101)</t>
  </si>
  <si>
    <t>st. 387</t>
  </si>
  <si>
    <t>SLO vz.37-A 120N Červená Voda (XV) (5)</t>
  </si>
  <si>
    <t>st.212</t>
  </si>
  <si>
    <t>Dolní Orlice</t>
  </si>
  <si>
    <t>SLO vz.37 B2-80N Červená Voda (XV) (29)</t>
  </si>
  <si>
    <t>st. 210</t>
  </si>
  <si>
    <t>SLO vz.37-A 140N Červená Voda (XV) (30)</t>
  </si>
  <si>
    <t>st. 211</t>
  </si>
  <si>
    <t>SLO vz. 36Ia Bartošovice v Orl.h./11/B</t>
  </si>
  <si>
    <t>Bartošovice v Orl. H.</t>
  </si>
  <si>
    <t>st.423</t>
  </si>
  <si>
    <t>SLO vz. 36Ia Bartošovice v Orl.h./12/B</t>
  </si>
  <si>
    <t>st.422</t>
  </si>
  <si>
    <t>SLO vz. 36Ia Bartošovice v Orl.h./12a/A</t>
  </si>
  <si>
    <t>st.420</t>
  </si>
  <si>
    <t>SLO vz. 36Ia Bartošovice v Orl.h./13a/B</t>
  </si>
  <si>
    <t>st.421</t>
  </si>
  <si>
    <t>SLO vz.37 XXXVI Červený potok /31/A-180Z</t>
  </si>
  <si>
    <t>st. 1859</t>
  </si>
  <si>
    <t>SLO vz.37 XXXVI Červený potok /32/B2-100Z</t>
  </si>
  <si>
    <t>st. 1861</t>
  </si>
  <si>
    <t>SLO vz.37 XXXVI Červený potok /53/A-120Z</t>
  </si>
  <si>
    <t>st. 389</t>
  </si>
  <si>
    <t>SLO vz.37 XXXVI Červený potok /54/A-160N</t>
  </si>
  <si>
    <t>st. 388</t>
  </si>
  <si>
    <t>SLO vz.37 XXXVI Červený potok /104/A-140Z</t>
  </si>
  <si>
    <t>st. 390</t>
  </si>
  <si>
    <t>SLO vz.37 XXXVI Červený potok /109/A-180Z</t>
  </si>
  <si>
    <t>st. 278</t>
  </si>
  <si>
    <t>SLO vz.37 XXXV Dolní Lipka /20/A-140N</t>
  </si>
  <si>
    <t>st. 1842</t>
  </si>
  <si>
    <t>SLO vz.37 XXXV Dolní Lipka /22/A-140N</t>
  </si>
  <si>
    <t>st. 1846</t>
  </si>
  <si>
    <t>SLO vz.37 XXXV Dolní Lipka /23/A-160N</t>
  </si>
  <si>
    <t>st. 1848</t>
  </si>
  <si>
    <t>SLO vz.37 XXXV Dolní Lipka /26/A-160N</t>
  </si>
  <si>
    <t>st. 1851</t>
  </si>
  <si>
    <t>SLO vz.37 XXXV Dolní Lipka /27/A-140N</t>
  </si>
  <si>
    <t>st. 1852</t>
  </si>
  <si>
    <t>SLO vz.37 XXXV Dolní Lipka /28/B2-100N</t>
  </si>
  <si>
    <t>st. 1853</t>
  </si>
  <si>
    <t>SLO vz.37 XXXV Dolní Lipka /114/A-160Z</t>
  </si>
  <si>
    <t>st. 1847</t>
  </si>
  <si>
    <t>SLO vz.37 XXXV Dolní Lipka /115/A-140Z</t>
  </si>
  <si>
    <t>st. 1845</t>
  </si>
  <si>
    <t>SLO vz.37 XXXV Dolní Lipka /116/A-180Z</t>
  </si>
  <si>
    <t>st. 1844</t>
  </si>
  <si>
    <t>SLO vz.37 XXXV Dolní Lipka /117/A-160Z</t>
  </si>
  <si>
    <t>st. 1841</t>
  </si>
  <si>
    <t>SLO vz.37 Z3 Velká Úpa/104/A-120N</t>
  </si>
  <si>
    <t>st. 697</t>
  </si>
  <si>
    <t>Pec pod Sněžkou</t>
  </si>
  <si>
    <t>SLO vz.36, III. Trutnov/170/A</t>
  </si>
  <si>
    <t>st. 435</t>
  </si>
  <si>
    <t>Velká Úpa II</t>
  </si>
  <si>
    <t>SLO vz.37 G3 Babí/259/E2N</t>
  </si>
  <si>
    <t>st. 328</t>
  </si>
  <si>
    <t>Jaroměř</t>
  </si>
  <si>
    <t>Liberec</t>
  </si>
  <si>
    <t>SLO - vz. 37</t>
  </si>
  <si>
    <t>st68</t>
  </si>
  <si>
    <t>Maršovice u Dubé</t>
  </si>
  <si>
    <t>Chlum</t>
  </si>
  <si>
    <t>st67</t>
  </si>
  <si>
    <t>st70</t>
  </si>
  <si>
    <t>st69</t>
  </si>
  <si>
    <t>st1402</t>
  </si>
  <si>
    <t>Polubný</t>
  </si>
  <si>
    <t>Kořenov</t>
  </si>
  <si>
    <t>st1403</t>
  </si>
  <si>
    <t>st1404</t>
  </si>
  <si>
    <t>st1405</t>
  </si>
  <si>
    <t>SLO - vz. 37 A-140</t>
  </si>
  <si>
    <t>st1406</t>
  </si>
  <si>
    <t>st1407</t>
  </si>
  <si>
    <t>N4014</t>
  </si>
  <si>
    <t>stt517</t>
  </si>
  <si>
    <t>Nová Ves u Chrastavy</t>
  </si>
  <si>
    <t>Nová Ves</t>
  </si>
  <si>
    <t>N4015</t>
  </si>
  <si>
    <t>st518</t>
  </si>
  <si>
    <t>N4016</t>
  </si>
  <si>
    <t>st519</t>
  </si>
  <si>
    <t>N4017</t>
  </si>
  <si>
    <t>st527</t>
  </si>
  <si>
    <t>N4018</t>
  </si>
  <si>
    <t>st526</t>
  </si>
  <si>
    <t>st2439/4</t>
  </si>
  <si>
    <t>Raspenava</t>
  </si>
  <si>
    <t>st2439/5</t>
  </si>
  <si>
    <t>st2439/6</t>
  </si>
  <si>
    <t>st2439/7</t>
  </si>
  <si>
    <t>st2439/8</t>
  </si>
  <si>
    <t>st2439/9</t>
  </si>
  <si>
    <t>st2439/10</t>
  </si>
  <si>
    <t>st2439/11</t>
  </si>
  <si>
    <t>st520</t>
  </si>
  <si>
    <t>st525</t>
  </si>
  <si>
    <t>st524</t>
  </si>
  <si>
    <t>SLO - vz. 37 A-160</t>
  </si>
  <si>
    <t>st521</t>
  </si>
  <si>
    <t>st522</t>
  </si>
  <si>
    <t>st523</t>
  </si>
  <si>
    <t>st528</t>
  </si>
  <si>
    <t>st1188</t>
  </si>
  <si>
    <t>Hejnice</t>
  </si>
  <si>
    <t>st1187</t>
  </si>
  <si>
    <t>st1186</t>
  </si>
  <si>
    <t>st1185</t>
  </si>
  <si>
    <t>st1180</t>
  </si>
  <si>
    <t>SLO - vz. 37 D2</t>
  </si>
  <si>
    <t>st769</t>
  </si>
  <si>
    <t>Dubá</t>
  </si>
  <si>
    <t>st771</t>
  </si>
  <si>
    <t>SLO - vz. 37 A-180</t>
  </si>
  <si>
    <t>st273</t>
  </si>
  <si>
    <t>Nedamov</t>
  </si>
  <si>
    <t>st274</t>
  </si>
  <si>
    <t>SLO - vz. 37 E</t>
  </si>
  <si>
    <t>st275</t>
  </si>
  <si>
    <t>SLO - vz. 37 D1</t>
  </si>
  <si>
    <t>st277</t>
  </si>
  <si>
    <t>st859</t>
  </si>
  <si>
    <t>Příchovice u Kořenova</t>
  </si>
  <si>
    <t>st860</t>
  </si>
  <si>
    <t>st861</t>
  </si>
  <si>
    <t>st862</t>
  </si>
  <si>
    <t>st508</t>
  </si>
  <si>
    <t>Paseky nad Jizerou</t>
  </si>
  <si>
    <t>st278</t>
  </si>
  <si>
    <t>st279</t>
  </si>
  <si>
    <t>st280</t>
  </si>
  <si>
    <t>st281</t>
  </si>
  <si>
    <t>st282</t>
  </si>
  <si>
    <t>N4019</t>
  </si>
  <si>
    <t>st863</t>
  </si>
  <si>
    <t>st1421</t>
  </si>
  <si>
    <t>st1419</t>
  </si>
  <si>
    <t>st1418</t>
  </si>
  <si>
    <t>st1420</t>
  </si>
  <si>
    <t>st1423</t>
  </si>
  <si>
    <t>st587</t>
  </si>
  <si>
    <t>Machnín</t>
  </si>
  <si>
    <t>st210</t>
  </si>
  <si>
    <t>Albrechtice u Frýdlantu</t>
  </si>
  <si>
    <t>Frýdlant</t>
  </si>
  <si>
    <t>st603</t>
  </si>
  <si>
    <t>Mníšek u Liberce</t>
  </si>
  <si>
    <t>Mníšek</t>
  </si>
  <si>
    <t>st604</t>
  </si>
  <si>
    <t>st605</t>
  </si>
  <si>
    <t>st597</t>
  </si>
  <si>
    <t>st565</t>
  </si>
  <si>
    <t>st641</t>
  </si>
  <si>
    <t>st111</t>
  </si>
  <si>
    <t>Vrchovany</t>
  </si>
  <si>
    <t>st386</t>
  </si>
  <si>
    <t>Mařenice</t>
  </si>
  <si>
    <t>st73</t>
  </si>
  <si>
    <t>st74</t>
  </si>
  <si>
    <t>st672/3</t>
  </si>
  <si>
    <t>Jestřebí u České Lípy</t>
  </si>
  <si>
    <t>Jestřebí</t>
  </si>
  <si>
    <t>st674/3</t>
  </si>
  <si>
    <t>st75</t>
  </si>
  <si>
    <t>st293</t>
  </si>
  <si>
    <t>st112</t>
  </si>
  <si>
    <t>st113</t>
  </si>
  <si>
    <t>st114</t>
  </si>
  <si>
    <t>st115</t>
  </si>
  <si>
    <t>st116</t>
  </si>
  <si>
    <t>st117</t>
  </si>
  <si>
    <t>st118</t>
  </si>
  <si>
    <t>st639</t>
  </si>
  <si>
    <t>st640</t>
  </si>
  <si>
    <t>st651</t>
  </si>
  <si>
    <t>st652</t>
  </si>
  <si>
    <t>st993</t>
  </si>
  <si>
    <t>Chrastava I</t>
  </si>
  <si>
    <t>Chrastava</t>
  </si>
  <si>
    <t>st1434</t>
  </si>
  <si>
    <t>st1435</t>
  </si>
  <si>
    <t>st1439</t>
  </si>
  <si>
    <t>st1432</t>
  </si>
  <si>
    <t>st1433</t>
  </si>
  <si>
    <t>st1440</t>
  </si>
  <si>
    <t>st1436</t>
  </si>
  <si>
    <t>st1437</t>
  </si>
  <si>
    <t>st1438</t>
  </si>
  <si>
    <t>st877</t>
  </si>
  <si>
    <t>st290</t>
  </si>
  <si>
    <t>N4040</t>
  </si>
  <si>
    <t>st295</t>
  </si>
  <si>
    <t>st299</t>
  </si>
  <si>
    <t>st300</t>
  </si>
  <si>
    <t>st301</t>
  </si>
  <si>
    <t>st302</t>
  </si>
  <si>
    <t>st303</t>
  </si>
  <si>
    <t>st289</t>
  </si>
  <si>
    <t>st291</t>
  </si>
  <si>
    <t>st292</t>
  </si>
  <si>
    <t>st782</t>
  </si>
  <si>
    <t>st326/2</t>
  </si>
  <si>
    <t>st386/2</t>
  </si>
  <si>
    <t>st428/21</t>
  </si>
  <si>
    <t>st438/12</t>
  </si>
  <si>
    <t>SLO - vz. 36 A-160</t>
  </si>
  <si>
    <t>st438/13</t>
  </si>
  <si>
    <t>st76</t>
  </si>
  <si>
    <t>st459/2</t>
  </si>
  <si>
    <t>st214</t>
  </si>
  <si>
    <t>st3760/13</t>
  </si>
  <si>
    <t>st3760/14</t>
  </si>
  <si>
    <t>st3400/24</t>
  </si>
  <si>
    <t>st3400/23</t>
  </si>
  <si>
    <t>st3400/22</t>
  </si>
  <si>
    <t>st3400/21</t>
  </si>
  <si>
    <t>st3400/20</t>
  </si>
  <si>
    <t>st3400/19</t>
  </si>
  <si>
    <t>st3400/18</t>
  </si>
  <si>
    <t>st3400/17</t>
  </si>
  <si>
    <t>st3400/16</t>
  </si>
  <si>
    <t>st3400/15</t>
  </si>
  <si>
    <t>st3400/14</t>
  </si>
  <si>
    <t>st3400/13</t>
  </si>
  <si>
    <t>st3400/12</t>
  </si>
  <si>
    <t>st3400/9</t>
  </si>
  <si>
    <t>st3400/8</t>
  </si>
  <si>
    <t>st3400/5</t>
  </si>
  <si>
    <t>st3400/4</t>
  </si>
  <si>
    <t>st3196/3</t>
  </si>
  <si>
    <t>st3196/2</t>
  </si>
  <si>
    <t>st3193/2</t>
  </si>
  <si>
    <t>st2439/19</t>
  </si>
  <si>
    <t>st2439/18</t>
  </si>
  <si>
    <t>st2439/17</t>
  </si>
  <si>
    <t>st2439/16</t>
  </si>
  <si>
    <t>st2439/14</t>
  </si>
  <si>
    <t>st3400/10</t>
  </si>
  <si>
    <t>st3400/11</t>
  </si>
  <si>
    <t>st3400/7</t>
  </si>
  <si>
    <t>st3400/6</t>
  </si>
  <si>
    <t>st3400/3</t>
  </si>
  <si>
    <t>st3196/4</t>
  </si>
  <si>
    <t>st3193/3</t>
  </si>
  <si>
    <t>st2439/21</t>
  </si>
  <si>
    <t>st2439/20</t>
  </si>
  <si>
    <t>st2439/15</t>
  </si>
  <si>
    <t>st2439/13</t>
  </si>
  <si>
    <t>st666</t>
  </si>
  <si>
    <t>st392</t>
  </si>
  <si>
    <t>st1468/2</t>
  </si>
  <si>
    <t>st1468/1</t>
  </si>
  <si>
    <t>SLO - vz. 37 A-120</t>
  </si>
  <si>
    <t>st1459/2</t>
  </si>
  <si>
    <t>st1459/1</t>
  </si>
  <si>
    <t>st1463/1</t>
  </si>
  <si>
    <t>st1463/2</t>
  </si>
  <si>
    <t>st1461/1</t>
  </si>
  <si>
    <t>st1461/2</t>
  </si>
  <si>
    <t>st1461/3</t>
  </si>
  <si>
    <t>st1457</t>
  </si>
  <si>
    <t>st1458</t>
  </si>
  <si>
    <t>st1460</t>
  </si>
  <si>
    <t>st1462</t>
  </si>
  <si>
    <t>Jizerka</t>
  </si>
  <si>
    <t>st529</t>
  </si>
  <si>
    <t>st530</t>
  </si>
  <si>
    <t>st531</t>
  </si>
  <si>
    <t>st532</t>
  </si>
  <si>
    <t>st533</t>
  </si>
  <si>
    <t>st534</t>
  </si>
  <si>
    <t>st535</t>
  </si>
  <si>
    <t>st536</t>
  </si>
  <si>
    <t>st537</t>
  </si>
  <si>
    <t>st538</t>
  </si>
  <si>
    <t>st539</t>
  </si>
  <si>
    <t>st1454</t>
  </si>
  <si>
    <t>st1467</t>
  </si>
  <si>
    <t>st1466</t>
  </si>
  <si>
    <t>st1470</t>
  </si>
  <si>
    <t>st1471</t>
  </si>
  <si>
    <t>st1472</t>
  </si>
  <si>
    <t>st1455</t>
  </si>
  <si>
    <t>st1456</t>
  </si>
  <si>
    <t>st1464</t>
  </si>
  <si>
    <t>st1465</t>
  </si>
  <si>
    <t>st1469</t>
  </si>
  <si>
    <t>st889</t>
  </si>
  <si>
    <t>st1448</t>
  </si>
  <si>
    <t>st1473</t>
  </si>
  <si>
    <t>N4091</t>
  </si>
  <si>
    <t>st552</t>
  </si>
  <si>
    <t>Oldřichov v Hájích</t>
  </si>
  <si>
    <t>st348</t>
  </si>
  <si>
    <t>N4066</t>
  </si>
  <si>
    <t>st3760/15</t>
  </si>
  <si>
    <t>N4067</t>
  </si>
  <si>
    <t>st3760/16</t>
  </si>
  <si>
    <t>N4068</t>
  </si>
  <si>
    <t>st3760/17</t>
  </si>
  <si>
    <t>st3760/18</t>
  </si>
  <si>
    <t>N4069</t>
  </si>
  <si>
    <t>st3760/19</t>
  </si>
  <si>
    <t>N4070</t>
  </si>
  <si>
    <t>st3760/20</t>
  </si>
  <si>
    <t>N4071</t>
  </si>
  <si>
    <t>st3760/21</t>
  </si>
  <si>
    <t>st3760/22</t>
  </si>
  <si>
    <t>N4072</t>
  </si>
  <si>
    <t>st3760/23</t>
  </si>
  <si>
    <t>N4073</t>
  </si>
  <si>
    <t>st3760/24</t>
  </si>
  <si>
    <t>N4074</t>
  </si>
  <si>
    <t>st3760/25</t>
  </si>
  <si>
    <t>N4075</t>
  </si>
  <si>
    <t>st3760/26</t>
  </si>
  <si>
    <t>st1408</t>
  </si>
  <si>
    <t>st1409</t>
  </si>
  <si>
    <t>st718</t>
  </si>
  <si>
    <t>Bílý Potok pod Smrkem</t>
  </si>
  <si>
    <t>Bílý Potok</t>
  </si>
  <si>
    <t>st719</t>
  </si>
  <si>
    <t>st720</t>
  </si>
  <si>
    <t>st721</t>
  </si>
  <si>
    <t>st722</t>
  </si>
  <si>
    <t>st723</t>
  </si>
  <si>
    <t>st219</t>
  </si>
  <si>
    <t>st220</t>
  </si>
  <si>
    <t>st221</t>
  </si>
  <si>
    <t>st222</t>
  </si>
  <si>
    <t>st223</t>
  </si>
  <si>
    <t>st224</t>
  </si>
  <si>
    <t>N4077</t>
  </si>
  <si>
    <t>st225</t>
  </si>
  <si>
    <t>st226</t>
  </si>
  <si>
    <t>st227</t>
  </si>
  <si>
    <t>st228</t>
  </si>
  <si>
    <t>st229</t>
  </si>
  <si>
    <t>st230</t>
  </si>
  <si>
    <t>N4078</t>
  </si>
  <si>
    <t>st231</t>
  </si>
  <si>
    <t>st232</t>
  </si>
  <si>
    <t>st233</t>
  </si>
  <si>
    <t>st234</t>
  </si>
  <si>
    <t>st235</t>
  </si>
  <si>
    <t>st236</t>
  </si>
  <si>
    <t>st237</t>
  </si>
  <si>
    <t>N4079</t>
  </si>
  <si>
    <t>st238</t>
  </si>
  <si>
    <t>st239</t>
  </si>
  <si>
    <t>st240</t>
  </si>
  <si>
    <t>st241</t>
  </si>
  <si>
    <t>st242</t>
  </si>
  <si>
    <t>N4080</t>
  </si>
  <si>
    <t>st243</t>
  </si>
  <si>
    <t>st244</t>
  </si>
  <si>
    <t>st245</t>
  </si>
  <si>
    <t>N4081</t>
  </si>
  <si>
    <t>st246</t>
  </si>
  <si>
    <t>N4082</t>
  </si>
  <si>
    <t>st247</t>
  </si>
  <si>
    <t>N4083</t>
  </si>
  <si>
    <t>st248</t>
  </si>
  <si>
    <t>N4084</t>
  </si>
  <si>
    <t>st249</t>
  </si>
  <si>
    <t>N4085</t>
  </si>
  <si>
    <t>st458</t>
  </si>
  <si>
    <t>Dětřichov u Frýdlantu</t>
  </si>
  <si>
    <t>Dětřichov</t>
  </si>
  <si>
    <t>N4086</t>
  </si>
  <si>
    <t>st460</t>
  </si>
  <si>
    <t>st324/3</t>
  </si>
  <si>
    <t>st428/20</t>
  </si>
  <si>
    <t>st568</t>
  </si>
  <si>
    <t>st578</t>
  </si>
  <si>
    <t>N4041</t>
  </si>
  <si>
    <t>st577</t>
  </si>
  <si>
    <t>N4096</t>
  </si>
  <si>
    <t>st705</t>
  </si>
  <si>
    <t>st706</t>
  </si>
  <si>
    <t>N4095</t>
  </si>
  <si>
    <t>st707</t>
  </si>
  <si>
    <t>st708</t>
  </si>
  <si>
    <t>N4094</t>
  </si>
  <si>
    <t>st709</t>
  </si>
  <si>
    <t>st710</t>
  </si>
  <si>
    <t>SLO - vz. 37 A-200</t>
  </si>
  <si>
    <t>st711</t>
  </si>
  <si>
    <t>st712</t>
  </si>
  <si>
    <t>N4093</t>
  </si>
  <si>
    <t>st714</t>
  </si>
  <si>
    <t>N4092</t>
  </si>
  <si>
    <t>st715</t>
  </si>
  <si>
    <t>st727</t>
  </si>
  <si>
    <t>N4097</t>
  </si>
  <si>
    <t>st593</t>
  </si>
  <si>
    <t>N4099</t>
  </si>
  <si>
    <t>st592</t>
  </si>
  <si>
    <t>st591</t>
  </si>
  <si>
    <t>st590</t>
  </si>
  <si>
    <t>st589</t>
  </si>
  <si>
    <t>N4098</t>
  </si>
  <si>
    <t>st456</t>
  </si>
  <si>
    <t>Krásná Studánka</t>
  </si>
  <si>
    <t>N4100</t>
  </si>
  <si>
    <t>st.452</t>
  </si>
  <si>
    <t>N4101</t>
  </si>
  <si>
    <t>st.453</t>
  </si>
  <si>
    <t>N4102</t>
  </si>
  <si>
    <t>st.454</t>
  </si>
  <si>
    <t>N4103</t>
  </si>
  <si>
    <t>st.455</t>
  </si>
  <si>
    <t>N4110</t>
  </si>
  <si>
    <t>st.621</t>
  </si>
  <si>
    <t>N4109</t>
  </si>
  <si>
    <t>st.622</t>
  </si>
  <si>
    <t>N4108</t>
  </si>
  <si>
    <t>st.623</t>
  </si>
  <si>
    <t>N4111</t>
  </si>
  <si>
    <t>st.274</t>
  </si>
  <si>
    <t>Andělská Hora u Chrastavy</t>
  </si>
  <si>
    <t>N4112</t>
  </si>
  <si>
    <t>st.665</t>
  </si>
  <si>
    <t>N4113</t>
  </si>
  <si>
    <t>st.666</t>
  </si>
  <si>
    <t>N4114</t>
  </si>
  <si>
    <t>st.362</t>
  </si>
  <si>
    <t>Horní Chrastava</t>
  </si>
  <si>
    <t>N4115</t>
  </si>
  <si>
    <t>N4116</t>
  </si>
  <si>
    <t>st.365</t>
  </si>
  <si>
    <t>N4118</t>
  </si>
  <si>
    <t>st.480</t>
  </si>
  <si>
    <t>N4119</t>
  </si>
  <si>
    <t>st.482</t>
  </si>
  <si>
    <t>N4120</t>
  </si>
  <si>
    <t>st.486</t>
  </si>
  <si>
    <t>N4121</t>
  </si>
  <si>
    <t>st.487</t>
  </si>
  <si>
    <t>st.265</t>
  </si>
  <si>
    <t>st..268</t>
  </si>
  <si>
    <t>st.269</t>
  </si>
  <si>
    <t>st.270</t>
  </si>
  <si>
    <t>st.271</t>
  </si>
  <si>
    <t>st.272</t>
  </si>
  <si>
    <t>st.275</t>
  </si>
  <si>
    <t>st.276</t>
  </si>
  <si>
    <t>st.277</t>
  </si>
  <si>
    <t>st.273</t>
  </si>
  <si>
    <t>Bílý Kostel nad Nisou</t>
  </si>
  <si>
    <t>st.514</t>
  </si>
  <si>
    <t>st.515</t>
  </si>
  <si>
    <t>st.496</t>
  </si>
  <si>
    <t>Dolní Chrastava</t>
  </si>
  <si>
    <t>st.497</t>
  </si>
  <si>
    <t>st.620</t>
  </si>
  <si>
    <t>st.311</t>
  </si>
  <si>
    <t>st.1029</t>
  </si>
  <si>
    <t>Chrastava I.</t>
  </si>
  <si>
    <t>st.1030</t>
  </si>
  <si>
    <t>st.627</t>
  </si>
  <si>
    <t>st.642</t>
  </si>
  <si>
    <t>st.669</t>
  </si>
  <si>
    <t>st.671</t>
  </si>
  <si>
    <t>st.672</t>
  </si>
  <si>
    <t>st.673</t>
  </si>
  <si>
    <t>st.675</t>
  </si>
  <si>
    <t>st.674</t>
  </si>
  <si>
    <t>st. 114</t>
  </si>
  <si>
    <t>Panenská Hůrka</t>
  </si>
  <si>
    <t>st.116</t>
  </si>
  <si>
    <t>st.117</t>
  </si>
  <si>
    <t>st.118</t>
  </si>
  <si>
    <t>st.119</t>
  </si>
  <si>
    <t>st.176/2</t>
  </si>
  <si>
    <t>Svárov u Liberce</t>
  </si>
  <si>
    <t>Stráž nad Nisou</t>
  </si>
  <si>
    <t>st.449</t>
  </si>
  <si>
    <t>st.450</t>
  </si>
  <si>
    <t>st.451</t>
  </si>
  <si>
    <t>st.481</t>
  </si>
  <si>
    <t>st.483</t>
  </si>
  <si>
    <t>st.484</t>
  </si>
  <si>
    <t>st.485</t>
  </si>
  <si>
    <t>st.594</t>
  </si>
  <si>
    <t>Chrastava II.</t>
  </si>
  <si>
    <t>st.246</t>
  </si>
  <si>
    <t>st.247</t>
  </si>
  <si>
    <t>st.249</t>
  </si>
  <si>
    <t>st.354</t>
  </si>
  <si>
    <t>st.357</t>
  </si>
  <si>
    <t>st.361</t>
  </si>
  <si>
    <t>st.367</t>
  </si>
  <si>
    <t>st.355</t>
  </si>
  <si>
    <t>st.356</t>
  </si>
  <si>
    <t>st.363</t>
  </si>
  <si>
    <t>st.364</t>
  </si>
  <si>
    <t>N4035</t>
  </si>
  <si>
    <t>SLO-vz. 37 B1-80</t>
  </si>
  <si>
    <t>st.427</t>
  </si>
  <si>
    <t>SLO-vz. 37 A-140</t>
  </si>
  <si>
    <t>SLO-vz. 37 A-160</t>
  </si>
  <si>
    <t>st.266</t>
  </si>
  <si>
    <t>st.267</t>
  </si>
  <si>
    <t>st.667</t>
  </si>
  <si>
    <t>Jitrava</t>
  </si>
  <si>
    <t>Rynoltice</t>
  </si>
  <si>
    <t>SLO-vz. 37 A-180</t>
  </si>
  <si>
    <t>SLO-vz. 37 A-120</t>
  </si>
  <si>
    <t>SLO-vz. 37 B2-80</t>
  </si>
  <si>
    <t>st.268</t>
  </si>
  <si>
    <t>st.291</t>
  </si>
  <si>
    <t>Zdislava</t>
  </si>
  <si>
    <t>st.292</t>
  </si>
  <si>
    <t>st.294</t>
  </si>
  <si>
    <t>SLO-vz. 37 B2-100</t>
  </si>
  <si>
    <t>st.279</t>
  </si>
  <si>
    <t xml:space="preserve">st. p.č. 389 </t>
  </si>
  <si>
    <t xml:space="preserve">st. p.č. 414 </t>
  </si>
  <si>
    <t xml:space="preserve"> Mařenice</t>
  </si>
  <si>
    <t>st. p.č. 416</t>
  </si>
  <si>
    <t xml:space="preserve"> st. p.č. 417</t>
  </si>
  <si>
    <t xml:space="preserve">st. p.č. 418 </t>
  </si>
  <si>
    <t xml:space="preserve">st. p.č. 419 </t>
  </si>
  <si>
    <t xml:space="preserve">st. p.č. 420 </t>
  </si>
  <si>
    <t xml:space="preserve">st. p.č. 421 </t>
  </si>
  <si>
    <t xml:space="preserve">st. p.č. 422 </t>
  </si>
  <si>
    <t xml:space="preserve">st. p.č. 423 </t>
  </si>
  <si>
    <t xml:space="preserve">st. p.č. 424 </t>
  </si>
  <si>
    <t>st. p.č. 425</t>
  </si>
  <si>
    <t xml:space="preserve"> st. p.č. 426 </t>
  </si>
  <si>
    <t xml:space="preserve">st. p.č. 427 </t>
  </si>
  <si>
    <t>st. p.č. 408</t>
  </si>
  <si>
    <t>st. p.č. 409</t>
  </si>
  <si>
    <t xml:space="preserve">st. p.č. 410 </t>
  </si>
  <si>
    <t xml:space="preserve">st. p.č. 411 </t>
  </si>
  <si>
    <t>st. p.č. 412</t>
  </si>
  <si>
    <t xml:space="preserve">st. p.č. 413 </t>
  </si>
  <si>
    <t>st. p.č. 428</t>
  </si>
  <si>
    <t>st. p.č. 429</t>
  </si>
  <si>
    <t>st. p.č. 1533</t>
  </si>
  <si>
    <t xml:space="preserve">st. p.č. 1534 </t>
  </si>
  <si>
    <t>st. p.č. 1535</t>
  </si>
  <si>
    <t xml:space="preserve">st. p.č. 1532 </t>
  </si>
  <si>
    <t xml:space="preserve">st. p.č. 1530 </t>
  </si>
  <si>
    <t xml:space="preserve">st. p.č. 1531 </t>
  </si>
  <si>
    <t xml:space="preserve">st. p.č. 1552 </t>
  </si>
  <si>
    <t xml:space="preserve">st. p.č. 1553 </t>
  </si>
  <si>
    <t xml:space="preserve">st.p.č 409/10 </t>
  </si>
  <si>
    <t xml:space="preserve"> Jestřebí u České Lípy</t>
  </si>
  <si>
    <t xml:space="preserve"> st.p.č.438/10 a 438/11 </t>
  </si>
  <si>
    <t xml:space="preserve">st. p.č. 533/2. </t>
  </si>
  <si>
    <t xml:space="preserve"> Pertoltice pod Ralskem</t>
  </si>
  <si>
    <t xml:space="preserve">st. p.č. 871/2 </t>
  </si>
  <si>
    <t xml:space="preserve">st. p.č. 880/2 </t>
  </si>
  <si>
    <t xml:space="preserve"> st. p.č. 1039/2</t>
  </si>
  <si>
    <t>Pertoltice pod Ralskem</t>
  </si>
  <si>
    <t xml:space="preserve">st. p.č. 1006/2 </t>
  </si>
  <si>
    <t xml:space="preserve">st. p.č. 882/2 </t>
  </si>
  <si>
    <t xml:space="preserve">st. p.č. 1149/2 </t>
  </si>
  <si>
    <t xml:space="preserve">st. p.č. 501/3 </t>
  </si>
  <si>
    <t xml:space="preserve">st. p.č. 879/2 </t>
  </si>
  <si>
    <t xml:space="preserve">st. p.č. 1006/3 </t>
  </si>
  <si>
    <t xml:space="preserve">st. p.č. 1001/2 </t>
  </si>
  <si>
    <t xml:space="preserve">st. p.č. 976/2 </t>
  </si>
  <si>
    <t xml:space="preserve">st. p.č. 982/2 </t>
  </si>
  <si>
    <t xml:space="preserve">st. p.č. 985/2 </t>
  </si>
  <si>
    <t xml:space="preserve">st. p.č. 985/3 </t>
  </si>
  <si>
    <t>416.</t>
  </si>
  <si>
    <t xml:space="preserve">st. p.č. 992/2 </t>
  </si>
  <si>
    <t xml:space="preserve">st. p.č. 331/2 </t>
  </si>
  <si>
    <t>Vranov pod Ralskem</t>
  </si>
  <si>
    <t xml:space="preserve">st. p.č. 357/2 </t>
  </si>
  <si>
    <t xml:space="preserve">st. p.č. 376/2 </t>
  </si>
  <si>
    <t xml:space="preserve">st. p.č. 433/3 </t>
  </si>
  <si>
    <t xml:space="preserve">p.č. 4485/4 </t>
  </si>
  <si>
    <t>Mimoň</t>
  </si>
  <si>
    <t>p.č. 4485/5</t>
  </si>
  <si>
    <t>st. p.č. 4648/5</t>
  </si>
  <si>
    <t xml:space="preserve">st.p.č. 4648/6 </t>
  </si>
  <si>
    <t>st.p.č. 4648/7</t>
  </si>
  <si>
    <t>st.p.č. 4648/8</t>
  </si>
  <si>
    <t>st.p.č. 4648/9</t>
  </si>
  <si>
    <t>SLO</t>
  </si>
  <si>
    <t xml:space="preserve">Petrovice v Luž. horách </t>
  </si>
  <si>
    <t>st.p.č. 236</t>
  </si>
  <si>
    <t>Jablonné v Podještědí</t>
  </si>
  <si>
    <t>st.p.č. 572</t>
  </si>
  <si>
    <t xml:space="preserve"> Heřmanice v Podj.</t>
  </si>
  <si>
    <t>st.p.č. 222</t>
  </si>
  <si>
    <t>Petrovice v Luž. horách</t>
  </si>
  <si>
    <t>st.p.č. 233</t>
  </si>
  <si>
    <t>st.p.č. 234</t>
  </si>
  <si>
    <t>st.p.č. 235</t>
  </si>
  <si>
    <t>st.p.č. 244</t>
  </si>
  <si>
    <t>st.p.č. 238</t>
  </si>
  <si>
    <t>st.p.č. 232</t>
  </si>
  <si>
    <t>st.p.č. 240</t>
  </si>
  <si>
    <t>st.p.č. 241</t>
  </si>
  <si>
    <t>st.p.č. 245</t>
  </si>
  <si>
    <t>st.p.č. 246</t>
  </si>
  <si>
    <t>st.p.č. 247</t>
  </si>
  <si>
    <t>st.p.č. 237</t>
  </si>
  <si>
    <t xml:space="preserve"> st.p.č. 239</t>
  </si>
  <si>
    <t xml:space="preserve"> Bílý Kostel nad Nisou</t>
  </si>
  <si>
    <t xml:space="preserve"> Bílý kostel nad Nisou</t>
  </si>
  <si>
    <t>st.p.č. 538</t>
  </si>
  <si>
    <t>st.p.č. 539</t>
  </si>
  <si>
    <t>st.p.č. 540</t>
  </si>
  <si>
    <t>st.p.č. 541</t>
  </si>
  <si>
    <t>st.p.č. 542</t>
  </si>
  <si>
    <t>st.p.č. 543</t>
  </si>
  <si>
    <t>st.p.č. 544</t>
  </si>
  <si>
    <t>st.p.č. 545</t>
  </si>
  <si>
    <t>st.p.č. 546</t>
  </si>
  <si>
    <t>st.p.č. 547</t>
  </si>
  <si>
    <t>st.p.č. 548</t>
  </si>
  <si>
    <t>st.p.č. 549</t>
  </si>
  <si>
    <t>st.p.č. 550</t>
  </si>
  <si>
    <t>st.p.č. 551</t>
  </si>
  <si>
    <t>st.p.č. 552</t>
  </si>
  <si>
    <t>st.p.č. 530</t>
  </si>
  <si>
    <t>Dubnice p. Ralskem</t>
  </si>
  <si>
    <t>Dubnice</t>
  </si>
  <si>
    <t>st.p.č. 777 a 778</t>
  </si>
  <si>
    <t>N4124</t>
  </si>
  <si>
    <t xml:space="preserve">st.p.č. 441 </t>
  </si>
  <si>
    <t>Hamr na Jezeře</t>
  </si>
  <si>
    <t xml:space="preserve">st.p.č. 520 (cizí) a 535, </t>
  </si>
  <si>
    <t>Dubnice pod Ralskem</t>
  </si>
  <si>
    <t>st.p.č. 527</t>
  </si>
  <si>
    <t>st.p.č. 531</t>
  </si>
  <si>
    <t xml:space="preserve">st.p.č. 532 </t>
  </si>
  <si>
    <t>st.p.č. 440</t>
  </si>
  <si>
    <t>st.p.č. 522</t>
  </si>
  <si>
    <t>st.p.č. 523</t>
  </si>
  <si>
    <t>st.p.č. 524</t>
  </si>
  <si>
    <t xml:space="preserve">Dubnice pod Ralskem </t>
  </si>
  <si>
    <t>st.p.č. 525</t>
  </si>
  <si>
    <t>st.p.č. 536 a 526</t>
  </si>
  <si>
    <t>st.p.č. 533</t>
  </si>
  <si>
    <t xml:space="preserve">st.p.č.166 </t>
  </si>
  <si>
    <t>Dolní Sedlo</t>
  </si>
  <si>
    <t>Hrádek nad Nisou</t>
  </si>
  <si>
    <t>st.p.č. 167</t>
  </si>
  <si>
    <t>st.p.č. 168</t>
  </si>
  <si>
    <t>st.p.č. 169</t>
  </si>
  <si>
    <t>st.p.č. 170</t>
  </si>
  <si>
    <t xml:space="preserve">st.p.č. 171 </t>
  </si>
  <si>
    <t>st.p.č. 172</t>
  </si>
  <si>
    <t>st.p.č. 173</t>
  </si>
  <si>
    <t>st.p.č. 174</t>
  </si>
  <si>
    <t>st.p.č. 175</t>
  </si>
  <si>
    <t>st.p.č. 176</t>
  </si>
  <si>
    <t>st.p.č. 177</t>
  </si>
  <si>
    <t xml:space="preserve">st.p.č. 178 </t>
  </si>
  <si>
    <t>st.p.č. 179</t>
  </si>
  <si>
    <t xml:space="preserve">st.p.č. 180 </t>
  </si>
  <si>
    <t>st.p.č. 181</t>
  </si>
  <si>
    <t>st.p.č. 182</t>
  </si>
  <si>
    <t>st.p.č. 183</t>
  </si>
  <si>
    <t xml:space="preserve">st.p.č. 184 </t>
  </si>
  <si>
    <t>st.p.č. 185</t>
  </si>
  <si>
    <t>st.p.č. 186</t>
  </si>
  <si>
    <t>st.p.č. 187</t>
  </si>
  <si>
    <t xml:space="preserve">st.p.č. 188 </t>
  </si>
  <si>
    <t xml:space="preserve">st.p.č. 189 </t>
  </si>
  <si>
    <t>st.p.č. 190</t>
  </si>
  <si>
    <t>st.p.č. 191</t>
  </si>
  <si>
    <t>st.p.č. 192</t>
  </si>
  <si>
    <t>st.p.č. 193</t>
  </si>
  <si>
    <t>st.p.č. 194</t>
  </si>
  <si>
    <t>st.p.č. 195</t>
  </si>
  <si>
    <t>st.p.č. 196</t>
  </si>
  <si>
    <t>st.p.č. 197</t>
  </si>
  <si>
    <t>N4039</t>
  </si>
  <si>
    <t>SO 25 - SLO</t>
  </si>
  <si>
    <t>Svor</t>
  </si>
  <si>
    <t>st.p.č. 836</t>
  </si>
  <si>
    <t>SO 27 - SLO</t>
  </si>
  <si>
    <t>Naděje</t>
  </si>
  <si>
    <t>Cvikov</t>
  </si>
  <si>
    <t>st.p.č. 189</t>
  </si>
  <si>
    <t>SO 94 - SLO</t>
  </si>
  <si>
    <t>st.p.č. 851</t>
  </si>
  <si>
    <t>SO 95 - SLO</t>
  </si>
  <si>
    <t>st.p.č. 852</t>
  </si>
  <si>
    <t>SO 96 - SLO</t>
  </si>
  <si>
    <t>st.p.č. 853</t>
  </si>
  <si>
    <t>SO 97 - SLO</t>
  </si>
  <si>
    <t>st.p.č. 854</t>
  </si>
  <si>
    <t>SO 98 - SLO</t>
  </si>
  <si>
    <t>st.p.č. 855</t>
  </si>
  <si>
    <t>SO 99 - SLO</t>
  </si>
  <si>
    <t>st.p.č. 856</t>
  </si>
  <si>
    <t>SO 100 - SLO</t>
  </si>
  <si>
    <t>st.p.č. 857</t>
  </si>
  <si>
    <t>SO 101 - SLO</t>
  </si>
  <si>
    <t>st.p.č. 858</t>
  </si>
  <si>
    <t>SO 102 - SLO</t>
  </si>
  <si>
    <t>st.p.č. 859</t>
  </si>
  <si>
    <t>SO 103 - SLO</t>
  </si>
  <si>
    <t>st.p.č. 861</t>
  </si>
  <si>
    <t>SO 104 - SLO</t>
  </si>
  <si>
    <t>st.p.č. 862</t>
  </si>
  <si>
    <t>SO 105 - SLO</t>
  </si>
  <si>
    <t>SO 106 - SLO</t>
  </si>
  <si>
    <t>SO 107 - SLO</t>
  </si>
  <si>
    <t>N 4125</t>
  </si>
  <si>
    <t>SO 108 - SLO</t>
  </si>
  <si>
    <t>SO 109 - SLO</t>
  </si>
  <si>
    <t>st.p.č. 198</t>
  </si>
  <si>
    <t>SO 110 - SLO</t>
  </si>
  <si>
    <t>st.p.č. 199</t>
  </si>
  <si>
    <t>SO 111 - SLO</t>
  </si>
  <si>
    <t>st.p.č. 200</t>
  </si>
  <si>
    <t>SO 112 - SLO</t>
  </si>
  <si>
    <t>st.p.č. 201</t>
  </si>
  <si>
    <t>N 4126</t>
  </si>
  <si>
    <t>SO 113 - SLO</t>
  </si>
  <si>
    <t>st.p.č. 202</t>
  </si>
  <si>
    <t>SO 114 - SLO</t>
  </si>
  <si>
    <t>st.p.č. 203</t>
  </si>
  <si>
    <t>SO 115 - SLO</t>
  </si>
  <si>
    <t>st.p.č. 204</t>
  </si>
  <si>
    <t>SO 116 - SLO</t>
  </si>
  <si>
    <t>st.p.č. 205</t>
  </si>
  <si>
    <t>SO 117 - SLO</t>
  </si>
  <si>
    <t>st.p.č. 206</t>
  </si>
  <si>
    <t>SO 118 - SLO</t>
  </si>
  <si>
    <t>st.p.č. 207</t>
  </si>
  <si>
    <t>SO 119 - SLO</t>
  </si>
  <si>
    <t>st.p.č. 208</t>
  </si>
  <si>
    <t>SO 120 - SLO</t>
  </si>
  <si>
    <t>st.p.č. 209</t>
  </si>
  <si>
    <t>SO 121 - SLO</t>
  </si>
  <si>
    <t>st.p.č. 210</t>
  </si>
  <si>
    <t>SO 122 - SLO</t>
  </si>
  <si>
    <t>st.p.č. 211</t>
  </si>
  <si>
    <t>SO 123 - SLO</t>
  </si>
  <si>
    <t>st.p.č. 212</t>
  </si>
  <si>
    <t>SO 124 - SLO</t>
  </si>
  <si>
    <t>st.p.č. 213</t>
  </si>
  <si>
    <t>SO 125 - SLO</t>
  </si>
  <si>
    <t>st.p.č. 214</t>
  </si>
  <si>
    <t>SO 126 - SLO</t>
  </si>
  <si>
    <t>st.p.č. 215</t>
  </si>
  <si>
    <t>SO 127 - SLO</t>
  </si>
  <si>
    <t>st.p.č. 216</t>
  </si>
  <si>
    <t>SO 128 - SLO</t>
  </si>
  <si>
    <t>st.p.č. 217</t>
  </si>
  <si>
    <t>SO 129 - SLO</t>
  </si>
  <si>
    <t>st.p.č. 218</t>
  </si>
  <si>
    <t>SO 421 - SLO</t>
  </si>
  <si>
    <t>st.p.č. 660</t>
  </si>
  <si>
    <t>SO 422 - SLO</t>
  </si>
  <si>
    <t>st.p.č. 659</t>
  </si>
  <si>
    <t>SO 423 - SLO</t>
  </si>
  <si>
    <t>st.p.č. 641</t>
  </si>
  <si>
    <t>SO 424 - SLO</t>
  </si>
  <si>
    <t>st.p.č. 713</t>
  </si>
  <si>
    <t xml:space="preserve"> 1001OL</t>
  </si>
  <si>
    <t>37-A180</t>
  </si>
  <si>
    <t>st567</t>
  </si>
  <si>
    <t>Přibice</t>
  </si>
  <si>
    <t xml:space="preserve"> 188OL</t>
  </si>
  <si>
    <t>37-D1</t>
  </si>
  <si>
    <t>1974/2</t>
  </si>
  <si>
    <t>Vratěnín</t>
  </si>
  <si>
    <t xml:space="preserve"> 190OL</t>
  </si>
  <si>
    <t>37-A160</t>
  </si>
  <si>
    <t>1971/2</t>
  </si>
  <si>
    <t xml:space="preserve"> 192OL</t>
  </si>
  <si>
    <t>1902/3</t>
  </si>
  <si>
    <t xml:space="preserve"> 193OL</t>
  </si>
  <si>
    <t>37-A120</t>
  </si>
  <si>
    <t>2103</t>
  </si>
  <si>
    <t>Mešovice</t>
  </si>
  <si>
    <t>Uherčice</t>
  </si>
  <si>
    <t xml:space="preserve"> 194OL</t>
  </si>
  <si>
    <t>2116</t>
  </si>
  <si>
    <t xml:space="preserve"> 195OL</t>
  </si>
  <si>
    <t>37-A140</t>
  </si>
  <si>
    <t>1002/2</t>
  </si>
  <si>
    <t xml:space="preserve"> 196OL</t>
  </si>
  <si>
    <t>1913/2</t>
  </si>
  <si>
    <t>1912/2</t>
  </si>
  <si>
    <t xml:space="preserve"> 197A</t>
  </si>
  <si>
    <t>36-C</t>
  </si>
  <si>
    <t>1960/2</t>
  </si>
  <si>
    <t xml:space="preserve"> 198OL</t>
  </si>
  <si>
    <t>1915/2</t>
  </si>
  <si>
    <t>1916/2</t>
  </si>
  <si>
    <t xml:space="preserve"> 199OL</t>
  </si>
  <si>
    <t>757/3</t>
  </si>
  <si>
    <t xml:space="preserve"> 200OL</t>
  </si>
  <si>
    <t>1919/2</t>
  </si>
  <si>
    <t xml:space="preserve"> 201OL</t>
  </si>
  <si>
    <t>1926/2</t>
  </si>
  <si>
    <t xml:space="preserve"> 202OL</t>
  </si>
  <si>
    <t>770/2</t>
  </si>
  <si>
    <t xml:space="preserve"> 203OL</t>
  </si>
  <si>
    <t>798/4</t>
  </si>
  <si>
    <t xml:space="preserve"> 204OL</t>
  </si>
  <si>
    <t>770/3</t>
  </si>
  <si>
    <t xml:space="preserve"> 205OL</t>
  </si>
  <si>
    <t>816/2</t>
  </si>
  <si>
    <t>1036/2</t>
  </si>
  <si>
    <t xml:space="preserve"> 206OL</t>
  </si>
  <si>
    <t>1954/2</t>
  </si>
  <si>
    <t xml:space="preserve"> 207OL</t>
  </si>
  <si>
    <t>1933/2</t>
  </si>
  <si>
    <t xml:space="preserve"> 208OL</t>
  </si>
  <si>
    <t>1841/2</t>
  </si>
  <si>
    <t xml:space="preserve"> 209OL</t>
  </si>
  <si>
    <t>1950/2</t>
  </si>
  <si>
    <t xml:space="preserve"> 210OL</t>
  </si>
  <si>
    <t>1084/2</t>
  </si>
  <si>
    <t xml:space="preserve"> 211OL</t>
  </si>
  <si>
    <t>1604/2</t>
  </si>
  <si>
    <t xml:space="preserve"> 212OL</t>
  </si>
  <si>
    <t>1117/2</t>
  </si>
  <si>
    <t>1118/2</t>
  </si>
  <si>
    <t xml:space="preserve"> 213OL</t>
  </si>
  <si>
    <t>1566/2</t>
  </si>
  <si>
    <t xml:space="preserve"> 214OL</t>
  </si>
  <si>
    <t>332/3</t>
  </si>
  <si>
    <t xml:space="preserve"> 215OL</t>
  </si>
  <si>
    <t>1172/2</t>
  </si>
  <si>
    <t xml:space="preserve"> 216OL</t>
  </si>
  <si>
    <t>1477/2</t>
  </si>
  <si>
    <t xml:space="preserve"> 217OL</t>
  </si>
  <si>
    <t>37-A200</t>
  </si>
  <si>
    <t>1259/2</t>
  </si>
  <si>
    <t xml:space="preserve"> 218OL</t>
  </si>
  <si>
    <t>1275/2</t>
  </si>
  <si>
    <t xml:space="preserve"> 219OL</t>
  </si>
  <si>
    <t>1275/3</t>
  </si>
  <si>
    <t xml:space="preserve"> 220OL</t>
  </si>
  <si>
    <t>36-A</t>
  </si>
  <si>
    <t>1203/2</t>
  </si>
  <si>
    <t xml:space="preserve"> 221OL</t>
  </si>
  <si>
    <t>1327/2</t>
  </si>
  <si>
    <t>1385/2</t>
  </si>
  <si>
    <t xml:space="preserve"> 222OL</t>
  </si>
  <si>
    <t>1199/2</t>
  </si>
  <si>
    <t xml:space="preserve"> 223OL</t>
  </si>
  <si>
    <t>381/3</t>
  </si>
  <si>
    <t xml:space="preserve"> 224OL</t>
  </si>
  <si>
    <t>36-B</t>
  </si>
  <si>
    <t>st194</t>
  </si>
  <si>
    <t>Uherčice u Znojma</t>
  </si>
  <si>
    <t xml:space="preserve"> 225OL</t>
  </si>
  <si>
    <t>428/5</t>
  </si>
  <si>
    <t xml:space="preserve"> 226OL</t>
  </si>
  <si>
    <t>37-C1</t>
  </si>
  <si>
    <t>st195</t>
  </si>
  <si>
    <t xml:space="preserve"> 227OL</t>
  </si>
  <si>
    <t>st196</t>
  </si>
  <si>
    <t xml:space="preserve"> 228OL</t>
  </si>
  <si>
    <t>448/2</t>
  </si>
  <si>
    <t xml:space="preserve"> 229OL</t>
  </si>
  <si>
    <t>st209</t>
  </si>
  <si>
    <t>st197</t>
  </si>
  <si>
    <t xml:space="preserve"> 230OL</t>
  </si>
  <si>
    <t>448/3</t>
  </si>
  <si>
    <t xml:space="preserve"> 231OL</t>
  </si>
  <si>
    <t>st198</t>
  </si>
  <si>
    <t xml:space="preserve"> 232OL</t>
  </si>
  <si>
    <t>st199</t>
  </si>
  <si>
    <t xml:space="preserve"> 233OL</t>
  </si>
  <si>
    <t>st200</t>
  </si>
  <si>
    <t xml:space="preserve"> 234OL</t>
  </si>
  <si>
    <t>st201</t>
  </si>
  <si>
    <t xml:space="preserve"> 235OL</t>
  </si>
  <si>
    <t>st202</t>
  </si>
  <si>
    <t xml:space="preserve"> 236OL</t>
  </si>
  <si>
    <t>st203</t>
  </si>
  <si>
    <t xml:space="preserve"> 237OL</t>
  </si>
  <si>
    <t>st204</t>
  </si>
  <si>
    <t xml:space="preserve"> 238OL</t>
  </si>
  <si>
    <t>st205</t>
  </si>
  <si>
    <t xml:space="preserve"> 239OL</t>
  </si>
  <si>
    <t>st206</t>
  </si>
  <si>
    <t xml:space="preserve"> 240OL</t>
  </si>
  <si>
    <t>st457</t>
  </si>
  <si>
    <t>Podhradí nad Dyjí</t>
  </si>
  <si>
    <t xml:space="preserve"> 241OL</t>
  </si>
  <si>
    <t>st449</t>
  </si>
  <si>
    <t xml:space="preserve"> 242OL</t>
  </si>
  <si>
    <t>st451</t>
  </si>
  <si>
    <t xml:space="preserve"> 243OL</t>
  </si>
  <si>
    <t>37-E</t>
  </si>
  <si>
    <t>st450</t>
  </si>
  <si>
    <t xml:space="preserve"> 244OL</t>
  </si>
  <si>
    <t>st452</t>
  </si>
  <si>
    <t xml:space="preserve"> 245OL</t>
  </si>
  <si>
    <t>st453</t>
  </si>
  <si>
    <t xml:space="preserve"> 246OL</t>
  </si>
  <si>
    <t>st454</t>
  </si>
  <si>
    <t xml:space="preserve"> 247OL</t>
  </si>
  <si>
    <t>st455</t>
  </si>
  <si>
    <t xml:space="preserve"> 248OL</t>
  </si>
  <si>
    <t xml:space="preserve"> 249OL</t>
  </si>
  <si>
    <t>st428</t>
  </si>
  <si>
    <t xml:space="preserve"> 250OL</t>
  </si>
  <si>
    <t>st426</t>
  </si>
  <si>
    <t xml:space="preserve"> 251OL</t>
  </si>
  <si>
    <t>st427</t>
  </si>
  <si>
    <t xml:space="preserve"> 252OL</t>
  </si>
  <si>
    <t>st431</t>
  </si>
  <si>
    <t xml:space="preserve"> 253OL</t>
  </si>
  <si>
    <t>st425</t>
  </si>
  <si>
    <t xml:space="preserve"> 254OL</t>
  </si>
  <si>
    <t>37-B2-80</t>
  </si>
  <si>
    <t>st430</t>
  </si>
  <si>
    <t xml:space="preserve"> 255OL</t>
  </si>
  <si>
    <t>st702</t>
  </si>
  <si>
    <t xml:space="preserve"> 257OL</t>
  </si>
  <si>
    <t>st432</t>
  </si>
  <si>
    <t xml:space="preserve"> 258OL</t>
  </si>
  <si>
    <t>st436</t>
  </si>
  <si>
    <t xml:space="preserve"> 259OL</t>
  </si>
  <si>
    <t>st435</t>
  </si>
  <si>
    <t xml:space="preserve"> 260OL</t>
  </si>
  <si>
    <t>st713</t>
  </si>
  <si>
    <t xml:space="preserve"> 261OL</t>
  </si>
  <si>
    <t>st439</t>
  </si>
  <si>
    <t>st438</t>
  </si>
  <si>
    <t xml:space="preserve"> 262OL</t>
  </si>
  <si>
    <t>st440</t>
  </si>
  <si>
    <t xml:space="preserve"> 263OL</t>
  </si>
  <si>
    <t>st443</t>
  </si>
  <si>
    <t xml:space="preserve"> 264OL</t>
  </si>
  <si>
    <t>37-D2</t>
  </si>
  <si>
    <t>st448</t>
  </si>
  <si>
    <t xml:space="preserve"> 265OL</t>
  </si>
  <si>
    <t>37-C2</t>
  </si>
  <si>
    <t>Korolupy</t>
  </si>
  <si>
    <t xml:space="preserve"> 266OL</t>
  </si>
  <si>
    <t>37-B1-90</t>
  </si>
  <si>
    <t>st193</t>
  </si>
  <si>
    <t xml:space="preserve"> 268OL</t>
  </si>
  <si>
    <t xml:space="preserve"> 269OL</t>
  </si>
  <si>
    <t xml:space="preserve"> 270OL</t>
  </si>
  <si>
    <t xml:space="preserve"> 271OL</t>
  </si>
  <si>
    <t xml:space="preserve"> 272OL</t>
  </si>
  <si>
    <t>st191</t>
  </si>
  <si>
    <t>st192</t>
  </si>
  <si>
    <t xml:space="preserve"> 273OL</t>
  </si>
  <si>
    <t>st123</t>
  </si>
  <si>
    <t>Vysočany u Znojma</t>
  </si>
  <si>
    <t>Vysočany</t>
  </si>
  <si>
    <t xml:space="preserve"> 274OL</t>
  </si>
  <si>
    <t>pozorovatelna</t>
  </si>
  <si>
    <t>st429</t>
  </si>
  <si>
    <t>Oslnovice</t>
  </si>
  <si>
    <t xml:space="preserve"> 275OL</t>
  </si>
  <si>
    <t xml:space="preserve"> 277OL</t>
  </si>
  <si>
    <t>st853</t>
  </si>
  <si>
    <t>Bítov</t>
  </si>
  <si>
    <t xml:space="preserve"> 278OL</t>
  </si>
  <si>
    <t xml:space="preserve"> 279OL</t>
  </si>
  <si>
    <t xml:space="preserve"> 280OL</t>
  </si>
  <si>
    <t xml:space="preserve"> 281OL</t>
  </si>
  <si>
    <t>st437</t>
  </si>
  <si>
    <t xml:space="preserve"> 282OL</t>
  </si>
  <si>
    <t xml:space="preserve"> 283OL</t>
  </si>
  <si>
    <t xml:space="preserve"> 284OL</t>
  </si>
  <si>
    <t>st434</t>
  </si>
  <si>
    <t xml:space="preserve"> 285OL</t>
  </si>
  <si>
    <t>st854</t>
  </si>
  <si>
    <t xml:space="preserve"> 286OL</t>
  </si>
  <si>
    <t>st433</t>
  </si>
  <si>
    <t xml:space="preserve"> 287OL</t>
  </si>
  <si>
    <t>36-E</t>
  </si>
  <si>
    <t>st855</t>
  </si>
  <si>
    <t xml:space="preserve"> 288OL</t>
  </si>
  <si>
    <t>st856</t>
  </si>
  <si>
    <t xml:space="preserve"> 289OL</t>
  </si>
  <si>
    <t>st857</t>
  </si>
  <si>
    <t xml:space="preserve"> 290OL</t>
  </si>
  <si>
    <t>355/3</t>
  </si>
  <si>
    <t>Chvalatice</t>
  </si>
  <si>
    <t xml:space="preserve"> 291OL</t>
  </si>
  <si>
    <t>456/6</t>
  </si>
  <si>
    <t xml:space="preserve"> 292OL</t>
  </si>
  <si>
    <t>456/7</t>
  </si>
  <si>
    <t xml:space="preserve"> 293OL</t>
  </si>
  <si>
    <t>607/2</t>
  </si>
  <si>
    <t xml:space="preserve"> 294OL</t>
  </si>
  <si>
    <t>st1502</t>
  </si>
  <si>
    <t>Vranov nad Dyjí</t>
  </si>
  <si>
    <t>923</t>
  </si>
  <si>
    <t xml:space="preserve"> 295OL</t>
  </si>
  <si>
    <t>st1501</t>
  </si>
  <si>
    <t xml:space="preserve"> 296OL</t>
  </si>
  <si>
    <t>st909</t>
  </si>
  <si>
    <t xml:space="preserve"> 298OL</t>
  </si>
  <si>
    <t>724/12</t>
  </si>
  <si>
    <t>Štítary na Moravě</t>
  </si>
  <si>
    <t xml:space="preserve"> 299OL</t>
  </si>
  <si>
    <t>st913</t>
  </si>
  <si>
    <t xml:space="preserve"> 300OL</t>
  </si>
  <si>
    <t>st1500</t>
  </si>
  <si>
    <t xml:space="preserve"> 301OL</t>
  </si>
  <si>
    <t>st1503</t>
  </si>
  <si>
    <t xml:space="preserve"> 302OL</t>
  </si>
  <si>
    <t>37-A220</t>
  </si>
  <si>
    <t xml:space="preserve"> 303OL</t>
  </si>
  <si>
    <t>st892</t>
  </si>
  <si>
    <t xml:space="preserve"> 304OL</t>
  </si>
  <si>
    <t>724/11</t>
  </si>
  <si>
    <t xml:space="preserve"> 305OL</t>
  </si>
  <si>
    <t>st895</t>
  </si>
  <si>
    <t xml:space="preserve"> 306OL</t>
  </si>
  <si>
    <t>st904</t>
  </si>
  <si>
    <t xml:space="preserve"> 307OL</t>
  </si>
  <si>
    <t>st893</t>
  </si>
  <si>
    <t xml:space="preserve"> 308OL</t>
  </si>
  <si>
    <t>st897</t>
  </si>
  <si>
    <t xml:space="preserve"> 309OL</t>
  </si>
  <si>
    <t>st891</t>
  </si>
  <si>
    <t xml:space="preserve"> 310OL</t>
  </si>
  <si>
    <t>st912</t>
  </si>
  <si>
    <t xml:space="preserve"> 310AOL</t>
  </si>
  <si>
    <t>st910</t>
  </si>
  <si>
    <t xml:space="preserve"> 310BOL</t>
  </si>
  <si>
    <t>st911</t>
  </si>
  <si>
    <t xml:space="preserve"> 311OL</t>
  </si>
  <si>
    <t>st890</t>
  </si>
  <si>
    <t xml:space="preserve"> 312OL</t>
  </si>
  <si>
    <t>st903</t>
  </si>
  <si>
    <t xml:space="preserve"> 313OL</t>
  </si>
  <si>
    <t>724/13</t>
  </si>
  <si>
    <t xml:space="preserve"> 314OL</t>
  </si>
  <si>
    <t>st888</t>
  </si>
  <si>
    <t xml:space="preserve"> 315OL</t>
  </si>
  <si>
    <t>872/14</t>
  </si>
  <si>
    <t xml:space="preserve"> 316OL</t>
  </si>
  <si>
    <t>36-KDa</t>
  </si>
  <si>
    <t>st901</t>
  </si>
  <si>
    <t xml:space="preserve"> 317OL</t>
  </si>
  <si>
    <t>36-KDb</t>
  </si>
  <si>
    <t>st900</t>
  </si>
  <si>
    <t xml:space="preserve"> 318OL</t>
  </si>
  <si>
    <t>207/62</t>
  </si>
  <si>
    <t>Onšov na Moravě</t>
  </si>
  <si>
    <t>Onšov</t>
  </si>
  <si>
    <t xml:space="preserve"> 319OL</t>
  </si>
  <si>
    <t>st899</t>
  </si>
  <si>
    <t xml:space="preserve"> 321OL</t>
  </si>
  <si>
    <t>177/13</t>
  </si>
  <si>
    <t>Čížov</t>
  </si>
  <si>
    <t>Horní Břečkov</t>
  </si>
  <si>
    <t xml:space="preserve"> 322OL</t>
  </si>
  <si>
    <t>339/7</t>
  </si>
  <si>
    <t xml:space="preserve"> 323OL</t>
  </si>
  <si>
    <t>339/8</t>
  </si>
  <si>
    <t xml:space="preserve"> 324OL</t>
  </si>
  <si>
    <t>166/4</t>
  </si>
  <si>
    <t xml:space="preserve"> 326OL</t>
  </si>
  <si>
    <t>279</t>
  </si>
  <si>
    <t xml:space="preserve"> 327OL</t>
  </si>
  <si>
    <t>213/2</t>
  </si>
  <si>
    <t xml:space="preserve"> 328OL</t>
  </si>
  <si>
    <t>339/9</t>
  </si>
  <si>
    <t>276/3</t>
  </si>
  <si>
    <t xml:space="preserve"> 329OL</t>
  </si>
  <si>
    <t>313/10</t>
  </si>
  <si>
    <t xml:space="preserve"> 330OL</t>
  </si>
  <si>
    <t>313/12</t>
  </si>
  <si>
    <t xml:space="preserve"> 331OL</t>
  </si>
  <si>
    <t>325/2</t>
  </si>
  <si>
    <t xml:space="preserve"> 332OL</t>
  </si>
  <si>
    <t>313/11</t>
  </si>
  <si>
    <t xml:space="preserve"> 332aOL</t>
  </si>
  <si>
    <t>313/13</t>
  </si>
  <si>
    <t xml:space="preserve"> 332bOL</t>
  </si>
  <si>
    <t>327/14</t>
  </si>
  <si>
    <t xml:space="preserve"> 333OL</t>
  </si>
  <si>
    <t>443/2</t>
  </si>
  <si>
    <t>Lukov nad Dyjí</t>
  </si>
  <si>
    <t>Lukov</t>
  </si>
  <si>
    <t xml:space="preserve"> 334OL</t>
  </si>
  <si>
    <t>446/2</t>
  </si>
  <si>
    <t xml:space="preserve"> 335OL</t>
  </si>
  <si>
    <t>249/4</t>
  </si>
  <si>
    <t xml:space="preserve"> 336OL</t>
  </si>
  <si>
    <t>463/4</t>
  </si>
  <si>
    <t>st163</t>
  </si>
  <si>
    <t>Podmolí</t>
  </si>
  <si>
    <t xml:space="preserve"> 336aOL</t>
  </si>
  <si>
    <t>37 C-2</t>
  </si>
  <si>
    <t>st164</t>
  </si>
  <si>
    <t xml:space="preserve"> 337OL</t>
  </si>
  <si>
    <t>565/3</t>
  </si>
  <si>
    <t xml:space="preserve"> 337aOL</t>
  </si>
  <si>
    <t>464/2</t>
  </si>
  <si>
    <t xml:space="preserve"> 338OL</t>
  </si>
  <si>
    <t>402/3</t>
  </si>
  <si>
    <t xml:space="preserve"> 339OL</t>
  </si>
  <si>
    <t>600/2</t>
  </si>
  <si>
    <t xml:space="preserve"> 340OL</t>
  </si>
  <si>
    <t>396/2</t>
  </si>
  <si>
    <t xml:space="preserve"> 341OL</t>
  </si>
  <si>
    <t>565/2</t>
  </si>
  <si>
    <t xml:space="preserve"> 342OL</t>
  </si>
  <si>
    <t>385/2</t>
  </si>
  <si>
    <t xml:space="preserve"> 343OL</t>
  </si>
  <si>
    <t>385/3</t>
  </si>
  <si>
    <t xml:space="preserve"> 344OL</t>
  </si>
  <si>
    <t>709/3</t>
  </si>
  <si>
    <t xml:space="preserve"> 345OL</t>
  </si>
  <si>
    <t>751/3</t>
  </si>
  <si>
    <t xml:space="preserve"> 346OL</t>
  </si>
  <si>
    <t>st158</t>
  </si>
  <si>
    <t xml:space="preserve"> 347OL</t>
  </si>
  <si>
    <t>st149</t>
  </si>
  <si>
    <t>st150</t>
  </si>
  <si>
    <t>st151</t>
  </si>
  <si>
    <t xml:space="preserve"> 348OL</t>
  </si>
  <si>
    <t>646/2</t>
  </si>
  <si>
    <t xml:space="preserve"> 349OL</t>
  </si>
  <si>
    <t>st153</t>
  </si>
  <si>
    <t xml:space="preserve"> 350OL</t>
  </si>
  <si>
    <t>700/3</t>
  </si>
  <si>
    <t xml:space="preserve"> 350AOL</t>
  </si>
  <si>
    <t>361/3</t>
  </si>
  <si>
    <t>Bezkov</t>
  </si>
  <si>
    <t xml:space="preserve"> 351OL</t>
  </si>
  <si>
    <t>st159</t>
  </si>
  <si>
    <t xml:space="preserve"> 352OL</t>
  </si>
  <si>
    <t>st148</t>
  </si>
  <si>
    <t xml:space="preserve"> 353OL</t>
  </si>
  <si>
    <t>st155</t>
  </si>
  <si>
    <t xml:space="preserve"> 354OL</t>
  </si>
  <si>
    <t>st152</t>
  </si>
  <si>
    <t xml:space="preserve"> 357OL</t>
  </si>
  <si>
    <t>st154</t>
  </si>
  <si>
    <t xml:space="preserve"> 358OL</t>
  </si>
  <si>
    <t>st156</t>
  </si>
  <si>
    <t xml:space="preserve"> 359OL</t>
  </si>
  <si>
    <t>st262</t>
  </si>
  <si>
    <t>Mašovice u Znojma</t>
  </si>
  <si>
    <t>Mašovice</t>
  </si>
  <si>
    <t xml:space="preserve"> 360OL</t>
  </si>
  <si>
    <t>st157</t>
  </si>
  <si>
    <t xml:space="preserve"> 361OL</t>
  </si>
  <si>
    <t>st261</t>
  </si>
  <si>
    <t xml:space="preserve"> 362OL</t>
  </si>
  <si>
    <t>st263</t>
  </si>
  <si>
    <t xml:space="preserve"> 363OL</t>
  </si>
  <si>
    <t>st257</t>
  </si>
  <si>
    <t xml:space="preserve"> 365OL</t>
  </si>
  <si>
    <t>439/2</t>
  </si>
  <si>
    <t>Hnanice</t>
  </si>
  <si>
    <t xml:space="preserve"> 368OL</t>
  </si>
  <si>
    <t>432/2</t>
  </si>
  <si>
    <t xml:space="preserve"> 369OL</t>
  </si>
  <si>
    <t>st161</t>
  </si>
  <si>
    <t>st162</t>
  </si>
  <si>
    <t xml:space="preserve"> 370OL</t>
  </si>
  <si>
    <t>518/4</t>
  </si>
  <si>
    <t xml:space="preserve"> 371OL</t>
  </si>
  <si>
    <t>st259</t>
  </si>
  <si>
    <t xml:space="preserve"> 372OL</t>
  </si>
  <si>
    <t>st160</t>
  </si>
  <si>
    <t xml:space="preserve"> 373OL</t>
  </si>
  <si>
    <t>428/2</t>
  </si>
  <si>
    <t xml:space="preserve"> 375OL</t>
  </si>
  <si>
    <t>st258</t>
  </si>
  <si>
    <t xml:space="preserve"> 376OL</t>
  </si>
  <si>
    <t>429/17</t>
  </si>
  <si>
    <t xml:space="preserve"> 377OL</t>
  </si>
  <si>
    <t>427/8</t>
  </si>
  <si>
    <t xml:space="preserve"> 378OL</t>
  </si>
  <si>
    <t>426/12</t>
  </si>
  <si>
    <t xml:space="preserve"> 379OL</t>
  </si>
  <si>
    <t>st251</t>
  </si>
  <si>
    <t>Znojmo-Hradiště</t>
  </si>
  <si>
    <t>Znojmo</t>
  </si>
  <si>
    <t xml:space="preserve"> 380OL</t>
  </si>
  <si>
    <t>426/11</t>
  </si>
  <si>
    <t xml:space="preserve"> 381OL</t>
  </si>
  <si>
    <t>494/11</t>
  </si>
  <si>
    <t>Havraníky</t>
  </si>
  <si>
    <t xml:space="preserve"> 382OL</t>
  </si>
  <si>
    <t>492/6</t>
  </si>
  <si>
    <t xml:space="preserve"> 383OL</t>
  </si>
  <si>
    <t>392/10</t>
  </si>
  <si>
    <t xml:space="preserve"> 384OL</t>
  </si>
  <si>
    <t>1310</t>
  </si>
  <si>
    <t xml:space="preserve"> 385OL</t>
  </si>
  <si>
    <t>st252</t>
  </si>
  <si>
    <t>426/10</t>
  </si>
  <si>
    <t>426/24</t>
  </si>
  <si>
    <t xml:space="preserve"> 386OL</t>
  </si>
  <si>
    <t>4784</t>
  </si>
  <si>
    <t>Šatov</t>
  </si>
  <si>
    <t>2157</t>
  </si>
  <si>
    <t xml:space="preserve"> 387OL</t>
  </si>
  <si>
    <t>1178</t>
  </si>
  <si>
    <t xml:space="preserve"> 388OL</t>
  </si>
  <si>
    <t>4016</t>
  </si>
  <si>
    <t xml:space="preserve"> 391OL</t>
  </si>
  <si>
    <t>4725</t>
  </si>
  <si>
    <t xml:space="preserve"> 392OL</t>
  </si>
  <si>
    <t>st253</t>
  </si>
  <si>
    <t xml:space="preserve"> 393OL</t>
  </si>
  <si>
    <t>4705</t>
  </si>
  <si>
    <t xml:space="preserve"> 394OL</t>
  </si>
  <si>
    <t>2285</t>
  </si>
  <si>
    <t xml:space="preserve"> 395OL</t>
  </si>
  <si>
    <t>4113</t>
  </si>
  <si>
    <t xml:space="preserve"> 396OL</t>
  </si>
  <si>
    <t>4115</t>
  </si>
  <si>
    <t xml:space="preserve"> 399OL</t>
  </si>
  <si>
    <t>4689</t>
  </si>
  <si>
    <t xml:space="preserve"> 399a</t>
  </si>
  <si>
    <t>1124</t>
  </si>
  <si>
    <t>1127</t>
  </si>
  <si>
    <t xml:space="preserve"> 400OL</t>
  </si>
  <si>
    <t>4143</t>
  </si>
  <si>
    <t xml:space="preserve"> 402OL</t>
  </si>
  <si>
    <t>1258/2</t>
  </si>
  <si>
    <t xml:space="preserve"> 403OL</t>
  </si>
  <si>
    <t>4165</t>
  </si>
  <si>
    <t xml:space="preserve"> 404OL</t>
  </si>
  <si>
    <t>4200</t>
  </si>
  <si>
    <t xml:space="preserve"> 405OL</t>
  </si>
  <si>
    <t>2846</t>
  </si>
  <si>
    <t xml:space="preserve"> 407OL</t>
  </si>
  <si>
    <t>4304</t>
  </si>
  <si>
    <t xml:space="preserve"> 408OL</t>
  </si>
  <si>
    <t>4252</t>
  </si>
  <si>
    <t xml:space="preserve"> 409OL</t>
  </si>
  <si>
    <t>4220</t>
  </si>
  <si>
    <t xml:space="preserve"> 411OL</t>
  </si>
  <si>
    <t>4308</t>
  </si>
  <si>
    <t xml:space="preserve"> 412OL</t>
  </si>
  <si>
    <t>922</t>
  </si>
  <si>
    <t>Nový Šaldorf</t>
  </si>
  <si>
    <t>Nový Šaldorf-Sedlešovice</t>
  </si>
  <si>
    <t>647/3</t>
  </si>
  <si>
    <t>Znojmo-město</t>
  </si>
  <si>
    <t xml:space="preserve"> 413OL</t>
  </si>
  <si>
    <t>4231</t>
  </si>
  <si>
    <t xml:space="preserve"> 415OL</t>
  </si>
  <si>
    <t>st250</t>
  </si>
  <si>
    <t xml:space="preserve"> 416OL</t>
  </si>
  <si>
    <t>1485/44</t>
  </si>
  <si>
    <t xml:space="preserve"> 418OL</t>
  </si>
  <si>
    <t>507/2</t>
  </si>
  <si>
    <t>Chvalovice</t>
  </si>
  <si>
    <t xml:space="preserve"> 419OL</t>
  </si>
  <si>
    <t>4322</t>
  </si>
  <si>
    <t xml:space="preserve"> 420OL</t>
  </si>
  <si>
    <t>955/1</t>
  </si>
  <si>
    <t xml:space="preserve"> 422OL</t>
  </si>
  <si>
    <t>764</t>
  </si>
  <si>
    <t xml:space="preserve"> 424OL</t>
  </si>
  <si>
    <t>614</t>
  </si>
  <si>
    <t xml:space="preserve"> 425OL</t>
  </si>
  <si>
    <t>769</t>
  </si>
  <si>
    <t xml:space="preserve"> 426OL</t>
  </si>
  <si>
    <t>408/6</t>
  </si>
  <si>
    <t>Znojmo-Louka</t>
  </si>
  <si>
    <t xml:space="preserve"> 426AOL</t>
  </si>
  <si>
    <t>512</t>
  </si>
  <si>
    <t xml:space="preserve"> 427OL</t>
  </si>
  <si>
    <t xml:space="preserve"> 427AOL</t>
  </si>
  <si>
    <t>865/5</t>
  </si>
  <si>
    <t xml:space="preserve"> 427BOL</t>
  </si>
  <si>
    <t>38/2</t>
  </si>
  <si>
    <t xml:space="preserve"> 429OL</t>
  </si>
  <si>
    <t xml:space="preserve"> 430OL</t>
  </si>
  <si>
    <t>532/7</t>
  </si>
  <si>
    <t xml:space="preserve"> 431OL</t>
  </si>
  <si>
    <t>1078/2</t>
  </si>
  <si>
    <t>Oblekovice</t>
  </si>
  <si>
    <t xml:space="preserve"> 432OL</t>
  </si>
  <si>
    <t>533/13</t>
  </si>
  <si>
    <t xml:space="preserve"> 433OL</t>
  </si>
  <si>
    <t>868</t>
  </si>
  <si>
    <t>Dobšice u Znojma</t>
  </si>
  <si>
    <t>Dobšice</t>
  </si>
  <si>
    <t xml:space="preserve"> 434OL</t>
  </si>
  <si>
    <t>708</t>
  </si>
  <si>
    <t xml:space="preserve"> 435OL</t>
  </si>
  <si>
    <t>517/2</t>
  </si>
  <si>
    <t xml:space="preserve"> 436OL</t>
  </si>
  <si>
    <t>1089/1</t>
  </si>
  <si>
    <t xml:space="preserve"> 437OL</t>
  </si>
  <si>
    <t>1311</t>
  </si>
  <si>
    <t xml:space="preserve"> 438OL</t>
  </si>
  <si>
    <t>7813</t>
  </si>
  <si>
    <t>Vrbovec</t>
  </si>
  <si>
    <t xml:space="preserve"> 439OL</t>
  </si>
  <si>
    <t>7719</t>
  </si>
  <si>
    <t xml:space="preserve"> 440OL</t>
  </si>
  <si>
    <t>7803</t>
  </si>
  <si>
    <t xml:space="preserve"> 441OL</t>
  </si>
  <si>
    <t>7824</t>
  </si>
  <si>
    <t xml:space="preserve"> 442OL</t>
  </si>
  <si>
    <t>787/9</t>
  </si>
  <si>
    <t xml:space="preserve"> 443OL</t>
  </si>
  <si>
    <t>7792</t>
  </si>
  <si>
    <t>445OL</t>
  </si>
  <si>
    <t>294/8</t>
  </si>
  <si>
    <t>Dyje</t>
  </si>
  <si>
    <t xml:space="preserve"> 446OL</t>
  </si>
  <si>
    <t>7863</t>
  </si>
  <si>
    <t xml:space="preserve"> 447OL</t>
  </si>
  <si>
    <t>8884</t>
  </si>
  <si>
    <t xml:space="preserve"> 449OL</t>
  </si>
  <si>
    <t>8490</t>
  </si>
  <si>
    <t xml:space="preserve"> 450OL</t>
  </si>
  <si>
    <t>8484</t>
  </si>
  <si>
    <t xml:space="preserve"> 452OL</t>
  </si>
  <si>
    <t>54/5</t>
  </si>
  <si>
    <t xml:space="preserve"> 453OL</t>
  </si>
  <si>
    <t>294/9</t>
  </si>
  <si>
    <t xml:space="preserve"> 454OL</t>
  </si>
  <si>
    <t>8586</t>
  </si>
  <si>
    <t xml:space="preserve"> 455OL</t>
  </si>
  <si>
    <t>8467</t>
  </si>
  <si>
    <t xml:space="preserve"> 456OL</t>
  </si>
  <si>
    <t>8580</t>
  </si>
  <si>
    <t xml:space="preserve"> 458OL</t>
  </si>
  <si>
    <t>2308</t>
  </si>
  <si>
    <t xml:space="preserve"> 459OL</t>
  </si>
  <si>
    <t>2310</t>
  </si>
  <si>
    <t xml:space="preserve"> 460OL</t>
  </si>
  <si>
    <t>2168</t>
  </si>
  <si>
    <t xml:space="preserve"> 461OL</t>
  </si>
  <si>
    <t>8444</t>
  </si>
  <si>
    <t xml:space="preserve"> 462OL</t>
  </si>
  <si>
    <t>2427</t>
  </si>
  <si>
    <t xml:space="preserve"> 464OL</t>
  </si>
  <si>
    <t>2405</t>
  </si>
  <si>
    <t xml:space="preserve"> 465OL</t>
  </si>
  <si>
    <t>8564</t>
  </si>
  <si>
    <t xml:space="preserve"> 466OL</t>
  </si>
  <si>
    <t>1248</t>
  </si>
  <si>
    <t>Strachotice</t>
  </si>
  <si>
    <t xml:space="preserve"> 467OL</t>
  </si>
  <si>
    <t>8450</t>
  </si>
  <si>
    <t xml:space="preserve"> 467A</t>
  </si>
  <si>
    <t>8403</t>
  </si>
  <si>
    <t xml:space="preserve"> 467b</t>
  </si>
  <si>
    <t>3495</t>
  </si>
  <si>
    <t>Tasovice nad Dyjí</t>
  </si>
  <si>
    <t>Tasovice</t>
  </si>
  <si>
    <t xml:space="preserve"> 468OL</t>
  </si>
  <si>
    <t>1225</t>
  </si>
  <si>
    <t xml:space="preserve"> 469OL</t>
  </si>
  <si>
    <t>1076</t>
  </si>
  <si>
    <t xml:space="preserve"> 470OL</t>
  </si>
  <si>
    <t>1253</t>
  </si>
  <si>
    <t xml:space="preserve"> 471OL</t>
  </si>
  <si>
    <t>3525</t>
  </si>
  <si>
    <t xml:space="preserve"> 472OL</t>
  </si>
  <si>
    <t>1185</t>
  </si>
  <si>
    <t xml:space="preserve"> 473OL</t>
  </si>
  <si>
    <t>1111</t>
  </si>
  <si>
    <t xml:space="preserve"> 474OL</t>
  </si>
  <si>
    <t>1295</t>
  </si>
  <si>
    <t xml:space="preserve"> 475OL</t>
  </si>
  <si>
    <t>1154</t>
  </si>
  <si>
    <t xml:space="preserve"> 476OL</t>
  </si>
  <si>
    <t>st502</t>
  </si>
  <si>
    <t>Micmanice</t>
  </si>
  <si>
    <t xml:space="preserve"> 476a</t>
  </si>
  <si>
    <t>4789</t>
  </si>
  <si>
    <t xml:space="preserve"> 477OL</t>
  </si>
  <si>
    <t>465/43</t>
  </si>
  <si>
    <t xml:space="preserve"> 478OL</t>
  </si>
  <si>
    <t>1470</t>
  </si>
  <si>
    <t xml:space="preserve"> 480OL</t>
  </si>
  <si>
    <t>3916</t>
  </si>
  <si>
    <t>Hodonice</t>
  </si>
  <si>
    <t xml:space="preserve"> 482OL</t>
  </si>
  <si>
    <t>1414</t>
  </si>
  <si>
    <t xml:space="preserve"> 483OL</t>
  </si>
  <si>
    <t>2368</t>
  </si>
  <si>
    <t>Krhovice</t>
  </si>
  <si>
    <t xml:space="preserve"> 484OL</t>
  </si>
  <si>
    <t>239</t>
  </si>
  <si>
    <t xml:space="preserve"> 485OL</t>
  </si>
  <si>
    <t>st495</t>
  </si>
  <si>
    <t>st496</t>
  </si>
  <si>
    <t xml:space="preserve"> 486OL</t>
  </si>
  <si>
    <t>6804</t>
  </si>
  <si>
    <t xml:space="preserve"> 487OL</t>
  </si>
  <si>
    <t>st498</t>
  </si>
  <si>
    <t>606</t>
  </si>
  <si>
    <t xml:space="preserve"> 488OL</t>
  </si>
  <si>
    <t>7442</t>
  </si>
  <si>
    <t xml:space="preserve"> 489OL</t>
  </si>
  <si>
    <t>st500</t>
  </si>
  <si>
    <t xml:space="preserve"> 490OL</t>
  </si>
  <si>
    <t>7673</t>
  </si>
  <si>
    <t xml:space="preserve"> 491OL</t>
  </si>
  <si>
    <t>3001</t>
  </si>
  <si>
    <t>Slup</t>
  </si>
  <si>
    <t xml:space="preserve"> 492OL</t>
  </si>
  <si>
    <t>st504</t>
  </si>
  <si>
    <t xml:space="preserve"> 493OL</t>
  </si>
  <si>
    <t>7255</t>
  </si>
  <si>
    <t xml:space="preserve"> 494OL</t>
  </si>
  <si>
    <t>3007</t>
  </si>
  <si>
    <t xml:space="preserve"> 495OL</t>
  </si>
  <si>
    <t>2963</t>
  </si>
  <si>
    <t xml:space="preserve"> 496OL</t>
  </si>
  <si>
    <t>st494</t>
  </si>
  <si>
    <t xml:space="preserve"> 497OL</t>
  </si>
  <si>
    <t>2291</t>
  </si>
  <si>
    <t xml:space="preserve"> 498OL</t>
  </si>
  <si>
    <t>2904</t>
  </si>
  <si>
    <t xml:space="preserve"> 499OL</t>
  </si>
  <si>
    <t>747/3</t>
  </si>
  <si>
    <t xml:space="preserve"> 500OL</t>
  </si>
  <si>
    <t>st501</t>
  </si>
  <si>
    <t xml:space="preserve"> 501OL</t>
  </si>
  <si>
    <t>st497</t>
  </si>
  <si>
    <t xml:space="preserve"> 502OL</t>
  </si>
  <si>
    <t>2891</t>
  </si>
  <si>
    <t xml:space="preserve"> 503OL</t>
  </si>
  <si>
    <t>809/6</t>
  </si>
  <si>
    <t>812/4</t>
  </si>
  <si>
    <t xml:space="preserve"> 504OL</t>
  </si>
  <si>
    <t>2910</t>
  </si>
  <si>
    <t xml:space="preserve"> 505OL</t>
  </si>
  <si>
    <t>3098</t>
  </si>
  <si>
    <t xml:space="preserve"> 506OL</t>
  </si>
  <si>
    <t>3060</t>
  </si>
  <si>
    <t xml:space="preserve"> 507OL</t>
  </si>
  <si>
    <t>3078</t>
  </si>
  <si>
    <t xml:space="preserve"> 508OL</t>
  </si>
  <si>
    <t>1795</t>
  </si>
  <si>
    <t>Valtrovice</t>
  </si>
  <si>
    <t xml:space="preserve"> 509OL</t>
  </si>
  <si>
    <t>1405</t>
  </si>
  <si>
    <t xml:space="preserve"> 510OL</t>
  </si>
  <si>
    <t>386</t>
  </si>
  <si>
    <t>Oleksovičky</t>
  </si>
  <si>
    <t xml:space="preserve"> 511OL</t>
  </si>
  <si>
    <t>173/2</t>
  </si>
  <si>
    <t xml:space="preserve"> 512OL</t>
  </si>
  <si>
    <t>1441</t>
  </si>
  <si>
    <t xml:space="preserve"> 513OL</t>
  </si>
  <si>
    <t>1797/2</t>
  </si>
  <si>
    <t>Jaroslavice</t>
  </si>
  <si>
    <t xml:space="preserve"> 514OL</t>
  </si>
  <si>
    <t>3065</t>
  </si>
  <si>
    <t xml:space="preserve"> 515OL</t>
  </si>
  <si>
    <t>st313</t>
  </si>
  <si>
    <t>Křídlůvky</t>
  </si>
  <si>
    <t xml:space="preserve"> 516OL</t>
  </si>
  <si>
    <t>st307</t>
  </si>
  <si>
    <t xml:space="preserve"> 517OL</t>
  </si>
  <si>
    <t>1801/2</t>
  </si>
  <si>
    <t>1797/3</t>
  </si>
  <si>
    <t>1800/3</t>
  </si>
  <si>
    <t xml:space="preserve"> 518OL</t>
  </si>
  <si>
    <t>st311</t>
  </si>
  <si>
    <t xml:space="preserve"> 519OL</t>
  </si>
  <si>
    <t>st314</t>
  </si>
  <si>
    <t xml:space="preserve"> 520OL</t>
  </si>
  <si>
    <t>st312</t>
  </si>
  <si>
    <t xml:space="preserve"> 521OL</t>
  </si>
  <si>
    <t>st.1035</t>
  </si>
  <si>
    <t>Hrádek u Znojma</t>
  </si>
  <si>
    <t>Hrádek</t>
  </si>
  <si>
    <t xml:space="preserve"> 522OL</t>
  </si>
  <si>
    <t>st306</t>
  </si>
  <si>
    <t xml:space="preserve"> 524OL</t>
  </si>
  <si>
    <t>st.1034</t>
  </si>
  <si>
    <t xml:space="preserve"> 525OL</t>
  </si>
  <si>
    <t>st1018</t>
  </si>
  <si>
    <t xml:space="preserve"> 526OL</t>
  </si>
  <si>
    <t>st1033</t>
  </si>
  <si>
    <t xml:space="preserve"> 527OL</t>
  </si>
  <si>
    <t>st1000</t>
  </si>
  <si>
    <t xml:space="preserve"> 528OL</t>
  </si>
  <si>
    <t>st1037</t>
  </si>
  <si>
    <t>st1038</t>
  </si>
  <si>
    <t xml:space="preserve"> 529OL</t>
  </si>
  <si>
    <t>st1017</t>
  </si>
  <si>
    <t>st1016</t>
  </si>
  <si>
    <t xml:space="preserve"> 530OL</t>
  </si>
  <si>
    <t>st1031</t>
  </si>
  <si>
    <t xml:space="preserve"> 530a</t>
  </si>
  <si>
    <t>st1019</t>
  </si>
  <si>
    <t xml:space="preserve"> 531OL</t>
  </si>
  <si>
    <t>st1039</t>
  </si>
  <si>
    <t xml:space="preserve"> 532OL</t>
  </si>
  <si>
    <t>st1040</t>
  </si>
  <si>
    <t xml:space="preserve"> 534OL</t>
  </si>
  <si>
    <t>st1042</t>
  </si>
  <si>
    <t xml:space="preserve"> 535OL</t>
  </si>
  <si>
    <t>s1029</t>
  </si>
  <si>
    <t xml:space="preserve"> 536OL</t>
  </si>
  <si>
    <t>st.1850</t>
  </si>
  <si>
    <t>Dyjákovice</t>
  </si>
  <si>
    <t>st1041</t>
  </si>
  <si>
    <t xml:space="preserve"> 537OL</t>
  </si>
  <si>
    <t>st1028</t>
  </si>
  <si>
    <t>538a</t>
  </si>
  <si>
    <t>st.1818</t>
  </si>
  <si>
    <t xml:space="preserve"> 538OL</t>
  </si>
  <si>
    <t>st1027</t>
  </si>
  <si>
    <t xml:space="preserve"> 540OL</t>
  </si>
  <si>
    <t>546/3</t>
  </si>
  <si>
    <t>Velký Karlov</t>
  </si>
  <si>
    <t xml:space="preserve"> 541OL</t>
  </si>
  <si>
    <t>st.1833</t>
  </si>
  <si>
    <t xml:space="preserve"> 542OL</t>
  </si>
  <si>
    <t>st.1821</t>
  </si>
  <si>
    <t xml:space="preserve"> 543OL</t>
  </si>
  <si>
    <t>st.1347</t>
  </si>
  <si>
    <t>st.1527</t>
  </si>
  <si>
    <t xml:space="preserve"> 544OL</t>
  </si>
  <si>
    <t>st.1822</t>
  </si>
  <si>
    <t xml:space="preserve"> 545OL</t>
  </si>
  <si>
    <t>st.1823</t>
  </si>
  <si>
    <t xml:space="preserve"> 546OL</t>
  </si>
  <si>
    <t>st1364</t>
  </si>
  <si>
    <t xml:space="preserve"> 546aOL</t>
  </si>
  <si>
    <t>st.1802</t>
  </si>
  <si>
    <t xml:space="preserve"> 547OL</t>
  </si>
  <si>
    <t>37-B1-100</t>
  </si>
  <si>
    <t>st.1825</t>
  </si>
  <si>
    <t xml:space="preserve"> 548OL</t>
  </si>
  <si>
    <t>st.1824</t>
  </si>
  <si>
    <t xml:space="preserve"> 549OL</t>
  </si>
  <si>
    <t>st.1836</t>
  </si>
  <si>
    <t xml:space="preserve"> 550OL</t>
  </si>
  <si>
    <t>st.1816</t>
  </si>
  <si>
    <t xml:space="preserve"> 551OL</t>
  </si>
  <si>
    <t>st.1803</t>
  </si>
  <si>
    <t xml:space="preserve"> 552OL</t>
  </si>
  <si>
    <t>st.1832</t>
  </si>
  <si>
    <t xml:space="preserve"> 553OL</t>
  </si>
  <si>
    <t>st.1839</t>
  </si>
  <si>
    <t xml:space="preserve"> 554OL</t>
  </si>
  <si>
    <t>st.1804</t>
  </si>
  <si>
    <t xml:space="preserve"> 555OL</t>
  </si>
  <si>
    <t>st.1359</t>
  </si>
  <si>
    <t xml:space="preserve"> 556OL</t>
  </si>
  <si>
    <t>st.1835</t>
  </si>
  <si>
    <t xml:space="preserve"> 557OL</t>
  </si>
  <si>
    <t>st.1805</t>
  </si>
  <si>
    <t xml:space="preserve"> 558OL</t>
  </si>
  <si>
    <t>st.1843</t>
  </si>
  <si>
    <t xml:space="preserve"> 559OL</t>
  </si>
  <si>
    <t>st.1840</t>
  </si>
  <si>
    <t xml:space="preserve"> 560OL</t>
  </si>
  <si>
    <t>st.1831</t>
  </si>
  <si>
    <t xml:space="preserve"> 561OL</t>
  </si>
  <si>
    <t>st.1830</t>
  </si>
  <si>
    <t xml:space="preserve"> 562OL</t>
  </si>
  <si>
    <t>st.1806</t>
  </si>
  <si>
    <t xml:space="preserve"> 563OL</t>
  </si>
  <si>
    <t>st.1841</t>
  </si>
  <si>
    <t xml:space="preserve"> 564OL</t>
  </si>
  <si>
    <t>st.1834</t>
  </si>
  <si>
    <t xml:space="preserve"> 565OL</t>
  </si>
  <si>
    <t>2200</t>
  </si>
  <si>
    <t>Hevlín</t>
  </si>
  <si>
    <t xml:space="preserve"> 566OL</t>
  </si>
  <si>
    <t>1940</t>
  </si>
  <si>
    <t xml:space="preserve"> 567OL</t>
  </si>
  <si>
    <t>1718</t>
  </si>
  <si>
    <t xml:space="preserve"> 568OL</t>
  </si>
  <si>
    <t>2167,2168</t>
  </si>
  <si>
    <t xml:space="preserve"> 569OL</t>
  </si>
  <si>
    <t>1931</t>
  </si>
  <si>
    <t xml:space="preserve"> 570OL</t>
  </si>
  <si>
    <t>2219</t>
  </si>
  <si>
    <t xml:space="preserve"> 571OL</t>
  </si>
  <si>
    <t>5314/13</t>
  </si>
  <si>
    <t xml:space="preserve"> 572OL</t>
  </si>
  <si>
    <t>2222,2223</t>
  </si>
  <si>
    <t xml:space="preserve"> 573OL</t>
  </si>
  <si>
    <t>1812</t>
  </si>
  <si>
    <t>1811</t>
  </si>
  <si>
    <t xml:space="preserve"> 574OL</t>
  </si>
  <si>
    <t>1178,1179</t>
  </si>
  <si>
    <t xml:space="preserve"> 575OL</t>
  </si>
  <si>
    <t>2153</t>
  </si>
  <si>
    <t xml:space="preserve"> 576OL</t>
  </si>
  <si>
    <t>1128,1129,1130</t>
  </si>
  <si>
    <t xml:space="preserve"> 577OL</t>
  </si>
  <si>
    <t>5314/11</t>
  </si>
  <si>
    <t xml:space="preserve"> 578OL</t>
  </si>
  <si>
    <t>2118</t>
  </si>
  <si>
    <t>2115</t>
  </si>
  <si>
    <t>2119</t>
  </si>
  <si>
    <t xml:space="preserve"> 579OL</t>
  </si>
  <si>
    <t>1635</t>
  </si>
  <si>
    <t xml:space="preserve"> 580OL</t>
  </si>
  <si>
    <t>2229</t>
  </si>
  <si>
    <t xml:space="preserve"> 581OL</t>
  </si>
  <si>
    <t>1050</t>
  </si>
  <si>
    <t xml:space="preserve"> 581aOL</t>
  </si>
  <si>
    <t>6584</t>
  </si>
  <si>
    <t>Šanov nad Jevišovkou</t>
  </si>
  <si>
    <t>Šanov</t>
  </si>
  <si>
    <t xml:space="preserve"> 582OL</t>
  </si>
  <si>
    <t>5376/11</t>
  </si>
  <si>
    <t xml:space="preserve"> 583OL</t>
  </si>
  <si>
    <t>5314/10</t>
  </si>
  <si>
    <t xml:space="preserve"> 584OL</t>
  </si>
  <si>
    <t>4928/7</t>
  </si>
  <si>
    <t xml:space="preserve"> 585OL</t>
  </si>
  <si>
    <t>2320</t>
  </si>
  <si>
    <t>2323</t>
  </si>
  <si>
    <t xml:space="preserve"> 586OL</t>
  </si>
  <si>
    <t>4925/2</t>
  </si>
  <si>
    <t xml:space="preserve"> 587OL</t>
  </si>
  <si>
    <t>3090</t>
  </si>
  <si>
    <t xml:space="preserve"> 587a OL</t>
  </si>
  <si>
    <t>st820</t>
  </si>
  <si>
    <t>Hrabětice</t>
  </si>
  <si>
    <t xml:space="preserve"> 588OL</t>
  </si>
  <si>
    <t>5314/8</t>
  </si>
  <si>
    <t xml:space="preserve"> 589OL</t>
  </si>
  <si>
    <t>2840</t>
  </si>
  <si>
    <t xml:space="preserve"> 590OL</t>
  </si>
  <si>
    <t xml:space="preserve"> 591OL</t>
  </si>
  <si>
    <t>37-B2-100</t>
  </si>
  <si>
    <t>2852</t>
  </si>
  <si>
    <t xml:space="preserve"> 592OL</t>
  </si>
  <si>
    <t>2692</t>
  </si>
  <si>
    <t>2691</t>
  </si>
  <si>
    <t xml:space="preserve"> 593OL</t>
  </si>
  <si>
    <t>2761</t>
  </si>
  <si>
    <t xml:space="preserve"> 594OL</t>
  </si>
  <si>
    <t>3046</t>
  </si>
  <si>
    <t xml:space="preserve"> 595OL</t>
  </si>
  <si>
    <t>4725/263</t>
  </si>
  <si>
    <t xml:space="preserve"> 596OL</t>
  </si>
  <si>
    <t>5314/16</t>
  </si>
  <si>
    <t xml:space="preserve"> 597OL</t>
  </si>
  <si>
    <t>4725/264</t>
  </si>
  <si>
    <t xml:space="preserve"> 598OL</t>
  </si>
  <si>
    <t>5314/19</t>
  </si>
  <si>
    <t xml:space="preserve"> 599OL</t>
  </si>
  <si>
    <t>3028</t>
  </si>
  <si>
    <t xml:space="preserve"> 600OL</t>
  </si>
  <si>
    <t>3057</t>
  </si>
  <si>
    <t xml:space="preserve"> 601OL</t>
  </si>
  <si>
    <t>3136</t>
  </si>
  <si>
    <t xml:space="preserve"> 602OL</t>
  </si>
  <si>
    <t>st823</t>
  </si>
  <si>
    <t xml:space="preserve"> 603OL</t>
  </si>
  <si>
    <t>5314/18</t>
  </si>
  <si>
    <t xml:space="preserve"> 604OL</t>
  </si>
  <si>
    <t xml:space="preserve"> 605OL</t>
  </si>
  <si>
    <t>st.825</t>
  </si>
  <si>
    <t xml:space="preserve"> 606OL</t>
  </si>
  <si>
    <t>st635</t>
  </si>
  <si>
    <t xml:space="preserve"> 607OL</t>
  </si>
  <si>
    <t>st634</t>
  </si>
  <si>
    <t xml:space="preserve"> 608OL</t>
  </si>
  <si>
    <t>3163,3164</t>
  </si>
  <si>
    <t xml:space="preserve"> 609OL</t>
  </si>
  <si>
    <t>st630</t>
  </si>
  <si>
    <t xml:space="preserve"> 610OL</t>
  </si>
  <si>
    <t>st826</t>
  </si>
  <si>
    <t xml:space="preserve"> 611OL</t>
  </si>
  <si>
    <t>st813</t>
  </si>
  <si>
    <t xml:space="preserve"> 612OL</t>
  </si>
  <si>
    <t>st812</t>
  </si>
  <si>
    <t xml:space="preserve"> 613OL</t>
  </si>
  <si>
    <t>st802</t>
  </si>
  <si>
    <t xml:space="preserve"> 614OL</t>
  </si>
  <si>
    <t>st631</t>
  </si>
  <si>
    <t xml:space="preserve"> 615OL</t>
  </si>
  <si>
    <t>st832</t>
  </si>
  <si>
    <t xml:space="preserve"> 616OL</t>
  </si>
  <si>
    <t>s827</t>
  </si>
  <si>
    <t xml:space="preserve"> 617OL</t>
  </si>
  <si>
    <t>s831</t>
  </si>
  <si>
    <t xml:space="preserve"> 618OL</t>
  </si>
  <si>
    <t>st627</t>
  </si>
  <si>
    <t xml:space="preserve"> 619OL</t>
  </si>
  <si>
    <t>st2106</t>
  </si>
  <si>
    <t>Hrušovany nad Jevišovkou</t>
  </si>
  <si>
    <t xml:space="preserve"> 620OL</t>
  </si>
  <si>
    <t>s834</t>
  </si>
  <si>
    <t xml:space="preserve"> 621OL</t>
  </si>
  <si>
    <t>st628</t>
  </si>
  <si>
    <t xml:space="preserve"> 622OL</t>
  </si>
  <si>
    <t>st1598</t>
  </si>
  <si>
    <t xml:space="preserve"> 623OL</t>
  </si>
  <si>
    <t>st2107</t>
  </si>
  <si>
    <t xml:space="preserve"> 624OL</t>
  </si>
  <si>
    <t>st629</t>
  </si>
  <si>
    <t xml:space="preserve"> 625OL</t>
  </si>
  <si>
    <t>st1601</t>
  </si>
  <si>
    <t xml:space="preserve"> 626OL</t>
  </si>
  <si>
    <t>st2109</t>
  </si>
  <si>
    <t xml:space="preserve"> 627OL</t>
  </si>
  <si>
    <t>st1603</t>
  </si>
  <si>
    <t xml:space="preserve"> 628OL</t>
  </si>
  <si>
    <t>st2111</t>
  </si>
  <si>
    <t xml:space="preserve"> 629OL</t>
  </si>
  <si>
    <t>1446/2</t>
  </si>
  <si>
    <t>Jevišovka</t>
  </si>
  <si>
    <t xml:space="preserve"> 630OL</t>
  </si>
  <si>
    <t>1434/2</t>
  </si>
  <si>
    <t xml:space="preserve"> 631OL</t>
  </si>
  <si>
    <t>1407/2</t>
  </si>
  <si>
    <t xml:space="preserve"> 632OL</t>
  </si>
  <si>
    <t>st2527/3</t>
  </si>
  <si>
    <t>Nový Přerov</t>
  </si>
  <si>
    <t xml:space="preserve"> 633OL</t>
  </si>
  <si>
    <t>1380/2</t>
  </si>
  <si>
    <t xml:space="preserve"> 635OL</t>
  </si>
  <si>
    <t>1407/4</t>
  </si>
  <si>
    <t xml:space="preserve"> 635AOL</t>
  </si>
  <si>
    <t>1407/3</t>
  </si>
  <si>
    <t xml:space="preserve"> 636OL</t>
  </si>
  <si>
    <t>1365/2</t>
  </si>
  <si>
    <t xml:space="preserve"> 637OL</t>
  </si>
  <si>
    <t>st984</t>
  </si>
  <si>
    <t>Novosedly na Moravě</t>
  </si>
  <si>
    <t>Novosedly</t>
  </si>
  <si>
    <t xml:space="preserve"> 638OL</t>
  </si>
  <si>
    <t>st983</t>
  </si>
  <si>
    <t xml:space="preserve"> 639OL</t>
  </si>
  <si>
    <t>st.985</t>
  </si>
  <si>
    <t xml:space="preserve"> 640OL</t>
  </si>
  <si>
    <t>st982</t>
  </si>
  <si>
    <t xml:space="preserve"> 641OL</t>
  </si>
  <si>
    <t>st981</t>
  </si>
  <si>
    <t xml:space="preserve"> 642OL</t>
  </si>
  <si>
    <t>st.986</t>
  </si>
  <si>
    <t xml:space="preserve"> 643OL</t>
  </si>
  <si>
    <t>st.989</t>
  </si>
  <si>
    <t xml:space="preserve"> 644OL</t>
  </si>
  <si>
    <t xml:space="preserve"> 645OL</t>
  </si>
  <si>
    <t xml:space="preserve"> 646OL</t>
  </si>
  <si>
    <t>st965</t>
  </si>
  <si>
    <t xml:space="preserve"> 647OL</t>
  </si>
  <si>
    <t>st955</t>
  </si>
  <si>
    <t xml:space="preserve"> 648OL</t>
  </si>
  <si>
    <t>st954</t>
  </si>
  <si>
    <t xml:space="preserve"> 649OL</t>
  </si>
  <si>
    <t>st.952</t>
  </si>
  <si>
    <t>1026</t>
  </si>
  <si>
    <t xml:space="preserve"> 650OL</t>
  </si>
  <si>
    <t>st.942</t>
  </si>
  <si>
    <t xml:space="preserve"> 651OL</t>
  </si>
  <si>
    <t>st953</t>
  </si>
  <si>
    <t xml:space="preserve"> 652OL</t>
  </si>
  <si>
    <t>st938</t>
  </si>
  <si>
    <t xml:space="preserve"> 653OL</t>
  </si>
  <si>
    <t>st.892</t>
  </si>
  <si>
    <t xml:space="preserve"> 654OL</t>
  </si>
  <si>
    <t xml:space="preserve"> 655OL</t>
  </si>
  <si>
    <t>st934</t>
  </si>
  <si>
    <t xml:space="preserve"> 656OL</t>
  </si>
  <si>
    <t>st937</t>
  </si>
  <si>
    <t xml:space="preserve"> 657OL</t>
  </si>
  <si>
    <t>st935</t>
  </si>
  <si>
    <t xml:space="preserve"> 658OL</t>
  </si>
  <si>
    <t>st956</t>
  </si>
  <si>
    <t xml:space="preserve"> 659OL</t>
  </si>
  <si>
    <t>st941</t>
  </si>
  <si>
    <t xml:space="preserve"> 660OL</t>
  </si>
  <si>
    <t xml:space="preserve"> 661OL</t>
  </si>
  <si>
    <t xml:space="preserve"> 662OL</t>
  </si>
  <si>
    <t>st936</t>
  </si>
  <si>
    <t xml:space="preserve"> 663OL</t>
  </si>
  <si>
    <t>st940</t>
  </si>
  <si>
    <t xml:space="preserve"> 665OL</t>
  </si>
  <si>
    <t>1058</t>
  </si>
  <si>
    <t>Dobré Pole</t>
  </si>
  <si>
    <t xml:space="preserve"> 666OL</t>
  </si>
  <si>
    <t>1016</t>
  </si>
  <si>
    <t xml:space="preserve"> 667OL</t>
  </si>
  <si>
    <t>911/2</t>
  </si>
  <si>
    <t xml:space="preserve"> 667AOL</t>
  </si>
  <si>
    <t>st939</t>
  </si>
  <si>
    <t xml:space="preserve"> 668OL</t>
  </si>
  <si>
    <t>1018</t>
  </si>
  <si>
    <t xml:space="preserve"> 669OL</t>
  </si>
  <si>
    <t>st.1284</t>
  </si>
  <si>
    <t>Březí u Mikulova</t>
  </si>
  <si>
    <t xml:space="preserve">Březí </t>
  </si>
  <si>
    <t xml:space="preserve"> 670OL</t>
  </si>
  <si>
    <t>1020</t>
  </si>
  <si>
    <t xml:space="preserve"> 671OL</t>
  </si>
  <si>
    <t>1019</t>
  </si>
  <si>
    <t xml:space="preserve"> 672OL</t>
  </si>
  <si>
    <t>990</t>
  </si>
  <si>
    <t xml:space="preserve"> 673OL</t>
  </si>
  <si>
    <t>st.1285</t>
  </si>
  <si>
    <t xml:space="preserve"> 674OL</t>
  </si>
  <si>
    <t>st1121</t>
  </si>
  <si>
    <t xml:space="preserve"> 675OL</t>
  </si>
  <si>
    <t>st.1282</t>
  </si>
  <si>
    <t xml:space="preserve"> 676OL</t>
  </si>
  <si>
    <t>970/2</t>
  </si>
  <si>
    <t xml:space="preserve"> 678OL</t>
  </si>
  <si>
    <t>st.1281</t>
  </si>
  <si>
    <t xml:space="preserve"> 679OL</t>
  </si>
  <si>
    <t>1262</t>
  </si>
  <si>
    <t xml:space="preserve"> 680OL</t>
  </si>
  <si>
    <t>1261</t>
  </si>
  <si>
    <t xml:space="preserve"> 681OL</t>
  </si>
  <si>
    <t xml:space="preserve"> 683OL</t>
  </si>
  <si>
    <t>1241</t>
  </si>
  <si>
    <t xml:space="preserve"> 685OL</t>
  </si>
  <si>
    <t>st.1273</t>
  </si>
  <si>
    <t xml:space="preserve"> 686OL</t>
  </si>
  <si>
    <t>st.1274</t>
  </si>
  <si>
    <t xml:space="preserve"> 687OL</t>
  </si>
  <si>
    <t>st1106</t>
  </si>
  <si>
    <t xml:space="preserve"> 689OL</t>
  </si>
  <si>
    <t>st.5522</t>
  </si>
  <si>
    <t>Dolní Dunajovice</t>
  </si>
  <si>
    <t xml:space="preserve"> 690OL</t>
  </si>
  <si>
    <t>st1105</t>
  </si>
  <si>
    <t xml:space="preserve"> 691OL</t>
  </si>
  <si>
    <t>st.1275</t>
  </si>
  <si>
    <t>691AOL</t>
  </si>
  <si>
    <t>st.1277</t>
  </si>
  <si>
    <t xml:space="preserve"> 692OL</t>
  </si>
  <si>
    <t>st.1263</t>
  </si>
  <si>
    <t>693OL</t>
  </si>
  <si>
    <t>st.1271</t>
  </si>
  <si>
    <t xml:space="preserve"> 694OL</t>
  </si>
  <si>
    <t>st.1276</t>
  </si>
  <si>
    <t xml:space="preserve"> 695OL</t>
  </si>
  <si>
    <t>st.5482</t>
  </si>
  <si>
    <t xml:space="preserve"> 696OL</t>
  </si>
  <si>
    <t>st.1264</t>
  </si>
  <si>
    <t xml:space="preserve"> 697OL</t>
  </si>
  <si>
    <t>st.1265</t>
  </si>
  <si>
    <t xml:space="preserve"> 699OL</t>
  </si>
  <si>
    <t>st.1267</t>
  </si>
  <si>
    <t xml:space="preserve"> 700OL</t>
  </si>
  <si>
    <t>st.5468</t>
  </si>
  <si>
    <t xml:space="preserve"> 701OL</t>
  </si>
  <si>
    <t>st.1268</t>
  </si>
  <si>
    <t xml:space="preserve"> 702OL</t>
  </si>
  <si>
    <t>st.1266</t>
  </si>
  <si>
    <t xml:space="preserve"> 703OL</t>
  </si>
  <si>
    <t>st.1269</t>
  </si>
  <si>
    <t xml:space="preserve"> 704OL</t>
  </si>
  <si>
    <t>st.1270</t>
  </si>
  <si>
    <t xml:space="preserve"> 705OL</t>
  </si>
  <si>
    <t>2122</t>
  </si>
  <si>
    <t>Bavory</t>
  </si>
  <si>
    <t xml:space="preserve"> 706OL</t>
  </si>
  <si>
    <t>SLO-POZ</t>
  </si>
  <si>
    <t>8719</t>
  </si>
  <si>
    <t>Mikulov na Moravě</t>
  </si>
  <si>
    <t>Mikulov</t>
  </si>
  <si>
    <t xml:space="preserve"> 707OL</t>
  </si>
  <si>
    <t>8676</t>
  </si>
  <si>
    <t xml:space="preserve"> 708OL</t>
  </si>
  <si>
    <t>8705</t>
  </si>
  <si>
    <t xml:space="preserve"> 709OL</t>
  </si>
  <si>
    <t>8715</t>
  </si>
  <si>
    <t xml:space="preserve"> 710OL</t>
  </si>
  <si>
    <t>8672</t>
  </si>
  <si>
    <t xml:space="preserve"> 711OL</t>
  </si>
  <si>
    <t>8225</t>
  </si>
  <si>
    <t xml:space="preserve"> 712OL</t>
  </si>
  <si>
    <t>8212</t>
  </si>
  <si>
    <t xml:space="preserve"> 713OL</t>
  </si>
  <si>
    <t>8231</t>
  </si>
  <si>
    <t xml:space="preserve"> 714OL</t>
  </si>
  <si>
    <t>8175</t>
  </si>
  <si>
    <t xml:space="preserve"> 715OL</t>
  </si>
  <si>
    <t>4528/75</t>
  </si>
  <si>
    <t xml:space="preserve"> 716OL</t>
  </si>
  <si>
    <t>4505/23</t>
  </si>
  <si>
    <t xml:space="preserve"> 717OL</t>
  </si>
  <si>
    <t>7697</t>
  </si>
  <si>
    <t xml:space="preserve"> 718OL</t>
  </si>
  <si>
    <t>4598/8</t>
  </si>
  <si>
    <t xml:space="preserve"> 719OL</t>
  </si>
  <si>
    <t>4437/3</t>
  </si>
  <si>
    <t xml:space="preserve"> 720OL</t>
  </si>
  <si>
    <t>8349</t>
  </si>
  <si>
    <t xml:space="preserve"> 721OL</t>
  </si>
  <si>
    <t>37-B2-90</t>
  </si>
  <si>
    <t>3370/27</t>
  </si>
  <si>
    <t xml:space="preserve"> 722OL</t>
  </si>
  <si>
    <t>7845</t>
  </si>
  <si>
    <t xml:space="preserve"> 723OL</t>
  </si>
  <si>
    <t>7825</t>
  </si>
  <si>
    <t xml:space="preserve"> 724OL</t>
  </si>
  <si>
    <t>6962</t>
  </si>
  <si>
    <t xml:space="preserve"> 725OL</t>
  </si>
  <si>
    <t>3023/4</t>
  </si>
  <si>
    <t xml:space="preserve"> 726OL</t>
  </si>
  <si>
    <t>6767</t>
  </si>
  <si>
    <t xml:space="preserve"> 727OL</t>
  </si>
  <si>
    <t>6967</t>
  </si>
  <si>
    <t xml:space="preserve"> 728OL</t>
  </si>
  <si>
    <t>1652/2</t>
  </si>
  <si>
    <t>2693/6</t>
  </si>
  <si>
    <t xml:space="preserve"> 729OL</t>
  </si>
  <si>
    <t>6979</t>
  </si>
  <si>
    <t xml:space="preserve"> 730OL</t>
  </si>
  <si>
    <t>6974</t>
  </si>
  <si>
    <t xml:space="preserve"> 731OL</t>
  </si>
  <si>
    <t>7019</t>
  </si>
  <si>
    <t xml:space="preserve"> 732OL</t>
  </si>
  <si>
    <t>6187</t>
  </si>
  <si>
    <t xml:space="preserve"> 733OL</t>
  </si>
  <si>
    <t>5812</t>
  </si>
  <si>
    <t xml:space="preserve"> 734OL</t>
  </si>
  <si>
    <t>6250</t>
  </si>
  <si>
    <t xml:space="preserve"> 735OL</t>
  </si>
  <si>
    <t>3987/16</t>
  </si>
  <si>
    <t xml:space="preserve"> 736OL</t>
  </si>
  <si>
    <t>7947</t>
  </si>
  <si>
    <t xml:space="preserve"> 737OL</t>
  </si>
  <si>
    <t>7975</t>
  </si>
  <si>
    <t xml:space="preserve"> 738OL</t>
  </si>
  <si>
    <t>7060</t>
  </si>
  <si>
    <t xml:space="preserve"> 739OL</t>
  </si>
  <si>
    <t>3987/18</t>
  </si>
  <si>
    <t xml:space="preserve"> 740OL</t>
  </si>
  <si>
    <t>8434</t>
  </si>
  <si>
    <t xml:space="preserve"> 741OL</t>
  </si>
  <si>
    <t>8408</t>
  </si>
  <si>
    <t xml:space="preserve"> 742OL</t>
  </si>
  <si>
    <t>9182</t>
  </si>
  <si>
    <t xml:space="preserve"> 743OL</t>
  </si>
  <si>
    <t>8424</t>
  </si>
  <si>
    <t xml:space="preserve"> 744OL</t>
  </si>
  <si>
    <t>3926/3</t>
  </si>
  <si>
    <t xml:space="preserve"> 745OL</t>
  </si>
  <si>
    <t>1026/2</t>
  </si>
  <si>
    <t>Sedlec u Mikulova</t>
  </si>
  <si>
    <t>Sedlec</t>
  </si>
  <si>
    <t xml:space="preserve"> 746OL</t>
  </si>
  <si>
    <t>806/2</t>
  </si>
  <si>
    <t xml:space="preserve"> 747OL</t>
  </si>
  <si>
    <t>8582</t>
  </si>
  <si>
    <t xml:space="preserve"> 748OL</t>
  </si>
  <si>
    <t>1037/2</t>
  </si>
  <si>
    <t xml:space="preserve"> 749OL</t>
  </si>
  <si>
    <t>1049/69</t>
  </si>
  <si>
    <t xml:space="preserve"> 750OL</t>
  </si>
  <si>
    <t>1061/17</t>
  </si>
  <si>
    <t xml:space="preserve"> 751OL</t>
  </si>
  <si>
    <t>117/2</t>
  </si>
  <si>
    <t xml:space="preserve"> 752OL</t>
  </si>
  <si>
    <t>1045/27</t>
  </si>
  <si>
    <t xml:space="preserve"> 753OL</t>
  </si>
  <si>
    <t>1092/5</t>
  </si>
  <si>
    <t>1092/6</t>
  </si>
  <si>
    <t xml:space="preserve"> 754OL</t>
  </si>
  <si>
    <t>905/5</t>
  </si>
  <si>
    <t xml:space="preserve"> 755OL</t>
  </si>
  <si>
    <t>1257/23</t>
  </si>
  <si>
    <t xml:space="preserve"> 756OL</t>
  </si>
  <si>
    <t>1254/36</t>
  </si>
  <si>
    <t xml:space="preserve"> 757OL</t>
  </si>
  <si>
    <t>1122/5</t>
  </si>
  <si>
    <t xml:space="preserve"> 758OL</t>
  </si>
  <si>
    <t>1192/17</t>
  </si>
  <si>
    <t xml:space="preserve"> 759OL</t>
  </si>
  <si>
    <t>1248/9</t>
  </si>
  <si>
    <t xml:space="preserve"> 761OL</t>
  </si>
  <si>
    <t>1195/16</t>
  </si>
  <si>
    <t xml:space="preserve"> 762OL</t>
  </si>
  <si>
    <t>1232/3</t>
  </si>
  <si>
    <t xml:space="preserve"> 763OL</t>
  </si>
  <si>
    <t>1239/2</t>
  </si>
  <si>
    <t xml:space="preserve"> 764OL</t>
  </si>
  <si>
    <t>1238/13</t>
  </si>
  <si>
    <t xml:space="preserve"> 765OL</t>
  </si>
  <si>
    <t>1204/23</t>
  </si>
  <si>
    <t xml:space="preserve"> 766OL</t>
  </si>
  <si>
    <t>1233/8</t>
  </si>
  <si>
    <t xml:space="preserve"> 769OL</t>
  </si>
  <si>
    <t>1223/8</t>
  </si>
  <si>
    <t xml:space="preserve"> 769a</t>
  </si>
  <si>
    <t>1237/11</t>
  </si>
  <si>
    <t xml:space="preserve"> 771OL</t>
  </si>
  <si>
    <t>1221/7</t>
  </si>
  <si>
    <t xml:space="preserve"> 772OL</t>
  </si>
  <si>
    <t>1224/7</t>
  </si>
  <si>
    <t xml:space="preserve"> 773OL</t>
  </si>
  <si>
    <t>1388</t>
  </si>
  <si>
    <t xml:space="preserve"> 773a</t>
  </si>
  <si>
    <t>1336/2</t>
  </si>
  <si>
    <t xml:space="preserve"> 775OL</t>
  </si>
  <si>
    <t>1211/3</t>
  </si>
  <si>
    <t xml:space="preserve"> 776OL</t>
  </si>
  <si>
    <t>1307</t>
  </si>
  <si>
    <t xml:space="preserve"> 776aOL</t>
  </si>
  <si>
    <t>1830/131</t>
  </si>
  <si>
    <t>Hlohovec</t>
  </si>
  <si>
    <t xml:space="preserve"> 777OL</t>
  </si>
  <si>
    <t>1269</t>
  </si>
  <si>
    <t xml:space="preserve"> 778OL</t>
  </si>
  <si>
    <t>1401</t>
  </si>
  <si>
    <t xml:space="preserve"> 780AOL</t>
  </si>
  <si>
    <t>2524/4</t>
  </si>
  <si>
    <t>Lednice na Moravě</t>
  </si>
  <si>
    <t>Lednice</t>
  </si>
  <si>
    <t xml:space="preserve"> 781OL</t>
  </si>
  <si>
    <t>2619/2</t>
  </si>
  <si>
    <t xml:space="preserve"> 782OL</t>
  </si>
  <si>
    <t>3360/2</t>
  </si>
  <si>
    <t>Valtice</t>
  </si>
  <si>
    <t xml:space="preserve"> 783OL</t>
  </si>
  <si>
    <t>1740/9</t>
  </si>
  <si>
    <t xml:space="preserve"> 784OL</t>
  </si>
  <si>
    <t>1826/19</t>
  </si>
  <si>
    <t xml:space="preserve"> 785OL</t>
  </si>
  <si>
    <t>2524/5</t>
  </si>
  <si>
    <t xml:space="preserve"> 786OL</t>
  </si>
  <si>
    <t>2551/3</t>
  </si>
  <si>
    <t xml:space="preserve"> 789OL</t>
  </si>
  <si>
    <t>2498/4</t>
  </si>
  <si>
    <t xml:space="preserve"> 790OL</t>
  </si>
  <si>
    <t>2853/2</t>
  </si>
  <si>
    <t xml:space="preserve"> 791OL</t>
  </si>
  <si>
    <t>2511/9</t>
  </si>
  <si>
    <t xml:space="preserve"> 795OL</t>
  </si>
  <si>
    <t>3001/2</t>
  </si>
  <si>
    <t xml:space="preserve"> 796OL</t>
  </si>
  <si>
    <t>2509/4</t>
  </si>
  <si>
    <t xml:space="preserve"> 798OL</t>
  </si>
  <si>
    <t>2511/8</t>
  </si>
  <si>
    <t xml:space="preserve"> 798AOL</t>
  </si>
  <si>
    <t>2992/2</t>
  </si>
  <si>
    <t xml:space="preserve"> 799OL</t>
  </si>
  <si>
    <t>3027/5</t>
  </si>
  <si>
    <t xml:space="preserve"> 801OL</t>
  </si>
  <si>
    <t>2406/74</t>
  </si>
  <si>
    <t xml:space="preserve"> 803OL</t>
  </si>
  <si>
    <t>2944/2</t>
  </si>
  <si>
    <t xml:space="preserve"> 804OL</t>
  </si>
  <si>
    <t>2966/2</t>
  </si>
  <si>
    <t xml:space="preserve"> 805OL</t>
  </si>
  <si>
    <t>2393/8</t>
  </si>
  <si>
    <t xml:space="preserve"> 805a</t>
  </si>
  <si>
    <t>2507/2</t>
  </si>
  <si>
    <t xml:space="preserve"> 807OL</t>
  </si>
  <si>
    <t>37-B1-80</t>
  </si>
  <si>
    <t>2381/3</t>
  </si>
  <si>
    <t xml:space="preserve"> 808OL</t>
  </si>
  <si>
    <t>3060/3</t>
  </si>
  <si>
    <t xml:space="preserve"> 809OL</t>
  </si>
  <si>
    <t>2376/2</t>
  </si>
  <si>
    <t xml:space="preserve"> 810OL</t>
  </si>
  <si>
    <t>2396/4</t>
  </si>
  <si>
    <t xml:space="preserve"> 811OL</t>
  </si>
  <si>
    <t>3060/4</t>
  </si>
  <si>
    <t xml:space="preserve"> 812OL</t>
  </si>
  <si>
    <t>1969/3</t>
  </si>
  <si>
    <t>Charvátská Nová Ves</t>
  </si>
  <si>
    <t>Břeclav</t>
  </si>
  <si>
    <t xml:space="preserve"> 815OL</t>
  </si>
  <si>
    <t>2363/5</t>
  </si>
  <si>
    <t xml:space="preserve"> 816OL</t>
  </si>
  <si>
    <t>1941/11</t>
  </si>
  <si>
    <t xml:space="preserve"> 817OL</t>
  </si>
  <si>
    <t>3292/3</t>
  </si>
  <si>
    <t>Poštorná</t>
  </si>
  <si>
    <t xml:space="preserve"> 819OL</t>
  </si>
  <si>
    <t>1941/12</t>
  </si>
  <si>
    <t xml:space="preserve"> 821OL</t>
  </si>
  <si>
    <t>3208/2</t>
  </si>
  <si>
    <t>3210/2</t>
  </si>
  <si>
    <t xml:space="preserve"> 824OL</t>
  </si>
  <si>
    <t>1972/88</t>
  </si>
  <si>
    <t xml:space="preserve"> 827OL</t>
  </si>
  <si>
    <t>1972/90</t>
  </si>
  <si>
    <t xml:space="preserve"> 828OL</t>
  </si>
  <si>
    <t>3173/16</t>
  </si>
  <si>
    <t xml:space="preserve"> 829OL</t>
  </si>
  <si>
    <t>1238/2</t>
  </si>
  <si>
    <t xml:space="preserve"> 830OL</t>
  </si>
  <si>
    <t>2005/4</t>
  </si>
  <si>
    <t xml:space="preserve"> 832OL</t>
  </si>
  <si>
    <t>2013/2</t>
  </si>
  <si>
    <t xml:space="preserve"> 833OL</t>
  </si>
  <si>
    <t>617/5</t>
  </si>
  <si>
    <t xml:space="preserve"> 834OL</t>
  </si>
  <si>
    <t>3176/2</t>
  </si>
  <si>
    <t>3176/3</t>
  </si>
  <si>
    <t xml:space="preserve"> 836OL</t>
  </si>
  <si>
    <t>3340/2</t>
  </si>
  <si>
    <t xml:space="preserve"> 839OL</t>
  </si>
  <si>
    <t>3334/16</t>
  </si>
  <si>
    <t xml:space="preserve"> 840OL</t>
  </si>
  <si>
    <t>3146/2</t>
  </si>
  <si>
    <t xml:space="preserve"> 841OL</t>
  </si>
  <si>
    <t>298/3</t>
  </si>
  <si>
    <t xml:space="preserve"> 844OL</t>
  </si>
  <si>
    <t>1875/2</t>
  </si>
  <si>
    <t xml:space="preserve"> 847OL</t>
  </si>
  <si>
    <t>3323/276</t>
  </si>
  <si>
    <t xml:space="preserve"> 848OL</t>
  </si>
  <si>
    <t>1379/1,2</t>
  </si>
  <si>
    <t xml:space="preserve"> 851OL</t>
  </si>
  <si>
    <t>3144/3</t>
  </si>
  <si>
    <t xml:space="preserve"> 852OL</t>
  </si>
  <si>
    <t>3105/3</t>
  </si>
  <si>
    <t xml:space="preserve"> 853OL</t>
  </si>
  <si>
    <t>3103/2</t>
  </si>
  <si>
    <t xml:space="preserve"> 854OL</t>
  </si>
  <si>
    <t>3136/3</t>
  </si>
  <si>
    <t xml:space="preserve"> 855OL</t>
  </si>
  <si>
    <t>2945/2</t>
  </si>
  <si>
    <t xml:space="preserve"> 856OL</t>
  </si>
  <si>
    <t>3172/24</t>
  </si>
  <si>
    <t xml:space="preserve"> 857OL</t>
  </si>
  <si>
    <t>2939/3</t>
  </si>
  <si>
    <t xml:space="preserve"> 858OL</t>
  </si>
  <si>
    <t>3068/3</t>
  </si>
  <si>
    <t xml:space="preserve"> 859OL</t>
  </si>
  <si>
    <t>st5493</t>
  </si>
  <si>
    <t xml:space="preserve"> 862OL</t>
  </si>
  <si>
    <t>st5543</t>
  </si>
  <si>
    <t xml:space="preserve"> 864OL</t>
  </si>
  <si>
    <t>st5486</t>
  </si>
  <si>
    <t xml:space="preserve"> 865OL</t>
  </si>
  <si>
    <t>3089/2</t>
  </si>
  <si>
    <t>865aOL</t>
  </si>
  <si>
    <t>36-D1</t>
  </si>
  <si>
    <t>st5484</t>
  </si>
  <si>
    <t xml:space="preserve"> 867OL</t>
  </si>
  <si>
    <t>st5492</t>
  </si>
  <si>
    <t xml:space="preserve"> 868OL</t>
  </si>
  <si>
    <t>st5485</t>
  </si>
  <si>
    <t xml:space="preserve"> 870OL</t>
  </si>
  <si>
    <t>st5490</t>
  </si>
  <si>
    <t xml:space="preserve"> 871OL</t>
  </si>
  <si>
    <t>st5489</t>
  </si>
  <si>
    <t xml:space="preserve"> 872OL</t>
  </si>
  <si>
    <t>st5488</t>
  </si>
  <si>
    <t xml:space="preserve"> 874OL</t>
  </si>
  <si>
    <t>st5491</t>
  </si>
  <si>
    <t xml:space="preserve"> 878OL</t>
  </si>
  <si>
    <t>st5541</t>
  </si>
  <si>
    <t xml:space="preserve"> 885OL</t>
  </si>
  <si>
    <t>st5538</t>
  </si>
  <si>
    <t xml:space="preserve"> 887OL</t>
  </si>
  <si>
    <t>st5539</t>
  </si>
  <si>
    <t xml:space="preserve"> 898OL</t>
  </si>
  <si>
    <t>st1766</t>
  </si>
  <si>
    <t>Lanžhot</t>
  </si>
  <si>
    <t xml:space="preserve"> 905OL</t>
  </si>
  <si>
    <t>st1773</t>
  </si>
  <si>
    <t xml:space="preserve"> 906AOL</t>
  </si>
  <si>
    <t>st5532</t>
  </si>
  <si>
    <t xml:space="preserve"> 909OL</t>
  </si>
  <si>
    <t>st1771</t>
  </si>
  <si>
    <t xml:space="preserve"> 912OL</t>
  </si>
  <si>
    <t>st1770</t>
  </si>
  <si>
    <t xml:space="preserve"> 916OL</t>
  </si>
  <si>
    <t>st788</t>
  </si>
  <si>
    <t>Olbramovice u Moravského Krumlova</t>
  </si>
  <si>
    <t>Olbramovice</t>
  </si>
  <si>
    <t xml:space="preserve"> 917OL</t>
  </si>
  <si>
    <t>st789</t>
  </si>
  <si>
    <t>st1762</t>
  </si>
  <si>
    <t xml:space="preserve"> 918OL</t>
  </si>
  <si>
    <t>st790</t>
  </si>
  <si>
    <t xml:space="preserve"> 919OL</t>
  </si>
  <si>
    <t>st1716</t>
  </si>
  <si>
    <t xml:space="preserve"> 920OL</t>
  </si>
  <si>
    <t>st784</t>
  </si>
  <si>
    <t xml:space="preserve"> 921OL</t>
  </si>
  <si>
    <t>st1513</t>
  </si>
  <si>
    <t xml:space="preserve"> 922OL</t>
  </si>
  <si>
    <t>st1515</t>
  </si>
  <si>
    <t>st1514</t>
  </si>
  <si>
    <t xml:space="preserve"> 923OL</t>
  </si>
  <si>
    <t>st1714</t>
  </si>
  <si>
    <t xml:space="preserve"> 924OL</t>
  </si>
  <si>
    <t>st1517</t>
  </si>
  <si>
    <t xml:space="preserve"> 925OL</t>
  </si>
  <si>
    <t>st1723</t>
  </si>
  <si>
    <t xml:space="preserve"> 926OL</t>
  </si>
  <si>
    <t>st1520</t>
  </si>
  <si>
    <t xml:space="preserve"> 927OL</t>
  </si>
  <si>
    <t>st1712</t>
  </si>
  <si>
    <t xml:space="preserve"> 928OL</t>
  </si>
  <si>
    <t>st1722</t>
  </si>
  <si>
    <t>10548</t>
  </si>
  <si>
    <t xml:space="preserve"> 929OL</t>
  </si>
  <si>
    <t>st1522</t>
  </si>
  <si>
    <t xml:space="preserve"> 930OL</t>
  </si>
  <si>
    <t>st1708</t>
  </si>
  <si>
    <t xml:space="preserve"> 931OL</t>
  </si>
  <si>
    <t>st1721</t>
  </si>
  <si>
    <t xml:space="preserve"> 932OL</t>
  </si>
  <si>
    <t>st1709</t>
  </si>
  <si>
    <t xml:space="preserve"> 933OL</t>
  </si>
  <si>
    <t>st1720</t>
  </si>
  <si>
    <t xml:space="preserve"> 934OL</t>
  </si>
  <si>
    <t>Vedrovice</t>
  </si>
  <si>
    <t xml:space="preserve"> 935OL</t>
  </si>
  <si>
    <t>311</t>
  </si>
  <si>
    <t xml:space="preserve"> 936OL</t>
  </si>
  <si>
    <t>440/2</t>
  </si>
  <si>
    <t>Kubšice</t>
  </si>
  <si>
    <t xml:space="preserve"> 937OL</t>
  </si>
  <si>
    <t>602</t>
  </si>
  <si>
    <t xml:space="preserve"> 938OL</t>
  </si>
  <si>
    <t>437/3</t>
  </si>
  <si>
    <t xml:space="preserve"> 939OL</t>
  </si>
  <si>
    <t xml:space="preserve"> 940OL</t>
  </si>
  <si>
    <t>437/4</t>
  </si>
  <si>
    <t xml:space="preserve"> 941OL</t>
  </si>
  <si>
    <t>324/2</t>
  </si>
  <si>
    <t xml:space="preserve"> 942OL</t>
  </si>
  <si>
    <t xml:space="preserve"> 943OL</t>
  </si>
  <si>
    <t>156/40</t>
  </si>
  <si>
    <t xml:space="preserve"> 944OL</t>
  </si>
  <si>
    <t>404/3</t>
  </si>
  <si>
    <t xml:space="preserve"> 945OL</t>
  </si>
  <si>
    <t>156/39</t>
  </si>
  <si>
    <t xml:space="preserve"> 946OL</t>
  </si>
  <si>
    <t>413/2</t>
  </si>
  <si>
    <t xml:space="preserve"> 947OL</t>
  </si>
  <si>
    <t>st254,p.č.3629</t>
  </si>
  <si>
    <t>Šumice</t>
  </si>
  <si>
    <t xml:space="preserve"> 948OL</t>
  </si>
  <si>
    <t>359/3</t>
  </si>
  <si>
    <t xml:space="preserve"> 949OL</t>
  </si>
  <si>
    <t>st255</t>
  </si>
  <si>
    <t xml:space="preserve"> 950OL</t>
  </si>
  <si>
    <t>st256, p.č.3626</t>
  </si>
  <si>
    <t xml:space="preserve"> 951OL</t>
  </si>
  <si>
    <t xml:space="preserve"> 952OL</t>
  </si>
  <si>
    <t xml:space="preserve"> 953OL</t>
  </si>
  <si>
    <t>st253,p.č.2405</t>
  </si>
  <si>
    <t xml:space="preserve"> 954OL</t>
  </si>
  <si>
    <t xml:space="preserve"> 955OL</t>
  </si>
  <si>
    <t>st265</t>
  </si>
  <si>
    <t xml:space="preserve"> 956OL</t>
  </si>
  <si>
    <t>st260</t>
  </si>
  <si>
    <t xml:space="preserve"> 957OL</t>
  </si>
  <si>
    <t xml:space="preserve"> 958OL</t>
  </si>
  <si>
    <t xml:space="preserve"> 959OL</t>
  </si>
  <si>
    <t>st266</t>
  </si>
  <si>
    <t xml:space="preserve"> 960OL</t>
  </si>
  <si>
    <t xml:space="preserve"> 961OL</t>
  </si>
  <si>
    <t>st264</t>
  </si>
  <si>
    <t xml:space="preserve"> 962OL</t>
  </si>
  <si>
    <t>st267</t>
  </si>
  <si>
    <t xml:space="preserve"> 963OL</t>
  </si>
  <si>
    <t>st270</t>
  </si>
  <si>
    <t xml:space="preserve"> 964OL</t>
  </si>
  <si>
    <t>st268</t>
  </si>
  <si>
    <t xml:space="preserve"> 965OL</t>
  </si>
  <si>
    <t>st271</t>
  </si>
  <si>
    <t xml:space="preserve"> 966OL</t>
  </si>
  <si>
    <t>st269</t>
  </si>
  <si>
    <t xml:space="preserve"> 967OL</t>
  </si>
  <si>
    <t>st272</t>
  </si>
  <si>
    <t xml:space="preserve"> 968OL</t>
  </si>
  <si>
    <t xml:space="preserve"> 970OL</t>
  </si>
  <si>
    <t>3150/3</t>
  </si>
  <si>
    <t>Pohořelice nad Jihlavou</t>
  </si>
  <si>
    <t>Pohořelice</t>
  </si>
  <si>
    <t xml:space="preserve"> 971OL</t>
  </si>
  <si>
    <t>3127/2</t>
  </si>
  <si>
    <t xml:space="preserve"> 972OL</t>
  </si>
  <si>
    <t>3152/2</t>
  </si>
  <si>
    <t xml:space="preserve"> 973OL</t>
  </si>
  <si>
    <t>3129/2</t>
  </si>
  <si>
    <t xml:space="preserve"> 974OL</t>
  </si>
  <si>
    <t>3128/2</t>
  </si>
  <si>
    <t xml:space="preserve"> 975OL</t>
  </si>
  <si>
    <t>3162/12</t>
  </si>
  <si>
    <t xml:space="preserve"> 976OL</t>
  </si>
  <si>
    <t>3156/2</t>
  </si>
  <si>
    <t xml:space="preserve"> 977OL</t>
  </si>
  <si>
    <t>3162/11</t>
  </si>
  <si>
    <t xml:space="preserve"> 978OL</t>
  </si>
  <si>
    <t>407/2</t>
  </si>
  <si>
    <t xml:space="preserve"> 979OL</t>
  </si>
  <si>
    <t>389/55</t>
  </si>
  <si>
    <t xml:space="preserve"> 980OL</t>
  </si>
  <si>
    <t>302/10</t>
  </si>
  <si>
    <t xml:space="preserve"> 981OL</t>
  </si>
  <si>
    <t>3165/5</t>
  </si>
  <si>
    <t xml:space="preserve"> 982OL</t>
  </si>
  <si>
    <t>2475/2</t>
  </si>
  <si>
    <t xml:space="preserve"> 983OL</t>
  </si>
  <si>
    <t>2524/2</t>
  </si>
  <si>
    <t xml:space="preserve"> 985OL</t>
  </si>
  <si>
    <t>2546/85</t>
  </si>
  <si>
    <t xml:space="preserve"> 986OL</t>
  </si>
  <si>
    <t>2369/2</t>
  </si>
  <si>
    <t xml:space="preserve"> 988OL</t>
  </si>
  <si>
    <t>3010/9</t>
  </si>
  <si>
    <t xml:space="preserve"> 989OL</t>
  </si>
  <si>
    <t>3023/26</t>
  </si>
  <si>
    <t xml:space="preserve"> 991OL</t>
  </si>
  <si>
    <t>3032/2</t>
  </si>
  <si>
    <t xml:space="preserve"> 992OL</t>
  </si>
  <si>
    <t>1512/4</t>
  </si>
  <si>
    <t>996OL</t>
  </si>
  <si>
    <t>st559</t>
  </si>
  <si>
    <t>st558</t>
  </si>
  <si>
    <t xml:space="preserve"> 997OL</t>
  </si>
  <si>
    <t>st560</t>
  </si>
  <si>
    <t>st561</t>
  </si>
  <si>
    <t>st562</t>
  </si>
  <si>
    <t xml:space="preserve"> 998OL</t>
  </si>
  <si>
    <t>st563</t>
  </si>
  <si>
    <t>st564</t>
  </si>
  <si>
    <t xml:space="preserve"> 999OL</t>
  </si>
  <si>
    <t>st566</t>
  </si>
  <si>
    <t xml:space="preserve"> N004</t>
  </si>
  <si>
    <t>1710/2</t>
  </si>
  <si>
    <t xml:space="preserve"> N005</t>
  </si>
  <si>
    <t>1964/2</t>
  </si>
  <si>
    <t xml:space="preserve"> N006</t>
  </si>
  <si>
    <t>1972/98</t>
  </si>
  <si>
    <t>1972/99</t>
  </si>
  <si>
    <t xml:space="preserve"> N007</t>
  </si>
  <si>
    <t>3351/2</t>
  </si>
  <si>
    <t xml:space="preserve"> N008</t>
  </si>
  <si>
    <t>st5544</t>
  </si>
  <si>
    <t xml:space="preserve"> N009</t>
  </si>
  <si>
    <t>st5542</t>
  </si>
  <si>
    <t xml:space="preserve"> N010</t>
  </si>
  <si>
    <t>st5546</t>
  </si>
  <si>
    <t xml:space="preserve"> N011</t>
  </si>
  <si>
    <t>st5545</t>
  </si>
  <si>
    <t xml:space="preserve"> N012</t>
  </si>
  <si>
    <t>st5540</t>
  </si>
  <si>
    <t xml:space="preserve"> N013</t>
  </si>
  <si>
    <t>st5537</t>
  </si>
  <si>
    <t xml:space="preserve"> N014 </t>
  </si>
  <si>
    <t>st1778</t>
  </si>
  <si>
    <t xml:space="preserve"> N015</t>
  </si>
  <si>
    <t>st1777</t>
  </si>
  <si>
    <t xml:space="preserve"> N016</t>
  </si>
  <si>
    <t>st5536</t>
  </si>
  <si>
    <t xml:space="preserve"> N017</t>
  </si>
  <si>
    <t>st5528</t>
  </si>
  <si>
    <t xml:space="preserve"> N018</t>
  </si>
  <si>
    <t>st5529</t>
  </si>
  <si>
    <t xml:space="preserve"> N019</t>
  </si>
  <si>
    <t>st5531</t>
  </si>
  <si>
    <t xml:space="preserve"> N020</t>
  </si>
  <si>
    <t>st5525</t>
  </si>
  <si>
    <t xml:space="preserve"> N021</t>
  </si>
  <si>
    <t>st5526</t>
  </si>
  <si>
    <t xml:space="preserve"> N022</t>
  </si>
  <si>
    <t>st5530</t>
  </si>
  <si>
    <t xml:space="preserve"> N023</t>
  </si>
  <si>
    <t>st5527</t>
  </si>
  <si>
    <t xml:space="preserve"> N024</t>
  </si>
  <si>
    <t>st1774</t>
  </si>
  <si>
    <t xml:space="preserve"> N025</t>
  </si>
  <si>
    <t>st1772</t>
  </si>
  <si>
    <t xml:space="preserve"> N026</t>
  </si>
  <si>
    <t>st1760</t>
  </si>
  <si>
    <t xml:space="preserve"> N027</t>
  </si>
  <si>
    <t>st1761</t>
  </si>
  <si>
    <t xml:space="preserve"> N028</t>
  </si>
  <si>
    <t>st1758</t>
  </si>
  <si>
    <t xml:space="preserve"> N029</t>
  </si>
  <si>
    <t>st1768</t>
  </si>
  <si>
    <t xml:space="preserve"> N030</t>
  </si>
  <si>
    <t>st1759</t>
  </si>
  <si>
    <t xml:space="preserve"> N031</t>
  </si>
  <si>
    <t>st1757</t>
  </si>
  <si>
    <t xml:space="preserve"> N032</t>
  </si>
  <si>
    <t>st1769</t>
  </si>
  <si>
    <t xml:space="preserve"> N033</t>
  </si>
  <si>
    <t>st1764</t>
  </si>
  <si>
    <t xml:space="preserve"> N034</t>
  </si>
  <si>
    <t>st1763</t>
  </si>
  <si>
    <t xml:space="preserve"> N035</t>
  </si>
  <si>
    <t>st1765</t>
  </si>
  <si>
    <t xml:space="preserve"> N036</t>
  </si>
  <si>
    <t>st1767</t>
  </si>
  <si>
    <t xml:space="preserve"> N003</t>
  </si>
  <si>
    <t>2498/3</t>
  </si>
  <si>
    <t xml:space="preserve"> N002</t>
  </si>
  <si>
    <t>st5487</t>
  </si>
  <si>
    <t xml:space="preserve"> N001</t>
  </si>
  <si>
    <t>3060/2</t>
  </si>
  <si>
    <t>001</t>
  </si>
  <si>
    <t>typ L</t>
  </si>
  <si>
    <t>Podivice na Moravě</t>
  </si>
  <si>
    <t>Podivice</t>
  </si>
  <si>
    <t>002</t>
  </si>
  <si>
    <t>003</t>
  </si>
  <si>
    <t>004</t>
  </si>
  <si>
    <t>005</t>
  </si>
  <si>
    <t>st.206/1</t>
  </si>
  <si>
    <t>st.206/2</t>
  </si>
  <si>
    <t>006</t>
  </si>
  <si>
    <t>st.208/1</t>
  </si>
  <si>
    <t>st.256</t>
  </si>
  <si>
    <t>007</t>
  </si>
  <si>
    <t>typ obdelníkovitý</t>
  </si>
  <si>
    <t>st.207</t>
  </si>
  <si>
    <t>008</t>
  </si>
  <si>
    <t>249</t>
  </si>
  <si>
    <t>009</t>
  </si>
  <si>
    <t>010</t>
  </si>
  <si>
    <t>011</t>
  </si>
  <si>
    <t>012</t>
  </si>
  <si>
    <t>013</t>
  </si>
  <si>
    <t>014</t>
  </si>
  <si>
    <t>st.335</t>
  </si>
  <si>
    <t>Rychtářov</t>
  </si>
  <si>
    <t>Vyškov</t>
  </si>
  <si>
    <t>015</t>
  </si>
  <si>
    <t>st.336</t>
  </si>
  <si>
    <t>016</t>
  </si>
  <si>
    <t>st.337</t>
  </si>
  <si>
    <t>017</t>
  </si>
  <si>
    <t>st.340</t>
  </si>
  <si>
    <t>018</t>
  </si>
  <si>
    <t>st.338</t>
  </si>
  <si>
    <t>019</t>
  </si>
  <si>
    <t>st.342</t>
  </si>
  <si>
    <t>020</t>
  </si>
  <si>
    <t>st.1442</t>
  </si>
  <si>
    <t>Dědice u Vyškova</t>
  </si>
  <si>
    <t>021</t>
  </si>
  <si>
    <t>st.339</t>
  </si>
  <si>
    <t>st.343</t>
  </si>
  <si>
    <t>022</t>
  </si>
  <si>
    <t>419/1</t>
  </si>
  <si>
    <t>Lhota</t>
  </si>
  <si>
    <t>419/2</t>
  </si>
  <si>
    <t>023</t>
  </si>
  <si>
    <t>407</t>
  </si>
  <si>
    <t>025</t>
  </si>
  <si>
    <t>026</t>
  </si>
  <si>
    <t>380</t>
  </si>
  <si>
    <t>027</t>
  </si>
  <si>
    <t xml:space="preserve">407 </t>
  </si>
  <si>
    <t>Opatovice u Vyškova</t>
  </si>
  <si>
    <t>408/56</t>
  </si>
  <si>
    <t>028</t>
  </si>
  <si>
    <t>471</t>
  </si>
  <si>
    <t>029</t>
  </si>
  <si>
    <t>475/1,3</t>
  </si>
  <si>
    <t>030</t>
  </si>
  <si>
    <t>476/1</t>
  </si>
  <si>
    <t>476/2</t>
  </si>
  <si>
    <t>031</t>
  </si>
  <si>
    <t>490</t>
  </si>
  <si>
    <t>032</t>
  </si>
  <si>
    <t>st.826</t>
  </si>
  <si>
    <t>Ruprechtov</t>
  </si>
  <si>
    <t>st.827</t>
  </si>
  <si>
    <t>st.828</t>
  </si>
  <si>
    <t>033</t>
  </si>
  <si>
    <t>st.829</t>
  </si>
  <si>
    <t>034</t>
  </si>
  <si>
    <t>st.830</t>
  </si>
  <si>
    <t>035</t>
  </si>
  <si>
    <t>st.831</t>
  </si>
  <si>
    <t xml:space="preserve"> STO MJ - S4
"Zatáčka"</t>
  </si>
  <si>
    <t>STO</t>
  </si>
  <si>
    <t>STO MJ - S15
"Závora"</t>
  </si>
  <si>
    <t>st.1363</t>
  </si>
  <si>
    <t>STO MJ - S16
"Výběžek"</t>
  </si>
  <si>
    <t>5271/4</t>
  </si>
  <si>
    <t>STO MJ - S3
"Zahrada"</t>
  </si>
  <si>
    <t>1918</t>
  </si>
  <si>
    <t>STO MJ - S29
"Svah"</t>
  </si>
  <si>
    <t>4553/5</t>
  </si>
  <si>
    <t>STO MJ - S2
"Úvoz"</t>
  </si>
  <si>
    <t>2112</t>
  </si>
  <si>
    <t>Opava</t>
  </si>
  <si>
    <t>830OP</t>
  </si>
  <si>
    <t>SLO - A 180 zesílený</t>
  </si>
  <si>
    <t>905/6</t>
  </si>
  <si>
    <t>Šilheřovice</t>
  </si>
  <si>
    <t>Šilhéřovice</t>
  </si>
  <si>
    <t>828OP</t>
  </si>
  <si>
    <t xml:space="preserve">SLO - A 160 zesílený </t>
  </si>
  <si>
    <t>1863/2</t>
  </si>
  <si>
    <t>Darkovice</t>
  </si>
  <si>
    <t>818OP</t>
  </si>
  <si>
    <t>SLO - A 140 lomený</t>
  </si>
  <si>
    <t>828/2</t>
  </si>
  <si>
    <t>Smolkov</t>
  </si>
  <si>
    <t>Háj ve Slezsku</t>
  </si>
  <si>
    <t>824OP</t>
  </si>
  <si>
    <t>695/2</t>
  </si>
  <si>
    <t>819OP</t>
  </si>
  <si>
    <t xml:space="preserve">SLO - A 140 lomený </t>
  </si>
  <si>
    <t>820/2</t>
  </si>
  <si>
    <t>816OP</t>
  </si>
  <si>
    <t>2116/2</t>
  </si>
  <si>
    <t>Dol.Benešov</t>
  </si>
  <si>
    <t>823OP</t>
  </si>
  <si>
    <t>752/4</t>
  </si>
  <si>
    <t>813OP</t>
  </si>
  <si>
    <t>SLO 813 OP</t>
  </si>
  <si>
    <t>256/2</t>
  </si>
  <si>
    <t>806OP</t>
  </si>
  <si>
    <t>SLO - vz.37 A 120</t>
  </si>
  <si>
    <t>st.p. 258</t>
  </si>
  <si>
    <t>Lhota u Opavy</t>
  </si>
  <si>
    <t>804OP</t>
  </si>
  <si>
    <t>st 532</t>
  </si>
  <si>
    <t>Mokré Lazce</t>
  </si>
  <si>
    <t>803OP</t>
  </si>
  <si>
    <t xml:space="preserve">SLO - A 140 </t>
  </si>
  <si>
    <t>st.p. 534</t>
  </si>
  <si>
    <t>802OP</t>
  </si>
  <si>
    <t>st.p. 535</t>
  </si>
  <si>
    <t>801OP</t>
  </si>
  <si>
    <t>SLO - A 180</t>
  </si>
  <si>
    <t>st.p. 536</t>
  </si>
  <si>
    <t>797OP</t>
  </si>
  <si>
    <t>st.p. 551/1</t>
  </si>
  <si>
    <t>Štítina</t>
  </si>
  <si>
    <t>st.p. 551/2</t>
  </si>
  <si>
    <t>st.p. 551/3</t>
  </si>
  <si>
    <t>796OP</t>
  </si>
  <si>
    <t>SLO atypická stavba</t>
  </si>
  <si>
    <t>793OP</t>
  </si>
  <si>
    <t>st.p. 32/2</t>
  </si>
  <si>
    <t>794OP</t>
  </si>
  <si>
    <t>st 208/1</t>
  </si>
  <si>
    <t>Nové Sedlice</t>
  </si>
  <si>
    <t>st 208/2</t>
  </si>
  <si>
    <t>791OP</t>
  </si>
  <si>
    <t>790OP</t>
  </si>
  <si>
    <t>1OP</t>
  </si>
  <si>
    <t>SLO - A 120</t>
  </si>
  <si>
    <t xml:space="preserve">852/39 </t>
  </si>
  <si>
    <t>Suché Lazce</t>
  </si>
  <si>
    <t>3OP</t>
  </si>
  <si>
    <t>687/45</t>
  </si>
  <si>
    <t>Komárov u Opavy</t>
  </si>
  <si>
    <t>687/46</t>
  </si>
  <si>
    <t>687/47</t>
  </si>
  <si>
    <t>2OP</t>
  </si>
  <si>
    <t>705/25</t>
  </si>
  <si>
    <t>4OP</t>
  </si>
  <si>
    <t>SLO - A 160</t>
  </si>
  <si>
    <t>687/48</t>
  </si>
  <si>
    <t>5OP</t>
  </si>
  <si>
    <t>321/3</t>
  </si>
  <si>
    <t>6OP</t>
  </si>
  <si>
    <t>SLO - A 140</t>
  </si>
  <si>
    <t>681/22</t>
  </si>
  <si>
    <t>7OP</t>
  </si>
  <si>
    <t>193/3</t>
  </si>
  <si>
    <t>193/4</t>
  </si>
  <si>
    <t>8OP</t>
  </si>
  <si>
    <t>670/53</t>
  </si>
  <si>
    <t>R14OP</t>
  </si>
  <si>
    <t>1140/2</t>
  </si>
  <si>
    <t>Vel.Hoštice</t>
  </si>
  <si>
    <t>R15OP</t>
  </si>
  <si>
    <t xml:space="preserve">SLO - A 200 </t>
  </si>
  <si>
    <t>901/75</t>
  </si>
  <si>
    <t>Malé Hoštice</t>
  </si>
  <si>
    <t>R16OP</t>
  </si>
  <si>
    <t>901/76</t>
  </si>
  <si>
    <t xml:space="preserve">ROP17OP </t>
  </si>
  <si>
    <t>SLO - atypický</t>
  </si>
  <si>
    <t>797/2</t>
  </si>
  <si>
    <t>18OP</t>
  </si>
  <si>
    <t>766/98</t>
  </si>
  <si>
    <t>19OP</t>
  </si>
  <si>
    <t>st.p. 2730</t>
  </si>
  <si>
    <t>Kateřinky u Opavy</t>
  </si>
  <si>
    <t>R20OP</t>
  </si>
  <si>
    <t>st.p. 2718</t>
  </si>
  <si>
    <t>21OP</t>
  </si>
  <si>
    <t>st 2719</t>
  </si>
  <si>
    <t>R22OP</t>
  </si>
  <si>
    <t>st 2720</t>
  </si>
  <si>
    <t>ROP23OP</t>
  </si>
  <si>
    <t>st 2725</t>
  </si>
  <si>
    <t>ROP28OP</t>
  </si>
  <si>
    <t>st.p. 2726</t>
  </si>
  <si>
    <t>ROP24OP</t>
  </si>
  <si>
    <t>st.p. 2727</t>
  </si>
  <si>
    <t>ROP25OP</t>
  </si>
  <si>
    <t>2123/40</t>
  </si>
  <si>
    <t>Opava Předm.</t>
  </si>
  <si>
    <t>ROP26OP</t>
  </si>
  <si>
    <t>2134/15</t>
  </si>
  <si>
    <t>ROP27OP</t>
  </si>
  <si>
    <t>756/2</t>
  </si>
  <si>
    <t>Jaktař</t>
  </si>
  <si>
    <t>34/BOP</t>
  </si>
  <si>
    <t>SLO - B2-80</t>
  </si>
  <si>
    <t>1500/2</t>
  </si>
  <si>
    <t>34/COP</t>
  </si>
  <si>
    <t>1494/2</t>
  </si>
  <si>
    <t>3039/2</t>
  </si>
  <si>
    <t>34/AOP</t>
  </si>
  <si>
    <t>1509/2</t>
  </si>
  <si>
    <t>R 34OP</t>
  </si>
  <si>
    <t>2261/2</t>
  </si>
  <si>
    <t>40/AOP</t>
  </si>
  <si>
    <t>SLO - B2-100</t>
  </si>
  <si>
    <t>2843/2</t>
  </si>
  <si>
    <t>ROP29OP</t>
  </si>
  <si>
    <t>2295/2</t>
  </si>
  <si>
    <t>ROP30OP</t>
  </si>
  <si>
    <t>SLO - atypická stavba</t>
  </si>
  <si>
    <t>2325/2</t>
  </si>
  <si>
    <t>R41OP</t>
  </si>
  <si>
    <t>2808/2</t>
  </si>
  <si>
    <t>R36OP</t>
  </si>
  <si>
    <t>2352/2</t>
  </si>
  <si>
    <t>R44OP</t>
  </si>
  <si>
    <t>2805/2</t>
  </si>
  <si>
    <t>46/AOP</t>
  </si>
  <si>
    <t>2726/2</t>
  </si>
  <si>
    <t>R43OP</t>
  </si>
  <si>
    <t>2727/2</t>
  </si>
  <si>
    <t>47/AOP</t>
  </si>
  <si>
    <t>2564/2</t>
  </si>
  <si>
    <t>ROP35OP</t>
  </si>
  <si>
    <t>st.p. 151</t>
  </si>
  <si>
    <t>Zlatníky u Opavy</t>
  </si>
  <si>
    <t>R47OP</t>
  </si>
  <si>
    <t>SLO - A 120 lomený</t>
  </si>
  <si>
    <t>2531/2</t>
  </si>
  <si>
    <t>2537/2</t>
  </si>
  <si>
    <t>R42OP</t>
  </si>
  <si>
    <t>2730/2</t>
  </si>
  <si>
    <t>R45OP</t>
  </si>
  <si>
    <t>2541/2</t>
  </si>
  <si>
    <t>R31OP</t>
  </si>
  <si>
    <t>st.p. 152</t>
  </si>
  <si>
    <t>R32OP</t>
  </si>
  <si>
    <t>209/3</t>
  </si>
  <si>
    <t>R46OP</t>
  </si>
  <si>
    <t>2546/2</t>
  </si>
  <si>
    <t>R53OP</t>
  </si>
  <si>
    <t>st 123</t>
  </si>
  <si>
    <t>Milostovice</t>
  </si>
  <si>
    <t>ROP33OP</t>
  </si>
  <si>
    <t>st 154</t>
  </si>
  <si>
    <t>ROP37OP</t>
  </si>
  <si>
    <t>st.p. 155</t>
  </si>
  <si>
    <t>R/49OP</t>
  </si>
  <si>
    <t>SLO - D1</t>
  </si>
  <si>
    <t>st.p. 124</t>
  </si>
  <si>
    <t>R/48OP</t>
  </si>
  <si>
    <t>st.p. 125</t>
  </si>
  <si>
    <t>R54OP</t>
  </si>
  <si>
    <t>st.p. 126</t>
  </si>
  <si>
    <t>R55OP</t>
  </si>
  <si>
    <t>st.p. 127</t>
  </si>
  <si>
    <t>R56OP</t>
  </si>
  <si>
    <t>st.p. 128</t>
  </si>
  <si>
    <t>R57OP</t>
  </si>
  <si>
    <t>st.p. 135</t>
  </si>
  <si>
    <t>R50OP</t>
  </si>
  <si>
    <t>SLO - B-100</t>
  </si>
  <si>
    <t>st.p. 129</t>
  </si>
  <si>
    <t>ROP38OP</t>
  </si>
  <si>
    <t>SLO - A -200</t>
  </si>
  <si>
    <t>st 156</t>
  </si>
  <si>
    <t>R52OP</t>
  </si>
  <si>
    <t>st 130</t>
  </si>
  <si>
    <t>R51OP</t>
  </si>
  <si>
    <t>st.p. 131</t>
  </si>
  <si>
    <t>ROP39OP</t>
  </si>
  <si>
    <t>SLO - B1-80</t>
  </si>
  <si>
    <t>st 157/1</t>
  </si>
  <si>
    <t>st 157/2</t>
  </si>
  <si>
    <t>R62OP</t>
  </si>
  <si>
    <t>SLO - B1-90</t>
  </si>
  <si>
    <t>st.p. 158</t>
  </si>
  <si>
    <t>R64OP</t>
  </si>
  <si>
    <t>st 159</t>
  </si>
  <si>
    <t>R58OP</t>
  </si>
  <si>
    <t>st.p. 132</t>
  </si>
  <si>
    <t>R71OP</t>
  </si>
  <si>
    <t>SLO - B2-90 lomený</t>
  </si>
  <si>
    <t>st.p. 136</t>
  </si>
  <si>
    <t>R65OP</t>
  </si>
  <si>
    <t>st.p. 137</t>
  </si>
  <si>
    <t>R66OP</t>
  </si>
  <si>
    <t>st.p. 138</t>
  </si>
  <si>
    <t>R67OP</t>
  </si>
  <si>
    <t>st.p. 139</t>
  </si>
  <si>
    <t>R72OP</t>
  </si>
  <si>
    <t>st.p. 140</t>
  </si>
  <si>
    <t>R70OP</t>
  </si>
  <si>
    <t>st.p. 141</t>
  </si>
  <si>
    <t>R59OP</t>
  </si>
  <si>
    <t>st.p. 160</t>
  </si>
  <si>
    <t>R63OP</t>
  </si>
  <si>
    <t>SLO - B1-100</t>
  </si>
  <si>
    <t>Stěbořice</t>
  </si>
  <si>
    <t>R83OP</t>
  </si>
  <si>
    <t>R60OP</t>
  </si>
  <si>
    <t>st.p. 142</t>
  </si>
  <si>
    <t>R73OP</t>
  </si>
  <si>
    <t>st.p. 143</t>
  </si>
  <si>
    <t>R68OP</t>
  </si>
  <si>
    <t>st 144</t>
  </si>
  <si>
    <t>R69OP</t>
  </si>
  <si>
    <t>st 145</t>
  </si>
  <si>
    <t>R74OP</t>
  </si>
  <si>
    <t>st 146</t>
  </si>
  <si>
    <t>R123OP</t>
  </si>
  <si>
    <t>st.p. 147</t>
  </si>
  <si>
    <t>R84OP</t>
  </si>
  <si>
    <t>R80OP</t>
  </si>
  <si>
    <t>st 148</t>
  </si>
  <si>
    <t>R75OP</t>
  </si>
  <si>
    <t>st 149</t>
  </si>
  <si>
    <t>R61OP</t>
  </si>
  <si>
    <t>st.p. 150</t>
  </si>
  <si>
    <t>R81OP</t>
  </si>
  <si>
    <t>R79OP</t>
  </si>
  <si>
    <t>R78OP</t>
  </si>
  <si>
    <t>R85OP</t>
  </si>
  <si>
    <t>103OP</t>
  </si>
  <si>
    <t>st 104</t>
  </si>
  <si>
    <t>Jamnice</t>
  </si>
  <si>
    <t>R101OP</t>
  </si>
  <si>
    <t>st.p. 106</t>
  </si>
  <si>
    <t>R88OP</t>
  </si>
  <si>
    <t>R87OP</t>
  </si>
  <si>
    <t>R89OP</t>
  </si>
  <si>
    <t>R90OP</t>
  </si>
  <si>
    <t>R91OP</t>
  </si>
  <si>
    <t>207/7</t>
  </si>
  <si>
    <t>Nový Dvůr u Op.</t>
  </si>
  <si>
    <t>R102OP</t>
  </si>
  <si>
    <t>st.p. 103</t>
  </si>
  <si>
    <t>R92OP</t>
  </si>
  <si>
    <t>st 110</t>
  </si>
  <si>
    <t>R104OP</t>
  </si>
  <si>
    <t>st 107</t>
  </si>
  <si>
    <t>R100OP</t>
  </si>
  <si>
    <t>st 115</t>
  </si>
  <si>
    <t>R93OP</t>
  </si>
  <si>
    <t>R118OP</t>
  </si>
  <si>
    <t>R119OP</t>
  </si>
  <si>
    <t>R96OP</t>
  </si>
  <si>
    <t>SLO - D 1</t>
  </si>
  <si>
    <t>323/2</t>
  </si>
  <si>
    <t>Sádek u Opavy</t>
  </si>
  <si>
    <t>Velké Heraltice</t>
  </si>
  <si>
    <t>R95OP</t>
  </si>
  <si>
    <t>st 112</t>
  </si>
  <si>
    <t>R99OP</t>
  </si>
  <si>
    <t>st 114</t>
  </si>
  <si>
    <t>R98OP</t>
  </si>
  <si>
    <t>st 113</t>
  </si>
  <si>
    <t>106OP</t>
  </si>
  <si>
    <t>st 109</t>
  </si>
  <si>
    <t>107OP</t>
  </si>
  <si>
    <t>621/88</t>
  </si>
  <si>
    <t>108OP</t>
  </si>
  <si>
    <t>621/91</t>
  </si>
  <si>
    <t>109OP</t>
  </si>
  <si>
    <t>SLO - 6 vz. 37</t>
  </si>
  <si>
    <t>st.p. 167</t>
  </si>
  <si>
    <t>110OP</t>
  </si>
  <si>
    <t>st.p. 165</t>
  </si>
  <si>
    <t>111OP</t>
  </si>
  <si>
    <t>st.p. 163</t>
  </si>
  <si>
    <t>R114OP</t>
  </si>
  <si>
    <t>st.p. 166</t>
  </si>
  <si>
    <t>R113OP</t>
  </si>
  <si>
    <t>st.p. 164</t>
  </si>
  <si>
    <t>R120OP</t>
  </si>
  <si>
    <t>st.p. 134</t>
  </si>
  <si>
    <t>R121OP</t>
  </si>
  <si>
    <t>R122OP</t>
  </si>
  <si>
    <t>R117OP</t>
  </si>
  <si>
    <t>R112OP</t>
  </si>
  <si>
    <t>st 161</t>
  </si>
  <si>
    <t>R115OP</t>
  </si>
  <si>
    <t>R116OP</t>
  </si>
  <si>
    <t>ROP119OP</t>
  </si>
  <si>
    <t>ROP3OP</t>
  </si>
  <si>
    <t>st.p. 149</t>
  </si>
  <si>
    <t>ROP111OP</t>
  </si>
  <si>
    <t>st 143</t>
  </si>
  <si>
    <t>ROP110OP</t>
  </si>
  <si>
    <t>st.p. 144</t>
  </si>
  <si>
    <t>ROP5OP</t>
  </si>
  <si>
    <t>ROP4OP</t>
  </si>
  <si>
    <t>ROP109OP</t>
  </si>
  <si>
    <t>st.p. 145</t>
  </si>
  <si>
    <t>ROP2OP</t>
  </si>
  <si>
    <t>ROP108OP</t>
  </si>
  <si>
    <t>st.p. 146</t>
  </si>
  <si>
    <t>ROP1OP</t>
  </si>
  <si>
    <t>st.p. 153</t>
  </si>
  <si>
    <t>ROP6OP</t>
  </si>
  <si>
    <t>ROP7OP</t>
  </si>
  <si>
    <t>st 155</t>
  </si>
  <si>
    <t>ROP8OP</t>
  </si>
  <si>
    <t>SLO - D2</t>
  </si>
  <si>
    <t>ROP9OP</t>
  </si>
  <si>
    <t>st.p. 157</t>
  </si>
  <si>
    <t>ROP107OP</t>
  </si>
  <si>
    <t>ROP20OP</t>
  </si>
  <si>
    <t>st.p. 159</t>
  </si>
  <si>
    <t>ROP10OP</t>
  </si>
  <si>
    <t>st.p. 987/4</t>
  </si>
  <si>
    <t>ROP106OP</t>
  </si>
  <si>
    <t>ROP105OP</t>
  </si>
  <si>
    <t>ROP21OP</t>
  </si>
  <si>
    <t>112OP</t>
  </si>
  <si>
    <t>113OP</t>
  </si>
  <si>
    <t>1035/5</t>
  </si>
  <si>
    <t>114OP</t>
  </si>
  <si>
    <t>1035/4</t>
  </si>
  <si>
    <t>115OP</t>
  </si>
  <si>
    <t>1035/2</t>
  </si>
  <si>
    <t>BC/7OP</t>
  </si>
  <si>
    <t>1035/3</t>
  </si>
  <si>
    <t>22OP</t>
  </si>
  <si>
    <t>1042/2</t>
  </si>
  <si>
    <t>17OP</t>
  </si>
  <si>
    <t>1029/2</t>
  </si>
  <si>
    <t>1031/2</t>
  </si>
  <si>
    <t>24OP</t>
  </si>
  <si>
    <t>1042/3</t>
  </si>
  <si>
    <t>23OP</t>
  </si>
  <si>
    <t>1042/4</t>
  </si>
  <si>
    <t>BC/9OP</t>
  </si>
  <si>
    <t>1042/5</t>
  </si>
  <si>
    <t>15OP</t>
  </si>
  <si>
    <t>1052/2</t>
  </si>
  <si>
    <t>16OP</t>
  </si>
  <si>
    <t>1022/15</t>
  </si>
  <si>
    <t>11OP</t>
  </si>
  <si>
    <t>1022/16</t>
  </si>
  <si>
    <t>1022/17</t>
  </si>
  <si>
    <t>12OP</t>
  </si>
  <si>
    <t>1022/18</t>
  </si>
  <si>
    <t>13OP</t>
  </si>
  <si>
    <t>1022/19</t>
  </si>
  <si>
    <t>14 OP</t>
  </si>
  <si>
    <t>1022/14</t>
  </si>
  <si>
    <t>BC/12OP</t>
  </si>
  <si>
    <t>1022/13</t>
  </si>
  <si>
    <t>25OP</t>
  </si>
  <si>
    <t>31OP</t>
  </si>
  <si>
    <t>1064/17</t>
  </si>
  <si>
    <t>26OP</t>
  </si>
  <si>
    <t>28OP</t>
  </si>
  <si>
    <t>1071/46</t>
  </si>
  <si>
    <t>30OP</t>
  </si>
  <si>
    <t>1064/16</t>
  </si>
  <si>
    <t>27OP</t>
  </si>
  <si>
    <t>29OP</t>
  </si>
  <si>
    <t>1071/45</t>
  </si>
  <si>
    <t>1072/2</t>
  </si>
  <si>
    <t>35OP</t>
  </si>
  <si>
    <t>1064/18</t>
  </si>
  <si>
    <t>BC/6OP</t>
  </si>
  <si>
    <t>st.p. 79</t>
  </si>
  <si>
    <t>Košetice ve Slezsku</t>
  </si>
  <si>
    <t>34OP</t>
  </si>
  <si>
    <t>st.p. 82</t>
  </si>
  <si>
    <t>32OP</t>
  </si>
  <si>
    <t>st.p. 81</t>
  </si>
  <si>
    <t>33OP</t>
  </si>
  <si>
    <t>st.p. 80</t>
  </si>
  <si>
    <t>37OP</t>
  </si>
  <si>
    <t>st.p. 77</t>
  </si>
  <si>
    <t>st.p. 78</t>
  </si>
  <si>
    <t>36OP</t>
  </si>
  <si>
    <t>st.p. 76</t>
  </si>
  <si>
    <t>45OP</t>
  </si>
  <si>
    <t>st.p. 85</t>
  </si>
  <si>
    <t>39OP</t>
  </si>
  <si>
    <t>st.p. 83</t>
  </si>
  <si>
    <t>41OP</t>
  </si>
  <si>
    <t>Malé Heraltice</t>
  </si>
  <si>
    <t>46OP</t>
  </si>
  <si>
    <t>st.p. 74</t>
  </si>
  <si>
    <t>44OP</t>
  </si>
  <si>
    <t xml:space="preserve">376/2 </t>
  </si>
  <si>
    <t>43OP</t>
  </si>
  <si>
    <t>405/2</t>
  </si>
  <si>
    <t>42OP</t>
  </si>
  <si>
    <t>st.p. 113</t>
  </si>
  <si>
    <t>BC/13OP</t>
  </si>
  <si>
    <t>56OP</t>
  </si>
  <si>
    <t>498/3</t>
  </si>
  <si>
    <t>57OP</t>
  </si>
  <si>
    <t>498/2</t>
  </si>
  <si>
    <t>55OP</t>
  </si>
  <si>
    <t>st.p. 112</t>
  </si>
  <si>
    <t>58OP</t>
  </si>
  <si>
    <t>458/2</t>
  </si>
  <si>
    <t>59OP</t>
  </si>
  <si>
    <t>st.p. 115</t>
  </si>
  <si>
    <t>R82OP</t>
  </si>
  <si>
    <t>A - 120</t>
  </si>
  <si>
    <t>BC/10OP</t>
  </si>
  <si>
    <t>275/2</t>
  </si>
  <si>
    <t>Velké Heralice</t>
  </si>
  <si>
    <t>829OP</t>
  </si>
  <si>
    <t>SLO A 140</t>
  </si>
  <si>
    <t>st.p. 434/27</t>
  </si>
  <si>
    <t>Dakovičky</t>
  </si>
  <si>
    <t xml:space="preserve"> Hlučín</t>
  </si>
  <si>
    <t>162SU</t>
  </si>
  <si>
    <t>SLO A 160</t>
  </si>
  <si>
    <t>st.p. 415</t>
  </si>
  <si>
    <t>Branná u Šumperka</t>
  </si>
  <si>
    <t>Branná</t>
  </si>
  <si>
    <t>163SU</t>
  </si>
  <si>
    <t>SLO D1</t>
  </si>
  <si>
    <t>st.p. 424</t>
  </si>
  <si>
    <t>164SU</t>
  </si>
  <si>
    <t>SLO D2</t>
  </si>
  <si>
    <t>st.p. 425</t>
  </si>
  <si>
    <t xml:space="preserve">Branná u Šumperka </t>
  </si>
  <si>
    <t>165SU</t>
  </si>
  <si>
    <t>SLO B1-80</t>
  </si>
  <si>
    <t>st.p. 417</t>
  </si>
  <si>
    <t>166SU</t>
  </si>
  <si>
    <t>SLO A160</t>
  </si>
  <si>
    <t>st.p. 416</t>
  </si>
  <si>
    <t>167SU</t>
  </si>
  <si>
    <t>st.p. 421</t>
  </si>
  <si>
    <t>168SU</t>
  </si>
  <si>
    <t>st.p. 419</t>
  </si>
  <si>
    <t>169SU</t>
  </si>
  <si>
    <t>st.p. 418</t>
  </si>
  <si>
    <t>170SU</t>
  </si>
  <si>
    <t>SLO A140</t>
  </si>
  <si>
    <t>st.p. 448</t>
  </si>
  <si>
    <t>171SU</t>
  </si>
  <si>
    <t>st.p. 420</t>
  </si>
  <si>
    <t>172SU</t>
  </si>
  <si>
    <t>st.p. 423</t>
  </si>
  <si>
    <t>173SU</t>
  </si>
  <si>
    <t>SLO B2 80</t>
  </si>
  <si>
    <t>st.p. 422</t>
  </si>
  <si>
    <t>174SU</t>
  </si>
  <si>
    <t>st.p. 426</t>
  </si>
  <si>
    <t>175SU</t>
  </si>
  <si>
    <t>SLO E2</t>
  </si>
  <si>
    <t>st.p. 428</t>
  </si>
  <si>
    <t>176SU</t>
  </si>
  <si>
    <t>st.p. 427</t>
  </si>
  <si>
    <t>177SU</t>
  </si>
  <si>
    <t>SLO B1 90</t>
  </si>
  <si>
    <t>st.p. 429</t>
  </si>
  <si>
    <t>178SU</t>
  </si>
  <si>
    <t>st.p. 430</t>
  </si>
  <si>
    <t>179SU</t>
  </si>
  <si>
    <t>SLO A180</t>
  </si>
  <si>
    <t>st.p. 435</t>
  </si>
  <si>
    <t>180SU</t>
  </si>
  <si>
    <t>SLO A120</t>
  </si>
  <si>
    <t>st.p. 434</t>
  </si>
  <si>
    <t>103SU</t>
  </si>
  <si>
    <t>st.p. 169</t>
  </si>
  <si>
    <t>Staré Město</t>
  </si>
  <si>
    <t>104SU</t>
  </si>
  <si>
    <t>st.p. 170</t>
  </si>
  <si>
    <t xml:space="preserve">Hynčice pod Sušinou </t>
  </si>
  <si>
    <t>105SU</t>
  </si>
  <si>
    <t>st.p. 171</t>
  </si>
  <si>
    <t>Hynčice pod Sušinou</t>
  </si>
  <si>
    <t>106SU</t>
  </si>
  <si>
    <t>SLO B1 100</t>
  </si>
  <si>
    <t>st.p. 172</t>
  </si>
  <si>
    <t>829/5</t>
  </si>
  <si>
    <t>107SU</t>
  </si>
  <si>
    <t>st.p. 173</t>
  </si>
  <si>
    <t>108SU</t>
  </si>
  <si>
    <t>SLO A 180</t>
  </si>
  <si>
    <t>st.p. 175/1,2</t>
  </si>
  <si>
    <t>st.p. 175/2</t>
  </si>
  <si>
    <t>109SU</t>
  </si>
  <si>
    <t>st.p. 177</t>
  </si>
  <si>
    <t>110SU</t>
  </si>
  <si>
    <t>st.p. 174</t>
  </si>
  <si>
    <t>111SU</t>
  </si>
  <si>
    <t>SLO A 120</t>
  </si>
  <si>
    <t>st.p. 176</t>
  </si>
  <si>
    <t>112SU</t>
  </si>
  <si>
    <t>st.p. 1044</t>
  </si>
  <si>
    <t>Staré Město p.K.S.</t>
  </si>
  <si>
    <t>113SU</t>
  </si>
  <si>
    <t>114SU</t>
  </si>
  <si>
    <t>st.p. 168</t>
  </si>
  <si>
    <t>115SU</t>
  </si>
  <si>
    <t>st.p. 1042</t>
  </si>
  <si>
    <t>116SU</t>
  </si>
  <si>
    <t>st.p. 1041</t>
  </si>
  <si>
    <t>117SU</t>
  </si>
  <si>
    <t>SLO B2 100</t>
  </si>
  <si>
    <t>st.p. 1040/1,2</t>
  </si>
  <si>
    <t>st.p.1040/2</t>
  </si>
  <si>
    <t>2667/2</t>
  </si>
  <si>
    <t>118SU</t>
  </si>
  <si>
    <t>st.p. 1039</t>
  </si>
  <si>
    <t>119SU</t>
  </si>
  <si>
    <t>st.p. 1038</t>
  </si>
  <si>
    <t>120SU</t>
  </si>
  <si>
    <t>st.p. 1036</t>
  </si>
  <si>
    <t>121SU</t>
  </si>
  <si>
    <t>st.p. 1037</t>
  </si>
  <si>
    <t>122SU</t>
  </si>
  <si>
    <t>st.p. 1032</t>
  </si>
  <si>
    <t>123SU</t>
  </si>
  <si>
    <t>st.p. 1035</t>
  </si>
  <si>
    <t>124SU</t>
  </si>
  <si>
    <t>SLO B1 80</t>
  </si>
  <si>
    <t>st.p. 1034</t>
  </si>
  <si>
    <t>125SU</t>
  </si>
  <si>
    <t>st.p. 1033</t>
  </si>
  <si>
    <t>126SU</t>
  </si>
  <si>
    <t>SLO A 200</t>
  </si>
  <si>
    <t>st.p. 1031</t>
  </si>
  <si>
    <t>127SU</t>
  </si>
  <si>
    <t>st.p. 1029</t>
  </si>
  <si>
    <t>128SU</t>
  </si>
  <si>
    <t>st.p. 1027</t>
  </si>
  <si>
    <t>129SU</t>
  </si>
  <si>
    <t>st.p. 1028</t>
  </si>
  <si>
    <t>130SU</t>
  </si>
  <si>
    <t>st.p. 1024</t>
  </si>
  <si>
    <t>131SU</t>
  </si>
  <si>
    <t>st.p. 1023</t>
  </si>
  <si>
    <t>132SU</t>
  </si>
  <si>
    <t>st.p. 1022</t>
  </si>
  <si>
    <t>133SU</t>
  </si>
  <si>
    <t>SLO B2 90</t>
  </si>
  <si>
    <t>st.p. 1001</t>
  </si>
  <si>
    <t>134SU</t>
  </si>
  <si>
    <t>st.p. 1003</t>
  </si>
  <si>
    <t>135SU</t>
  </si>
  <si>
    <t>st.p. 1002</t>
  </si>
  <si>
    <t>136SU</t>
  </si>
  <si>
    <t>st.p. 1010/1</t>
  </si>
  <si>
    <t>st.p. 1010/2</t>
  </si>
  <si>
    <t>137SU</t>
  </si>
  <si>
    <t>st.p. 1016</t>
  </si>
  <si>
    <t>3301/5</t>
  </si>
  <si>
    <t>138SU</t>
  </si>
  <si>
    <t>st.p. 1008</t>
  </si>
  <si>
    <t>139SU</t>
  </si>
  <si>
    <t>st.p. 1005</t>
  </si>
  <si>
    <t>140SU</t>
  </si>
  <si>
    <t>st.p. 1009/1</t>
  </si>
  <si>
    <t>st.p. 1009/2</t>
  </si>
  <si>
    <t>141SU</t>
  </si>
  <si>
    <t>st.p. 1014</t>
  </si>
  <si>
    <t>142SU</t>
  </si>
  <si>
    <t>st.p. 1011</t>
  </si>
  <si>
    <t>143SU</t>
  </si>
  <si>
    <t>st.p. 1018</t>
  </si>
  <si>
    <t>144SU</t>
  </si>
  <si>
    <t>st.p. 1015</t>
  </si>
  <si>
    <t>146SU</t>
  </si>
  <si>
    <t>st.p. 1021</t>
  </si>
  <si>
    <t>st.p. 1013/1</t>
  </si>
  <si>
    <t>st.p. 1013/2</t>
  </si>
  <si>
    <t>146aSU</t>
  </si>
  <si>
    <t>st.p. 1019</t>
  </si>
  <si>
    <t>145/1SU</t>
  </si>
  <si>
    <t>st.p. 1017</t>
  </si>
  <si>
    <t>145/2SU</t>
  </si>
  <si>
    <t>st.p. 1020</t>
  </si>
  <si>
    <t>SLO 37 D 2</t>
  </si>
  <si>
    <t>st.p.1012</t>
  </si>
  <si>
    <t>N7002</t>
  </si>
  <si>
    <t>SLO 37 A120</t>
  </si>
  <si>
    <t>st.p. 437/1</t>
  </si>
  <si>
    <t>st.p. 437/2</t>
  </si>
  <si>
    <t>N7003</t>
  </si>
  <si>
    <t>SLO 37 D1</t>
  </si>
  <si>
    <t>st.p. 433</t>
  </si>
  <si>
    <t>N7004</t>
  </si>
  <si>
    <t>SLO 37 B1 80</t>
  </si>
  <si>
    <t>st.p. 439</t>
  </si>
  <si>
    <t>N7005</t>
  </si>
  <si>
    <t>SLO 37 A 120</t>
  </si>
  <si>
    <t>st.p. 438</t>
  </si>
  <si>
    <t>N7006</t>
  </si>
  <si>
    <t>SLO 37 B2 80</t>
  </si>
  <si>
    <t>st.p. 440</t>
  </si>
  <si>
    <t>N7007</t>
  </si>
  <si>
    <t>SLO 37 B2 90</t>
  </si>
  <si>
    <t>st.p. 441</t>
  </si>
  <si>
    <t>N7008</t>
  </si>
  <si>
    <t>st.p. 442</t>
  </si>
  <si>
    <t>N7009</t>
  </si>
  <si>
    <t>SLO 37 A 180</t>
  </si>
  <si>
    <t>st.p. 450</t>
  </si>
  <si>
    <t>N7010</t>
  </si>
  <si>
    <t>st.p. 443</t>
  </si>
  <si>
    <t>N7011</t>
  </si>
  <si>
    <t>SLO 37 B1 90</t>
  </si>
  <si>
    <t>st.p. 444</t>
  </si>
  <si>
    <t>N7012</t>
  </si>
  <si>
    <t>SLO 37 A 140</t>
  </si>
  <si>
    <t>st.p. 445</t>
  </si>
  <si>
    <t>N7013</t>
  </si>
  <si>
    <t>st.p. 446</t>
  </si>
  <si>
    <t>N7015</t>
  </si>
  <si>
    <t>st.p. 260</t>
  </si>
  <si>
    <t>Malá Morava</t>
  </si>
  <si>
    <t>N7016</t>
  </si>
  <si>
    <t>st.p. 262</t>
  </si>
  <si>
    <t>N7017</t>
  </si>
  <si>
    <t>st.p. 261</t>
  </si>
  <si>
    <t>N7018</t>
  </si>
  <si>
    <t>SLO 37 A 10</t>
  </si>
  <si>
    <t>st.p. 258/1</t>
  </si>
  <si>
    <t>st.p. 258/2</t>
  </si>
  <si>
    <t>N7019</t>
  </si>
  <si>
    <t>st.p. 259</t>
  </si>
  <si>
    <t>58SU</t>
  </si>
  <si>
    <t>Sklené u Malé Moravy</t>
  </si>
  <si>
    <t>59SU</t>
  </si>
  <si>
    <t>60SU</t>
  </si>
  <si>
    <t>st.p. 133</t>
  </si>
  <si>
    <t>61SU</t>
  </si>
  <si>
    <t>62SU</t>
  </si>
  <si>
    <t>64SU</t>
  </si>
  <si>
    <t>65SU</t>
  </si>
  <si>
    <t>66SU</t>
  </si>
  <si>
    <t>74SU</t>
  </si>
  <si>
    <t>75SU</t>
  </si>
  <si>
    <t>77SU</t>
  </si>
  <si>
    <t>78SU</t>
  </si>
  <si>
    <t>st.p. 154</t>
  </si>
  <si>
    <t>79SU</t>
  </si>
  <si>
    <t>SLO 37 A 160</t>
  </si>
  <si>
    <t>80SU</t>
  </si>
  <si>
    <t>st.p. 156</t>
  </si>
  <si>
    <t>81SU</t>
  </si>
  <si>
    <t>82SU</t>
  </si>
  <si>
    <t>83SU</t>
  </si>
  <si>
    <t>84SU</t>
  </si>
  <si>
    <t>85SU</t>
  </si>
  <si>
    <t>86SU</t>
  </si>
  <si>
    <t>st.p. 162</t>
  </si>
  <si>
    <t>87SU</t>
  </si>
  <si>
    <t>st.p. 161</t>
  </si>
  <si>
    <t>88SU</t>
  </si>
  <si>
    <t>90SU</t>
  </si>
  <si>
    <t>92SU</t>
  </si>
  <si>
    <t>93SU</t>
  </si>
  <si>
    <t>SLO 37 A 220</t>
  </si>
  <si>
    <t>94SU</t>
  </si>
  <si>
    <t>95SU</t>
  </si>
  <si>
    <t>96SU</t>
  </si>
  <si>
    <t>97SU</t>
  </si>
  <si>
    <t>98SU</t>
  </si>
  <si>
    <t>SLO 37 B2 100</t>
  </si>
  <si>
    <t>99SU</t>
  </si>
  <si>
    <t>100SU</t>
  </si>
  <si>
    <t>101SU</t>
  </si>
  <si>
    <t>102SU</t>
  </si>
  <si>
    <t>st.p. 148</t>
  </si>
  <si>
    <t>58ASU</t>
  </si>
  <si>
    <t>58BSU</t>
  </si>
  <si>
    <t>96aSU</t>
  </si>
  <si>
    <t>IBR</t>
  </si>
  <si>
    <t>st.p. 184</t>
  </si>
  <si>
    <t>Nové Purkartice</t>
  </si>
  <si>
    <t>Karlovice</t>
  </si>
  <si>
    <t>VBR</t>
  </si>
  <si>
    <t>st.p. 930</t>
  </si>
  <si>
    <t>Karlovice ve Slezsku</t>
  </si>
  <si>
    <t>80BR</t>
  </si>
  <si>
    <t>2039/10</t>
  </si>
  <si>
    <t>Horní Benešov</t>
  </si>
  <si>
    <t>81BR</t>
  </si>
  <si>
    <t>2039/9</t>
  </si>
  <si>
    <t>82BR</t>
  </si>
  <si>
    <t>2039/8</t>
  </si>
  <si>
    <t>87BR</t>
  </si>
  <si>
    <t>2036/2</t>
  </si>
  <si>
    <t>89BR</t>
  </si>
  <si>
    <t>2037/2</t>
  </si>
  <si>
    <t>2040/5</t>
  </si>
  <si>
    <t>2040/6</t>
  </si>
  <si>
    <t>90BR</t>
  </si>
  <si>
    <t>SLO 37 B1 100</t>
  </si>
  <si>
    <t>2027/8</t>
  </si>
  <si>
    <t>91BR</t>
  </si>
  <si>
    <t>2028/6</t>
  </si>
  <si>
    <t>92BR</t>
  </si>
  <si>
    <t>2017/2</t>
  </si>
  <si>
    <t>93BR</t>
  </si>
  <si>
    <t>SLO 37 D2</t>
  </si>
  <si>
    <t>1994/18</t>
  </si>
  <si>
    <t>95BR</t>
  </si>
  <si>
    <t>1994/15</t>
  </si>
  <si>
    <t>96BR</t>
  </si>
  <si>
    <t>2028/7</t>
  </si>
  <si>
    <t>98BR</t>
  </si>
  <si>
    <t>1994/16</t>
  </si>
  <si>
    <t>99BR</t>
  </si>
  <si>
    <t>1994/17</t>
  </si>
  <si>
    <t>IIBR</t>
  </si>
  <si>
    <t>st.p.185/1</t>
  </si>
  <si>
    <t>st.p.185/2</t>
  </si>
  <si>
    <t>IVBR</t>
  </si>
  <si>
    <t>st 188</t>
  </si>
  <si>
    <t>IXBR</t>
  </si>
  <si>
    <t>st.p.944</t>
  </si>
  <si>
    <t>VIBR</t>
  </si>
  <si>
    <t>st 927</t>
  </si>
  <si>
    <t>X1BR</t>
  </si>
  <si>
    <t>st.p.950</t>
  </si>
  <si>
    <t>X2BR</t>
  </si>
  <si>
    <t>st.p.951</t>
  </si>
  <si>
    <t>X3BR</t>
  </si>
  <si>
    <t>st.p.953</t>
  </si>
  <si>
    <t>X4BR</t>
  </si>
  <si>
    <t>st.p.952</t>
  </si>
  <si>
    <t>X5BR</t>
  </si>
  <si>
    <t>st.p.949</t>
  </si>
  <si>
    <t>X6BR</t>
  </si>
  <si>
    <t>SLO 37 A 200</t>
  </si>
  <si>
    <t>st.p.948</t>
  </si>
  <si>
    <t>X7BR</t>
  </si>
  <si>
    <t>st.p.955</t>
  </si>
  <si>
    <t>X8BR</t>
  </si>
  <si>
    <t>st.p.954</t>
  </si>
  <si>
    <t>X9BR</t>
  </si>
  <si>
    <t>st.p.956</t>
  </si>
  <si>
    <t>XIBR</t>
  </si>
  <si>
    <t>st.p.942</t>
  </si>
  <si>
    <t>XVBR</t>
  </si>
  <si>
    <t>st.p.940</t>
  </si>
  <si>
    <t>XXBR</t>
  </si>
  <si>
    <t>st.p.936</t>
  </si>
  <si>
    <t>100BR</t>
  </si>
  <si>
    <t>1991/9</t>
  </si>
  <si>
    <t>101BR</t>
  </si>
  <si>
    <t>1991/8</t>
  </si>
  <si>
    <t>102BR</t>
  </si>
  <si>
    <t>1994/14</t>
  </si>
  <si>
    <t>104BR</t>
  </si>
  <si>
    <t>1887/4</t>
  </si>
  <si>
    <t>116BR</t>
  </si>
  <si>
    <t>1882/3</t>
  </si>
  <si>
    <t>117BR</t>
  </si>
  <si>
    <t>1891/3</t>
  </si>
  <si>
    <t>1892/2</t>
  </si>
  <si>
    <t>118BR</t>
  </si>
  <si>
    <t>1851/3</t>
  </si>
  <si>
    <t>119BR</t>
  </si>
  <si>
    <t>1926/6</t>
  </si>
  <si>
    <t>1926/7</t>
  </si>
  <si>
    <t>120BR</t>
  </si>
  <si>
    <t>1780/10</t>
  </si>
  <si>
    <t>121BR</t>
  </si>
  <si>
    <t>1794/2</t>
  </si>
  <si>
    <t>122BR</t>
  </si>
  <si>
    <t>1799/2</t>
  </si>
  <si>
    <t>123BR</t>
  </si>
  <si>
    <t>1804/34</t>
  </si>
  <si>
    <t>124BR</t>
  </si>
  <si>
    <t>1804/35</t>
  </si>
  <si>
    <t>125BR</t>
  </si>
  <si>
    <t>1766/5</t>
  </si>
  <si>
    <t>126BR</t>
  </si>
  <si>
    <t>1804/36</t>
  </si>
  <si>
    <t>127BR</t>
  </si>
  <si>
    <t>1804/37</t>
  </si>
  <si>
    <t>128BR</t>
  </si>
  <si>
    <t>1860/8</t>
  </si>
  <si>
    <t>129BR</t>
  </si>
  <si>
    <t>1766/3</t>
  </si>
  <si>
    <t>130BR</t>
  </si>
  <si>
    <t>1766/4</t>
  </si>
  <si>
    <t>131BR</t>
  </si>
  <si>
    <t>1764/6</t>
  </si>
  <si>
    <t>132BR</t>
  </si>
  <si>
    <t>1766/2</t>
  </si>
  <si>
    <t>133BR</t>
  </si>
  <si>
    <t>st.p.1361/17</t>
  </si>
  <si>
    <t>Lichnov u Bruntálu</t>
  </si>
  <si>
    <t>Lichnov</t>
  </si>
  <si>
    <t>134BR</t>
  </si>
  <si>
    <t>st.p.1361/16</t>
  </si>
  <si>
    <t>135BR</t>
  </si>
  <si>
    <t>st.p.1361/12</t>
  </si>
  <si>
    <t>136BR</t>
  </si>
  <si>
    <t>st.p.1361/11</t>
  </si>
  <si>
    <t>137BR</t>
  </si>
  <si>
    <t>st.p.1361/9</t>
  </si>
  <si>
    <t>138BR</t>
  </si>
  <si>
    <t>st.p.1361/14</t>
  </si>
  <si>
    <t>139BR</t>
  </si>
  <si>
    <t>st.p.1361/10</t>
  </si>
  <si>
    <t>140BR</t>
  </si>
  <si>
    <t>st.p.1361/4</t>
  </si>
  <si>
    <t>141BR</t>
  </si>
  <si>
    <t>st.p.1361/5</t>
  </si>
  <si>
    <t>143BR</t>
  </si>
  <si>
    <t>st.p.1361/6</t>
  </si>
  <si>
    <t>144BR</t>
  </si>
  <si>
    <t>st.p.1361/7</t>
  </si>
  <si>
    <t>145BR</t>
  </si>
  <si>
    <t>st.p.1361/8</t>
  </si>
  <si>
    <t>146BR</t>
  </si>
  <si>
    <t>st.p.1361/19</t>
  </si>
  <si>
    <t>147BR</t>
  </si>
  <si>
    <t>st.p.1361/15</t>
  </si>
  <si>
    <t>148BR</t>
  </si>
  <si>
    <t>st.p.1361/13</t>
  </si>
  <si>
    <t>149BR</t>
  </si>
  <si>
    <t>st.p.1361/18</t>
  </si>
  <si>
    <t>356BR</t>
  </si>
  <si>
    <t>1936/7</t>
  </si>
  <si>
    <t>Široká Niva</t>
  </si>
  <si>
    <t>360BR</t>
  </si>
  <si>
    <t>1936/8</t>
  </si>
  <si>
    <t>361BR</t>
  </si>
  <si>
    <t>1708/2</t>
  </si>
  <si>
    <t>Vrbno pod Pradědem</t>
  </si>
  <si>
    <t>362BR</t>
  </si>
  <si>
    <t>1708/3</t>
  </si>
  <si>
    <t>363BR</t>
  </si>
  <si>
    <t>1708/6</t>
  </si>
  <si>
    <t>14/BBR</t>
  </si>
  <si>
    <t>1708/4</t>
  </si>
  <si>
    <t>15/BBR</t>
  </si>
  <si>
    <t>1708/5</t>
  </si>
  <si>
    <t>366BR</t>
  </si>
  <si>
    <t>1929/5</t>
  </si>
  <si>
    <t>369BR</t>
  </si>
  <si>
    <t>1929/6</t>
  </si>
  <si>
    <t>370BR</t>
  </si>
  <si>
    <t>1929/7</t>
  </si>
  <si>
    <t>371BR</t>
  </si>
  <si>
    <t>1929/8</t>
  </si>
  <si>
    <t>372BR</t>
  </si>
  <si>
    <t>1929/9</t>
  </si>
  <si>
    <t>373BR</t>
  </si>
  <si>
    <t>1644/3</t>
  </si>
  <si>
    <t>374BR</t>
  </si>
  <si>
    <t>1644/4</t>
  </si>
  <si>
    <t>375BR</t>
  </si>
  <si>
    <t>1644/5</t>
  </si>
  <si>
    <t>376BR</t>
  </si>
  <si>
    <t>1644/9</t>
  </si>
  <si>
    <t>377BR</t>
  </si>
  <si>
    <t>1644/7</t>
  </si>
  <si>
    <t>378BR</t>
  </si>
  <si>
    <t>1644/6</t>
  </si>
  <si>
    <t>381BR</t>
  </si>
  <si>
    <t>st.p.206</t>
  </si>
  <si>
    <t>Markvartice u Široké Nivy</t>
  </si>
  <si>
    <t>385BR</t>
  </si>
  <si>
    <t>st.p.207</t>
  </si>
  <si>
    <t>386BR</t>
  </si>
  <si>
    <t>1929/4</t>
  </si>
  <si>
    <t>st.p.204</t>
  </si>
  <si>
    <t>st.p.205</t>
  </si>
  <si>
    <t>st.p.202</t>
  </si>
  <si>
    <t>st.p.203</t>
  </si>
  <si>
    <t>390BR</t>
  </si>
  <si>
    <t>526/6</t>
  </si>
  <si>
    <t>391BR</t>
  </si>
  <si>
    <t>st.p.200</t>
  </si>
  <si>
    <t>392BR</t>
  </si>
  <si>
    <t>522/9</t>
  </si>
  <si>
    <t>393BR</t>
  </si>
  <si>
    <t>522/8</t>
  </si>
  <si>
    <t>394BR</t>
  </si>
  <si>
    <t>522/7</t>
  </si>
  <si>
    <t>395BR</t>
  </si>
  <si>
    <t>522/6</t>
  </si>
  <si>
    <t>396BR</t>
  </si>
  <si>
    <t>st.p.197</t>
  </si>
  <si>
    <t>397BR</t>
  </si>
  <si>
    <t>SLO 37 E</t>
  </si>
  <si>
    <t>st.p.199</t>
  </si>
  <si>
    <t>398BR</t>
  </si>
  <si>
    <t>st.p.198</t>
  </si>
  <si>
    <t>399BR</t>
  </si>
  <si>
    <t>582/3</t>
  </si>
  <si>
    <t>400BR</t>
  </si>
  <si>
    <t>Skrbovice</t>
  </si>
  <si>
    <t>401BR</t>
  </si>
  <si>
    <t>st.p.128</t>
  </si>
  <si>
    <t>st.p.129</t>
  </si>
  <si>
    <t>402BR</t>
  </si>
  <si>
    <t>842/25</t>
  </si>
  <si>
    <t>404BR</t>
  </si>
  <si>
    <t>st.p.127</t>
  </si>
  <si>
    <t>405BR</t>
  </si>
  <si>
    <t>493/4</t>
  </si>
  <si>
    <t>406BR</t>
  </si>
  <si>
    <t>st.p.126</t>
  </si>
  <si>
    <t>407BR</t>
  </si>
  <si>
    <t>st.p.125</t>
  </si>
  <si>
    <t>408BR</t>
  </si>
  <si>
    <t>595/4</t>
  </si>
  <si>
    <t>409BR</t>
  </si>
  <si>
    <t>st.p.124</t>
  </si>
  <si>
    <t>411BR</t>
  </si>
  <si>
    <t>595/3</t>
  </si>
  <si>
    <t>417BR</t>
  </si>
  <si>
    <t>842/23</t>
  </si>
  <si>
    <t>418BR</t>
  </si>
  <si>
    <t>842/22</t>
  </si>
  <si>
    <t>419BR</t>
  </si>
  <si>
    <t>842/21</t>
  </si>
  <si>
    <t>6/BBR</t>
  </si>
  <si>
    <t>st.p.925/1</t>
  </si>
  <si>
    <t>st.p.925/2</t>
  </si>
  <si>
    <t>8/BBR</t>
  </si>
  <si>
    <t>st.p.429</t>
  </si>
  <si>
    <t>IIIBR</t>
  </si>
  <si>
    <t>st.p.187</t>
  </si>
  <si>
    <t>VIIBR</t>
  </si>
  <si>
    <t>st.p.928</t>
  </si>
  <si>
    <t>X10BR</t>
  </si>
  <si>
    <t>st.p.957</t>
  </si>
  <si>
    <t>X11BR</t>
  </si>
  <si>
    <t>st.p.958</t>
  </si>
  <si>
    <t>X12BR</t>
  </si>
  <si>
    <t>st.p.959</t>
  </si>
  <si>
    <t>X13BR</t>
  </si>
  <si>
    <t>st.p.978</t>
  </si>
  <si>
    <t>X14BR</t>
  </si>
  <si>
    <t>st.p.977</t>
  </si>
  <si>
    <t>X15BR</t>
  </si>
  <si>
    <t>st.p.976</t>
  </si>
  <si>
    <t>X16BR</t>
  </si>
  <si>
    <t>st.p.975</t>
  </si>
  <si>
    <t>X17BR</t>
  </si>
  <si>
    <t>st.p.974</t>
  </si>
  <si>
    <t>X18BR</t>
  </si>
  <si>
    <t>st.p.973</t>
  </si>
  <si>
    <t>X19BR</t>
  </si>
  <si>
    <t>st.p.972</t>
  </si>
  <si>
    <t>X20BR</t>
  </si>
  <si>
    <t>st.p.971</t>
  </si>
  <si>
    <t>X21BR</t>
  </si>
  <si>
    <t>st.p.970</t>
  </si>
  <si>
    <t>X22BR</t>
  </si>
  <si>
    <t>st.p.969</t>
  </si>
  <si>
    <t>X23BR</t>
  </si>
  <si>
    <t>st.p.968</t>
  </si>
  <si>
    <t>X26BR</t>
  </si>
  <si>
    <t>st.p.967</t>
  </si>
  <si>
    <t>XIIBR</t>
  </si>
  <si>
    <t>st.p.947</t>
  </si>
  <si>
    <t>XIXBR</t>
  </si>
  <si>
    <t>st.p.933</t>
  </si>
  <si>
    <t>XVIBR</t>
  </si>
  <si>
    <t>st.p.939</t>
  </si>
  <si>
    <t>XXVBR</t>
  </si>
  <si>
    <t>st.p.924</t>
  </si>
  <si>
    <t>382ABR</t>
  </si>
  <si>
    <t>300/5</t>
  </si>
  <si>
    <t>Markvartice u Š. Nivy</t>
  </si>
  <si>
    <t>382BBR</t>
  </si>
  <si>
    <t>300/6</t>
  </si>
  <si>
    <t>389ABR</t>
  </si>
  <si>
    <t>st 201</t>
  </si>
  <si>
    <t>389BBR</t>
  </si>
  <si>
    <t>300/4</t>
  </si>
  <si>
    <t>bc/3BR</t>
  </si>
  <si>
    <t>1764/4</t>
  </si>
  <si>
    <t>bc/4BR</t>
  </si>
  <si>
    <t>1764/5</t>
  </si>
  <si>
    <t>bc/8BR</t>
  </si>
  <si>
    <t>2041/3</t>
  </si>
  <si>
    <t>VIIIBR</t>
  </si>
  <si>
    <t>st.p.946</t>
  </si>
  <si>
    <t>XIIIBR</t>
  </si>
  <si>
    <t>st.p.945</t>
  </si>
  <si>
    <t>XVIIBR</t>
  </si>
  <si>
    <t>st.p.943</t>
  </si>
  <si>
    <t>XXIIBR</t>
  </si>
  <si>
    <t>st.p.934</t>
  </si>
  <si>
    <t>XXIVBR</t>
  </si>
  <si>
    <t>st.p.186</t>
  </si>
  <si>
    <t>XXVIBR</t>
  </si>
  <si>
    <t>st.p.938</t>
  </si>
  <si>
    <t>bc/14BR</t>
  </si>
  <si>
    <t>st.p.1361/20</t>
  </si>
  <si>
    <t>bc/17BR</t>
  </si>
  <si>
    <t>st.p.937</t>
  </si>
  <si>
    <t>bc/18BR</t>
  </si>
  <si>
    <t>842/24</t>
  </si>
  <si>
    <t>bc/22BR</t>
  </si>
  <si>
    <t>842/26</t>
  </si>
  <si>
    <t>XVIIIBR</t>
  </si>
  <si>
    <t>st.p.935</t>
  </si>
  <si>
    <t>XXIIIBR</t>
  </si>
  <si>
    <t>st.p.929</t>
  </si>
  <si>
    <t>194JE</t>
  </si>
  <si>
    <t>st.p.415</t>
  </si>
  <si>
    <t>Ostružná</t>
  </si>
  <si>
    <t>195JE</t>
  </si>
  <si>
    <t>st.p.416</t>
  </si>
  <si>
    <t>196JE</t>
  </si>
  <si>
    <t>st.p.417</t>
  </si>
  <si>
    <t>197JE</t>
  </si>
  <si>
    <t>st.p.418</t>
  </si>
  <si>
    <t>198JE</t>
  </si>
  <si>
    <t>st.p.419</t>
  </si>
  <si>
    <t>199JE</t>
  </si>
  <si>
    <t>st.p.420</t>
  </si>
  <si>
    <t>200JE</t>
  </si>
  <si>
    <t>st 500</t>
  </si>
  <si>
    <t>Adolfovice</t>
  </si>
  <si>
    <t>Bělá pod Pradědem</t>
  </si>
  <si>
    <t>201JE</t>
  </si>
  <si>
    <t>st 501</t>
  </si>
  <si>
    <t>202JE</t>
  </si>
  <si>
    <t>st.p.941</t>
  </si>
  <si>
    <t>Domašov u Jeseníka</t>
  </si>
  <si>
    <t>203JE</t>
  </si>
  <si>
    <t>204JE</t>
  </si>
  <si>
    <t>205JE</t>
  </si>
  <si>
    <t>206JE</t>
  </si>
  <si>
    <t>207JE</t>
  </si>
  <si>
    <t>208JE</t>
  </si>
  <si>
    <t>209JE</t>
  </si>
  <si>
    <t>210JE</t>
  </si>
  <si>
    <t>211JE</t>
  </si>
  <si>
    <t>212JE</t>
  </si>
  <si>
    <t>213JE</t>
  </si>
  <si>
    <t>214JE</t>
  </si>
  <si>
    <t>215JE</t>
  </si>
  <si>
    <t>216JE</t>
  </si>
  <si>
    <t>217JE</t>
  </si>
  <si>
    <t>st 956</t>
  </si>
  <si>
    <t>219JE</t>
  </si>
  <si>
    <t>220JE</t>
  </si>
  <si>
    <t>221JE</t>
  </si>
  <si>
    <t>222JE</t>
  </si>
  <si>
    <t>SLO 37 B2 200</t>
  </si>
  <si>
    <t>st.p.960</t>
  </si>
  <si>
    <t>223JE</t>
  </si>
  <si>
    <t>st.p.961</t>
  </si>
  <si>
    <t>224JE</t>
  </si>
  <si>
    <t>st.p.962</t>
  </si>
  <si>
    <t>225JE</t>
  </si>
  <si>
    <t>st.p.965</t>
  </si>
  <si>
    <t>228JE</t>
  </si>
  <si>
    <t>st.p.966</t>
  </si>
  <si>
    <t>231JE</t>
  </si>
  <si>
    <t>226JE</t>
  </si>
  <si>
    <t>st.p.964</t>
  </si>
  <si>
    <t>227JE</t>
  </si>
  <si>
    <t>SLO 37 E2</t>
  </si>
  <si>
    <t>st.p.963</t>
  </si>
  <si>
    <t>229JE</t>
  </si>
  <si>
    <t>st.p.502</t>
  </si>
  <si>
    <t>230JE</t>
  </si>
  <si>
    <t>st.p.503</t>
  </si>
  <si>
    <t>232JE</t>
  </si>
  <si>
    <t>st.p.504</t>
  </si>
  <si>
    <t>233JE</t>
  </si>
  <si>
    <t>st.p.506</t>
  </si>
  <si>
    <t>234JE</t>
  </si>
  <si>
    <t>st.p.507</t>
  </si>
  <si>
    <t>235JE</t>
  </si>
  <si>
    <t>st.p.505</t>
  </si>
  <si>
    <t>236JE</t>
  </si>
  <si>
    <t>st.p.508/1</t>
  </si>
  <si>
    <t>st.p.508/2</t>
  </si>
  <si>
    <t>237JE</t>
  </si>
  <si>
    <t>st.p.509</t>
  </si>
  <si>
    <t>238JE</t>
  </si>
  <si>
    <t>st.p.510</t>
  </si>
  <si>
    <t>239JE</t>
  </si>
  <si>
    <t>st.p.512</t>
  </si>
  <si>
    <t>240JE</t>
  </si>
  <si>
    <t>st.p.514</t>
  </si>
  <si>
    <t>241JE</t>
  </si>
  <si>
    <t>st.p.513</t>
  </si>
  <si>
    <t>243JE</t>
  </si>
  <si>
    <t>st.p.515</t>
  </si>
  <si>
    <t>244JE</t>
  </si>
  <si>
    <t>st.p.516</t>
  </si>
  <si>
    <t>st.p.560</t>
  </si>
  <si>
    <t>245JE</t>
  </si>
  <si>
    <t>508/2</t>
  </si>
  <si>
    <t>Seč u Jeseníka</t>
  </si>
  <si>
    <t>Jeseník</t>
  </si>
  <si>
    <t>246JE</t>
  </si>
  <si>
    <t>509/5</t>
  </si>
  <si>
    <t>247JE</t>
  </si>
  <si>
    <t>509/4</t>
  </si>
  <si>
    <t>248JE</t>
  </si>
  <si>
    <t>508/3</t>
  </si>
  <si>
    <t>249JE</t>
  </si>
  <si>
    <t>434/59</t>
  </si>
  <si>
    <t>250JE</t>
  </si>
  <si>
    <t>434/60</t>
  </si>
  <si>
    <t>251JE</t>
  </si>
  <si>
    <t>434/58</t>
  </si>
  <si>
    <t>252JE</t>
  </si>
  <si>
    <t>434/62</t>
  </si>
  <si>
    <t>253JE</t>
  </si>
  <si>
    <t>434/63</t>
  </si>
  <si>
    <t>254JE</t>
  </si>
  <si>
    <t>434/61</t>
  </si>
  <si>
    <t>255JE</t>
  </si>
  <si>
    <t>434/64</t>
  </si>
  <si>
    <t>256JE</t>
  </si>
  <si>
    <t>434/65</t>
  </si>
  <si>
    <t>147SU</t>
  </si>
  <si>
    <t>Šléglov</t>
  </si>
  <si>
    <t>148SU</t>
  </si>
  <si>
    <t>151SU</t>
  </si>
  <si>
    <t>st.120</t>
  </si>
  <si>
    <t>153SU</t>
  </si>
  <si>
    <t>st.121</t>
  </si>
  <si>
    <t>157SU</t>
  </si>
  <si>
    <t>st.125</t>
  </si>
  <si>
    <t>159SU</t>
  </si>
  <si>
    <t>st.126</t>
  </si>
  <si>
    <t>160SU</t>
  </si>
  <si>
    <t>st.128</t>
  </si>
  <si>
    <t>161SU</t>
  </si>
  <si>
    <t>SLO - E2</t>
  </si>
  <si>
    <t>st.127</t>
  </si>
  <si>
    <t>863KA</t>
  </si>
  <si>
    <t>4242/3</t>
  </si>
  <si>
    <t>Dolní Lutyně</t>
  </si>
  <si>
    <t>862KA</t>
  </si>
  <si>
    <t>4242/2</t>
  </si>
  <si>
    <t>4278/4 4287/2</t>
  </si>
  <si>
    <t>860KA</t>
  </si>
  <si>
    <t>4278/3</t>
  </si>
  <si>
    <t>858KA</t>
  </si>
  <si>
    <t>4339/7</t>
  </si>
  <si>
    <t>857KA</t>
  </si>
  <si>
    <t>4290/2</t>
  </si>
  <si>
    <t>856KA</t>
  </si>
  <si>
    <t>4292/2</t>
  </si>
  <si>
    <t>855KA</t>
  </si>
  <si>
    <t>4293/2</t>
  </si>
  <si>
    <t>854KA</t>
  </si>
  <si>
    <t>4299/2</t>
  </si>
  <si>
    <t>853KA</t>
  </si>
  <si>
    <t>3907/2</t>
  </si>
  <si>
    <t>3908/2</t>
  </si>
  <si>
    <t>852KA</t>
  </si>
  <si>
    <t>4010/2</t>
  </si>
  <si>
    <t>3900/5</t>
  </si>
  <si>
    <t>850KA</t>
  </si>
  <si>
    <t>3920/2</t>
  </si>
  <si>
    <t>3900/4</t>
  </si>
  <si>
    <t>848KA</t>
  </si>
  <si>
    <t>4012/2</t>
  </si>
  <si>
    <t>3900/3</t>
  </si>
  <si>
    <t>845KA</t>
  </si>
  <si>
    <t>3969/2</t>
  </si>
  <si>
    <t>844KA</t>
  </si>
  <si>
    <t>3967/2</t>
  </si>
  <si>
    <t>743KA</t>
  </si>
  <si>
    <t>3963/5</t>
  </si>
  <si>
    <t>842KA</t>
  </si>
  <si>
    <t>3962/5</t>
  </si>
  <si>
    <t>434BR</t>
  </si>
  <si>
    <t>Nové Heřmínovy</t>
  </si>
  <si>
    <t>448BR</t>
  </si>
  <si>
    <t>SLO B2-100</t>
  </si>
  <si>
    <t>st.347/1, st.347/2</t>
  </si>
  <si>
    <t>27/X46</t>
  </si>
  <si>
    <t>SLO-vz.37 A 160</t>
  </si>
  <si>
    <t>1354/2</t>
  </si>
  <si>
    <t>Mnichov p. Pradědem</t>
  </si>
  <si>
    <t>Vrbno p. Pradědem</t>
  </si>
  <si>
    <t>433BR</t>
  </si>
  <si>
    <t>SLO E</t>
  </si>
  <si>
    <t>27/X36</t>
  </si>
  <si>
    <t>SLO-vz.37 A 120</t>
  </si>
  <si>
    <t>st.414</t>
  </si>
  <si>
    <t>Spálené</t>
  </si>
  <si>
    <t>Holčovice</t>
  </si>
  <si>
    <t>27/X37</t>
  </si>
  <si>
    <t>st.413</t>
  </si>
  <si>
    <t>27/X38</t>
  </si>
  <si>
    <t>SLO-vz.37 A 140</t>
  </si>
  <si>
    <t>st.412</t>
  </si>
  <si>
    <t>27/X39</t>
  </si>
  <si>
    <t>st.411</t>
  </si>
  <si>
    <t>27/X40</t>
  </si>
  <si>
    <t>st.410</t>
  </si>
  <si>
    <t>437BR</t>
  </si>
  <si>
    <t>420BR</t>
  </si>
  <si>
    <t>439BR</t>
  </si>
  <si>
    <t>438BR</t>
  </si>
  <si>
    <t>st.344</t>
  </si>
  <si>
    <t>421BR</t>
  </si>
  <si>
    <t>st.345</t>
  </si>
  <si>
    <t>442BR</t>
  </si>
  <si>
    <t>st.346</t>
  </si>
  <si>
    <t>27/X41</t>
  </si>
  <si>
    <t>SLO-vz.37 A 180</t>
  </si>
  <si>
    <t>1342/8</t>
  </si>
  <si>
    <t>27/X42</t>
  </si>
  <si>
    <t>1342/7</t>
  </si>
  <si>
    <t>27/X43</t>
  </si>
  <si>
    <t>1342/6</t>
  </si>
  <si>
    <t>27/X44</t>
  </si>
  <si>
    <t>SLO-vz.37 B2 90</t>
  </si>
  <si>
    <t>1342/5</t>
  </si>
  <si>
    <t>27/X45</t>
  </si>
  <si>
    <t>1342/4</t>
  </si>
  <si>
    <t>27/X48</t>
  </si>
  <si>
    <t>1085/4</t>
  </si>
  <si>
    <t>27/X49</t>
  </si>
  <si>
    <t>SLO-vz.37 E</t>
  </si>
  <si>
    <t>1085/3</t>
  </si>
  <si>
    <t>27/X33</t>
  </si>
  <si>
    <t>st.417</t>
  </si>
  <si>
    <t>27/X34</t>
  </si>
  <si>
    <t>st.416</t>
  </si>
  <si>
    <t>27/X35</t>
  </si>
  <si>
    <t>SLO-vz.37 B1 100</t>
  </si>
  <si>
    <t>st.415</t>
  </si>
  <si>
    <t>149SU</t>
  </si>
  <si>
    <t>SLO-vz. A 120</t>
  </si>
  <si>
    <t>150SU</t>
  </si>
  <si>
    <t>SLO-vz. A 180</t>
  </si>
  <si>
    <t>152SU</t>
  </si>
  <si>
    <t>SLO-vz. B2-80</t>
  </si>
  <si>
    <t>st.p.č122</t>
  </si>
  <si>
    <t>154SU</t>
  </si>
  <si>
    <t>SLO-vz.A 120</t>
  </si>
  <si>
    <t>st. 130</t>
  </si>
  <si>
    <t>155SU</t>
  </si>
  <si>
    <t>SLO-vz.E2</t>
  </si>
  <si>
    <t>st.p.č.123</t>
  </si>
  <si>
    <t>158SU</t>
  </si>
  <si>
    <t>SLO- vz. A160</t>
  </si>
  <si>
    <t>156SU</t>
  </si>
  <si>
    <t>SLO- vz.B1-80</t>
  </si>
  <si>
    <t>368BR</t>
  </si>
  <si>
    <t>SLO-vz.37 B1 91</t>
  </si>
  <si>
    <t>1644/8</t>
  </si>
  <si>
    <t>150BR</t>
  </si>
  <si>
    <t>1914/2</t>
  </si>
  <si>
    <t>428BR</t>
  </si>
  <si>
    <t>430BR</t>
  </si>
  <si>
    <t>st 350</t>
  </si>
  <si>
    <t>432BR</t>
  </si>
  <si>
    <t>SLO a 120</t>
  </si>
  <si>
    <t>st.p.č.351</t>
  </si>
  <si>
    <t>429BR</t>
  </si>
  <si>
    <t>427BR</t>
  </si>
  <si>
    <t>426BR</t>
  </si>
  <si>
    <t>422BR</t>
  </si>
  <si>
    <t>415BR</t>
  </si>
  <si>
    <t>416BR</t>
  </si>
  <si>
    <t>410BR</t>
  </si>
  <si>
    <t>49BR</t>
  </si>
  <si>
    <t>Horní Životice</t>
  </si>
  <si>
    <t>151BR</t>
  </si>
  <si>
    <t>48BR</t>
  </si>
  <si>
    <t>51BR</t>
  </si>
  <si>
    <t>SLO A 120Z</t>
  </si>
  <si>
    <t>52BR</t>
  </si>
  <si>
    <t>SLO B2-90</t>
  </si>
  <si>
    <t>53BR</t>
  </si>
  <si>
    <t>62BR</t>
  </si>
  <si>
    <t>61BR</t>
  </si>
  <si>
    <t>63BR</t>
  </si>
  <si>
    <t>SLO B1-90</t>
  </si>
  <si>
    <t>st.pč. 288</t>
  </si>
  <si>
    <t>461BR</t>
  </si>
  <si>
    <t>Milotice nad Opavou</t>
  </si>
  <si>
    <t>441BR</t>
  </si>
  <si>
    <t>443BR</t>
  </si>
  <si>
    <t>445BR</t>
  </si>
  <si>
    <t>452BR</t>
  </si>
  <si>
    <t>446BR</t>
  </si>
  <si>
    <t>450BR</t>
  </si>
  <si>
    <t>455BR</t>
  </si>
  <si>
    <t>454BR</t>
  </si>
  <si>
    <t>458BR</t>
  </si>
  <si>
    <t>460BR</t>
  </si>
  <si>
    <t>465BR</t>
  </si>
  <si>
    <t>466BR</t>
  </si>
  <si>
    <t>477BR</t>
  </si>
  <si>
    <t>463BR</t>
  </si>
  <si>
    <t>464BR</t>
  </si>
  <si>
    <t>462BR</t>
  </si>
  <si>
    <t>451BR</t>
  </si>
  <si>
    <t>414BR</t>
  </si>
  <si>
    <t>424BR</t>
  </si>
  <si>
    <t>st 361/1</t>
  </si>
  <si>
    <t>361/2</t>
  </si>
  <si>
    <t>50BR</t>
  </si>
  <si>
    <t>280/1</t>
  </si>
  <si>
    <t>280/2</t>
  </si>
  <si>
    <t>54BR</t>
  </si>
  <si>
    <t>st.p.č.285</t>
  </si>
  <si>
    <t>440BR</t>
  </si>
  <si>
    <t>425BR</t>
  </si>
  <si>
    <t>444BR</t>
  </si>
  <si>
    <t>457BR</t>
  </si>
  <si>
    <t>889KA</t>
  </si>
  <si>
    <t>SLO, vz. A 180</t>
  </si>
  <si>
    <t>611/32</t>
  </si>
  <si>
    <t>Zpupná Lhota</t>
  </si>
  <si>
    <t>Chotěbuz</t>
  </si>
  <si>
    <t>883KA</t>
  </si>
  <si>
    <t>SLO, vz.A 140 lomený</t>
  </si>
  <si>
    <t>611/30</t>
  </si>
  <si>
    <t>880KA</t>
  </si>
  <si>
    <t>SLO, vz. B1-80</t>
  </si>
  <si>
    <t>236/38</t>
  </si>
  <si>
    <t>Podobora</t>
  </si>
  <si>
    <t>879KA</t>
  </si>
  <si>
    <t>SLO, vz. A 160</t>
  </si>
  <si>
    <t>611/33</t>
  </si>
  <si>
    <t>877KA</t>
  </si>
  <si>
    <t>SLO, vz. D1</t>
  </si>
  <si>
    <t>les 629/15</t>
  </si>
  <si>
    <t>876KA</t>
  </si>
  <si>
    <t>SLO, vz. A 140 lomený</t>
  </si>
  <si>
    <t>les 236/39</t>
  </si>
  <si>
    <t>867KA</t>
  </si>
  <si>
    <t>4764/24</t>
  </si>
  <si>
    <t>Dětmarovice</t>
  </si>
  <si>
    <t>859KA</t>
  </si>
  <si>
    <t>4156/7</t>
  </si>
  <si>
    <t>846KA</t>
  </si>
  <si>
    <t>2002/2</t>
  </si>
  <si>
    <t>Skřečoň</t>
  </si>
  <si>
    <t>Bohumín</t>
  </si>
  <si>
    <t>840KA</t>
  </si>
  <si>
    <t>2372/2</t>
  </si>
  <si>
    <t>839KA</t>
  </si>
  <si>
    <t>2392/4</t>
  </si>
  <si>
    <t>Nový Bohumín</t>
  </si>
  <si>
    <t>838KA</t>
  </si>
  <si>
    <t>SLO vz. A 220</t>
  </si>
  <si>
    <t>2392/3</t>
  </si>
  <si>
    <t>837KA</t>
  </si>
  <si>
    <t>SLO vz. A 160</t>
  </si>
  <si>
    <t>2369/14</t>
  </si>
  <si>
    <t>835KA</t>
  </si>
  <si>
    <t>2150/2</t>
  </si>
  <si>
    <t>834KA</t>
  </si>
  <si>
    <t>1963/8</t>
  </si>
  <si>
    <t>833KA</t>
  </si>
  <si>
    <t xml:space="preserve">SLO, vz. A 140 </t>
  </si>
  <si>
    <t>Starý Bohumín</t>
  </si>
  <si>
    <t>832KA</t>
  </si>
  <si>
    <t>1048/3</t>
  </si>
  <si>
    <t>36KA</t>
  </si>
  <si>
    <t>SLO atypický</t>
  </si>
  <si>
    <t>3042/145</t>
  </si>
  <si>
    <t>Český Těšín</t>
  </si>
  <si>
    <t>34KA</t>
  </si>
  <si>
    <t>611/31</t>
  </si>
  <si>
    <t>33KA</t>
  </si>
  <si>
    <t>SLO vz. E1</t>
  </si>
  <si>
    <t>236/40</t>
  </si>
  <si>
    <t>32KA</t>
  </si>
  <si>
    <t>SLO vz. B2-80</t>
  </si>
  <si>
    <t>615/3</t>
  </si>
  <si>
    <t>878KA</t>
  </si>
  <si>
    <t>629/13, 629/14</t>
  </si>
  <si>
    <t>836KA</t>
  </si>
  <si>
    <t>2076/3</t>
  </si>
  <si>
    <t>831KA</t>
  </si>
  <si>
    <t>1376/33</t>
  </si>
  <si>
    <t>65BR</t>
  </si>
  <si>
    <t>Sosnová</t>
  </si>
  <si>
    <t>66BR</t>
  </si>
  <si>
    <t>SLO a 160</t>
  </si>
  <si>
    <t>67BR</t>
  </si>
  <si>
    <t>68BR</t>
  </si>
  <si>
    <t>70BR</t>
  </si>
  <si>
    <t>71BR</t>
  </si>
  <si>
    <t>72BR</t>
  </si>
  <si>
    <t>SLO a 200</t>
  </si>
  <si>
    <t>75BR</t>
  </si>
  <si>
    <t>78BR</t>
  </si>
  <si>
    <t>79BR</t>
  </si>
  <si>
    <t>83BR</t>
  </si>
  <si>
    <t>84BR</t>
  </si>
  <si>
    <t>86BR</t>
  </si>
  <si>
    <t>88BR</t>
  </si>
  <si>
    <t>BC/15BR</t>
  </si>
  <si>
    <t>BC/16BR</t>
  </si>
  <si>
    <t>809OP</t>
  </si>
  <si>
    <t>Lhota u OP, ZNIČEN</t>
  </si>
  <si>
    <t>40OP</t>
  </si>
  <si>
    <t>64BR</t>
  </si>
  <si>
    <t>69BR</t>
  </si>
  <si>
    <t>77BR</t>
  </si>
  <si>
    <t>85BR</t>
  </si>
  <si>
    <t>BČ/2BR</t>
  </si>
  <si>
    <t>SLO, vz. 37 - A 140</t>
  </si>
  <si>
    <t>R76OP</t>
  </si>
  <si>
    <t>XBR</t>
  </si>
  <si>
    <t xml:space="preserve">Karlovice </t>
  </si>
  <si>
    <t>27/X24A</t>
  </si>
  <si>
    <t>27/X27</t>
  </si>
  <si>
    <t>27/X28</t>
  </si>
  <si>
    <t>27/X29</t>
  </si>
  <si>
    <t>27/X30</t>
  </si>
  <si>
    <t>27/X31</t>
  </si>
  <si>
    <t>27/X32</t>
  </si>
  <si>
    <t>19BR</t>
  </si>
  <si>
    <t>11BR</t>
  </si>
  <si>
    <t>R105OP</t>
  </si>
  <si>
    <t>108, 116</t>
  </si>
  <si>
    <t>R94OP</t>
  </si>
  <si>
    <t>R97OP</t>
  </si>
  <si>
    <t>BC1OP</t>
  </si>
  <si>
    <t>1042/6</t>
  </si>
  <si>
    <t>47/B</t>
  </si>
  <si>
    <t>zničený</t>
  </si>
  <si>
    <t>2567/2</t>
  </si>
  <si>
    <t>R86OP</t>
  </si>
  <si>
    <t>63SU</t>
  </si>
  <si>
    <t>76SU</t>
  </si>
  <si>
    <t>151aSU</t>
  </si>
  <si>
    <t>B2-80</t>
  </si>
  <si>
    <t>st.p.517</t>
  </si>
  <si>
    <t>91 SU</t>
  </si>
  <si>
    <t>A 120</t>
  </si>
  <si>
    <t>1114/4</t>
  </si>
  <si>
    <t>st.409</t>
  </si>
  <si>
    <t>N 7020</t>
  </si>
  <si>
    <t>st. 90 (592/2)</t>
  </si>
  <si>
    <t>159/1</t>
  </si>
  <si>
    <t>159/2</t>
  </si>
  <si>
    <t>1061/4</t>
  </si>
  <si>
    <t>SLO B290</t>
  </si>
  <si>
    <t>1342/2</t>
  </si>
  <si>
    <t>SLO B2100</t>
  </si>
  <si>
    <t>1342/3</t>
  </si>
  <si>
    <t>VEČ 531</t>
  </si>
  <si>
    <t>801 OP</t>
  </si>
  <si>
    <t>st 537</t>
  </si>
  <si>
    <t>VEČ 11</t>
  </si>
  <si>
    <t>1021/11</t>
  </si>
  <si>
    <t>VEČ 453</t>
  </si>
  <si>
    <t>SLO A120 Z</t>
  </si>
  <si>
    <t>VEČ 456</t>
  </si>
  <si>
    <t>SLO 1-80</t>
  </si>
  <si>
    <t>st.177</t>
  </si>
  <si>
    <t>VEČ 467</t>
  </si>
  <si>
    <t>st.185</t>
  </si>
  <si>
    <t>VEČ 338</t>
  </si>
  <si>
    <t>VEČ462</t>
  </si>
  <si>
    <t>st. 191</t>
  </si>
  <si>
    <t>27/X47</t>
  </si>
  <si>
    <t>SLO vz. 37 A-140</t>
  </si>
  <si>
    <t>1101/2</t>
  </si>
  <si>
    <t>VEČ 32</t>
  </si>
  <si>
    <t>A 140Z</t>
  </si>
  <si>
    <t>1077/2</t>
  </si>
  <si>
    <t>VEČ 805/32</t>
  </si>
  <si>
    <t>A 180Z</t>
  </si>
  <si>
    <t>436/440</t>
  </si>
  <si>
    <t>st. 340</t>
  </si>
  <si>
    <t>Nové Heřminovy</t>
  </si>
  <si>
    <t>STO - PS02 MO5</t>
  </si>
  <si>
    <t>1272/2</t>
  </si>
  <si>
    <t>STO - PSO1 MO4</t>
  </si>
  <si>
    <t>1303/2</t>
  </si>
  <si>
    <t>1374/28</t>
  </si>
  <si>
    <t>1306/157</t>
  </si>
  <si>
    <t>STO - SET 2 MO 6</t>
  </si>
  <si>
    <t>1326/3</t>
  </si>
  <si>
    <t>STO - PSO MO 7</t>
  </si>
  <si>
    <t>1322/7</t>
  </si>
  <si>
    <t>STO - PSO MO 8</t>
  </si>
  <si>
    <t>1302/2</t>
  </si>
  <si>
    <t>STO - PSO MO 9</t>
  </si>
  <si>
    <t>1289/2</t>
  </si>
  <si>
    <t>STO - PSO ML MO 10</t>
  </si>
  <si>
    <t>STO - PSO MP MO 11</t>
  </si>
  <si>
    <t>1019/2</t>
  </si>
  <si>
    <t>STO - PSO MO 12</t>
  </si>
  <si>
    <t>983/3</t>
  </si>
  <si>
    <t>STO - PSO MO 13</t>
  </si>
  <si>
    <t>983/2</t>
  </si>
  <si>
    <t>STO - PSO MO 14</t>
  </si>
  <si>
    <t>991/2</t>
  </si>
  <si>
    <t>STO - PSO MO 17</t>
  </si>
  <si>
    <t>905/7</t>
  </si>
  <si>
    <t>STO - PSJ MO 18</t>
  </si>
  <si>
    <t>863/4</t>
  </si>
  <si>
    <t>STO - PSO MO 19</t>
  </si>
  <si>
    <t>434/26</t>
  </si>
  <si>
    <t>Darkovičky</t>
  </si>
  <si>
    <t>Hlučín</t>
  </si>
  <si>
    <t>STO - TO MO 20</t>
  </si>
  <si>
    <t>1837/2</t>
  </si>
  <si>
    <t>STO - TSO-2 MO 21</t>
  </si>
  <si>
    <t>1711/2</t>
  </si>
  <si>
    <t>STO - PSO 2 MO 22</t>
  </si>
  <si>
    <t>1686/2</t>
  </si>
  <si>
    <t>STO - PSO 2 MO 23</t>
  </si>
  <si>
    <t>1931/2</t>
  </si>
  <si>
    <t>STO - PSO 2 MO 24</t>
  </si>
  <si>
    <t>482/10</t>
  </si>
  <si>
    <t>Vřesina u Opavy</t>
  </si>
  <si>
    <t>Vřesina</t>
  </si>
  <si>
    <t>STO - PSO 2 MO 25</t>
  </si>
  <si>
    <t>482/11</t>
  </si>
  <si>
    <t>STO - PSO 2 MO 26</t>
  </si>
  <si>
    <t>863/2</t>
  </si>
  <si>
    <t>Kozmice</t>
  </si>
  <si>
    <t>STO - PSO 2 MO 27</t>
  </si>
  <si>
    <t>865/2</t>
  </si>
  <si>
    <t>STO - PSO 2 MO 28</t>
  </si>
  <si>
    <t>2122/2</t>
  </si>
  <si>
    <t>Bohuslavice u Hlučína</t>
  </si>
  <si>
    <t>Bohuslavice</t>
  </si>
  <si>
    <t>STO - PSP 2 MO 29</t>
  </si>
  <si>
    <t>2122/3</t>
  </si>
  <si>
    <t>STO - PSL 2 MO 30</t>
  </si>
  <si>
    <t>2122/4</t>
  </si>
  <si>
    <t>STO - PSO 2 MO 31</t>
  </si>
  <si>
    <t>841/2</t>
  </si>
  <si>
    <t>STO - PSO 2 MO 32</t>
  </si>
  <si>
    <t>725/6</t>
  </si>
  <si>
    <t>STO - PSO 2 MO 33</t>
  </si>
  <si>
    <t>1090/2</t>
  </si>
  <si>
    <t>1095/20</t>
  </si>
  <si>
    <t>STO - PSO MO S 34</t>
  </si>
  <si>
    <t>1109/2</t>
  </si>
  <si>
    <t>STO - PSO MO S 36</t>
  </si>
  <si>
    <t>1429/3</t>
  </si>
  <si>
    <t>Chabičov ve Sl.</t>
  </si>
  <si>
    <t xml:space="preserve">STO - PSO S 37 </t>
  </si>
  <si>
    <t>1411/2</t>
  </si>
  <si>
    <t>STO - PSO 1 OP 9</t>
  </si>
  <si>
    <t>733/2</t>
  </si>
  <si>
    <t>V.Hoštice</t>
  </si>
  <si>
    <t>STO - PSO 2 OP 10</t>
  </si>
  <si>
    <t>STO - PSO 2 OP 11</t>
  </si>
  <si>
    <t>910/2</t>
  </si>
  <si>
    <t>M.Hoštice</t>
  </si>
  <si>
    <t>STO - PSO 2 OP 13</t>
  </si>
  <si>
    <t>st.p. 2731/1</t>
  </si>
  <si>
    <t>st.p. 2731/2</t>
  </si>
  <si>
    <t>st.p. 2731/3</t>
  </si>
  <si>
    <t>STO - PSO 2 OP 15</t>
  </si>
  <si>
    <t>st.p. 2722/1</t>
  </si>
  <si>
    <t>st.p. 2722/2</t>
  </si>
  <si>
    <t>STO - PSO 1 OP 16</t>
  </si>
  <si>
    <t>st.p. 2723/1</t>
  </si>
  <si>
    <t>st.p. 2723/2</t>
  </si>
  <si>
    <t>st.p. 2723/3</t>
  </si>
  <si>
    <t>st.p. 2723/4</t>
  </si>
  <si>
    <t>STO - PSO 2 OP 17</t>
  </si>
  <si>
    <t>st.p. 2724/1</t>
  </si>
  <si>
    <t>st.p. 2724/2</t>
  </si>
  <si>
    <t>STO - PSO 2 OP 18</t>
  </si>
  <si>
    <t>st.p. 2728/1</t>
  </si>
  <si>
    <t>st.p. 2728/2</t>
  </si>
  <si>
    <t>st.p. 2728/3</t>
  </si>
  <si>
    <t>STO - PSL 2 OP 20</t>
  </si>
  <si>
    <t>st.p. 2729</t>
  </si>
  <si>
    <t>STO - PSO 2 OP 21</t>
  </si>
  <si>
    <t>730/2</t>
  </si>
  <si>
    <t>731/2</t>
  </si>
  <si>
    <t>STO - PSO 2 OP 22</t>
  </si>
  <si>
    <t>2674/2</t>
  </si>
  <si>
    <t>2679/2</t>
  </si>
  <si>
    <t>STO - PSO 2 OP 23</t>
  </si>
  <si>
    <t>2558/2</t>
  </si>
  <si>
    <t>2559/2</t>
  </si>
  <si>
    <t>STO - PSO 2 OP 24</t>
  </si>
  <si>
    <t>STO - PSO 2 OP 25</t>
  </si>
  <si>
    <t>st.p. 134/1</t>
  </si>
  <si>
    <t>st.p. 134/2</t>
  </si>
  <si>
    <t xml:space="preserve">197a </t>
  </si>
  <si>
    <t>STO - PSO 2</t>
  </si>
  <si>
    <t>st.p. 157/1</t>
  </si>
  <si>
    <t>st.p. 157/2</t>
  </si>
  <si>
    <t>STO - PSO 2 OP 27</t>
  </si>
  <si>
    <t>STO - PSP 2OP 36a</t>
  </si>
  <si>
    <t>621/90</t>
  </si>
  <si>
    <t>STO - PSL 2 OP 36</t>
  </si>
  <si>
    <t>621/89</t>
  </si>
  <si>
    <t>STO - PSO 2 OP 37</t>
  </si>
  <si>
    <t>STO-PSO 1 OP 6</t>
  </si>
  <si>
    <t>st.p. 557/1</t>
  </si>
  <si>
    <t>st.p. 557/2</t>
  </si>
  <si>
    <t>OP-S14 U Obrázku</t>
  </si>
  <si>
    <t>2721/1</t>
  </si>
  <si>
    <t>2721/2</t>
  </si>
  <si>
    <t>2721/3</t>
  </si>
  <si>
    <t>2721/4</t>
  </si>
  <si>
    <t>2721/5</t>
  </si>
  <si>
    <t>181SU</t>
  </si>
  <si>
    <t>STO PSO SM50</t>
  </si>
  <si>
    <t>st.p. 432</t>
  </si>
  <si>
    <t>STO PSO 2 SM 30</t>
  </si>
  <si>
    <t>st.p. 1030</t>
  </si>
  <si>
    <t>STO PSO 2 SM 33</t>
  </si>
  <si>
    <t>st 1006/1</t>
  </si>
  <si>
    <t>st 1006/2</t>
  </si>
  <si>
    <t>st.p. 1004</t>
  </si>
  <si>
    <t>STO PSO 2 SM 34</t>
  </si>
  <si>
    <t>st.p. 1007</t>
  </si>
  <si>
    <t>130/1</t>
  </si>
  <si>
    <t>STO PSO 2 SM 3</t>
  </si>
  <si>
    <t>st.p. 1025</t>
  </si>
  <si>
    <t>130/2</t>
  </si>
  <si>
    <t>STO PSO 2 SM 3 "Ozdravovna"</t>
  </si>
  <si>
    <t>st 1026</t>
  </si>
  <si>
    <t>N7014</t>
  </si>
  <si>
    <t>STO PSO SM 52</t>
  </si>
  <si>
    <t>st.p. 447</t>
  </si>
  <si>
    <t>195OP</t>
  </si>
  <si>
    <t>STO-PSO 2 OP 29</t>
  </si>
  <si>
    <t>st.p.105</t>
  </si>
  <si>
    <t xml:space="preserve">STO PSOsOV </t>
  </si>
  <si>
    <t>947/3</t>
  </si>
  <si>
    <t>Markvartovice</t>
  </si>
  <si>
    <t>STO, vz.PSO1.p.Fr.</t>
  </si>
  <si>
    <t>2050/4, 2062/2</t>
  </si>
  <si>
    <t>STO, MO-15/PSO MP</t>
  </si>
  <si>
    <t>861/7, 861/8</t>
  </si>
  <si>
    <t>211a</t>
  </si>
  <si>
    <t>769/4</t>
  </si>
  <si>
    <t>OP-S28 Mezicestí</t>
  </si>
  <si>
    <t>STO-PSL 2 SM 31A</t>
  </si>
  <si>
    <t>p.č. 1025</t>
  </si>
  <si>
    <t>STO, OP-S19</t>
  </si>
  <si>
    <t>p.č. 2849</t>
  </si>
  <si>
    <t>SO 1 - ÚŽ 6b - VEČ 3094</t>
  </si>
  <si>
    <t>p. č. 507/25</t>
  </si>
  <si>
    <t>Chlum Svaté Maří</t>
  </si>
  <si>
    <t>SO 421 - SLO, VEČ 3009, na st.p.č. 660</t>
  </si>
  <si>
    <t>p. č. st. 660</t>
  </si>
  <si>
    <t>SO 422-SLO, VEČ 3011, na st.p.č. 659</t>
  </si>
  <si>
    <t>p. č. st. 659</t>
  </si>
  <si>
    <t>SO 423 - SLO, VEČ 5003, na st.p.č. 641</t>
  </si>
  <si>
    <t>p. č. st. 641</t>
  </si>
  <si>
    <t>SO 424 - SLO, VEČ 4040, na st.p.č.713</t>
  </si>
  <si>
    <t>p. č. st. 713</t>
  </si>
  <si>
    <t>p. č. st. 428</t>
  </si>
  <si>
    <t>Bartošovice v Orlických horách</t>
  </si>
  <si>
    <t>p. č. st. 427</t>
  </si>
  <si>
    <t>p. č. st. 426</t>
  </si>
  <si>
    <t>p. č. st. 425</t>
  </si>
  <si>
    <t>p. č. st. 424 a p. č. 5402</t>
  </si>
  <si>
    <t>SO 37 - LO vz. 36, l.b Neratov 730</t>
  </si>
  <si>
    <t>p. č. st. 296 a p. č. 3018</t>
  </si>
  <si>
    <t>Kunštát u Orlického Záhoří,</t>
  </si>
  <si>
    <t>SO 40 - LO vz. 36, l.d Náchod</t>
  </si>
  <si>
    <t>p. č. 3117 a p. č. st. 670</t>
  </si>
  <si>
    <t>Olešnice v Orlických horách,</t>
  </si>
  <si>
    <t>SO 41 - LO vz. 36, l.d Náchod 736/ B</t>
  </si>
  <si>
    <t>p. č. st. 671</t>
  </si>
  <si>
    <t>Olešnice v Orlických horách</t>
  </si>
  <si>
    <t>SO 59 - LO vz. 37. B Rokytnice v Ort. h.</t>
  </si>
  <si>
    <t>p. č. st. 169</t>
  </si>
  <si>
    <t>Panské Pole</t>
  </si>
  <si>
    <t>SO 29 - Objekt vz. 37 A160 - VEČ 946</t>
  </si>
  <si>
    <t>p. č. st. 88</t>
  </si>
  <si>
    <t>Kladruby</t>
  </si>
  <si>
    <t>SO 50 - Objekt vz. 37 A 120 - VEČ 967</t>
  </si>
  <si>
    <t>p. č. 230/17</t>
  </si>
  <si>
    <t>SO 51 - Objekt vz. 37 B 2 -100 - VEČ 968</t>
  </si>
  <si>
    <t>p. č. 230/15</t>
  </si>
  <si>
    <t>SO 52 - Objekt vz. 37 B 2 - 80 - VEČ 969</t>
  </si>
  <si>
    <t>p. č. 230/18</t>
  </si>
  <si>
    <t>SO 53 - Objekt vz. 36 B - VEČ 970</t>
  </si>
  <si>
    <t>p. č. 230/9</t>
  </si>
  <si>
    <t>SO 54 - Objekt vz. 37 A 160 - VEČ 971</t>
  </si>
  <si>
    <t>p. č. 230/16</t>
  </si>
  <si>
    <t>SO 50 - SLO, VEČ 3443 na st.p.č. 173</t>
  </si>
  <si>
    <t>p. č. st. 173</t>
  </si>
  <si>
    <t>Líska</t>
  </si>
  <si>
    <t>Česká Kamenice</t>
  </si>
  <si>
    <t>SO 42 - SLO, VEČ N 4087 na st.p.č. 216</t>
  </si>
  <si>
    <t>p. č. st. 216</t>
  </si>
  <si>
    <t>Studený u Kunratic</t>
  </si>
  <si>
    <t>Kunratice</t>
  </si>
  <si>
    <t>SO 43 - SLO, VEČ 3347 na st.p.č. 217</t>
  </si>
  <si>
    <t>p. č. st. 217</t>
  </si>
  <si>
    <t>SO 44 - SLO, VEČ 3346 na st.p.č. 218</t>
  </si>
  <si>
    <t>p. č. st. 218</t>
  </si>
  <si>
    <t>SO 45 - SLO, VEČ 3345 na st.p.č. 219</t>
  </si>
  <si>
    <t>p. č. st. 219</t>
  </si>
  <si>
    <t>SO 46 - SLO, VEČ 3344 na st.p.č. 220</t>
  </si>
  <si>
    <t>p. č. st. 220</t>
  </si>
  <si>
    <t>SO 47 - SLO, VEČ 3341 na st.p.č. 221</t>
  </si>
  <si>
    <t>p. č. st. 221</t>
  </si>
  <si>
    <t>SO 48 - SLO, VEČ 3441</t>
  </si>
  <si>
    <t>st.p.č. 222/1, 222/2 a 222/3</t>
  </si>
  <si>
    <t>SO 49 - SLO, VEČ 3442 na st.p.č. 224</t>
  </si>
  <si>
    <t>p. č. st. 224</t>
  </si>
  <si>
    <t>SO 67 - SLO, VEČ 3354 na st.p.č. 226</t>
  </si>
  <si>
    <t>p. č. st. 226</t>
  </si>
  <si>
    <t>SO 68 - SLO, VEČ 3355 na st.p.č. 227</t>
  </si>
  <si>
    <t>p. č. st. 227</t>
  </si>
  <si>
    <t>SO 69 - SLO, VEČ 3358 na st.p.č. 228</t>
  </si>
  <si>
    <t>p. č. st. 228</t>
  </si>
  <si>
    <t>SO 70 - SLO, VEČ 3359 na st.p.č. 229</t>
  </si>
  <si>
    <t>p. č. st. 229</t>
  </si>
  <si>
    <t>SO 71 - SLO, VEČ 3360 na st.p.č. 230</t>
  </si>
  <si>
    <t>p. č. st. 230</t>
  </si>
  <si>
    <t>SO 72 - SLO, VEČ 3364 na st.p.č. 224</t>
  </si>
  <si>
    <t>Všemily</t>
  </si>
  <si>
    <t>Jetřichovice</t>
  </si>
  <si>
    <t>SO 73 - SLO, VEČ 3365 na st.p.č. 225</t>
  </si>
  <si>
    <t>p. č. st. 225</t>
  </si>
  <si>
    <t>SO 74 - SLO, VEČ 3366 na st.p.č. 226</t>
  </si>
  <si>
    <t>SO 75 - SLO, VEČ 3367 na st.p.č. 227</t>
  </si>
  <si>
    <t>SO 76 - SLO, VEČ 3368 na st.p.č. 228</t>
  </si>
  <si>
    <t>SO 77 - SLO, VEČ N 4106 na st.p.č. 229</t>
  </si>
  <si>
    <t>SO 78 - SLO, VEČ 3369 na st.p.č. 230</t>
  </si>
  <si>
    <t>SO 79 - SLO, VEČ N 4107 na st.p.č. 231</t>
  </si>
  <si>
    <t>p. č. st. 231</t>
  </si>
  <si>
    <t>SO 80 - SLO, VEČ 3370 na st.p.č. 232</t>
  </si>
  <si>
    <t>p. č. st. 232</t>
  </si>
  <si>
    <t>SO 81 - SLO, VEČ 3371 na st.p.č. 233</t>
  </si>
  <si>
    <t>p. č. st. 233</t>
  </si>
  <si>
    <t>SO 82 - SLO, VEČ 3372 na st.p.č. 234</t>
  </si>
  <si>
    <t>p. č. st. 234</t>
  </si>
  <si>
    <t>SO 83 - SLO, VEČ 3428 na st.p.č. 235</t>
  </si>
  <si>
    <t>p. č. st. 235</t>
  </si>
  <si>
    <t>SO 84 - SLO, VEČ N 4105 na st.p.č. 168</t>
  </si>
  <si>
    <t>p. č. st. 168</t>
  </si>
  <si>
    <t>Kunratice u České Kamenice</t>
  </si>
  <si>
    <t>SO 85 - SLO, VEČ 3363 na st.p.č. 169</t>
  </si>
  <si>
    <t>SO 86 - SLO, VEČ 3362 na st.p.č. 170</t>
  </si>
  <si>
    <t>p. č. st. 170</t>
  </si>
  <si>
    <t>SO 87 - SLO, VEČ 3361 na st.p.č. 171</t>
  </si>
  <si>
    <t>p. č. st. 171</t>
  </si>
  <si>
    <t>SO 109 - SLO, VEČ 3444, na st.p.č. 178</t>
  </si>
  <si>
    <t>p. č. st. 178</t>
  </si>
  <si>
    <t>SO 110 - SLO, VE‘V 3467, na st.p.č. 179</t>
  </si>
  <si>
    <t>p. č. st. 179</t>
  </si>
  <si>
    <t>SO 111 - SLO, VEČ 3469, na st.p.č. 180</t>
  </si>
  <si>
    <t>p. č. st. 180</t>
  </si>
  <si>
    <t>SO 112 - SLO, VEČ 3468, na st.p.č. 181</t>
  </si>
  <si>
    <t>p. č. st. 181</t>
  </si>
  <si>
    <t>SO 113 - SLO, VEČ 3339, na st.p.č. 182</t>
  </si>
  <si>
    <t>p. č. st. 182</t>
  </si>
  <si>
    <t>SO 114 - SLO, VEČ 3340, na st.p.č. 183</t>
  </si>
  <si>
    <t>p. č. st. 183</t>
  </si>
  <si>
    <t>SO 115 - SLO, VEČ 3336, na st.p.č. 184</t>
  </si>
  <si>
    <t>p. č. st. 184</t>
  </si>
  <si>
    <t>SO 116 - SLO, VEČ 3325, na st.p.č. 205</t>
  </si>
  <si>
    <t>p. č. st. 205</t>
  </si>
  <si>
    <t>Kytlické Mlýny</t>
  </si>
  <si>
    <t>Kytlice</t>
  </si>
  <si>
    <t>SO 117 - SLO,VEČ 3326, na st.p.č. 206</t>
  </si>
  <si>
    <t>p. č. st. 206</t>
  </si>
  <si>
    <t>SO 118 - SLO, VEČ N 4122, na st.p.č. 207</t>
  </si>
  <si>
    <t>p. č. st. 207</t>
  </si>
  <si>
    <t>SO 119 - SLO, VEČ N 4123, na st.p.č. 208</t>
  </si>
  <si>
    <t>p. č. st. 208</t>
  </si>
  <si>
    <t>SO 120 - SLO, VEČ 3327, na st.p.č. 209</t>
  </si>
  <si>
    <t>p. č. st. 209</t>
  </si>
  <si>
    <t>SO 121 - SLO, VEČ 3328, na st.p.č. 210</t>
  </si>
  <si>
    <t>p. č. st. 210</t>
  </si>
  <si>
    <t>SO 122 - SLO, VEČ 3329, na st.p.č. 211</t>
  </si>
  <si>
    <t>p. č. st. 211</t>
  </si>
  <si>
    <t>SO 123 - SLO, VEČ 3330, na st.p.č.212</t>
  </si>
  <si>
    <t>p. č. st. 212</t>
  </si>
  <si>
    <t>SO 124 - SLO, VEČ 3332, na st.p.č. 213</t>
  </si>
  <si>
    <t>p. č. st. 213</t>
  </si>
  <si>
    <t>SO 125 - SLO, VEČ 3337, na st.p.č. 214</t>
  </si>
  <si>
    <t>p. č. st. 214</t>
  </si>
  <si>
    <t>SO 126 - SLO, VEČ 3338, na st.p.č. 215</t>
  </si>
  <si>
    <t>p. č. st. 215</t>
  </si>
  <si>
    <t>SO 127 - SLO, VEČ 3317, na st.p.č. 250</t>
  </si>
  <si>
    <t>p. č. st. 250</t>
  </si>
  <si>
    <t>Dolní Falknov</t>
  </si>
  <si>
    <t>SO 128 - SLO, VEČ 3294, na st.p.č. 251</t>
  </si>
  <si>
    <t>p. č. st. 251</t>
  </si>
  <si>
    <t>SO 129 - SLO, VEČ 3295, na st.p.č. 252</t>
  </si>
  <si>
    <t>p. č. st. 252</t>
  </si>
  <si>
    <t>SO 130 - SLO, VEČ 3296, na st.p.č. 253</t>
  </si>
  <si>
    <t>p. č. st. 253</t>
  </si>
  <si>
    <t>SO 131 - SLO, VEČ 3297, na st.p.č. 254</t>
  </si>
  <si>
    <t>p. č. st. 254</t>
  </si>
  <si>
    <t>SO 132 - SLO, VEČ 3298, na st.p.č. 255</t>
  </si>
  <si>
    <t>p. č. st. 255</t>
  </si>
  <si>
    <t>SO 133 - SLO, VEČ 3299, na st.p.č. 256</t>
  </si>
  <si>
    <t>p. č. st. 256</t>
  </si>
  <si>
    <t>SO 134 - SLO, VEČ 3300, na st.p.č. 257</t>
  </si>
  <si>
    <t>p. č. st. 257</t>
  </si>
  <si>
    <t>SO 135 - SLO, VEČ 3302, na st.p.č. 258</t>
  </si>
  <si>
    <t>p. č. st. 258</t>
  </si>
  <si>
    <t>SO 136 - SLO, VEČ 3303, na st.p.č. 259</t>
  </si>
  <si>
    <t>p. č. st. 259</t>
  </si>
  <si>
    <t>SO 137 - SLO, VEČ 3304, na st.p.č. 260</t>
  </si>
  <si>
    <t>p. č. st. 260</t>
  </si>
  <si>
    <t>SO 138 - SLO, VEČ 3320, na st.p.č. 261</t>
  </si>
  <si>
    <t>p. č. st. 261</t>
  </si>
  <si>
    <t>SO 139 - SLO, VEČ 3318, na st.p.č. 262</t>
  </si>
  <si>
    <t>p. č. st. 262</t>
  </si>
  <si>
    <t>SO 140 - SLO, VEČ 3321, na st.p.č. 263</t>
  </si>
  <si>
    <t>p. č. st. 263</t>
  </si>
  <si>
    <t>SO 141 - SLO, VEČ 3305, na st.p.č. 264</t>
  </si>
  <si>
    <t>p. č. st. 264</t>
  </si>
  <si>
    <t>SO 142 - SLO, VEČ 3306, na st.p.č. 265</t>
  </si>
  <si>
    <t>p. č. st. 265</t>
  </si>
  <si>
    <t>SO 143 - SLO, VEČ 3307, na st.p.č. 266</t>
  </si>
  <si>
    <t>p. č. st. 266</t>
  </si>
  <si>
    <t>SO 144 - SLO, VEČ 3308, na st.p.č. 267</t>
  </si>
  <si>
    <t>p. č. st. 267</t>
  </si>
  <si>
    <t>SO 145 - SLO, VEČ 3309, na st.p.č. 268</t>
  </si>
  <si>
    <t>p. č. st. 268</t>
  </si>
  <si>
    <t>SO 146 - SLO, VEČ 3324, na st.p.č. 269</t>
  </si>
  <si>
    <t>p. č. st. 269</t>
  </si>
  <si>
    <t>SO 147 - SLO, VEČ 3323, na st.p.č. 270</t>
  </si>
  <si>
    <t>p. č. st. 270</t>
  </si>
  <si>
    <t>SO 148 - SLO, VEČ 3322, na st.p.č. 271</t>
  </si>
  <si>
    <t>p. č. st. 271</t>
  </si>
  <si>
    <t>SO 149 - SLO, VEČ 3301, na st.p.č. 275</t>
  </si>
  <si>
    <t>p. č. st. 275</t>
  </si>
  <si>
    <t>N4107</t>
  </si>
  <si>
    <t>N4105</t>
  </si>
  <si>
    <t>N4122</t>
  </si>
  <si>
    <t>N4123</t>
  </si>
  <si>
    <t>420-423</t>
  </si>
  <si>
    <t>st.3120,3122 st.3121</t>
  </si>
  <si>
    <t>st.2047/1 st.2047/2</t>
  </si>
  <si>
    <t xml:space="preserve"> st.620/2</t>
  </si>
  <si>
    <t>STO - TS 7 "Lom"</t>
  </si>
  <si>
    <t>SLO Bohdanšín F2 vz.A-160 (57)</t>
  </si>
  <si>
    <t>st. 342</t>
  </si>
  <si>
    <t>STO, OP-12/PSO2 (OP-S 12) "Na Rytířském"</t>
  </si>
  <si>
    <t>st.6826 st.6827</t>
  </si>
  <si>
    <t>p.č.2930/2 st.3129</t>
  </si>
  <si>
    <t>st.3127 st.3128</t>
  </si>
  <si>
    <t>p.č.473/21 st.231</t>
  </si>
  <si>
    <t>st. 2061/1 st.2061/2</t>
  </si>
  <si>
    <t>st.2048/2 st.2048/1</t>
  </si>
  <si>
    <t xml:space="preserve">st.369/1 </t>
  </si>
  <si>
    <t>st.1854 (vznik z p.p.č. 3402)</t>
  </si>
  <si>
    <t xml:space="preserve">st.146 </t>
  </si>
  <si>
    <t xml:space="preserve">st.147 </t>
  </si>
  <si>
    <t xml:space="preserve">st.148 </t>
  </si>
  <si>
    <t xml:space="preserve">st.149 </t>
  </si>
  <si>
    <t xml:space="preserve">st.150 </t>
  </si>
  <si>
    <t>STO PSO 2 SM 32 "Krajní"</t>
  </si>
  <si>
    <t>st.6834 st.6835</t>
  </si>
  <si>
    <t>st.229 p.č.492/31</t>
  </si>
  <si>
    <t>st.3134 st.3135</t>
  </si>
  <si>
    <t xml:space="preserve">st.2046/1 </t>
  </si>
  <si>
    <t xml:space="preserve"> st.631/2</t>
  </si>
  <si>
    <t xml:space="preserve">st.615/2 </t>
  </si>
  <si>
    <t xml:space="preserve">423/2 </t>
  </si>
  <si>
    <t>STO - PSO 2 OP 38, U pomníku</t>
  </si>
  <si>
    <t>Kadaň</t>
  </si>
  <si>
    <t>Prunéřov</t>
  </si>
  <si>
    <t>135/3</t>
  </si>
  <si>
    <t>bez čp/če</t>
  </si>
  <si>
    <t>130/11</t>
  </si>
  <si>
    <t>130/12</t>
  </si>
  <si>
    <t>Klášterec nad Ohří</t>
  </si>
  <si>
    <t>Mikulovice u Vernéřova</t>
  </si>
  <si>
    <t>630/12</t>
  </si>
  <si>
    <t>Okounov</t>
  </si>
  <si>
    <t>Kotvina</t>
  </si>
  <si>
    <t>125</t>
  </si>
  <si>
    <t>126</t>
  </si>
  <si>
    <t>123</t>
  </si>
  <si>
    <t>124</t>
  </si>
  <si>
    <t>Vrskmaň</t>
  </si>
  <si>
    <t>367/5</t>
  </si>
  <si>
    <t>Blšany</t>
  </si>
  <si>
    <t>359</t>
  </si>
  <si>
    <t>360</t>
  </si>
  <si>
    <t>361</t>
  </si>
  <si>
    <t>362</t>
  </si>
  <si>
    <t>364</t>
  </si>
  <si>
    <t>366</t>
  </si>
  <si>
    <t>367</t>
  </si>
  <si>
    <t>368</t>
  </si>
  <si>
    <t>352</t>
  </si>
  <si>
    <t>354</t>
  </si>
  <si>
    <t>357</t>
  </si>
  <si>
    <t>371</t>
  </si>
  <si>
    <t>Liběšovice</t>
  </si>
  <si>
    <t>169</t>
  </si>
  <si>
    <t>381</t>
  </si>
  <si>
    <t>Kryry</t>
  </si>
  <si>
    <t>987</t>
  </si>
  <si>
    <t>985</t>
  </si>
  <si>
    <t>1009</t>
  </si>
  <si>
    <t>1010</t>
  </si>
  <si>
    <t>1011</t>
  </si>
  <si>
    <t>1012</t>
  </si>
  <si>
    <t>1013</t>
  </si>
  <si>
    <t>1014</t>
  </si>
  <si>
    <t>1015</t>
  </si>
  <si>
    <t>1017</t>
  </si>
  <si>
    <t>1021</t>
  </si>
  <si>
    <t>1023</t>
  </si>
  <si>
    <t>1024</t>
  </si>
  <si>
    <t>1025</t>
  </si>
  <si>
    <t>1027</t>
  </si>
  <si>
    <t>Měcholupy</t>
  </si>
  <si>
    <t>Měcholupy u Žatce</t>
  </si>
  <si>
    <t>292</t>
  </si>
  <si>
    <t>310</t>
  </si>
  <si>
    <t>312</t>
  </si>
  <si>
    <t>306</t>
  </si>
  <si>
    <t>Postoloprty</t>
  </si>
  <si>
    <t>Hradiště nad Ohří</t>
  </si>
  <si>
    <t>43</t>
  </si>
  <si>
    <t>44</t>
  </si>
  <si>
    <t>1356/5</t>
  </si>
  <si>
    <t>1550/2</t>
  </si>
  <si>
    <t>1550/3</t>
  </si>
  <si>
    <t>49</t>
  </si>
  <si>
    <t>50</t>
  </si>
  <si>
    <t>30/18</t>
  </si>
  <si>
    <t>3044/27</t>
  </si>
  <si>
    <t>3227/2</t>
  </si>
  <si>
    <t>3238/3</t>
  </si>
  <si>
    <t>3243/7</t>
  </si>
  <si>
    <t>3027/3</t>
  </si>
  <si>
    <t>3053/17</t>
  </si>
  <si>
    <t>Bystřice u Kadaně</t>
  </si>
  <si>
    <t>91/7</t>
  </si>
  <si>
    <t>496/94</t>
  </si>
  <si>
    <t>430/11</t>
  </si>
  <si>
    <t>633/18</t>
  </si>
  <si>
    <t>633/19</t>
  </si>
  <si>
    <t>Miřetice u Klášterce nad Ohří</t>
  </si>
  <si>
    <t>1520/3</t>
  </si>
  <si>
    <t>1520/4</t>
  </si>
  <si>
    <t>1520/5</t>
  </si>
  <si>
    <t>st.142</t>
  </si>
  <si>
    <t>st.369</t>
  </si>
  <si>
    <t>st.351</t>
  </si>
  <si>
    <t>st.161</t>
  </si>
  <si>
    <t>st.162</t>
  </si>
  <si>
    <t>st.163</t>
  </si>
  <si>
    <t>st.166</t>
  </si>
  <si>
    <t>st.167,st.168</t>
  </si>
  <si>
    <t>st.988</t>
  </si>
  <si>
    <t>st.994</t>
  </si>
  <si>
    <t>Louny</t>
  </si>
  <si>
    <t>4474/19,4474/20</t>
  </si>
  <si>
    <t>Očihov</t>
  </si>
  <si>
    <t>st.296,2862/5</t>
  </si>
  <si>
    <t>Očihovec</t>
  </si>
  <si>
    <t>st.79</t>
  </si>
  <si>
    <t>st.303</t>
  </si>
  <si>
    <t>st.304,st.305</t>
  </si>
  <si>
    <t>st.311,st.312</t>
  </si>
  <si>
    <t>st.84,st.90</t>
  </si>
  <si>
    <t>st.40</t>
  </si>
  <si>
    <t>st.41</t>
  </si>
  <si>
    <t>Mradice</t>
  </si>
  <si>
    <t>st.47,st.48</t>
  </si>
  <si>
    <t>Medonosy</t>
  </si>
  <si>
    <t>Osinalice</t>
  </si>
  <si>
    <t>st.80</t>
  </si>
  <si>
    <t>Chudolazy</t>
  </si>
  <si>
    <t>st.93</t>
  </si>
  <si>
    <t>Josefov u Jaroměře</t>
  </si>
  <si>
    <t>443/1</t>
  </si>
  <si>
    <t>Černošín</t>
  </si>
  <si>
    <t>Ostrovce</t>
  </si>
  <si>
    <t>st.63</t>
  </si>
  <si>
    <t xml:space="preserve">Obec </t>
  </si>
  <si>
    <t>Stráž pod Ralskem</t>
  </si>
  <si>
    <t>st. 622</t>
  </si>
  <si>
    <t>st 620</t>
  </si>
  <si>
    <t>st. 619</t>
  </si>
  <si>
    <t>st. 992</t>
  </si>
  <si>
    <t>st. 999</t>
  </si>
  <si>
    <t>st. 991</t>
  </si>
  <si>
    <t>st 994</t>
  </si>
  <si>
    <t>st. 993</t>
  </si>
  <si>
    <t>st. 995</t>
  </si>
  <si>
    <t>st. 997</t>
  </si>
  <si>
    <t>st. 998</t>
  </si>
  <si>
    <t xml:space="preserve">SO 12 - LO vz. 36, l.a </t>
  </si>
  <si>
    <t xml:space="preserve">SO 15 - LO vz. 36, l.a </t>
  </si>
  <si>
    <t xml:space="preserve">SO 16 - LO vz. 36, l.a </t>
  </si>
  <si>
    <t xml:space="preserve">SO 17 - LO vz. 36, l.a </t>
  </si>
  <si>
    <t xml:space="preserve">SO 18 - LO vz. 36, l.a </t>
  </si>
  <si>
    <t xml:space="preserve">Katastrální území </t>
  </si>
  <si>
    <t>p.p.č.2621(příkop)</t>
  </si>
  <si>
    <t>st.424 
3949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</si>
</sst>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43" formatCode="_-* #,##0.00\ _K_č_-;\-* #,##0.00\ _K_č_-;_-* &quot;-&quot;??\ _K_č_-;_-@_-"/>
    <numFmt numFmtId="164" formatCode="yyyy\-mm\-dd"/>
  </numFmts>
  <fonts count="39" x14ac:knownFonts="1"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b/>
      <i/>
      <u/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color rgb="FFFF0000"/>
      <name val="Arial CE"/>
      <charset val="238"/>
    </font>
    <font>
      <sz val="10"/>
      <name val="MS Sans Serif"/>
      <family val="2"/>
      <charset val="238"/>
    </font>
    <font>
      <sz val="8"/>
      <color indexed="10"/>
      <name val="Arial CE"/>
      <charset val="238"/>
    </font>
    <font>
      <sz val="8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sz val="9"/>
      <color indexed="81"/>
      <name val="Tahoma"/>
      <family val="2"/>
      <charset val="238"/>
    </font>
    <font>
      <sz val="12"/>
      <name val="Times New Roman"/>
      <family val="1"/>
      <charset val="238"/>
    </font>
    <font>
      <strike/>
      <sz val="8"/>
      <color theme="1"/>
      <name val="Arial Narrow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FFFFCC"/>
      </patternFill>
    </fill>
  </fills>
  <borders count="1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3925">
    <xf numFmtId="0" fontId="0" fillId="0" borderId="0"/>
    <xf numFmtId="0" fontId="8" fillId="0" borderId="0" applyBorder="0" applyProtection="0"/>
    <xf numFmtId="0" fontId="1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0" borderId="2" applyNumberFormat="0" applyFill="0" applyAlignment="0" applyProtection="0"/>
    <xf numFmtId="0" fontId="14" fillId="3" borderId="0" applyNumberFormat="0" applyBorder="0" applyAlignment="0" applyProtection="0"/>
    <xf numFmtId="0" fontId="15" fillId="16" borderId="3" applyNumberFormat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17" borderId="0" applyNumberFormat="0" applyBorder="0" applyAlignment="0" applyProtection="0"/>
    <xf numFmtId="0" fontId="29" fillId="0" borderId="0"/>
    <xf numFmtId="0" fontId="21" fillId="18" borderId="7" applyNumberFormat="0" applyFont="0" applyAlignment="0" applyProtection="0"/>
    <xf numFmtId="0" fontId="22" fillId="0" borderId="8" applyNumberFormat="0" applyFill="0" applyAlignment="0" applyProtection="0"/>
    <xf numFmtId="0" fontId="23" fillId="4" borderId="0" applyNumberFormat="0" applyBorder="0" applyAlignment="0" applyProtection="0"/>
    <xf numFmtId="0" fontId="24" fillId="0" borderId="0" applyNumberFormat="0" applyFill="0" applyBorder="0" applyAlignment="0" applyProtection="0"/>
    <xf numFmtId="0" fontId="30" fillId="0" borderId="0"/>
    <xf numFmtId="0" fontId="25" fillId="7" borderId="9" applyNumberFormat="0" applyAlignment="0" applyProtection="0"/>
    <xf numFmtId="0" fontId="26" fillId="19" borderId="9" applyNumberFormat="0" applyAlignment="0" applyProtection="0"/>
    <xf numFmtId="0" fontId="27" fillId="19" borderId="10" applyNumberFormat="0" applyAlignment="0" applyProtection="0"/>
    <xf numFmtId="0" fontId="28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26" fillId="19" borderId="14" applyNumberFormat="0" applyAlignment="0" applyProtection="0"/>
    <xf numFmtId="0" fontId="25" fillId="7" borderId="14" applyNumberFormat="0" applyAlignment="0" applyProtection="0"/>
    <xf numFmtId="0" fontId="21" fillId="18" borderId="13" applyNumberFormat="0" applyFont="0" applyAlignment="0" applyProtection="0"/>
    <xf numFmtId="0" fontId="13" fillId="0" borderId="12" applyNumberFormat="0" applyFill="0" applyAlignment="0" applyProtection="0"/>
    <xf numFmtId="0" fontId="10" fillId="0" borderId="0"/>
    <xf numFmtId="0" fontId="27" fillId="19" borderId="11" applyNumberFormat="0" applyAlignment="0" applyProtection="0"/>
    <xf numFmtId="0" fontId="21" fillId="0" borderId="0"/>
    <xf numFmtId="44" fontId="21" fillId="0" borderId="0" applyFont="0" applyFill="0" applyBorder="0" applyAlignment="0" applyProtection="0"/>
    <xf numFmtId="0" fontId="32" fillId="0" borderId="0"/>
    <xf numFmtId="0" fontId="9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25" fillId="7" borderId="25" applyNumberFormat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25" fillId="7" borderId="25" applyNumberFormat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5" fillId="7" borderId="25" applyNumberFormat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26" fillId="19" borderId="25" applyNumberFormat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26" fillId="19" borderId="25" applyNumberFormat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26" fillId="19" borderId="25" applyNumberFormat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27" fillId="19" borderId="26" applyNumberFormat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27" fillId="19" borderId="26" applyNumberFormat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7" fillId="19" borderId="26" applyNumberFormat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27" fillId="19" borderId="41" applyNumberFormat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27" fillId="19" borderId="73" applyNumberFormat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1" fillId="18" borderId="34" applyNumberFormat="0" applyFont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21" fillId="18" borderId="61" applyNumberFormat="0" applyFont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27" fillId="19" borderId="58" applyNumberFormat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27" fillId="19" borderId="58" applyNumberFormat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27" fillId="19" borderId="41" applyNumberFormat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" fillId="16" borderId="3" applyNumberFormat="0" applyAlignment="0" applyProtection="0"/>
    <xf numFmtId="0" fontId="15" fillId="16" borderId="3" applyNumberFormat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27" fillId="19" borderId="22" applyNumberFormat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27" fillId="19" borderId="22" applyNumberFormat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27" fillId="19" borderId="22" applyNumberFormat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26" fillId="19" borderId="5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19" borderId="57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5" fillId="7" borderId="57" applyNumberFormat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6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6" fillId="0" borderId="0"/>
    <xf numFmtId="0" fontId="6" fillId="0" borderId="0"/>
    <xf numFmtId="0" fontId="10" fillId="0" borderId="0"/>
    <xf numFmtId="0" fontId="1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3" fillId="0" borderId="52" applyNumberFormat="0" applyFill="0" applyAlignment="0" applyProtection="0"/>
    <xf numFmtId="0" fontId="25" fillId="7" borderId="57" applyNumberFormat="0" applyAlignment="0" applyProtection="0"/>
    <xf numFmtId="0" fontId="10" fillId="24" borderId="15" applyNumberFormat="0" applyFont="0" applyAlignment="0" applyProtection="0"/>
    <xf numFmtId="0" fontId="21" fillId="18" borderId="13" applyNumberFormat="0" applyFont="0" applyAlignment="0" applyProtection="0"/>
    <xf numFmtId="0" fontId="10" fillId="24" borderId="15" applyNumberFormat="0" applyFont="0" applyAlignment="0" applyProtection="0"/>
    <xf numFmtId="0" fontId="10" fillId="24" borderId="15" applyNumberFormat="0" applyFont="0" applyAlignment="0" applyProtection="0"/>
    <xf numFmtId="0" fontId="21" fillId="24" borderId="15" applyNumberFormat="0" applyFont="0" applyAlignment="0" applyProtection="0"/>
    <xf numFmtId="0" fontId="11" fillId="18" borderId="13" applyNumberFormat="0" applyFont="0" applyAlignment="0" applyProtection="0"/>
    <xf numFmtId="0" fontId="21" fillId="24" borderId="15" applyNumberFormat="0" applyFont="0" applyAlignment="0" applyProtection="0"/>
    <xf numFmtId="0" fontId="21" fillId="24" borderId="15" applyNumberFormat="0" applyFont="0" applyAlignment="0" applyProtection="0"/>
    <xf numFmtId="0" fontId="21" fillId="24" borderId="15" applyNumberFormat="0" applyFont="0" applyAlignment="0" applyProtection="0"/>
    <xf numFmtId="0" fontId="21" fillId="18" borderId="13" applyNumberFormat="0" applyFont="0" applyAlignment="0" applyProtection="0"/>
    <xf numFmtId="0" fontId="21" fillId="24" borderId="15" applyNumberFormat="0" applyFont="0" applyAlignment="0" applyProtection="0"/>
    <xf numFmtId="0" fontId="21" fillId="24" borderId="15" applyNumberFormat="0" applyFont="0" applyAlignment="0" applyProtection="0"/>
    <xf numFmtId="0" fontId="13" fillId="0" borderId="52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7" fillId="19" borderId="20" applyNumberFormat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7" fillId="0" borderId="0">
      <alignment horizontal="center" vertical="center" wrapText="1"/>
    </xf>
    <xf numFmtId="0" fontId="7" fillId="0" borderId="0">
      <alignment horizontal="center" vertical="center" wrapText="1"/>
    </xf>
    <xf numFmtId="0" fontId="7" fillId="0" borderId="1">
      <alignment horizontal="center" vertical="center"/>
    </xf>
    <xf numFmtId="0" fontId="31" fillId="0" borderId="0">
      <alignment horizontal="center" vertical="center" wrapText="1"/>
    </xf>
    <xf numFmtId="0" fontId="31" fillId="0" borderId="0">
      <alignment horizontal="center" vertical="center" wrapText="1"/>
    </xf>
    <xf numFmtId="0" fontId="33" fillId="0" borderId="0">
      <alignment horizontal="center" vertical="center" wrapText="1"/>
    </xf>
    <xf numFmtId="0" fontId="21" fillId="0" borderId="0"/>
    <xf numFmtId="0" fontId="25" fillId="7" borderId="35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7" borderId="35" applyNumberFormat="0" applyAlignment="0" applyProtection="0"/>
    <xf numFmtId="0" fontId="25" fillId="7" borderId="14" applyNumberFormat="0" applyAlignment="0" applyProtection="0"/>
    <xf numFmtId="0" fontId="25" fillId="7" borderId="14" applyNumberFormat="0" applyAlignment="0" applyProtection="0"/>
    <xf numFmtId="0" fontId="13" fillId="0" borderId="23" applyNumberFormat="0" applyFill="0" applyAlignment="0" applyProtection="0"/>
    <xf numFmtId="0" fontId="26" fillId="19" borderId="14" applyNumberFormat="0" applyAlignment="0" applyProtection="0"/>
    <xf numFmtId="0" fontId="26" fillId="19" borderId="14" applyNumberFormat="0" applyAlignment="0" applyProtection="0"/>
    <xf numFmtId="0" fontId="27" fillId="19" borderId="16" applyNumberFormat="0" applyAlignment="0" applyProtection="0"/>
    <xf numFmtId="0" fontId="27" fillId="19" borderId="16" applyNumberFormat="0" applyAlignment="0" applyProtection="0"/>
    <xf numFmtId="0" fontId="27" fillId="19" borderId="16" applyNumberFormat="0" applyAlignment="0" applyProtection="0"/>
    <xf numFmtId="0" fontId="21" fillId="18" borderId="53" applyNumberFormat="0" applyFon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" fillId="0" borderId="23" applyNumberFormat="0" applyFill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25" fillId="7" borderId="35" applyNumberFormat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3" fillId="0" borderId="86" applyNumberFormat="0" applyFill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25" fillId="7" borderId="96" applyNumberFormat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27" fillId="19" borderId="58" applyNumberFormat="0" applyAlignment="0" applyProtection="0"/>
    <xf numFmtId="0" fontId="26" fillId="19" borderId="40" applyNumberFormat="0" applyAlignment="0" applyProtection="0"/>
    <xf numFmtId="0" fontId="25" fillId="7" borderId="40" applyNumberFormat="0" applyAlignment="0" applyProtection="0"/>
    <xf numFmtId="0" fontId="21" fillId="18" borderId="61" applyNumberFormat="0" applyFont="0" applyAlignment="0" applyProtection="0"/>
    <xf numFmtId="0" fontId="25" fillId="7" borderId="40" applyNumberFormat="0" applyAlignment="0" applyProtection="0"/>
    <xf numFmtId="0" fontId="21" fillId="18" borderId="61" applyNumberFormat="0" applyFont="0" applyAlignment="0" applyProtection="0"/>
    <xf numFmtId="0" fontId="26" fillId="19" borderId="30" applyNumberFormat="0" applyAlignment="0" applyProtection="0"/>
    <xf numFmtId="0" fontId="25" fillId="7" borderId="30" applyNumberFormat="0" applyAlignment="0" applyProtection="0"/>
    <xf numFmtId="0" fontId="21" fillId="18" borderId="24" applyNumberFormat="0" applyFont="0" applyAlignment="0" applyProtection="0"/>
    <xf numFmtId="0" fontId="27" fillId="19" borderId="50" applyNumberFormat="0" applyAlignment="0" applyProtection="0"/>
    <xf numFmtId="0" fontId="21" fillId="18" borderId="24" applyNumberFormat="0" applyFont="0" applyAlignment="0" applyProtection="0"/>
    <xf numFmtId="0" fontId="21" fillId="18" borderId="24" applyNumberFormat="0" applyFont="0" applyAlignment="0" applyProtection="0"/>
    <xf numFmtId="0" fontId="26" fillId="19" borderId="49" applyNumberFormat="0" applyAlignment="0" applyProtection="0"/>
    <xf numFmtId="0" fontId="26" fillId="19" borderId="49" applyNumberFormat="0" applyAlignment="0" applyProtection="0"/>
    <xf numFmtId="0" fontId="25" fillId="7" borderId="49" applyNumberFormat="0" applyAlignment="0" applyProtection="0"/>
    <xf numFmtId="0" fontId="25" fillId="7" borderId="49" applyNumberFormat="0" applyAlignment="0" applyProtection="0"/>
    <xf numFmtId="0" fontId="25" fillId="7" borderId="49" applyNumberFormat="0" applyAlignment="0" applyProtection="0"/>
    <xf numFmtId="0" fontId="21" fillId="18" borderId="29" applyNumberFormat="0" applyFont="0" applyAlignment="0" applyProtection="0"/>
    <xf numFmtId="0" fontId="21" fillId="18" borderId="98" applyNumberFormat="0" applyFont="0" applyAlignment="0" applyProtection="0"/>
    <xf numFmtId="0" fontId="11" fillId="18" borderId="29" applyNumberFormat="0" applyFont="0" applyAlignment="0" applyProtection="0"/>
    <xf numFmtId="0" fontId="11" fillId="18" borderId="98" applyNumberFormat="0" applyFont="0" applyAlignment="0" applyProtection="0"/>
    <xf numFmtId="0" fontId="21" fillId="18" borderId="29" applyNumberFormat="0" applyFont="0" applyAlignment="0" applyProtection="0"/>
    <xf numFmtId="0" fontId="21" fillId="18" borderId="29" applyNumberFormat="0" applyFont="0" applyAlignment="0" applyProtection="0"/>
    <xf numFmtId="0" fontId="21" fillId="18" borderId="29" applyNumberFormat="0" applyFont="0" applyAlignment="0" applyProtection="0"/>
    <xf numFmtId="0" fontId="25" fillId="7" borderId="54" applyNumberFormat="0" applyAlignment="0" applyProtection="0"/>
    <xf numFmtId="0" fontId="25" fillId="7" borderId="54" applyNumberFormat="0" applyAlignment="0" applyProtection="0"/>
    <xf numFmtId="0" fontId="25" fillId="7" borderId="54" applyNumberFormat="0" applyAlignment="0" applyProtection="0"/>
    <xf numFmtId="0" fontId="21" fillId="18" borderId="98" applyNumberFormat="0" applyFont="0" applyAlignment="0" applyProtection="0"/>
    <xf numFmtId="0" fontId="21" fillId="18" borderId="48" applyNumberFormat="0" applyFont="0" applyAlignment="0" applyProtection="0"/>
    <xf numFmtId="0" fontId="21" fillId="18" borderId="98" applyNumberFormat="0" applyFont="0" applyAlignment="0" applyProtection="0"/>
    <xf numFmtId="0" fontId="11" fillId="18" borderId="48" applyNumberFormat="0" applyFont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21" fillId="18" borderId="53" applyNumberFormat="0" applyFont="0" applyAlignment="0" applyProtection="0"/>
    <xf numFmtId="0" fontId="13" fillId="0" borderId="43" applyNumberFormat="0" applyFill="0" applyAlignment="0" applyProtection="0"/>
    <xf numFmtId="0" fontId="13" fillId="0" borderId="43" applyNumberFormat="0" applyFill="0" applyAlignment="0" applyProtection="0"/>
    <xf numFmtId="0" fontId="13" fillId="0" borderId="60" applyNumberFormat="0" applyFill="0" applyAlignment="0" applyProtection="0"/>
    <xf numFmtId="0" fontId="13" fillId="0" borderId="38" applyNumberFormat="0" applyFill="0" applyAlignment="0" applyProtection="0"/>
    <xf numFmtId="0" fontId="13" fillId="0" borderId="38" applyNumberFormat="0" applyFill="0" applyAlignment="0" applyProtection="0"/>
    <xf numFmtId="0" fontId="13" fillId="0" borderId="38" applyNumberFormat="0" applyFill="0" applyAlignment="0" applyProtection="0"/>
    <xf numFmtId="0" fontId="13" fillId="0" borderId="55" applyNumberFormat="0" applyFill="0" applyAlignment="0" applyProtection="0"/>
    <xf numFmtId="0" fontId="13" fillId="0" borderId="33" applyNumberFormat="0" applyFill="0" applyAlignment="0" applyProtection="0"/>
    <xf numFmtId="0" fontId="13" fillId="0" borderId="33" applyNumberFormat="0" applyFill="0" applyAlignment="0" applyProtection="0"/>
    <xf numFmtId="0" fontId="13" fillId="0" borderId="33" applyNumberFormat="0" applyFill="0" applyAlignment="0" applyProtection="0"/>
    <xf numFmtId="0" fontId="13" fillId="0" borderId="55" applyNumberFormat="0" applyFill="0" applyAlignment="0" applyProtection="0"/>
    <xf numFmtId="0" fontId="13" fillId="0" borderId="55" applyNumberFormat="0" applyFill="0" applyAlignment="0" applyProtection="0"/>
    <xf numFmtId="0" fontId="21" fillId="0" borderId="0"/>
    <xf numFmtId="0" fontId="21" fillId="0" borderId="0"/>
    <xf numFmtId="0" fontId="21" fillId="18" borderId="95" applyNumberFormat="0" applyFont="0" applyAlignment="0" applyProtection="0"/>
    <xf numFmtId="0" fontId="21" fillId="18" borderId="95" applyNumberFormat="0" applyFont="0" applyAlignment="0" applyProtection="0"/>
    <xf numFmtId="0" fontId="21" fillId="18" borderId="90" applyNumberFormat="0" applyFont="0" applyAlignment="0" applyProtection="0"/>
    <xf numFmtId="0" fontId="11" fillId="18" borderId="90" applyNumberFormat="0" applyFont="0" applyAlignment="0" applyProtection="0"/>
    <xf numFmtId="0" fontId="25" fillId="7" borderId="96" applyNumberFormat="0" applyAlignment="0" applyProtection="0"/>
    <xf numFmtId="0" fontId="21" fillId="18" borderId="87" applyNumberFormat="0" applyFont="0" applyAlignment="0" applyProtection="0"/>
    <xf numFmtId="0" fontId="21" fillId="18" borderId="87" applyNumberFormat="0" applyFont="0" applyAlignment="0" applyProtection="0"/>
    <xf numFmtId="0" fontId="11" fillId="18" borderId="87" applyNumberFormat="0" applyFont="0" applyAlignment="0" applyProtection="0"/>
    <xf numFmtId="0" fontId="27" fillId="19" borderId="101" applyNumberFormat="0" applyAlignment="0" applyProtection="0"/>
    <xf numFmtId="0" fontId="21" fillId="0" borderId="0"/>
    <xf numFmtId="0" fontId="25" fillId="7" borderId="91" applyNumberFormat="0" applyAlignment="0" applyProtection="0"/>
    <xf numFmtId="0" fontId="25" fillId="7" borderId="91" applyNumberFormat="0" applyAlignment="0" applyProtection="0"/>
    <xf numFmtId="0" fontId="21" fillId="18" borderId="82" applyNumberFormat="0" applyFont="0" applyAlignment="0" applyProtection="0"/>
    <xf numFmtId="0" fontId="11" fillId="18" borderId="82" applyNumberFormat="0" applyFont="0" applyAlignment="0" applyProtection="0"/>
    <xf numFmtId="0" fontId="21" fillId="18" borderId="82" applyNumberFormat="0" applyFont="0" applyAlignment="0" applyProtection="0"/>
    <xf numFmtId="0" fontId="25" fillId="7" borderId="88" applyNumberFormat="0" applyAlignment="0" applyProtection="0"/>
    <xf numFmtId="0" fontId="25" fillId="7" borderId="88" applyNumberFormat="0" applyAlignment="0" applyProtection="0"/>
    <xf numFmtId="0" fontId="25" fillId="7" borderId="88" applyNumberFormat="0" applyAlignment="0" applyProtection="0"/>
    <xf numFmtId="0" fontId="11" fillId="18" borderId="76" applyNumberFormat="0" applyFont="0" applyAlignment="0" applyProtection="0"/>
    <xf numFmtId="0" fontId="25" fillId="7" borderId="83" applyNumberFormat="0" applyAlignment="0" applyProtection="0"/>
    <xf numFmtId="0" fontId="21" fillId="0" borderId="0"/>
    <xf numFmtId="0" fontId="25" fillId="7" borderId="83" applyNumberFormat="0" applyAlignment="0" applyProtection="0"/>
    <xf numFmtId="0" fontId="21" fillId="18" borderId="71" applyNumberFormat="0" applyFont="0" applyAlignment="0" applyProtection="0"/>
    <xf numFmtId="0" fontId="13" fillId="0" borderId="47" applyNumberFormat="0" applyFill="0" applyAlignment="0" applyProtection="0"/>
    <xf numFmtId="0" fontId="11" fillId="18" borderId="71" applyNumberFormat="0" applyFont="0" applyAlignment="0" applyProtection="0"/>
    <xf numFmtId="0" fontId="21" fillId="18" borderId="66" applyNumberFormat="0" applyFont="0" applyAlignment="0" applyProtection="0"/>
    <xf numFmtId="0" fontId="21" fillId="18" borderId="66" applyNumberFormat="0" applyFont="0" applyAlignment="0" applyProtection="0"/>
    <xf numFmtId="0" fontId="7" fillId="0" borderId="69">
      <alignment horizontal="center" vertical="center"/>
    </xf>
    <xf numFmtId="0" fontId="11" fillId="18" borderId="66" applyNumberFormat="0" applyFont="0" applyAlignment="0" applyProtection="0"/>
    <xf numFmtId="0" fontId="21" fillId="18" borderId="66" applyNumberFormat="0" applyFont="0" applyAlignment="0" applyProtection="0"/>
    <xf numFmtId="0" fontId="13" fillId="0" borderId="23" applyNumberFormat="0" applyFill="0" applyAlignment="0" applyProtection="0"/>
    <xf numFmtId="0" fontId="27" fillId="19" borderId="73" applyNumberFormat="0" applyAlignment="0" applyProtection="0"/>
    <xf numFmtId="0" fontId="27" fillId="19" borderId="73" applyNumberFormat="0" applyAlignment="0" applyProtection="0"/>
    <xf numFmtId="0" fontId="13" fillId="0" borderId="94" applyNumberFormat="0" applyFill="0" applyAlignment="0" applyProtection="0"/>
    <xf numFmtId="0" fontId="11" fillId="18" borderId="61" applyNumberFormat="0" applyFont="0" applyAlignment="0" applyProtection="0"/>
    <xf numFmtId="0" fontId="21" fillId="18" borderId="44" applyNumberFormat="0" applyFont="0" applyAlignment="0" applyProtection="0"/>
    <xf numFmtId="0" fontId="21" fillId="18" borderId="44" applyNumberFormat="0" applyFont="0" applyAlignment="0" applyProtection="0"/>
    <xf numFmtId="0" fontId="21" fillId="18" borderId="44" applyNumberFormat="0" applyFont="0" applyAlignment="0" applyProtection="0"/>
    <xf numFmtId="0" fontId="11" fillId="18" borderId="56" applyNumberFormat="0" applyFont="0" applyAlignment="0" applyProtection="0"/>
    <xf numFmtId="0" fontId="11" fillId="18" borderId="44" applyNumberFormat="0" applyFont="0" applyAlignment="0" applyProtection="0"/>
    <xf numFmtId="0" fontId="13" fillId="0" borderId="28" applyNumberFormat="0" applyFill="0" applyAlignment="0" applyProtection="0"/>
    <xf numFmtId="0" fontId="13" fillId="0" borderId="28" applyNumberFormat="0" applyFill="0" applyAlignment="0" applyProtection="0"/>
    <xf numFmtId="0" fontId="13" fillId="0" borderId="28" applyNumberFormat="0" applyFill="0" applyAlignment="0" applyProtection="0"/>
    <xf numFmtId="0" fontId="25" fillId="7" borderId="62" applyNumberFormat="0" applyAlignment="0" applyProtection="0"/>
    <xf numFmtId="0" fontId="21" fillId="18" borderId="44" applyNumberFormat="0" applyFont="0" applyAlignment="0" applyProtection="0"/>
    <xf numFmtId="0" fontId="21" fillId="18" borderId="56" applyNumberFormat="0" applyFont="0" applyAlignment="0" applyProtection="0"/>
    <xf numFmtId="0" fontId="25" fillId="7" borderId="62" applyNumberFormat="0" applyAlignment="0" applyProtection="0"/>
    <xf numFmtId="0" fontId="25" fillId="7" borderId="62" applyNumberFormat="0" applyAlignment="0" applyProtection="0"/>
    <xf numFmtId="0" fontId="25" fillId="7" borderId="45" applyNumberFormat="0" applyAlignment="0" applyProtection="0"/>
    <xf numFmtId="0" fontId="25" fillId="7" borderId="45" applyNumberFormat="0" applyAlignment="0" applyProtection="0"/>
    <xf numFmtId="0" fontId="25" fillId="7" borderId="45" applyNumberFormat="0" applyAlignment="0" applyProtection="0"/>
    <xf numFmtId="0" fontId="26" fillId="19" borderId="45" applyNumberFormat="0" applyAlignment="0" applyProtection="0"/>
    <xf numFmtId="0" fontId="21" fillId="18" borderId="34" applyNumberFormat="0" applyFont="0" applyAlignment="0" applyProtection="0"/>
    <xf numFmtId="0" fontId="27" fillId="19" borderId="41" applyNumberFormat="0" applyAlignment="0" applyProtection="0"/>
    <xf numFmtId="0" fontId="21" fillId="18" borderId="34" applyNumberFormat="0" applyFont="0" applyAlignment="0" applyProtection="0"/>
    <xf numFmtId="0" fontId="21" fillId="18" borderId="34" applyNumberFormat="0" applyFont="0" applyAlignment="0" applyProtection="0"/>
    <xf numFmtId="0" fontId="13" fillId="0" borderId="94" applyNumberFormat="0" applyFill="0" applyAlignment="0" applyProtection="0"/>
    <xf numFmtId="0" fontId="13" fillId="0" borderId="89" applyNumberFormat="0" applyFill="0" applyAlignment="0" applyProtection="0"/>
    <xf numFmtId="0" fontId="13" fillId="0" borderId="89" applyNumberFormat="0" applyFill="0" applyAlignment="0" applyProtection="0"/>
    <xf numFmtId="0" fontId="13" fillId="0" borderId="97" applyNumberFormat="0" applyFill="0" applyAlignment="0" applyProtection="0"/>
    <xf numFmtId="0" fontId="7" fillId="0" borderId="32">
      <alignment horizontal="center" vertical="center"/>
    </xf>
    <xf numFmtId="0" fontId="21" fillId="18" borderId="53" applyNumberFormat="0" applyFont="0" applyAlignment="0" applyProtection="0"/>
    <xf numFmtId="0" fontId="13" fillId="0" borderId="89" applyNumberFormat="0" applyFill="0" applyAlignment="0" applyProtection="0"/>
    <xf numFmtId="0" fontId="21" fillId="18" borderId="18" applyNumberFormat="0" applyFont="0" applyAlignment="0" applyProtection="0"/>
    <xf numFmtId="0" fontId="21" fillId="18" borderId="18" applyNumberFormat="0" applyFont="0" applyAlignment="0" applyProtection="0"/>
    <xf numFmtId="0" fontId="26" fillId="19" borderId="35" applyNumberFormat="0" applyAlignment="0" applyProtection="0"/>
    <xf numFmtId="0" fontId="21" fillId="18" borderId="18" applyNumberFormat="0" applyFont="0" applyAlignment="0" applyProtection="0"/>
    <xf numFmtId="0" fontId="26" fillId="19" borderId="35" applyNumberFormat="0" applyAlignment="0" applyProtection="0"/>
    <xf numFmtId="0" fontId="26" fillId="19" borderId="35" applyNumberFormat="0" applyAlignment="0" applyProtection="0"/>
    <xf numFmtId="0" fontId="27" fillId="19" borderId="36" applyNumberFormat="0" applyAlignment="0" applyProtection="0"/>
    <xf numFmtId="0" fontId="11" fillId="18" borderId="18" applyNumberFormat="0" applyFont="0" applyAlignment="0" applyProtection="0"/>
    <xf numFmtId="0" fontId="27" fillId="19" borderId="36" applyNumberFormat="0" applyAlignment="0" applyProtection="0"/>
    <xf numFmtId="0" fontId="27" fillId="19" borderId="36" applyNumberFormat="0" applyAlignment="0" applyProtection="0"/>
    <xf numFmtId="0" fontId="21" fillId="18" borderId="53" applyNumberFormat="0" applyFont="0" applyAlignment="0" applyProtection="0"/>
    <xf numFmtId="0" fontId="21" fillId="18" borderId="18" applyNumberFormat="0" applyFont="0" applyAlignment="0" applyProtection="0"/>
    <xf numFmtId="0" fontId="13" fillId="0" borderId="70" applyNumberFormat="0" applyFill="0" applyAlignment="0" applyProtection="0"/>
    <xf numFmtId="0" fontId="13" fillId="0" borderId="70" applyNumberFormat="0" applyFill="0" applyAlignment="0" applyProtection="0"/>
    <xf numFmtId="0" fontId="27" fillId="19" borderId="21" applyNumberFormat="0" applyAlignment="0" applyProtection="0"/>
    <xf numFmtId="0" fontId="27" fillId="19" borderId="21" applyNumberFormat="0" applyAlignment="0" applyProtection="0"/>
    <xf numFmtId="0" fontId="27" fillId="19" borderId="21" applyNumberFormat="0" applyAlignment="0" applyProtection="0"/>
    <xf numFmtId="0" fontId="13" fillId="0" borderId="70" applyNumberFormat="0" applyFill="0" applyAlignment="0" applyProtection="0"/>
    <xf numFmtId="0" fontId="27" fillId="19" borderId="50" applyNumberFormat="0" applyAlignment="0" applyProtection="0"/>
    <xf numFmtId="0" fontId="27" fillId="19" borderId="50" applyNumberFormat="0" applyAlignment="0" applyProtection="0"/>
    <xf numFmtId="0" fontId="27" fillId="19" borderId="42" applyNumberFormat="0" applyAlignment="0" applyProtection="0"/>
    <xf numFmtId="0" fontId="13" fillId="0" borderId="60" applyNumberFormat="0" applyFill="0" applyAlignment="0" applyProtection="0"/>
    <xf numFmtId="0" fontId="27" fillId="19" borderId="42" applyNumberFormat="0" applyAlignment="0" applyProtection="0"/>
    <xf numFmtId="0" fontId="13" fillId="0" borderId="60" applyNumberFormat="0" applyFill="0" applyAlignment="0" applyProtection="0"/>
    <xf numFmtId="0" fontId="27" fillId="19" borderId="42" applyNumberFormat="0" applyAlignment="0" applyProtection="0"/>
    <xf numFmtId="0" fontId="25" fillId="7" borderId="30" applyNumberFormat="0" applyAlignment="0" applyProtection="0"/>
    <xf numFmtId="0" fontId="21" fillId="18" borderId="24" applyNumberFormat="0" applyFont="0" applyAlignment="0" applyProtection="0"/>
    <xf numFmtId="0" fontId="11" fillId="18" borderId="24" applyNumberFormat="0" applyFont="0" applyAlignment="0" applyProtection="0"/>
    <xf numFmtId="0" fontId="25" fillId="7" borderId="19" applyNumberFormat="0" applyAlignment="0" applyProtection="0"/>
    <xf numFmtId="0" fontId="25" fillId="7" borderId="19" applyNumberFormat="0" applyAlignment="0" applyProtection="0"/>
    <xf numFmtId="0" fontId="25" fillId="7" borderId="19" applyNumberFormat="0" applyAlignment="0" applyProtection="0"/>
    <xf numFmtId="0" fontId="26" fillId="19" borderId="19" applyNumberFormat="0" applyAlignment="0" applyProtection="0"/>
    <xf numFmtId="0" fontId="26" fillId="19" borderId="19" applyNumberFormat="0" applyAlignment="0" applyProtection="0"/>
    <xf numFmtId="0" fontId="26" fillId="19" borderId="19" applyNumberFormat="0" applyAlignment="0" applyProtection="0"/>
    <xf numFmtId="0" fontId="26" fillId="19" borderId="40" applyNumberFormat="0" applyAlignment="0" applyProtection="0"/>
    <xf numFmtId="0" fontId="25" fillId="7" borderId="77" applyNumberFormat="0" applyAlignment="0" applyProtection="0"/>
    <xf numFmtId="0" fontId="25" fillId="7" borderId="30" applyNumberFormat="0" applyAlignment="0" applyProtection="0"/>
    <xf numFmtId="0" fontId="25" fillId="7" borderId="40" applyNumberFormat="0" applyAlignment="0" applyProtection="0"/>
    <xf numFmtId="0" fontId="26" fillId="19" borderId="40" applyNumberFormat="0" applyAlignment="0" applyProtection="0"/>
    <xf numFmtId="0" fontId="26" fillId="19" borderId="30" applyNumberFormat="0" applyAlignment="0" applyProtection="0"/>
    <xf numFmtId="0" fontId="13" fillId="0" borderId="43" applyNumberFormat="0" applyFill="0" applyAlignment="0" applyProtection="0"/>
    <xf numFmtId="0" fontId="27" fillId="19" borderId="31" applyNumberFormat="0" applyAlignment="0" applyProtection="0"/>
    <xf numFmtId="0" fontId="27" fillId="19" borderId="31" applyNumberFormat="0" applyAlignment="0" applyProtection="0"/>
    <xf numFmtId="0" fontId="27" fillId="19" borderId="31" applyNumberFormat="0" applyAlignment="0" applyProtection="0"/>
    <xf numFmtId="0" fontId="26" fillId="19" borderId="30" applyNumberFormat="0" applyAlignment="0" applyProtection="0"/>
    <xf numFmtId="0" fontId="13" fillId="0" borderId="52" applyNumberFormat="0" applyFill="0" applyAlignment="0" applyProtection="0"/>
    <xf numFmtId="0" fontId="21" fillId="0" borderId="0"/>
    <xf numFmtId="0" fontId="27" fillId="19" borderId="20" applyNumberFormat="0" applyAlignment="0" applyProtection="0"/>
    <xf numFmtId="0" fontId="27" fillId="19" borderId="20" applyNumberFormat="0" applyAlignment="0" applyProtection="0"/>
    <xf numFmtId="0" fontId="7" fillId="0" borderId="37">
      <alignment horizontal="center" vertical="center"/>
    </xf>
    <xf numFmtId="0" fontId="26" fillId="19" borderId="57" applyNumberFormat="0" applyAlignment="0" applyProtection="0"/>
    <xf numFmtId="0" fontId="25" fillId="7" borderId="57" applyNumberFormat="0" applyAlignment="0" applyProtection="0"/>
    <xf numFmtId="0" fontId="21" fillId="18" borderId="39" applyNumberFormat="0" applyFont="0" applyAlignment="0" applyProtection="0"/>
    <xf numFmtId="0" fontId="21" fillId="18" borderId="39" applyNumberFormat="0" applyFont="0" applyAlignment="0" applyProtection="0"/>
    <xf numFmtId="0" fontId="26" fillId="19" borderId="83" applyNumberFormat="0" applyAlignment="0" applyProtection="0"/>
    <xf numFmtId="0" fontId="25" fillId="7" borderId="83" applyNumberFormat="0" applyAlignment="0" applyProtection="0"/>
    <xf numFmtId="0" fontId="21" fillId="18" borderId="34" applyNumberFormat="0" applyFont="0" applyAlignment="0" applyProtection="0"/>
    <xf numFmtId="0" fontId="27" fillId="19" borderId="51" applyNumberFormat="0" applyAlignment="0" applyProtection="0"/>
    <xf numFmtId="0" fontId="26" fillId="19" borderId="45" applyNumberFormat="0" applyAlignment="0" applyProtection="0"/>
    <xf numFmtId="0" fontId="21" fillId="18" borderId="71" applyNumberFormat="0" applyFont="0" applyAlignment="0" applyProtection="0"/>
    <xf numFmtId="0" fontId="27" fillId="19" borderId="51" applyNumberFormat="0" applyAlignment="0" applyProtection="0"/>
    <xf numFmtId="0" fontId="13" fillId="0" borderId="81" applyNumberFormat="0" applyFill="0" applyAlignment="0" applyProtection="0"/>
    <xf numFmtId="0" fontId="27" fillId="19" borderId="51" applyNumberFormat="0" applyAlignment="0" applyProtection="0"/>
    <xf numFmtId="0" fontId="26" fillId="19" borderId="45" applyNumberFormat="0" applyAlignment="0" applyProtection="0"/>
    <xf numFmtId="0" fontId="21" fillId="0" borderId="0"/>
    <xf numFmtId="0" fontId="26" fillId="19" borderId="62" applyNumberFormat="0" applyAlignment="0" applyProtection="0"/>
    <xf numFmtId="0" fontId="13" fillId="0" borderId="47" applyNumberFormat="0" applyFill="0" applyAlignment="0" applyProtection="0"/>
    <xf numFmtId="0" fontId="27" fillId="19" borderId="101" applyNumberFormat="0" applyAlignment="0" applyProtection="0"/>
    <xf numFmtId="0" fontId="21" fillId="18" borderId="39" applyNumberFormat="0" applyFont="0" applyAlignment="0" applyProtection="0"/>
    <xf numFmtId="0" fontId="21" fillId="18" borderId="39" applyNumberFormat="0" applyFont="0" applyAlignment="0" applyProtection="0"/>
    <xf numFmtId="0" fontId="26" fillId="19" borderId="62" applyNumberFormat="0" applyAlignment="0" applyProtection="0"/>
    <xf numFmtId="0" fontId="7" fillId="0" borderId="27">
      <alignment horizontal="center" vertical="center"/>
    </xf>
    <xf numFmtId="0" fontId="26" fillId="19" borderId="49" applyNumberFormat="0" applyAlignment="0" applyProtection="0"/>
    <xf numFmtId="0" fontId="13" fillId="0" borderId="47" applyNumberFormat="0" applyFill="0" applyAlignment="0" applyProtection="0"/>
    <xf numFmtId="0" fontId="27" fillId="19" borderId="101" applyNumberFormat="0" applyAlignment="0" applyProtection="0"/>
    <xf numFmtId="0" fontId="21" fillId="18" borderId="76" applyNumberFormat="0" applyFont="0" applyAlignment="0" applyProtection="0"/>
    <xf numFmtId="0" fontId="21" fillId="18" borderId="48" applyNumberFormat="0" applyFont="0" applyAlignment="0" applyProtection="0"/>
    <xf numFmtId="0" fontId="11" fillId="18" borderId="53" applyNumberFormat="0" applyFont="0" applyAlignment="0" applyProtection="0"/>
    <xf numFmtId="0" fontId="7" fillId="0" borderId="46">
      <alignment horizontal="center" vertical="center"/>
    </xf>
    <xf numFmtId="0" fontId="26" fillId="19" borderId="54" applyNumberFormat="0" applyAlignment="0" applyProtection="0"/>
    <xf numFmtId="0" fontId="13" fillId="0" borderId="97" applyNumberFormat="0" applyFill="0" applyAlignment="0" applyProtection="0"/>
    <xf numFmtId="0" fontId="26" fillId="19" borderId="54" applyNumberFormat="0" applyAlignment="0" applyProtection="0"/>
    <xf numFmtId="0" fontId="21" fillId="18" borderId="98" applyNumberFormat="0" applyFont="0" applyAlignment="0" applyProtection="0"/>
    <xf numFmtId="0" fontId="26" fillId="19" borderId="54" applyNumberFormat="0" applyAlignment="0" applyProtection="0"/>
    <xf numFmtId="0" fontId="21" fillId="18" borderId="48" applyNumberFormat="0" applyFont="0" applyAlignment="0" applyProtection="0"/>
    <xf numFmtId="0" fontId="13" fillId="0" borderId="86" applyNumberFormat="0" applyFill="0" applyAlignment="0" applyProtection="0"/>
    <xf numFmtId="0" fontId="21" fillId="18" borderId="48" applyNumberFormat="0" applyFont="0" applyAlignment="0" applyProtection="0"/>
    <xf numFmtId="0" fontId="13" fillId="0" borderId="65" applyNumberFormat="0" applyFill="0" applyAlignment="0" applyProtection="0"/>
    <xf numFmtId="0" fontId="13" fillId="0" borderId="65" applyNumberFormat="0" applyFill="0" applyAlignment="0" applyProtection="0"/>
    <xf numFmtId="0" fontId="13" fillId="0" borderId="65" applyNumberFormat="0" applyFill="0" applyAlignment="0" applyProtection="0"/>
    <xf numFmtId="0" fontId="25" fillId="7" borderId="77" applyNumberFormat="0" applyAlignment="0" applyProtection="0"/>
    <xf numFmtId="0" fontId="27" fillId="19" borderId="63" applyNumberFormat="0" applyAlignment="0" applyProtection="0"/>
    <xf numFmtId="0" fontId="27" fillId="19" borderId="63" applyNumberFormat="0" applyAlignment="0" applyProtection="0"/>
    <xf numFmtId="0" fontId="27" fillId="19" borderId="63" applyNumberFormat="0" applyAlignment="0" applyProtection="0"/>
    <xf numFmtId="0" fontId="26" fillId="19" borderId="62" applyNumberFormat="0" applyAlignment="0" applyProtection="0"/>
    <xf numFmtId="0" fontId="21" fillId="18" borderId="90" applyNumberFormat="0" applyFont="0" applyAlignment="0" applyProtection="0"/>
    <xf numFmtId="0" fontId="21" fillId="18" borderId="66" applyNumberFormat="0" applyFont="0" applyAlignment="0" applyProtection="0"/>
    <xf numFmtId="0" fontId="11" fillId="18" borderId="39" applyNumberFormat="0" applyFont="0" applyAlignment="0" applyProtection="0"/>
    <xf numFmtId="0" fontId="21" fillId="18" borderId="71" applyNumberFormat="0" applyFont="0" applyAlignment="0" applyProtection="0"/>
    <xf numFmtId="0" fontId="21" fillId="18" borderId="71" applyNumberFormat="0" applyFont="0" applyAlignment="0" applyProtection="0"/>
    <xf numFmtId="0" fontId="21" fillId="18" borderId="56" applyNumberFormat="0" applyFont="0" applyAlignment="0" applyProtection="0"/>
    <xf numFmtId="0" fontId="21" fillId="18" borderId="56" applyNumberFormat="0" applyFont="0" applyAlignment="0" applyProtection="0"/>
    <xf numFmtId="0" fontId="21" fillId="18" borderId="56" applyNumberFormat="0" applyFont="0" applyAlignment="0" applyProtection="0"/>
    <xf numFmtId="0" fontId="11" fillId="18" borderId="95" applyNumberFormat="0" applyFont="0" applyAlignment="0" applyProtection="0"/>
    <xf numFmtId="0" fontId="21" fillId="18" borderId="87" applyNumberFormat="0" applyFont="0" applyAlignment="0" applyProtection="0"/>
    <xf numFmtId="0" fontId="26" fillId="19" borderId="83" applyNumberFormat="0" applyAlignment="0" applyProtection="0"/>
    <xf numFmtId="0" fontId="7" fillId="0" borderId="59">
      <alignment horizontal="center" vertical="center"/>
    </xf>
    <xf numFmtId="0" fontId="26" fillId="19" borderId="67" applyNumberFormat="0" applyAlignment="0" applyProtection="0"/>
    <xf numFmtId="0" fontId="26" fillId="19" borderId="67" applyNumberFormat="0" applyAlignment="0" applyProtection="0"/>
    <xf numFmtId="0" fontId="21" fillId="18" borderId="76" applyNumberFormat="0" applyFont="0" applyAlignment="0" applyProtection="0"/>
    <xf numFmtId="0" fontId="25" fillId="7" borderId="67" applyNumberFormat="0" applyAlignment="0" applyProtection="0"/>
    <xf numFmtId="0" fontId="25" fillId="7" borderId="67" applyNumberFormat="0" applyAlignment="0" applyProtection="0"/>
    <xf numFmtId="0" fontId="25" fillId="7" borderId="67" applyNumberFormat="0" applyAlignment="0" applyProtection="0"/>
    <xf numFmtId="0" fontId="21" fillId="18" borderId="61" applyNumberFormat="0" applyFont="0" applyAlignment="0" applyProtection="0"/>
    <xf numFmtId="0" fontId="13" fillId="0" borderId="97" applyNumberFormat="0" applyFill="0" applyAlignment="0" applyProtection="0"/>
    <xf numFmtId="0" fontId="21" fillId="18" borderId="90" applyNumberFormat="0" applyFont="0" applyAlignment="0" applyProtection="0"/>
    <xf numFmtId="0" fontId="13" fillId="0" borderId="81" applyNumberFormat="0" applyFill="0" applyAlignment="0" applyProtection="0"/>
    <xf numFmtId="0" fontId="13" fillId="0" borderId="75" applyNumberFormat="0" applyFill="0" applyAlignment="0" applyProtection="0"/>
    <xf numFmtId="0" fontId="13" fillId="0" borderId="75" applyNumberFormat="0" applyFill="0" applyAlignment="0" applyProtection="0"/>
    <xf numFmtId="0" fontId="13" fillId="0" borderId="75" applyNumberFormat="0" applyFill="0" applyAlignment="0" applyProtection="0"/>
    <xf numFmtId="0" fontId="26" fillId="19" borderId="83" applyNumberFormat="0" applyAlignment="0" applyProtection="0"/>
    <xf numFmtId="0" fontId="26" fillId="19" borderId="67" applyNumberFormat="0" applyAlignment="0" applyProtection="0"/>
    <xf numFmtId="0" fontId="21" fillId="18" borderId="87" applyNumberFormat="0" applyFont="0" applyAlignment="0" applyProtection="0"/>
    <xf numFmtId="0" fontId="27" fillId="19" borderId="64" applyNumberFormat="0" applyAlignment="0" applyProtection="0"/>
    <xf numFmtId="0" fontId="27" fillId="19" borderId="64" applyNumberFormat="0" applyAlignment="0" applyProtection="0"/>
    <xf numFmtId="0" fontId="27" fillId="19" borderId="64" applyNumberFormat="0" applyAlignment="0" applyProtection="0"/>
    <xf numFmtId="0" fontId="27" fillId="19" borderId="68" applyNumberFormat="0" applyAlignment="0" applyProtection="0"/>
    <xf numFmtId="0" fontId="27" fillId="19" borderId="68" applyNumberFormat="0" applyAlignment="0" applyProtection="0"/>
    <xf numFmtId="0" fontId="27" fillId="19" borderId="68" applyNumberFormat="0" applyAlignment="0" applyProtection="0"/>
    <xf numFmtId="0" fontId="26" fillId="19" borderId="72" applyNumberFormat="0" applyAlignment="0" applyProtection="0"/>
    <xf numFmtId="0" fontId="26" fillId="19" borderId="72" applyNumberFormat="0" applyAlignment="0" applyProtection="0"/>
    <xf numFmtId="0" fontId="25" fillId="7" borderId="72" applyNumberFormat="0" applyAlignment="0" applyProtection="0"/>
    <xf numFmtId="0" fontId="21" fillId="18" borderId="76" applyNumberFormat="0" applyFont="0" applyAlignment="0" applyProtection="0"/>
    <xf numFmtId="0" fontId="25" fillId="7" borderId="72" applyNumberFormat="0" applyAlignment="0" applyProtection="0"/>
    <xf numFmtId="0" fontId="21" fillId="18" borderId="76" applyNumberFormat="0" applyFont="0" applyAlignment="0" applyProtection="0"/>
    <xf numFmtId="0" fontId="25" fillId="7" borderId="72" applyNumberFormat="0" applyAlignment="0" applyProtection="0"/>
    <xf numFmtId="0" fontId="26" fillId="19" borderId="72" applyNumberFormat="0" applyAlignment="0" applyProtection="0"/>
    <xf numFmtId="0" fontId="13" fillId="0" borderId="94" applyNumberFormat="0" applyFill="0" applyAlignment="0" applyProtection="0"/>
    <xf numFmtId="0" fontId="27" fillId="19" borderId="78" applyNumberFormat="0" applyAlignment="0" applyProtection="0"/>
    <xf numFmtId="0" fontId="27" fillId="19" borderId="78" applyNumberFormat="0" applyAlignment="0" applyProtection="0"/>
    <xf numFmtId="0" fontId="26" fillId="19" borderId="77" applyNumberFormat="0" applyAlignment="0" applyProtection="0"/>
    <xf numFmtId="0" fontId="21" fillId="18" borderId="82" applyNumberFormat="0" applyFont="0" applyAlignment="0" applyProtection="0"/>
    <xf numFmtId="0" fontId="26" fillId="19" borderId="77" applyNumberFormat="0" applyAlignment="0" applyProtection="0"/>
    <xf numFmtId="0" fontId="21" fillId="18" borderId="82" applyNumberFormat="0" applyFont="0" applyAlignment="0" applyProtection="0"/>
    <xf numFmtId="0" fontId="26" fillId="19" borderId="77" applyNumberFormat="0" applyAlignment="0" applyProtection="0"/>
    <xf numFmtId="0" fontId="27" fillId="19" borderId="78" applyNumberFormat="0" applyAlignment="0" applyProtection="0"/>
    <xf numFmtId="0" fontId="25" fillId="7" borderId="77" applyNumberFormat="0" applyAlignment="0" applyProtection="0"/>
    <xf numFmtId="0" fontId="13" fillId="0" borderId="81" applyNumberFormat="0" applyFill="0" applyAlignment="0" applyProtection="0"/>
    <xf numFmtId="0" fontId="25" fillId="7" borderId="91" applyNumberFormat="0" applyAlignment="0" applyProtection="0"/>
    <xf numFmtId="0" fontId="27" fillId="19" borderId="84" applyNumberFormat="0" applyAlignment="0" applyProtection="0"/>
    <xf numFmtId="0" fontId="7" fillId="0" borderId="74">
      <alignment horizontal="center" vertical="center"/>
    </xf>
    <xf numFmtId="0" fontId="27" fillId="19" borderId="84" applyNumberFormat="0" applyAlignment="0" applyProtection="0"/>
    <xf numFmtId="0" fontId="27" fillId="19" borderId="84" applyNumberFormat="0" applyAlignment="0" applyProtection="0"/>
    <xf numFmtId="0" fontId="13" fillId="0" borderId="86" applyNumberFormat="0" applyFill="0" applyAlignment="0" applyProtection="0"/>
    <xf numFmtId="0" fontId="27" fillId="19" borderId="79" applyNumberFormat="0" applyAlignment="0" applyProtection="0"/>
    <xf numFmtId="0" fontId="27" fillId="19" borderId="79" applyNumberFormat="0" applyAlignment="0" applyProtection="0"/>
    <xf numFmtId="0" fontId="27" fillId="19" borderId="79" applyNumberFormat="0" applyAlignment="0" applyProtection="0"/>
    <xf numFmtId="0" fontId="7" fillId="0" borderId="80">
      <alignment horizontal="center" vertical="center"/>
    </xf>
    <xf numFmtId="0" fontId="26" fillId="19" borderId="88" applyNumberFormat="0" applyAlignment="0" applyProtection="0"/>
    <xf numFmtId="0" fontId="21" fillId="18" borderId="90" applyNumberFormat="0" applyFont="0" applyAlignment="0" applyProtection="0"/>
    <xf numFmtId="0" fontId="26" fillId="19" borderId="88" applyNumberFormat="0" applyAlignment="0" applyProtection="0"/>
    <xf numFmtId="0" fontId="26" fillId="19" borderId="88" applyNumberFormat="0" applyAlignment="0" applyProtection="0"/>
    <xf numFmtId="0" fontId="27" fillId="19" borderId="85" applyNumberFormat="0" applyAlignment="0" applyProtection="0"/>
    <xf numFmtId="0" fontId="27" fillId="19" borderId="85" applyNumberFormat="0" applyAlignment="0" applyProtection="0"/>
    <xf numFmtId="0" fontId="27" fillId="19" borderId="85" applyNumberFormat="0" applyAlignment="0" applyProtection="0"/>
    <xf numFmtId="0" fontId="25" fillId="7" borderId="99" applyNumberFormat="0" applyAlignment="0" applyProtection="0"/>
    <xf numFmtId="0" fontId="25" fillId="7" borderId="99" applyNumberFormat="0" applyAlignment="0" applyProtection="0"/>
    <xf numFmtId="0" fontId="27" fillId="19" borderId="92" applyNumberFormat="0" applyAlignment="0" applyProtection="0"/>
    <xf numFmtId="0" fontId="26" fillId="19" borderId="91" applyNumberFormat="0" applyAlignment="0" applyProtection="0"/>
    <xf numFmtId="0" fontId="21" fillId="18" borderId="95" applyNumberFormat="0" applyFont="0" applyAlignment="0" applyProtection="0"/>
    <xf numFmtId="0" fontId="27" fillId="19" borderId="92" applyNumberFormat="0" applyAlignment="0" applyProtection="0"/>
    <xf numFmtId="0" fontId="21" fillId="18" borderId="95" applyNumberFormat="0" applyFont="0" applyAlignment="0" applyProtection="0"/>
    <xf numFmtId="0" fontId="26" fillId="19" borderId="91" applyNumberFormat="0" applyAlignment="0" applyProtection="0"/>
    <xf numFmtId="0" fontId="27" fillId="19" borderId="92" applyNumberFormat="0" applyAlignment="0" applyProtection="0"/>
    <xf numFmtId="0" fontId="26" fillId="19" borderId="91" applyNumberFormat="0" applyAlignment="0" applyProtection="0"/>
    <xf numFmtId="0" fontId="25" fillId="7" borderId="99" applyNumberFormat="0" applyAlignment="0" applyProtection="0"/>
    <xf numFmtId="0" fontId="26" fillId="19" borderId="99" applyNumberFormat="0" applyAlignment="0" applyProtection="0"/>
    <xf numFmtId="0" fontId="26" fillId="19" borderId="99" applyNumberFormat="0" applyAlignment="0" applyProtection="0"/>
    <xf numFmtId="0" fontId="26" fillId="19" borderId="99" applyNumberFormat="0" applyAlignment="0" applyProtection="0"/>
    <xf numFmtId="0" fontId="27" fillId="19" borderId="93" applyNumberFormat="0" applyAlignment="0" applyProtection="0"/>
    <xf numFmtId="0" fontId="27" fillId="19" borderId="93" applyNumberFormat="0" applyAlignment="0" applyProtection="0"/>
    <xf numFmtId="0" fontId="27" fillId="19" borderId="93" applyNumberFormat="0" applyAlignment="0" applyProtection="0"/>
    <xf numFmtId="0" fontId="26" fillId="19" borderId="96" applyNumberFormat="0" applyAlignment="0" applyProtection="0"/>
    <xf numFmtId="0" fontId="26" fillId="19" borderId="96" applyNumberFormat="0" applyAlignment="0" applyProtection="0"/>
    <xf numFmtId="0" fontId="26" fillId="19" borderId="96" applyNumberFormat="0" applyAlignment="0" applyProtection="0"/>
    <xf numFmtId="0" fontId="25" fillId="7" borderId="96" applyNumberFormat="0" applyAlignment="0" applyProtection="0"/>
    <xf numFmtId="0" fontId="27" fillId="19" borderId="100" applyNumberFormat="0" applyAlignment="0" applyProtection="0"/>
    <xf numFmtId="0" fontId="27" fillId="19" borderId="100" applyNumberFormat="0" applyAlignment="0" applyProtection="0"/>
    <xf numFmtId="0" fontId="27" fillId="19" borderId="100" applyNumberFormat="0" applyAlignment="0" applyProtection="0"/>
    <xf numFmtId="0" fontId="13" fillId="0" borderId="103" applyNumberFormat="0" applyFill="0" applyAlignment="0" applyProtection="0"/>
    <xf numFmtId="0" fontId="13" fillId="0" borderId="103" applyNumberFormat="0" applyFill="0" applyAlignment="0" applyProtection="0"/>
    <xf numFmtId="0" fontId="13" fillId="0" borderId="103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21" fillId="18" borderId="104" applyNumberFormat="0" applyFont="0" applyAlignment="0" applyProtection="0"/>
    <xf numFmtId="0" fontId="21" fillId="18" borderId="104" applyNumberFormat="0" applyFont="0" applyAlignment="0" applyProtection="0"/>
    <xf numFmtId="0" fontId="21" fillId="18" borderId="104" applyNumberFormat="0" applyFont="0" applyAlignment="0" applyProtection="0"/>
    <xf numFmtId="0" fontId="11" fillId="18" borderId="104" applyNumberFormat="0" applyFont="0" applyAlignment="0" applyProtection="0"/>
    <xf numFmtId="0" fontId="21" fillId="18" borderId="104" applyNumberFormat="0" applyFont="0" applyAlignment="0" applyProtection="0"/>
    <xf numFmtId="0" fontId="7" fillId="0" borderId="102">
      <alignment horizontal="center" vertical="center"/>
    </xf>
    <xf numFmtId="0" fontId="25" fillId="7" borderId="105" applyNumberFormat="0" applyAlignment="0" applyProtection="0"/>
    <xf numFmtId="0" fontId="25" fillId="7" borderId="105" applyNumberFormat="0" applyAlignment="0" applyProtection="0"/>
    <xf numFmtId="0" fontId="25" fillId="7" borderId="105" applyNumberFormat="0" applyAlignment="0" applyProtection="0"/>
    <xf numFmtId="0" fontId="26" fillId="19" borderId="105" applyNumberFormat="0" applyAlignment="0" applyProtection="0"/>
    <xf numFmtId="0" fontId="26" fillId="19" borderId="105" applyNumberFormat="0" applyAlignment="0" applyProtection="0"/>
    <xf numFmtId="0" fontId="26" fillId="19" borderId="105" applyNumberFormat="0" applyAlignment="0" applyProtection="0"/>
    <xf numFmtId="0" fontId="27" fillId="19" borderId="106" applyNumberFormat="0" applyAlignment="0" applyProtection="0"/>
    <xf numFmtId="0" fontId="27" fillId="19" borderId="106" applyNumberFormat="0" applyAlignment="0" applyProtection="0"/>
    <xf numFmtId="0" fontId="27" fillId="19" borderId="106" applyNumberFormat="0" applyAlignment="0" applyProtection="0"/>
    <xf numFmtId="0" fontId="13" fillId="0" borderId="107" applyNumberFormat="0" applyFill="0" applyAlignment="0" applyProtection="0"/>
    <xf numFmtId="0" fontId="10" fillId="0" borderId="0"/>
    <xf numFmtId="0" fontId="21" fillId="18" borderId="108" applyNumberFormat="0" applyFont="0" applyAlignment="0" applyProtection="0"/>
    <xf numFmtId="0" fontId="25" fillId="7" borderId="109" applyNumberForma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4" fillId="0" borderId="0"/>
    <xf numFmtId="0" fontId="4" fillId="0" borderId="0"/>
    <xf numFmtId="0" fontId="4" fillId="0" borderId="0"/>
    <xf numFmtId="0" fontId="13" fillId="0" borderId="107" applyNumberFormat="0" applyFill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10" fillId="0" borderId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13" fillId="0" borderId="107" applyNumberFormat="0" applyFill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25" fillId="7" borderId="109" applyNumberFormat="0" applyAlignment="0" applyProtection="0"/>
    <xf numFmtId="0" fontId="13" fillId="0" borderId="107" applyNumberFormat="0" applyFill="0" applyAlignment="0" applyProtection="0"/>
    <xf numFmtId="0" fontId="25" fillId="7" borderId="109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7" fillId="19" borderId="110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27" fillId="19" borderId="110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11" fillId="18" borderId="108" applyNumberFormat="0" applyFon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7" fillId="0" borderId="80">
      <alignment horizontal="center" vertical="center"/>
    </xf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13" fillId="0" borderId="107" applyNumberFormat="0" applyFill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11" fillId="18" borderId="108" applyNumberFormat="0" applyFon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7" fillId="19" borderId="110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7" fillId="0" borderId="80">
      <alignment horizontal="center" vertical="center"/>
    </xf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11" fillId="18" borderId="108" applyNumberFormat="0" applyFon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7" fillId="0" borderId="80">
      <alignment horizontal="center" vertical="center"/>
    </xf>
    <xf numFmtId="0" fontId="26" fillId="19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7" fillId="19" borderId="110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7" fillId="0" borderId="80">
      <alignment horizontal="center" vertical="center"/>
    </xf>
    <xf numFmtId="0" fontId="26" fillId="19" borderId="109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7" fillId="0" borderId="80">
      <alignment horizontal="center" vertical="center"/>
    </xf>
    <xf numFmtId="0" fontId="26" fillId="19" borderId="109" applyNumberFormat="0" applyAlignment="0" applyProtection="0"/>
    <xf numFmtId="0" fontId="13" fillId="0" borderId="107" applyNumberFormat="0" applyFill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25" fillId="7" borderId="109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7" fillId="0" borderId="80">
      <alignment horizontal="center" vertical="center"/>
    </xf>
    <xf numFmtId="0" fontId="26" fillId="19" borderId="109" applyNumberForma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21" fillId="18" borderId="108" applyNumberFormat="0" applyFon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5" fillId="7" borderId="109" applyNumberFormat="0" applyAlignment="0" applyProtection="0"/>
    <xf numFmtId="0" fontId="21" fillId="18" borderId="108" applyNumberFormat="0" applyFont="0" applyAlignment="0" applyProtection="0"/>
    <xf numFmtId="0" fontId="25" fillId="7" borderId="109" applyNumberFormat="0" applyAlignment="0" applyProtection="0"/>
    <xf numFmtId="0" fontId="26" fillId="19" borderId="109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25" fillId="7" borderId="109" applyNumberFormat="0" applyAlignment="0" applyProtection="0"/>
    <xf numFmtId="0" fontId="13" fillId="0" borderId="107" applyNumberFormat="0" applyFill="0" applyAlignment="0" applyProtection="0"/>
    <xf numFmtId="0" fontId="25" fillId="7" borderId="109" applyNumberFormat="0" applyAlignment="0" applyProtection="0"/>
    <xf numFmtId="0" fontId="27" fillId="19" borderId="110" applyNumberFormat="0" applyAlignment="0" applyProtection="0"/>
    <xf numFmtId="0" fontId="7" fillId="0" borderId="80">
      <alignment horizontal="center" vertical="center"/>
    </xf>
    <xf numFmtId="0" fontId="27" fillId="19" borderId="110" applyNumberFormat="0" applyAlignment="0" applyProtection="0"/>
    <xf numFmtId="0" fontId="27" fillId="19" borderId="110" applyNumberFormat="0" applyAlignment="0" applyProtection="0"/>
    <xf numFmtId="0" fontId="13" fillId="0" borderId="107" applyNumberFormat="0" applyFill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1" fillId="18" borderId="108" applyNumberFormat="0" applyFont="0" applyAlignment="0" applyProtection="0"/>
    <xf numFmtId="0" fontId="27" fillId="19" borderId="110" applyNumberFormat="0" applyAlignment="0" applyProtection="0"/>
    <xf numFmtId="0" fontId="21" fillId="18" borderId="108" applyNumberFormat="0" applyFon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5" fillId="7" borderId="109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13" fillId="0" borderId="10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21" fillId="18" borderId="108" applyNumberFormat="0" applyFont="0" applyAlignment="0" applyProtection="0"/>
    <xf numFmtId="0" fontId="11" fillId="18" borderId="108" applyNumberFormat="0" applyFont="0" applyAlignment="0" applyProtection="0"/>
    <xf numFmtId="0" fontId="21" fillId="18" borderId="108" applyNumberFormat="0" applyFont="0" applyAlignment="0" applyProtection="0"/>
    <xf numFmtId="0" fontId="7" fillId="0" borderId="111">
      <alignment horizontal="center" vertical="center"/>
    </xf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6" fillId="19" borderId="109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27" fillId="19" borderId="110" applyNumberFormat="0" applyAlignment="0" applyProtection="0"/>
    <xf numFmtId="0" fontId="13" fillId="0" borderId="112" applyNumberFormat="0" applyFill="0" applyAlignment="0" applyProtection="0"/>
    <xf numFmtId="0" fontId="10" fillId="0" borderId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3" fillId="0" borderId="0"/>
    <xf numFmtId="0" fontId="3" fillId="0" borderId="0"/>
    <xf numFmtId="0" fontId="3" fillId="0" borderId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13" fillId="0" borderId="112" applyNumberFormat="0" applyFill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1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1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11" fillId="18" borderId="113" applyNumberFormat="0" applyFon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7" fillId="0" borderId="116">
      <alignment horizontal="center" vertical="center"/>
    </xf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3" fillId="0" borderId="0"/>
    <xf numFmtId="0" fontId="3" fillId="0" borderId="0"/>
    <xf numFmtId="0" fontId="3" fillId="0" borderId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13" fillId="0" borderId="112" applyNumberFormat="0" applyFill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1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1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11" fillId="18" borderId="113" applyNumberFormat="0" applyFon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21" fillId="18" borderId="113" applyNumberFormat="0" applyFon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1" fillId="18" borderId="113" applyNumberFormat="0" applyFon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13" fillId="0" borderId="112" applyNumberFormat="0" applyFill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1" fillId="18" borderId="113" applyNumberFormat="0" applyFont="0" applyAlignment="0" applyProtection="0"/>
    <xf numFmtId="0" fontId="27" fillId="19" borderId="115" applyNumberFormat="0" applyAlignment="0" applyProtection="0"/>
    <xf numFmtId="0" fontId="21" fillId="18" borderId="113" applyNumberFormat="0" applyFon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5" fillId="7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13" fillId="0" borderId="11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21" fillId="18" borderId="113" applyNumberFormat="0" applyFont="0" applyAlignment="0" applyProtection="0"/>
    <xf numFmtId="0" fontId="11" fillId="18" borderId="113" applyNumberFormat="0" applyFont="0" applyAlignment="0" applyProtection="0"/>
    <xf numFmtId="0" fontId="21" fillId="18" borderId="113" applyNumberFormat="0" applyFont="0" applyAlignment="0" applyProtection="0"/>
    <xf numFmtId="0" fontId="7" fillId="0" borderId="116">
      <alignment horizontal="center" vertical="center"/>
    </xf>
    <xf numFmtId="0" fontId="25" fillId="7" borderId="114" applyNumberFormat="0" applyAlignment="0" applyProtection="0"/>
    <xf numFmtId="0" fontId="25" fillId="7" borderId="114" applyNumberFormat="0" applyAlignment="0" applyProtection="0"/>
    <xf numFmtId="0" fontId="25" fillId="7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6" fillId="19" borderId="114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27" fillId="19" borderId="115" applyNumberFormat="0" applyAlignment="0" applyProtection="0"/>
    <xf numFmtId="0" fontId="13" fillId="0" borderId="117" applyNumberFormat="0" applyFill="0" applyAlignment="0" applyProtection="0"/>
    <xf numFmtId="0" fontId="10" fillId="0" borderId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" fillId="0" borderId="0"/>
    <xf numFmtId="0" fontId="2" fillId="0" borderId="0"/>
    <xf numFmtId="0" fontId="2" fillId="0" borderId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1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7" fillId="0" borderId="121">
      <alignment horizontal="center" vertical="center"/>
    </xf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" fillId="0" borderId="0"/>
    <xf numFmtId="0" fontId="2" fillId="0" borderId="0"/>
    <xf numFmtId="0" fontId="2" fillId="0" borderId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1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7" fillId="0" borderId="121">
      <alignment horizontal="center" vertical="center"/>
    </xf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" fillId="0" borderId="0"/>
    <xf numFmtId="0" fontId="2" fillId="0" borderId="0"/>
    <xf numFmtId="0" fontId="2" fillId="0" borderId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1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7" fillId="0" borderId="121">
      <alignment horizontal="center" vertical="center"/>
    </xf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" fillId="0" borderId="0"/>
    <xf numFmtId="0" fontId="2" fillId="0" borderId="0"/>
    <xf numFmtId="0" fontId="2" fillId="0" borderId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1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1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21" fillId="18" borderId="118" applyNumberFormat="0" applyFon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1" fillId="18" borderId="118" applyNumberFormat="0" applyFon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13" fillId="0" borderId="117" applyNumberFormat="0" applyFill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1" fillId="18" borderId="118" applyNumberFormat="0" applyFont="0" applyAlignment="0" applyProtection="0"/>
    <xf numFmtId="0" fontId="27" fillId="19" borderId="120" applyNumberFormat="0" applyAlignment="0" applyProtection="0"/>
    <xf numFmtId="0" fontId="21" fillId="18" borderId="118" applyNumberFormat="0" applyFon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5" fillId="7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13" fillId="0" borderId="1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21" fillId="18" borderId="118" applyNumberFormat="0" applyFont="0" applyAlignment="0" applyProtection="0"/>
    <xf numFmtId="0" fontId="11" fillId="18" borderId="118" applyNumberFormat="0" applyFont="0" applyAlignment="0" applyProtection="0"/>
    <xf numFmtId="0" fontId="21" fillId="18" borderId="118" applyNumberFormat="0" applyFont="0" applyAlignment="0" applyProtection="0"/>
    <xf numFmtId="0" fontId="7" fillId="0" borderId="121">
      <alignment horizontal="center" vertical="center"/>
    </xf>
    <xf numFmtId="0" fontId="25" fillId="7" borderId="119" applyNumberFormat="0" applyAlignment="0" applyProtection="0"/>
    <xf numFmtId="0" fontId="25" fillId="7" borderId="119" applyNumberFormat="0" applyAlignment="0" applyProtection="0"/>
    <xf numFmtId="0" fontId="25" fillId="7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6" fillId="19" borderId="119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0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0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44" fontId="21" fillId="0" borderId="0" applyFont="0" applyFill="0" applyBorder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0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0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4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4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4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4">
      <alignment horizontal="center" vertical="center"/>
    </xf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4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4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0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4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4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1" fillId="0" borderId="0"/>
    <xf numFmtId="0" fontId="1" fillId="0" borderId="0"/>
    <xf numFmtId="0" fontId="1" fillId="0" borderId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7" fillId="0" borderId="122">
      <alignment horizontal="center" vertical="center"/>
    </xf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0" fontId="27" fillId="19" borderId="123" applyNumberFormat="0" applyAlignment="0" applyProtection="0"/>
    <xf numFmtId="44" fontId="21" fillId="0" borderId="0" applyFont="0" applyFill="0" applyBorder="0" applyAlignment="0" applyProtection="0"/>
    <xf numFmtId="0" fontId="21" fillId="0" borderId="0"/>
    <xf numFmtId="0" fontId="9" fillId="0" borderId="0"/>
    <xf numFmtId="0" fontId="37" fillId="0" borderId="0"/>
  </cellStyleXfs>
  <cellXfs count="168">
    <xf numFmtId="0" fontId="0" fillId="0" borderId="0" xfId="0"/>
    <xf numFmtId="0" fontId="34" fillId="0" borderId="124" xfId="0" applyFont="1" applyFill="1" applyBorder="1" applyAlignment="1">
      <alignment horizontal="center" vertical="center"/>
    </xf>
    <xf numFmtId="0" fontId="34" fillId="0" borderId="124" xfId="0" applyFont="1" applyFill="1" applyBorder="1" applyAlignment="1">
      <alignment horizontal="center" vertical="center" wrapText="1"/>
    </xf>
    <xf numFmtId="0" fontId="34" fillId="0" borderId="0" xfId="30" applyFont="1" applyFill="1" applyBorder="1"/>
    <xf numFmtId="0" fontId="34" fillId="0" borderId="0" xfId="3923" applyFont="1" applyFill="1" applyAlignment="1">
      <alignment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right" vertical="center"/>
    </xf>
    <xf numFmtId="0" fontId="34" fillId="0" borderId="0" xfId="3923" applyFont="1" applyFill="1" applyBorder="1" applyAlignment="1">
      <alignment horizontal="center" vertical="center" wrapText="1"/>
    </xf>
    <xf numFmtId="0" fontId="34" fillId="0" borderId="0" xfId="3923" applyFont="1" applyFill="1" applyBorder="1" applyAlignment="1">
      <alignment wrapText="1"/>
    </xf>
    <xf numFmtId="0" fontId="34" fillId="0" borderId="0" xfId="30" applyFont="1" applyFill="1" applyBorder="1" applyAlignment="1">
      <alignment horizontal="right" vertical="center"/>
    </xf>
    <xf numFmtId="0" fontId="34" fillId="0" borderId="0" xfId="0" applyFont="1" applyFill="1" applyBorder="1" applyAlignment="1">
      <alignment horizontal="right" vertical="center" wrapText="1"/>
    </xf>
    <xf numFmtId="0" fontId="34" fillId="0" borderId="124" xfId="3923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wrapText="1"/>
    </xf>
    <xf numFmtId="0" fontId="34" fillId="0" borderId="124" xfId="30" applyFont="1" applyFill="1" applyBorder="1" applyAlignment="1">
      <alignment horizontal="center" vertical="center"/>
    </xf>
    <xf numFmtId="0" fontId="34" fillId="0" borderId="124" xfId="30" applyFont="1" applyFill="1" applyBorder="1" applyAlignment="1">
      <alignment horizontal="center" vertical="center" wrapText="1"/>
    </xf>
    <xf numFmtId="49" fontId="34" fillId="0" borderId="130" xfId="3923" applyNumberFormat="1" applyFont="1" applyFill="1" applyBorder="1" applyAlignment="1" applyProtection="1">
      <alignment horizontal="center" vertical="center" wrapText="1"/>
      <protection locked="0"/>
    </xf>
    <xf numFmtId="49" fontId="34" fillId="0" borderId="132" xfId="3923" applyNumberFormat="1" applyFont="1" applyFill="1" applyBorder="1" applyAlignment="1" applyProtection="1">
      <alignment horizontal="center" vertical="center" wrapText="1"/>
      <protection locked="0"/>
    </xf>
    <xf numFmtId="49" fontId="34" fillId="0" borderId="132" xfId="3923" applyNumberFormat="1" applyFont="1" applyFill="1" applyBorder="1" applyAlignment="1">
      <alignment horizontal="center" vertical="center" wrapText="1"/>
    </xf>
    <xf numFmtId="49" fontId="34" fillId="0" borderId="130" xfId="3923" applyNumberFormat="1" applyFont="1" applyFill="1" applyBorder="1" applyAlignment="1">
      <alignment horizontal="center" vertical="center" wrapText="1"/>
    </xf>
    <xf numFmtId="49" fontId="34" fillId="0" borderId="124" xfId="3923" applyNumberFormat="1" applyFont="1" applyFill="1" applyBorder="1" applyAlignment="1">
      <alignment horizontal="center" vertical="center" wrapText="1"/>
    </xf>
    <xf numFmtId="0" fontId="34" fillId="0" borderId="124" xfId="3923" applyNumberFormat="1" applyFont="1" applyFill="1" applyBorder="1" applyAlignment="1" applyProtection="1">
      <alignment horizontal="center" vertical="center" wrapText="1"/>
      <protection locked="0"/>
    </xf>
    <xf numFmtId="0" fontId="34" fillId="0" borderId="134" xfId="0" applyFont="1" applyFill="1" applyBorder="1" applyAlignment="1">
      <alignment horizontal="center" vertical="center"/>
    </xf>
    <xf numFmtId="0" fontId="34" fillId="0" borderId="134" xfId="0" applyFont="1" applyFill="1" applyBorder="1" applyAlignment="1">
      <alignment horizontal="center" vertical="center" wrapText="1"/>
    </xf>
    <xf numFmtId="0" fontId="34" fillId="0" borderId="131" xfId="30" applyFont="1" applyFill="1" applyBorder="1" applyAlignment="1">
      <alignment horizontal="center" vertical="center"/>
    </xf>
    <xf numFmtId="49" fontId="34" fillId="0" borderId="138" xfId="3923" applyNumberFormat="1" applyFont="1" applyFill="1" applyBorder="1" applyAlignment="1" applyProtection="1">
      <alignment horizontal="center" vertical="center" wrapText="1"/>
      <protection locked="0"/>
    </xf>
    <xf numFmtId="0" fontId="34" fillId="0" borderId="131" xfId="3923" applyFont="1" applyFill="1" applyBorder="1" applyAlignment="1">
      <alignment horizontal="center" vertical="center" wrapText="1"/>
    </xf>
    <xf numFmtId="49" fontId="34" fillId="0" borderId="139" xfId="3923" applyNumberFormat="1" applyFont="1" applyFill="1" applyBorder="1" applyAlignment="1" applyProtection="1">
      <alignment horizontal="center" vertical="center" wrapText="1"/>
      <protection locked="0"/>
    </xf>
    <xf numFmtId="0" fontId="34" fillId="0" borderId="140" xfId="3923" applyFont="1" applyFill="1" applyBorder="1" applyAlignment="1">
      <alignment horizontal="center" vertical="center" wrapText="1"/>
    </xf>
    <xf numFmtId="0" fontId="34" fillId="0" borderId="142" xfId="3923" applyFont="1" applyFill="1" applyBorder="1" applyAlignment="1">
      <alignment horizontal="center" vertical="center" wrapText="1"/>
    </xf>
    <xf numFmtId="0" fontId="34" fillId="0" borderId="143" xfId="3923" applyFont="1" applyFill="1" applyBorder="1" applyAlignment="1">
      <alignment horizontal="center" vertical="center" wrapText="1"/>
    </xf>
    <xf numFmtId="0" fontId="34" fillId="0" borderId="138" xfId="3923" applyNumberFormat="1" applyFont="1" applyFill="1" applyBorder="1" applyAlignment="1" applyProtection="1">
      <alignment horizontal="center" vertical="center" wrapText="1"/>
      <protection locked="0"/>
    </xf>
    <xf numFmtId="0" fontId="34" fillId="0" borderId="138" xfId="3923" applyFont="1" applyFill="1" applyBorder="1" applyAlignment="1">
      <alignment horizontal="center" vertical="center" wrapText="1"/>
    </xf>
    <xf numFmtId="49" fontId="34" fillId="0" borderId="144" xfId="3923" applyNumberFormat="1" applyFont="1" applyFill="1" applyBorder="1" applyAlignment="1" applyProtection="1">
      <alignment horizontal="center" vertical="center" wrapText="1"/>
      <protection locked="0"/>
    </xf>
    <xf numFmtId="49" fontId="34" fillId="0" borderId="145" xfId="3923" applyNumberFormat="1" applyFont="1" applyFill="1" applyBorder="1" applyAlignment="1" applyProtection="1">
      <alignment horizontal="center" vertical="center" wrapText="1"/>
      <protection locked="0"/>
    </xf>
    <xf numFmtId="49" fontId="34" fillId="0" borderId="136" xfId="3923" applyNumberFormat="1" applyFont="1" applyFill="1" applyBorder="1" applyAlignment="1" applyProtection="1">
      <alignment horizontal="center" vertical="center" wrapText="1"/>
      <protection locked="0"/>
    </xf>
    <xf numFmtId="49" fontId="34" fillId="0" borderId="138" xfId="3923" applyNumberFormat="1" applyFont="1" applyFill="1" applyBorder="1" applyAlignment="1">
      <alignment horizontal="center" vertical="center" wrapText="1"/>
    </xf>
    <xf numFmtId="0" fontId="34" fillId="0" borderId="146" xfId="3923" applyFont="1" applyFill="1" applyBorder="1" applyAlignment="1">
      <alignment horizontal="center" vertical="center" wrapText="1"/>
    </xf>
    <xf numFmtId="49" fontId="34" fillId="0" borderId="139" xfId="3924" applyNumberFormat="1" applyFont="1" applyFill="1" applyBorder="1" applyAlignment="1">
      <alignment horizontal="center" vertical="center"/>
    </xf>
    <xf numFmtId="49" fontId="34" fillId="0" borderId="139" xfId="3923" applyNumberFormat="1" applyFont="1" applyFill="1" applyBorder="1" applyAlignment="1">
      <alignment horizontal="center" vertical="center" wrapText="1"/>
    </xf>
    <xf numFmtId="49" fontId="34" fillId="0" borderId="137" xfId="3923" applyNumberFormat="1" applyFont="1" applyFill="1" applyBorder="1" applyAlignment="1">
      <alignment horizontal="center" vertical="center" wrapText="1"/>
    </xf>
    <xf numFmtId="49" fontId="34" fillId="0" borderId="148" xfId="3923" applyNumberFormat="1" applyFont="1" applyFill="1" applyBorder="1" applyAlignment="1">
      <alignment horizontal="center" vertical="center" wrapText="1"/>
    </xf>
    <xf numFmtId="49" fontId="34" fillId="0" borderId="149" xfId="3923" applyNumberFormat="1" applyFont="1" applyFill="1" applyBorder="1" applyAlignment="1">
      <alignment horizontal="center" vertical="center" wrapText="1"/>
    </xf>
    <xf numFmtId="49" fontId="34" fillId="0" borderId="136" xfId="3923" applyNumberFormat="1" applyFont="1" applyFill="1" applyBorder="1" applyAlignment="1">
      <alignment horizontal="center" vertical="center" wrapText="1"/>
    </xf>
    <xf numFmtId="0" fontId="34" fillId="0" borderId="150" xfId="3923" applyFont="1" applyFill="1" applyBorder="1" applyAlignment="1">
      <alignment horizontal="center" vertical="center" wrapText="1"/>
    </xf>
    <xf numFmtId="49" fontId="34" fillId="0" borderId="137" xfId="3923" applyNumberFormat="1" applyFont="1" applyFill="1" applyBorder="1" applyAlignment="1" applyProtection="1">
      <alignment horizontal="center" vertical="center" wrapText="1"/>
      <protection locked="0"/>
    </xf>
    <xf numFmtId="0" fontId="34" fillId="0" borderId="148" xfId="3923" applyNumberFormat="1" applyFont="1" applyFill="1" applyBorder="1" applyAlignment="1" applyProtection="1">
      <alignment horizontal="center" vertical="center" wrapText="1"/>
      <protection locked="0"/>
    </xf>
    <xf numFmtId="0" fontId="34" fillId="0" borderId="136" xfId="3923" applyNumberFormat="1" applyFont="1" applyFill="1" applyBorder="1" applyAlignment="1" applyProtection="1">
      <alignment horizontal="center" vertical="center" wrapText="1"/>
      <protection locked="0"/>
    </xf>
    <xf numFmtId="49" fontId="34" fillId="0" borderId="144" xfId="3923" applyNumberFormat="1" applyFont="1" applyFill="1" applyBorder="1" applyAlignment="1">
      <alignment horizontal="center" vertical="center" wrapText="1"/>
    </xf>
    <xf numFmtId="0" fontId="34" fillId="0" borderId="145" xfId="3923" applyFont="1" applyFill="1" applyBorder="1" applyAlignment="1">
      <alignment horizontal="center" vertical="center" wrapText="1"/>
    </xf>
    <xf numFmtId="49" fontId="34" fillId="0" borderId="145" xfId="3923" applyNumberFormat="1" applyFont="1" applyFill="1" applyBorder="1" applyAlignment="1">
      <alignment horizontal="center" vertical="center" wrapText="1"/>
    </xf>
    <xf numFmtId="49" fontId="34" fillId="0" borderId="127" xfId="3923" applyNumberFormat="1" applyFont="1" applyFill="1" applyBorder="1" applyAlignment="1">
      <alignment horizontal="center" vertical="center" wrapText="1"/>
    </xf>
    <xf numFmtId="49" fontId="34" fillId="0" borderId="142" xfId="3923" applyNumberFormat="1" applyFont="1" applyFill="1" applyBorder="1" applyAlignment="1">
      <alignment horizontal="center" vertical="center" wrapText="1"/>
    </xf>
    <xf numFmtId="49" fontId="34" fillId="0" borderId="143" xfId="3923" applyNumberFormat="1" applyFont="1" applyFill="1" applyBorder="1" applyAlignment="1">
      <alignment horizontal="center" vertical="center" wrapText="1"/>
    </xf>
    <xf numFmtId="49" fontId="34" fillId="0" borderId="140" xfId="3923" applyNumberFormat="1" applyFont="1" applyFill="1" applyBorder="1" applyAlignment="1">
      <alignment horizontal="center" vertical="center" wrapText="1"/>
    </xf>
    <xf numFmtId="0" fontId="34" fillId="0" borderId="126" xfId="0" applyFont="1" applyFill="1" applyBorder="1" applyAlignment="1">
      <alignment horizontal="center" vertical="center"/>
    </xf>
    <xf numFmtId="0" fontId="34" fillId="0" borderId="131" xfId="0" applyFont="1" applyFill="1" applyBorder="1" applyAlignment="1">
      <alignment horizontal="center" vertical="center"/>
    </xf>
    <xf numFmtId="0" fontId="34" fillId="0" borderId="140" xfId="0" applyFont="1" applyFill="1" applyBorder="1" applyAlignment="1">
      <alignment horizontal="center" vertical="center"/>
    </xf>
    <xf numFmtId="0" fontId="34" fillId="0" borderId="127" xfId="0" applyFont="1" applyFill="1" applyBorder="1" applyAlignment="1">
      <alignment horizontal="center" vertical="center"/>
    </xf>
    <xf numFmtId="0" fontId="34" fillId="0" borderId="126" xfId="30" applyFont="1" applyFill="1" applyBorder="1" applyAlignment="1">
      <alignment horizontal="center" vertical="center"/>
    </xf>
    <xf numFmtId="0" fontId="34" fillId="0" borderId="140" xfId="30" applyFont="1" applyFill="1" applyBorder="1" applyAlignment="1">
      <alignment horizontal="center" vertical="center"/>
    </xf>
    <xf numFmtId="0" fontId="34" fillId="0" borderId="127" xfId="30" applyFont="1" applyFill="1" applyBorder="1" applyAlignment="1">
      <alignment horizontal="center" vertical="center"/>
    </xf>
    <xf numFmtId="0" fontId="34" fillId="0" borderId="153" xfId="3923" applyFont="1" applyFill="1" applyBorder="1" applyAlignment="1">
      <alignment horizontal="center" vertical="center" wrapText="1"/>
    </xf>
    <xf numFmtId="0" fontId="34" fillId="0" borderId="154" xfId="3923" applyFont="1" applyFill="1" applyBorder="1" applyAlignment="1">
      <alignment horizontal="center" vertical="center" wrapText="1"/>
    </xf>
    <xf numFmtId="0" fontId="34" fillId="0" borderId="127" xfId="3923" applyFont="1" applyFill="1" applyBorder="1" applyAlignment="1">
      <alignment horizontal="center" vertical="center" wrapText="1"/>
    </xf>
    <xf numFmtId="0" fontId="34" fillId="0" borderId="155" xfId="3923" applyFont="1" applyFill="1" applyBorder="1" applyAlignment="1">
      <alignment horizontal="center" vertical="center" wrapText="1"/>
    </xf>
    <xf numFmtId="0" fontId="34" fillId="0" borderId="126" xfId="3923" applyFont="1" applyFill="1" applyBorder="1" applyAlignment="1">
      <alignment horizontal="center" vertical="center" wrapText="1"/>
    </xf>
    <xf numFmtId="49" fontId="34" fillId="0" borderId="126" xfId="3923" applyNumberFormat="1" applyFont="1" applyFill="1" applyBorder="1" applyAlignment="1">
      <alignment horizontal="center" vertical="center" wrapText="1"/>
    </xf>
    <xf numFmtId="49" fontId="34" fillId="0" borderId="156" xfId="3923" applyNumberFormat="1" applyFont="1" applyFill="1" applyBorder="1" applyAlignment="1">
      <alignment horizontal="center" vertical="center" wrapText="1"/>
    </xf>
    <xf numFmtId="0" fontId="34" fillId="0" borderId="157" xfId="0" applyFont="1" applyFill="1" applyBorder="1" applyAlignment="1">
      <alignment horizontal="center" vertical="center"/>
    </xf>
    <xf numFmtId="0" fontId="34" fillId="0" borderId="147" xfId="0" applyFont="1" applyFill="1" applyBorder="1" applyAlignment="1">
      <alignment horizontal="center" vertical="center"/>
    </xf>
    <xf numFmtId="0" fontId="34" fillId="0" borderId="147" xfId="0" applyFont="1" applyFill="1" applyBorder="1" applyAlignment="1">
      <alignment horizontal="center" vertical="center" wrapText="1"/>
    </xf>
    <xf numFmtId="0" fontId="34" fillId="0" borderId="157" xfId="0" applyFont="1" applyFill="1" applyBorder="1" applyAlignment="1">
      <alignment horizontal="center" vertical="center" wrapText="1"/>
    </xf>
    <xf numFmtId="0" fontId="34" fillId="0" borderId="147" xfId="30" applyFont="1" applyFill="1" applyBorder="1" applyAlignment="1">
      <alignment horizontal="center" vertical="center" wrapText="1"/>
    </xf>
    <xf numFmtId="0" fontId="34" fillId="0" borderId="147" xfId="30" applyFont="1" applyFill="1" applyBorder="1" applyAlignment="1">
      <alignment horizontal="center" vertical="center"/>
    </xf>
    <xf numFmtId="0" fontId="34" fillId="0" borderId="157" xfId="30" applyFont="1" applyFill="1" applyBorder="1" applyAlignment="1">
      <alignment horizontal="center" vertical="center"/>
    </xf>
    <xf numFmtId="0" fontId="34" fillId="0" borderId="134" xfId="30" applyFont="1" applyFill="1" applyBorder="1" applyAlignment="1">
      <alignment horizontal="center" vertical="center"/>
    </xf>
    <xf numFmtId="0" fontId="34" fillId="0" borderId="157" xfId="30" applyFont="1" applyFill="1" applyBorder="1" applyAlignment="1">
      <alignment horizontal="center" vertical="center" wrapText="1"/>
    </xf>
    <xf numFmtId="49" fontId="34" fillId="0" borderId="160" xfId="3923" applyNumberFormat="1" applyFont="1" applyFill="1" applyBorder="1" applyAlignment="1">
      <alignment horizontal="center" vertical="center" wrapText="1"/>
    </xf>
    <xf numFmtId="49" fontId="34" fillId="0" borderId="160" xfId="3923" applyNumberFormat="1" applyFont="1" applyFill="1" applyBorder="1" applyAlignment="1" applyProtection="1">
      <alignment horizontal="center" vertical="center" wrapText="1"/>
      <protection locked="0"/>
    </xf>
    <xf numFmtId="0" fontId="34" fillId="0" borderId="161" xfId="3923" applyFont="1" applyFill="1" applyBorder="1" applyAlignment="1">
      <alignment horizontal="center" vertical="center" wrapText="1"/>
    </xf>
    <xf numFmtId="0" fontId="34" fillId="0" borderId="160" xfId="3923" applyFont="1" applyFill="1" applyBorder="1" applyAlignment="1">
      <alignment horizontal="center" vertical="center" wrapText="1"/>
    </xf>
    <xf numFmtId="0" fontId="35" fillId="0" borderId="126" xfId="0" applyFont="1" applyFill="1" applyBorder="1" applyAlignment="1">
      <alignment horizontal="center" vertical="center"/>
    </xf>
    <xf numFmtId="0" fontId="35" fillId="0" borderId="124" xfId="0" applyFont="1" applyFill="1" applyBorder="1" applyAlignment="1">
      <alignment horizontal="center" vertical="center"/>
    </xf>
    <xf numFmtId="0" fontId="35" fillId="0" borderId="124" xfId="0" applyFont="1" applyFill="1" applyBorder="1" applyAlignment="1">
      <alignment horizontal="center" vertical="center" wrapText="1"/>
    </xf>
    <xf numFmtId="0" fontId="35" fillId="0" borderId="128" xfId="0" applyFont="1" applyFill="1" applyBorder="1" applyAlignment="1">
      <alignment horizontal="center" vertical="center" wrapText="1"/>
    </xf>
    <xf numFmtId="0" fontId="34" fillId="0" borderId="128" xfId="0" applyFont="1" applyFill="1" applyBorder="1" applyAlignment="1">
      <alignment horizontal="center" vertical="center"/>
    </xf>
    <xf numFmtId="0" fontId="34" fillId="0" borderId="128" xfId="0" applyFont="1" applyFill="1" applyBorder="1" applyAlignment="1">
      <alignment horizontal="center" vertical="center" wrapText="1"/>
    </xf>
    <xf numFmtId="0" fontId="34" fillId="0" borderId="158" xfId="0" applyFont="1" applyFill="1" applyBorder="1" applyAlignment="1">
      <alignment horizontal="center" vertical="center"/>
    </xf>
    <xf numFmtId="0" fontId="34" fillId="0" borderId="152" xfId="0" applyFont="1" applyFill="1" applyBorder="1" applyAlignment="1">
      <alignment horizontal="center" vertical="center"/>
    </xf>
    <xf numFmtId="0" fontId="34" fillId="0" borderId="125" xfId="0" applyFont="1" applyFill="1" applyBorder="1" applyAlignment="1">
      <alignment horizontal="center" vertical="center" wrapText="1"/>
    </xf>
    <xf numFmtId="0" fontId="34" fillId="0" borderId="152" xfId="0" applyFont="1" applyFill="1" applyBorder="1" applyAlignment="1">
      <alignment horizontal="center" vertical="center" wrapText="1"/>
    </xf>
    <xf numFmtId="0" fontId="34" fillId="0" borderId="158" xfId="0" applyFont="1" applyFill="1" applyBorder="1" applyAlignment="1">
      <alignment horizontal="center" vertical="center" wrapText="1"/>
    </xf>
    <xf numFmtId="0" fontId="34" fillId="0" borderId="128" xfId="30" applyFont="1" applyFill="1" applyBorder="1" applyAlignment="1">
      <alignment horizontal="center" vertical="center" wrapText="1"/>
    </xf>
    <xf numFmtId="0" fontId="34" fillId="0" borderId="128" xfId="30" applyFont="1" applyFill="1" applyBorder="1" applyAlignment="1">
      <alignment horizontal="center" vertical="center"/>
    </xf>
    <xf numFmtId="0" fontId="34" fillId="0" borderId="152" xfId="30" applyFont="1" applyFill="1" applyBorder="1" applyAlignment="1">
      <alignment horizontal="center" vertical="center"/>
    </xf>
    <xf numFmtId="0" fontId="34" fillId="0" borderId="151" xfId="30" applyFont="1" applyFill="1" applyBorder="1" applyAlignment="1">
      <alignment horizontal="center" vertical="center"/>
    </xf>
    <xf numFmtId="0" fontId="34" fillId="0" borderId="158" xfId="30" applyFont="1" applyFill="1" applyBorder="1" applyAlignment="1">
      <alignment horizontal="center" vertical="center"/>
    </xf>
    <xf numFmtId="49" fontId="34" fillId="0" borderId="141" xfId="3924" applyNumberFormat="1" applyFont="1" applyFill="1" applyBorder="1" applyAlignment="1">
      <alignment horizontal="center" vertical="center"/>
    </xf>
    <xf numFmtId="49" fontId="34" fillId="0" borderId="128" xfId="3924" applyNumberFormat="1" applyFont="1" applyFill="1" applyBorder="1" applyAlignment="1">
      <alignment horizontal="center" vertical="center"/>
    </xf>
    <xf numFmtId="49" fontId="34" fillId="0" borderId="129" xfId="3924" applyNumberFormat="1" applyFont="1" applyFill="1" applyBorder="1" applyAlignment="1">
      <alignment horizontal="center" vertical="center"/>
    </xf>
    <xf numFmtId="49" fontId="34" fillId="0" borderId="162" xfId="3924" applyNumberFormat="1" applyFont="1" applyFill="1" applyBorder="1" applyAlignment="1">
      <alignment horizontal="center" vertical="center"/>
    </xf>
    <xf numFmtId="49" fontId="34" fillId="0" borderId="135" xfId="3924" applyNumberFormat="1" applyFont="1" applyFill="1" applyBorder="1" applyAlignment="1">
      <alignment horizontal="center" vertical="center"/>
    </xf>
    <xf numFmtId="0" fontId="34" fillId="0" borderId="163" xfId="3923" applyFont="1" applyFill="1" applyBorder="1" applyAlignment="1">
      <alignment horizontal="center" vertical="center" wrapText="1"/>
    </xf>
    <xf numFmtId="0" fontId="34" fillId="0" borderId="164" xfId="3923" applyFont="1" applyFill="1" applyBorder="1" applyAlignment="1">
      <alignment horizontal="center" vertical="center" wrapText="1"/>
    </xf>
    <xf numFmtId="0" fontId="34" fillId="0" borderId="165" xfId="3923" applyFont="1" applyFill="1" applyBorder="1" applyAlignment="1">
      <alignment horizontal="center" vertical="center" wrapText="1"/>
    </xf>
    <xf numFmtId="0" fontId="34" fillId="0" borderId="134" xfId="3923" applyFont="1" applyFill="1" applyBorder="1" applyAlignment="1">
      <alignment horizontal="center" vertical="center" wrapText="1"/>
    </xf>
    <xf numFmtId="0" fontId="34" fillId="0" borderId="166" xfId="3923" applyFont="1" applyFill="1" applyBorder="1" applyAlignment="1">
      <alignment horizontal="center" vertical="center" wrapText="1"/>
    </xf>
    <xf numFmtId="0" fontId="34" fillId="0" borderId="165" xfId="3923" applyNumberFormat="1" applyFont="1" applyFill="1" applyBorder="1" applyAlignment="1">
      <alignment horizontal="center" vertical="center" wrapText="1"/>
    </xf>
    <xf numFmtId="0" fontId="34" fillId="0" borderId="156" xfId="3923" applyFont="1" applyFill="1" applyBorder="1" applyAlignment="1">
      <alignment horizontal="center" vertical="center" wrapText="1"/>
    </xf>
    <xf numFmtId="0" fontId="34" fillId="0" borderId="0" xfId="0" applyFont="1" applyFill="1"/>
    <xf numFmtId="0" fontId="34" fillId="0" borderId="0" xfId="0" applyFont="1" applyFill="1" applyBorder="1" applyAlignment="1"/>
    <xf numFmtId="0" fontId="34" fillId="0" borderId="126" xfId="0" applyFont="1" applyFill="1" applyBorder="1" applyAlignment="1">
      <alignment horizontal="center" vertical="center" wrapText="1"/>
    </xf>
    <xf numFmtId="49" fontId="34" fillId="0" borderId="124" xfId="0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vertical="center"/>
    </xf>
    <xf numFmtId="0" fontId="34" fillId="0" borderId="140" xfId="0" applyFont="1" applyFill="1" applyBorder="1" applyAlignment="1">
      <alignment horizontal="center" vertical="center" wrapText="1"/>
    </xf>
    <xf numFmtId="49" fontId="34" fillId="0" borderId="147" xfId="0" applyNumberFormat="1" applyFont="1" applyFill="1" applyBorder="1" applyAlignment="1">
      <alignment horizontal="center" vertical="center" wrapText="1"/>
    </xf>
    <xf numFmtId="0" fontId="34" fillId="0" borderId="140" xfId="3922" applyFont="1" applyFill="1" applyBorder="1" applyAlignment="1">
      <alignment horizontal="center" vertical="center" wrapText="1"/>
    </xf>
    <xf numFmtId="0" fontId="34" fillId="0" borderId="147" xfId="3922" applyFont="1" applyFill="1" applyBorder="1" applyAlignment="1">
      <alignment horizontal="center" vertical="center" wrapText="1"/>
    </xf>
    <xf numFmtId="0" fontId="34" fillId="0" borderId="128" xfId="3922" applyFont="1" applyFill="1" applyBorder="1" applyAlignment="1">
      <alignment horizontal="center" vertical="center" wrapText="1"/>
    </xf>
    <xf numFmtId="0" fontId="34" fillId="0" borderId="127" xfId="3922" applyFont="1" applyFill="1" applyBorder="1" applyAlignment="1">
      <alignment horizontal="center" vertical="center" wrapText="1"/>
    </xf>
    <xf numFmtId="0" fontId="34" fillId="0" borderId="134" xfId="3922" applyFont="1" applyFill="1" applyBorder="1" applyAlignment="1">
      <alignment horizontal="center" vertical="center" wrapText="1"/>
    </xf>
    <xf numFmtId="0" fontId="34" fillId="0" borderId="131" xfId="3922" applyFont="1" applyFill="1" applyBorder="1" applyAlignment="1">
      <alignment horizontal="center" vertical="center" wrapText="1"/>
    </xf>
    <xf numFmtId="0" fontId="34" fillId="0" borderId="157" xfId="3922" applyFont="1" applyFill="1" applyBorder="1" applyAlignment="1">
      <alignment horizontal="center" vertical="center" wrapText="1"/>
    </xf>
    <xf numFmtId="0" fontId="34" fillId="0" borderId="0" xfId="3922" applyFont="1" applyFill="1" applyBorder="1" applyAlignment="1">
      <alignment horizontal="center" vertical="center" wrapText="1"/>
    </xf>
    <xf numFmtId="0" fontId="34" fillId="0" borderId="124" xfId="3922" applyFont="1" applyFill="1" applyBorder="1" applyAlignment="1">
      <alignment horizontal="center" vertical="center" wrapText="1"/>
    </xf>
    <xf numFmtId="0" fontId="34" fillId="0" borderId="126" xfId="3922" applyFont="1" applyFill="1" applyBorder="1" applyAlignment="1">
      <alignment horizontal="center" vertical="center" wrapText="1"/>
    </xf>
    <xf numFmtId="1" fontId="34" fillId="0" borderId="124" xfId="3922" applyNumberFormat="1" applyFont="1" applyFill="1" applyBorder="1" applyAlignment="1">
      <alignment horizontal="center" vertical="center" wrapText="1"/>
    </xf>
    <xf numFmtId="0" fontId="34" fillId="0" borderId="152" xfId="3922" applyFont="1" applyFill="1" applyBorder="1" applyAlignment="1">
      <alignment horizontal="center" vertical="center" wrapText="1"/>
    </xf>
    <xf numFmtId="1" fontId="34" fillId="0" borderId="147" xfId="3922" applyNumberFormat="1" applyFont="1" applyFill="1" applyBorder="1" applyAlignment="1">
      <alignment horizontal="center" vertical="center" wrapText="1"/>
    </xf>
    <xf numFmtId="0" fontId="34" fillId="0" borderId="158" xfId="3922" applyFont="1" applyFill="1" applyBorder="1" applyAlignment="1">
      <alignment horizontal="center" vertical="center" wrapText="1"/>
    </xf>
    <xf numFmtId="164" fontId="34" fillId="0" borderId="152" xfId="3922" applyNumberFormat="1" applyFont="1" applyFill="1" applyBorder="1" applyAlignment="1">
      <alignment horizontal="center" vertical="center" wrapText="1"/>
    </xf>
    <xf numFmtId="164" fontId="34" fillId="0" borderId="128" xfId="3922" applyNumberFormat="1" applyFont="1" applyFill="1" applyBorder="1" applyAlignment="1">
      <alignment horizontal="center" vertical="center" wrapText="1"/>
    </xf>
    <xf numFmtId="164" fontId="34" fillId="0" borderId="158" xfId="3922" applyNumberFormat="1" applyFont="1" applyFill="1" applyBorder="1" applyAlignment="1">
      <alignment horizontal="center" vertical="center" wrapText="1"/>
    </xf>
    <xf numFmtId="0" fontId="34" fillId="0" borderId="125" xfId="0" applyFont="1" applyFill="1" applyBorder="1" applyAlignment="1">
      <alignment horizontal="center" vertical="center"/>
    </xf>
    <xf numFmtId="0" fontId="34" fillId="0" borderId="125" xfId="3922" applyFont="1" applyFill="1" applyBorder="1" applyAlignment="1">
      <alignment horizontal="center" vertical="center" wrapText="1"/>
    </xf>
    <xf numFmtId="164" fontId="34" fillId="0" borderId="124" xfId="3922" applyNumberFormat="1" applyFont="1" applyFill="1" applyBorder="1" applyAlignment="1">
      <alignment horizontal="center" vertical="center" wrapText="1"/>
    </xf>
    <xf numFmtId="0" fontId="34" fillId="0" borderId="152" xfId="30" applyFont="1" applyFill="1" applyBorder="1" applyAlignment="1">
      <alignment horizontal="center" vertical="center" wrapText="1"/>
    </xf>
    <xf numFmtId="0" fontId="34" fillId="0" borderId="125" xfId="30" applyFont="1" applyFill="1" applyBorder="1" applyAlignment="1">
      <alignment horizontal="center" vertical="center"/>
    </xf>
    <xf numFmtId="0" fontId="34" fillId="0" borderId="134" xfId="30" applyFont="1" applyFill="1" applyBorder="1" applyAlignment="1">
      <alignment horizontal="center" vertical="center" wrapText="1"/>
    </xf>
    <xf numFmtId="0" fontId="34" fillId="0" borderId="125" xfId="30" applyFont="1" applyFill="1" applyBorder="1" applyAlignment="1">
      <alignment horizontal="center" vertical="center" wrapText="1"/>
    </xf>
    <xf numFmtId="0" fontId="34" fillId="0" borderId="140" xfId="30" applyFont="1" applyFill="1" applyBorder="1" applyAlignment="1">
      <alignment horizontal="center" vertical="center" wrapText="1"/>
    </xf>
    <xf numFmtId="0" fontId="34" fillId="0" borderId="127" xfId="30" applyFont="1" applyFill="1" applyBorder="1" applyAlignment="1">
      <alignment horizontal="center" vertical="center" wrapText="1"/>
    </xf>
    <xf numFmtId="0" fontId="34" fillId="0" borderId="131" xfId="30" applyFont="1" applyFill="1" applyBorder="1" applyAlignment="1">
      <alignment horizontal="center" vertical="center" wrapText="1"/>
    </xf>
    <xf numFmtId="0" fontId="34" fillId="0" borderId="151" xfId="0" applyFont="1" applyFill="1" applyBorder="1" applyAlignment="1">
      <alignment horizontal="center" vertical="center" wrapText="1"/>
    </xf>
    <xf numFmtId="0" fontId="34" fillId="0" borderId="159" xfId="0" applyFont="1" applyFill="1" applyBorder="1" applyAlignment="1">
      <alignment horizontal="center" vertical="center" wrapText="1"/>
    </xf>
    <xf numFmtId="0" fontId="34" fillId="0" borderId="133" xfId="0" applyFont="1" applyFill="1" applyBorder="1" applyAlignment="1">
      <alignment horizontal="center" vertical="center" wrapText="1"/>
    </xf>
    <xf numFmtId="0" fontId="34" fillId="0" borderId="127" xfId="0" applyFont="1" applyFill="1" applyBorder="1" applyAlignment="1">
      <alignment horizontal="center" vertical="center" wrapText="1"/>
    </xf>
    <xf numFmtId="0" fontId="34" fillId="0" borderId="126" xfId="30" applyFont="1" applyFill="1" applyBorder="1" applyAlignment="1">
      <alignment horizontal="center" vertical="center" wrapText="1"/>
    </xf>
    <xf numFmtId="0" fontId="34" fillId="0" borderId="0" xfId="30" applyFont="1" applyFill="1" applyBorder="1" applyAlignment="1"/>
    <xf numFmtId="0" fontId="34" fillId="0" borderId="156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/>
    </xf>
    <xf numFmtId="0" fontId="38" fillId="0" borderId="156" xfId="0" applyFont="1" applyFill="1" applyBorder="1" applyAlignment="1">
      <alignment horizontal="center" vertical="center"/>
    </xf>
    <xf numFmtId="0" fontId="34" fillId="0" borderId="151" xfId="0" applyFont="1" applyFill="1" applyBorder="1" applyAlignment="1">
      <alignment horizontal="center" vertical="center"/>
    </xf>
    <xf numFmtId="0" fontId="34" fillId="0" borderId="159" xfId="0" applyFont="1" applyFill="1" applyBorder="1" applyAlignment="1">
      <alignment horizontal="center" vertical="center"/>
    </xf>
    <xf numFmtId="0" fontId="34" fillId="0" borderId="133" xfId="0" applyFont="1" applyFill="1" applyBorder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34" fillId="0" borderId="140" xfId="0" applyFont="1" applyFill="1" applyBorder="1" applyAlignment="1">
      <alignment horizontal="center" vertical="center"/>
    </xf>
    <xf numFmtId="0" fontId="34" fillId="0" borderId="156" xfId="0" applyFont="1" applyFill="1" applyBorder="1" applyAlignment="1">
      <alignment horizontal="center" vertical="center"/>
    </xf>
    <xf numFmtId="0" fontId="34" fillId="0" borderId="147" xfId="0" applyFont="1" applyFill="1" applyBorder="1" applyAlignment="1">
      <alignment horizontal="center" vertical="center"/>
    </xf>
    <xf numFmtId="0" fontId="34" fillId="0" borderId="157" xfId="0" applyFont="1" applyFill="1" applyBorder="1" applyAlignment="1">
      <alignment horizontal="center" vertical="center"/>
    </xf>
    <xf numFmtId="164" fontId="34" fillId="0" borderId="152" xfId="3922" applyNumberFormat="1" applyFont="1" applyFill="1" applyBorder="1" applyAlignment="1">
      <alignment horizontal="center" vertical="center" wrapText="1"/>
    </xf>
    <xf numFmtId="164" fontId="34" fillId="0" borderId="158" xfId="3922" applyNumberFormat="1" applyFont="1" applyFill="1" applyBorder="1" applyAlignment="1">
      <alignment horizontal="center" vertical="center" wrapText="1"/>
    </xf>
    <xf numFmtId="0" fontId="34" fillId="0" borderId="152" xfId="3922" applyFont="1" applyFill="1" applyBorder="1" applyAlignment="1">
      <alignment horizontal="center" vertical="center" wrapText="1"/>
    </xf>
    <xf numFmtId="0" fontId="34" fillId="0" borderId="158" xfId="3922" applyFont="1" applyFill="1" applyBorder="1" applyAlignment="1">
      <alignment horizontal="center" vertical="center" wrapText="1"/>
    </xf>
    <xf numFmtId="0" fontId="34" fillId="0" borderId="147" xfId="3922" applyFont="1" applyFill="1" applyBorder="1" applyAlignment="1">
      <alignment horizontal="center" vertical="center" wrapText="1"/>
    </xf>
    <xf numFmtId="0" fontId="34" fillId="0" borderId="157" xfId="3922" applyFont="1" applyFill="1" applyBorder="1" applyAlignment="1">
      <alignment horizontal="center" vertical="center" wrapText="1"/>
    </xf>
    <xf numFmtId="0" fontId="34" fillId="0" borderId="140" xfId="3922" applyFont="1" applyFill="1" applyBorder="1" applyAlignment="1">
      <alignment horizontal="center" vertical="center" wrapText="1"/>
    </xf>
    <xf numFmtId="0" fontId="34" fillId="0" borderId="131" xfId="3922" applyFont="1" applyFill="1" applyBorder="1" applyAlignment="1">
      <alignment horizontal="center" vertical="center" wrapText="1"/>
    </xf>
  </cellXfs>
  <cellStyles count="3925">
    <cellStyle name="20 % – Zvýraznění1 2" xfId="3" xr:uid="{00000000-0005-0000-0000-000000000000}"/>
    <cellStyle name="20 % – Zvýraznění1 2 2" xfId="56" xr:uid="{00000000-0005-0000-0000-000001000000}"/>
    <cellStyle name="20 % – Zvýraznění1 3" xfId="57" xr:uid="{00000000-0005-0000-0000-000002000000}"/>
    <cellStyle name="20 % – Zvýraznění1 4" xfId="58" xr:uid="{00000000-0005-0000-0000-000003000000}"/>
    <cellStyle name="20 % – Zvýraznění1 5" xfId="59" xr:uid="{00000000-0005-0000-0000-000004000000}"/>
    <cellStyle name="20 % – Zvýraznění2 2" xfId="4" xr:uid="{00000000-0005-0000-0000-000005000000}"/>
    <cellStyle name="20 % – Zvýraznění2 2 2" xfId="60" xr:uid="{00000000-0005-0000-0000-000006000000}"/>
    <cellStyle name="20 % – Zvýraznění2 3" xfId="61" xr:uid="{00000000-0005-0000-0000-000007000000}"/>
    <cellStyle name="20 % – Zvýraznění2 4" xfId="62" xr:uid="{00000000-0005-0000-0000-000008000000}"/>
    <cellStyle name="20 % – Zvýraznění2 5" xfId="63" xr:uid="{00000000-0005-0000-0000-000009000000}"/>
    <cellStyle name="20 % – Zvýraznění3 2" xfId="5" xr:uid="{00000000-0005-0000-0000-00000A000000}"/>
    <cellStyle name="20 % – Zvýraznění3 2 2" xfId="65" xr:uid="{00000000-0005-0000-0000-00000B000000}"/>
    <cellStyle name="20 % – Zvýraznění3 3" xfId="66" xr:uid="{00000000-0005-0000-0000-00000C000000}"/>
    <cellStyle name="20 % – Zvýraznění3 4" xfId="67" xr:uid="{00000000-0005-0000-0000-00000D000000}"/>
    <cellStyle name="20 % – Zvýraznění3 5" xfId="68" xr:uid="{00000000-0005-0000-0000-00000E000000}"/>
    <cellStyle name="20 % – Zvýraznění4 2" xfId="6" xr:uid="{00000000-0005-0000-0000-00000F000000}"/>
    <cellStyle name="20 % – Zvýraznění4 2 2" xfId="70" xr:uid="{00000000-0005-0000-0000-000010000000}"/>
    <cellStyle name="20 % – Zvýraznění4 3" xfId="71" xr:uid="{00000000-0005-0000-0000-000011000000}"/>
    <cellStyle name="20 % – Zvýraznění4 4" xfId="72" xr:uid="{00000000-0005-0000-0000-000012000000}"/>
    <cellStyle name="20 % – Zvýraznění4 5" xfId="73" xr:uid="{00000000-0005-0000-0000-000013000000}"/>
    <cellStyle name="20 % – Zvýraznění5 2" xfId="7" xr:uid="{00000000-0005-0000-0000-000014000000}"/>
    <cellStyle name="20 % – Zvýraznění5 2 2" xfId="75" xr:uid="{00000000-0005-0000-0000-000015000000}"/>
    <cellStyle name="20 % – Zvýraznění5 3" xfId="76" xr:uid="{00000000-0005-0000-0000-000016000000}"/>
    <cellStyle name="20 % – Zvýraznění5 4" xfId="77" xr:uid="{00000000-0005-0000-0000-000017000000}"/>
    <cellStyle name="20 % – Zvýraznění5 5" xfId="78" xr:uid="{00000000-0005-0000-0000-000018000000}"/>
    <cellStyle name="20 % – Zvýraznění6 2" xfId="8" xr:uid="{00000000-0005-0000-0000-000019000000}"/>
    <cellStyle name="20 % – Zvýraznění6 2 2" xfId="80" xr:uid="{00000000-0005-0000-0000-00001A000000}"/>
    <cellStyle name="20 % – Zvýraznění6 3" xfId="81" xr:uid="{00000000-0005-0000-0000-00001B000000}"/>
    <cellStyle name="20 % – Zvýraznění6 4" xfId="82" xr:uid="{00000000-0005-0000-0000-00001C000000}"/>
    <cellStyle name="20 % – Zvýraznění6 5" xfId="83" xr:uid="{00000000-0005-0000-0000-00001D000000}"/>
    <cellStyle name="40 % – Zvýraznění1 2" xfId="9" xr:uid="{00000000-0005-0000-0000-00001E000000}"/>
    <cellStyle name="40 % – Zvýraznění1 2 2" xfId="85" xr:uid="{00000000-0005-0000-0000-00001F000000}"/>
    <cellStyle name="40 % – Zvýraznění1 3" xfId="86" xr:uid="{00000000-0005-0000-0000-000020000000}"/>
    <cellStyle name="40 % – Zvýraznění1 4" xfId="87" xr:uid="{00000000-0005-0000-0000-000021000000}"/>
    <cellStyle name="40 % – Zvýraznění1 5" xfId="88" xr:uid="{00000000-0005-0000-0000-000022000000}"/>
    <cellStyle name="40 % – Zvýraznění2 2" xfId="10" xr:uid="{00000000-0005-0000-0000-000023000000}"/>
    <cellStyle name="40 % – Zvýraznění2 2 2" xfId="90" xr:uid="{00000000-0005-0000-0000-000024000000}"/>
    <cellStyle name="40 % – Zvýraznění2 3" xfId="91" xr:uid="{00000000-0005-0000-0000-000025000000}"/>
    <cellStyle name="40 % – Zvýraznění2 4" xfId="92" xr:uid="{00000000-0005-0000-0000-000026000000}"/>
    <cellStyle name="40 % – Zvýraznění2 5" xfId="93" xr:uid="{00000000-0005-0000-0000-000027000000}"/>
    <cellStyle name="40 % – Zvýraznění3 2" xfId="11" xr:uid="{00000000-0005-0000-0000-000028000000}"/>
    <cellStyle name="40 % – Zvýraznění3 2 2" xfId="95" xr:uid="{00000000-0005-0000-0000-000029000000}"/>
    <cellStyle name="40 % – Zvýraznění3 3" xfId="96" xr:uid="{00000000-0005-0000-0000-00002A000000}"/>
    <cellStyle name="40 % – Zvýraznění3 4" xfId="97" xr:uid="{00000000-0005-0000-0000-00002B000000}"/>
    <cellStyle name="40 % – Zvýraznění3 5" xfId="98" xr:uid="{00000000-0005-0000-0000-00002C000000}"/>
    <cellStyle name="40 % – Zvýraznění4 2" xfId="12" xr:uid="{00000000-0005-0000-0000-00002D000000}"/>
    <cellStyle name="40 % – Zvýraznění4 2 2" xfId="100" xr:uid="{00000000-0005-0000-0000-00002E000000}"/>
    <cellStyle name="40 % – Zvýraznění4 3" xfId="101" xr:uid="{00000000-0005-0000-0000-00002F000000}"/>
    <cellStyle name="40 % – Zvýraznění4 4" xfId="102" xr:uid="{00000000-0005-0000-0000-000030000000}"/>
    <cellStyle name="40 % – Zvýraznění4 5" xfId="103" xr:uid="{00000000-0005-0000-0000-000031000000}"/>
    <cellStyle name="40 % – Zvýraznění5 2" xfId="13" xr:uid="{00000000-0005-0000-0000-000032000000}"/>
    <cellStyle name="40 % – Zvýraznění5 2 2" xfId="105" xr:uid="{00000000-0005-0000-0000-000033000000}"/>
    <cellStyle name="40 % – Zvýraznění5 3" xfId="106" xr:uid="{00000000-0005-0000-0000-000034000000}"/>
    <cellStyle name="40 % – Zvýraznění5 4" xfId="107" xr:uid="{00000000-0005-0000-0000-000035000000}"/>
    <cellStyle name="40 % – Zvýraznění5 5" xfId="108" xr:uid="{00000000-0005-0000-0000-000036000000}"/>
    <cellStyle name="40 % – Zvýraznění6 2" xfId="14" xr:uid="{00000000-0005-0000-0000-000037000000}"/>
    <cellStyle name="40 % – Zvýraznění6 2 2" xfId="109" xr:uid="{00000000-0005-0000-0000-000038000000}"/>
    <cellStyle name="40 % – Zvýraznění6 3" xfId="110" xr:uid="{00000000-0005-0000-0000-000039000000}"/>
    <cellStyle name="40 % – Zvýraznění6 4" xfId="111" xr:uid="{00000000-0005-0000-0000-00003A000000}"/>
    <cellStyle name="40 % – Zvýraznění6 5" xfId="112" xr:uid="{00000000-0005-0000-0000-00003B000000}"/>
    <cellStyle name="60 % – Zvýraznění1 2" xfId="15" xr:uid="{00000000-0005-0000-0000-00003C000000}"/>
    <cellStyle name="60 % – Zvýraznění1 3" xfId="114" xr:uid="{00000000-0005-0000-0000-00003D000000}"/>
    <cellStyle name="60 % – Zvýraznění1 4" xfId="115" xr:uid="{00000000-0005-0000-0000-00003E000000}"/>
    <cellStyle name="60 % – Zvýraznění2 2" xfId="16" xr:uid="{00000000-0005-0000-0000-00003F000000}"/>
    <cellStyle name="60 % – Zvýraznění2 3" xfId="117" xr:uid="{00000000-0005-0000-0000-000040000000}"/>
    <cellStyle name="60 % – Zvýraznění2 4" xfId="118" xr:uid="{00000000-0005-0000-0000-000041000000}"/>
    <cellStyle name="60 % – Zvýraznění3 2" xfId="17" xr:uid="{00000000-0005-0000-0000-000042000000}"/>
    <cellStyle name="60 % – Zvýraznění3 3" xfId="120" xr:uid="{00000000-0005-0000-0000-000043000000}"/>
    <cellStyle name="60 % – Zvýraznění3 4" xfId="121" xr:uid="{00000000-0005-0000-0000-000044000000}"/>
    <cellStyle name="60 % – Zvýraznění4 2" xfId="18" xr:uid="{00000000-0005-0000-0000-000045000000}"/>
    <cellStyle name="60 % – Zvýraznění4 3" xfId="123" xr:uid="{00000000-0005-0000-0000-000046000000}"/>
    <cellStyle name="60 % – Zvýraznění4 4" xfId="124" xr:uid="{00000000-0005-0000-0000-000047000000}"/>
    <cellStyle name="60 % – Zvýraznění5 2" xfId="19" xr:uid="{00000000-0005-0000-0000-000048000000}"/>
    <cellStyle name="60 % – Zvýraznění5 3" xfId="126" xr:uid="{00000000-0005-0000-0000-000049000000}"/>
    <cellStyle name="60 % – Zvýraznění5 4" xfId="127" xr:uid="{00000000-0005-0000-0000-00004A000000}"/>
    <cellStyle name="60 % – Zvýraznění6 2" xfId="20" xr:uid="{00000000-0005-0000-0000-00004B000000}"/>
    <cellStyle name="60 % – Zvýraznění6 3" xfId="129" xr:uid="{00000000-0005-0000-0000-00004C000000}"/>
    <cellStyle name="60 % – Zvýraznění6 4" xfId="130" xr:uid="{00000000-0005-0000-0000-00004D000000}"/>
    <cellStyle name="Celkem 2" xfId="21" xr:uid="{00000000-0005-0000-0000-00004E000000}"/>
    <cellStyle name="Celkem 2 10" xfId="259" xr:uid="{00000000-0005-0000-0000-00004F000000}"/>
    <cellStyle name="Celkem 2 10 2" xfId="677" xr:uid="{00000000-0005-0000-0000-000050000000}"/>
    <cellStyle name="Celkem 2 10 2 2" xfId="1420" xr:uid="{00000000-0005-0000-0000-000051000000}"/>
    <cellStyle name="Celkem 2 10 2 2 2" xfId="2889" xr:uid="{00000000-0005-0000-0000-000052000000}"/>
    <cellStyle name="Celkem 2 10 2 3" xfId="2155" xr:uid="{00000000-0005-0000-0000-000053000000}"/>
    <cellStyle name="Celkem 2 10 3" xfId="1053" xr:uid="{00000000-0005-0000-0000-000054000000}"/>
    <cellStyle name="Celkem 2 10 3 2" xfId="2522" xr:uid="{00000000-0005-0000-0000-000055000000}"/>
    <cellStyle name="Celkem 2 10 4" xfId="1788" xr:uid="{00000000-0005-0000-0000-000056000000}"/>
    <cellStyle name="Celkem 2 11" xfId="358" xr:uid="{00000000-0005-0000-0000-000057000000}"/>
    <cellStyle name="Celkem 2 11 2" xfId="741" xr:uid="{00000000-0005-0000-0000-000058000000}"/>
    <cellStyle name="Celkem 2 11 2 2" xfId="1483" xr:uid="{00000000-0005-0000-0000-000059000000}"/>
    <cellStyle name="Celkem 2 11 2 2 2" xfId="2952" xr:uid="{00000000-0005-0000-0000-00005A000000}"/>
    <cellStyle name="Celkem 2 11 2 3" xfId="2218" xr:uid="{00000000-0005-0000-0000-00005B000000}"/>
    <cellStyle name="Celkem 2 11 3" xfId="1116" xr:uid="{00000000-0005-0000-0000-00005C000000}"/>
    <cellStyle name="Celkem 2 11 3 2" xfId="2585" xr:uid="{00000000-0005-0000-0000-00005D000000}"/>
    <cellStyle name="Celkem 2 11 4" xfId="1851" xr:uid="{00000000-0005-0000-0000-00005E000000}"/>
    <cellStyle name="Celkem 2 12" xfId="354" xr:uid="{00000000-0005-0000-0000-00005F000000}"/>
    <cellStyle name="Celkem 2 12 2" xfId="737" xr:uid="{00000000-0005-0000-0000-000060000000}"/>
    <cellStyle name="Celkem 2 12 2 2" xfId="1479" xr:uid="{00000000-0005-0000-0000-000061000000}"/>
    <cellStyle name="Celkem 2 12 2 2 2" xfId="2948" xr:uid="{00000000-0005-0000-0000-000062000000}"/>
    <cellStyle name="Celkem 2 12 2 3" xfId="2214" xr:uid="{00000000-0005-0000-0000-000063000000}"/>
    <cellStyle name="Celkem 2 12 3" xfId="1112" xr:uid="{00000000-0005-0000-0000-000064000000}"/>
    <cellStyle name="Celkem 2 12 3 2" xfId="2581" xr:uid="{00000000-0005-0000-0000-000065000000}"/>
    <cellStyle name="Celkem 2 12 4" xfId="1847" xr:uid="{00000000-0005-0000-0000-000066000000}"/>
    <cellStyle name="Celkem 2 13" xfId="516" xr:uid="{00000000-0005-0000-0000-000067000000}"/>
    <cellStyle name="Celkem 2 13 2" xfId="893" xr:uid="{00000000-0005-0000-0000-000068000000}"/>
    <cellStyle name="Celkem 2 13 2 2" xfId="1630" xr:uid="{00000000-0005-0000-0000-000069000000}"/>
    <cellStyle name="Celkem 2 13 2 2 2" xfId="3099" xr:uid="{00000000-0005-0000-0000-00006A000000}"/>
    <cellStyle name="Celkem 2 13 2 3" xfId="2365" xr:uid="{00000000-0005-0000-0000-00006B000000}"/>
    <cellStyle name="Celkem 2 13 3" xfId="1263" xr:uid="{00000000-0005-0000-0000-00006C000000}"/>
    <cellStyle name="Celkem 2 13 3 2" xfId="2732" xr:uid="{00000000-0005-0000-0000-00006D000000}"/>
    <cellStyle name="Celkem 2 13 4" xfId="1998" xr:uid="{00000000-0005-0000-0000-00006E000000}"/>
    <cellStyle name="Celkem 2 14" xfId="442" xr:uid="{00000000-0005-0000-0000-00006F000000}"/>
    <cellStyle name="Celkem 2 14 2" xfId="821" xr:uid="{00000000-0005-0000-0000-000070000000}"/>
    <cellStyle name="Celkem 2 14 2 2" xfId="1561" xr:uid="{00000000-0005-0000-0000-000071000000}"/>
    <cellStyle name="Celkem 2 14 2 2 2" xfId="3030" xr:uid="{00000000-0005-0000-0000-000072000000}"/>
    <cellStyle name="Celkem 2 14 2 3" xfId="2296" xr:uid="{00000000-0005-0000-0000-000073000000}"/>
    <cellStyle name="Celkem 2 14 3" xfId="1194" xr:uid="{00000000-0005-0000-0000-000074000000}"/>
    <cellStyle name="Celkem 2 14 3 2" xfId="2663" xr:uid="{00000000-0005-0000-0000-000075000000}"/>
    <cellStyle name="Celkem 2 14 4" xfId="1929" xr:uid="{00000000-0005-0000-0000-000076000000}"/>
    <cellStyle name="Celkem 2 15" xfId="546" xr:uid="{00000000-0005-0000-0000-000077000000}"/>
    <cellStyle name="Celkem 2 15 2" xfId="923" xr:uid="{00000000-0005-0000-0000-000078000000}"/>
    <cellStyle name="Celkem 2 15 2 2" xfId="1659" xr:uid="{00000000-0005-0000-0000-000079000000}"/>
    <cellStyle name="Celkem 2 15 2 2 2" xfId="3128" xr:uid="{00000000-0005-0000-0000-00007A000000}"/>
    <cellStyle name="Celkem 2 15 2 3" xfId="2394" xr:uid="{00000000-0005-0000-0000-00007B000000}"/>
    <cellStyle name="Celkem 2 15 3" xfId="1292" xr:uid="{00000000-0005-0000-0000-00007C000000}"/>
    <cellStyle name="Celkem 2 15 3 2" xfId="2761" xr:uid="{00000000-0005-0000-0000-00007D000000}"/>
    <cellStyle name="Celkem 2 15 4" xfId="2027" xr:uid="{00000000-0005-0000-0000-00007E000000}"/>
    <cellStyle name="Celkem 2 16" xfId="576" xr:uid="{00000000-0005-0000-0000-00007F000000}"/>
    <cellStyle name="Celkem 2 16 2" xfId="953" xr:uid="{00000000-0005-0000-0000-000080000000}"/>
    <cellStyle name="Celkem 2 16 2 2" xfId="1689" xr:uid="{00000000-0005-0000-0000-000081000000}"/>
    <cellStyle name="Celkem 2 16 2 2 2" xfId="3158" xr:uid="{00000000-0005-0000-0000-000082000000}"/>
    <cellStyle name="Celkem 2 16 2 3" xfId="2424" xr:uid="{00000000-0005-0000-0000-000083000000}"/>
    <cellStyle name="Celkem 2 16 3" xfId="1322" xr:uid="{00000000-0005-0000-0000-000084000000}"/>
    <cellStyle name="Celkem 2 16 3 2" xfId="2791" xr:uid="{00000000-0005-0000-0000-000085000000}"/>
    <cellStyle name="Celkem 2 16 4" xfId="2057" xr:uid="{00000000-0005-0000-0000-000086000000}"/>
    <cellStyle name="Celkem 2 17" xfId="582" xr:uid="{00000000-0005-0000-0000-000087000000}"/>
    <cellStyle name="Celkem 2 17 2" xfId="959" xr:uid="{00000000-0005-0000-0000-000088000000}"/>
    <cellStyle name="Celkem 2 17 2 2" xfId="1694" xr:uid="{00000000-0005-0000-0000-000089000000}"/>
    <cellStyle name="Celkem 2 17 2 2 2" xfId="3163" xr:uid="{00000000-0005-0000-0000-00008A000000}"/>
    <cellStyle name="Celkem 2 17 2 3" xfId="2429" xr:uid="{00000000-0005-0000-0000-00008B000000}"/>
    <cellStyle name="Celkem 2 17 3" xfId="1327" xr:uid="{00000000-0005-0000-0000-00008C000000}"/>
    <cellStyle name="Celkem 2 17 3 2" xfId="2796" xr:uid="{00000000-0005-0000-0000-00008D000000}"/>
    <cellStyle name="Celkem 2 17 4" xfId="2062" xr:uid="{00000000-0005-0000-0000-00008E000000}"/>
    <cellStyle name="Celkem 2 18" xfId="423" xr:uid="{00000000-0005-0000-0000-00008F000000}"/>
    <cellStyle name="Celkem 2 18 2" xfId="802" xr:uid="{00000000-0005-0000-0000-000090000000}"/>
    <cellStyle name="Celkem 2 18 2 2" xfId="1543" xr:uid="{00000000-0005-0000-0000-000091000000}"/>
    <cellStyle name="Celkem 2 18 2 2 2" xfId="3012" xr:uid="{00000000-0005-0000-0000-000092000000}"/>
    <cellStyle name="Celkem 2 18 2 3" xfId="2278" xr:uid="{00000000-0005-0000-0000-000093000000}"/>
    <cellStyle name="Celkem 2 18 3" xfId="1176" xr:uid="{00000000-0005-0000-0000-000094000000}"/>
    <cellStyle name="Celkem 2 18 3 2" xfId="2645" xr:uid="{00000000-0005-0000-0000-000095000000}"/>
    <cellStyle name="Celkem 2 18 4" xfId="1911" xr:uid="{00000000-0005-0000-0000-000096000000}"/>
    <cellStyle name="Celkem 2 19" xfId="422" xr:uid="{00000000-0005-0000-0000-000097000000}"/>
    <cellStyle name="Celkem 2 19 2" xfId="801" xr:uid="{00000000-0005-0000-0000-000098000000}"/>
    <cellStyle name="Celkem 2 19 2 2" xfId="1542" xr:uid="{00000000-0005-0000-0000-000099000000}"/>
    <cellStyle name="Celkem 2 19 2 2 2" xfId="3011" xr:uid="{00000000-0005-0000-0000-00009A000000}"/>
    <cellStyle name="Celkem 2 19 2 3" xfId="2277" xr:uid="{00000000-0005-0000-0000-00009B000000}"/>
    <cellStyle name="Celkem 2 19 3" xfId="1175" xr:uid="{00000000-0005-0000-0000-00009C000000}"/>
    <cellStyle name="Celkem 2 19 3 2" xfId="2644" xr:uid="{00000000-0005-0000-0000-00009D000000}"/>
    <cellStyle name="Celkem 2 19 4" xfId="1910" xr:uid="{00000000-0005-0000-0000-00009E000000}"/>
    <cellStyle name="Celkem 2 2" xfId="49" xr:uid="{00000000-0005-0000-0000-00009F000000}"/>
    <cellStyle name="Celkem 2 2 2" xfId="648" xr:uid="{00000000-0005-0000-0000-0000A0000000}"/>
    <cellStyle name="Celkem 2 2 2 2" xfId="1391" xr:uid="{00000000-0005-0000-0000-0000A1000000}"/>
    <cellStyle name="Celkem 2 2 2 2 2" xfId="2860" xr:uid="{00000000-0005-0000-0000-0000A2000000}"/>
    <cellStyle name="Celkem 2 2 2 3" xfId="2126" xr:uid="{00000000-0005-0000-0000-0000A3000000}"/>
    <cellStyle name="Celkem 2 2 3" xfId="1024" xr:uid="{00000000-0005-0000-0000-0000A4000000}"/>
    <cellStyle name="Celkem 2 2 3 2" xfId="2493" xr:uid="{00000000-0005-0000-0000-0000A5000000}"/>
    <cellStyle name="Celkem 2 2 4" xfId="1759" xr:uid="{00000000-0005-0000-0000-0000A6000000}"/>
    <cellStyle name="Celkem 2 20" xfId="543" xr:uid="{00000000-0005-0000-0000-0000A7000000}"/>
    <cellStyle name="Celkem 2 20 2" xfId="920" xr:uid="{00000000-0005-0000-0000-0000A8000000}"/>
    <cellStyle name="Celkem 2 20 2 2" xfId="1656" xr:uid="{00000000-0005-0000-0000-0000A9000000}"/>
    <cellStyle name="Celkem 2 20 2 2 2" xfId="3125" xr:uid="{00000000-0005-0000-0000-0000AA000000}"/>
    <cellStyle name="Celkem 2 20 2 3" xfId="2391" xr:uid="{00000000-0005-0000-0000-0000AB000000}"/>
    <cellStyle name="Celkem 2 20 3" xfId="1289" xr:uid="{00000000-0005-0000-0000-0000AC000000}"/>
    <cellStyle name="Celkem 2 20 3 2" xfId="2758" xr:uid="{00000000-0005-0000-0000-0000AD000000}"/>
    <cellStyle name="Celkem 2 20 4" xfId="2024" xr:uid="{00000000-0005-0000-0000-0000AE000000}"/>
    <cellStyle name="Celkem 2 21" xfId="618" xr:uid="{00000000-0005-0000-0000-0000AF000000}"/>
    <cellStyle name="Celkem 2 21 2" xfId="994" xr:uid="{00000000-0005-0000-0000-0000B0000000}"/>
    <cellStyle name="Celkem 2 21 2 2" xfId="1729" xr:uid="{00000000-0005-0000-0000-0000B1000000}"/>
    <cellStyle name="Celkem 2 21 2 2 2" xfId="3198" xr:uid="{00000000-0005-0000-0000-0000B2000000}"/>
    <cellStyle name="Celkem 2 21 2 3" xfId="2464" xr:uid="{00000000-0005-0000-0000-0000B3000000}"/>
    <cellStyle name="Celkem 2 21 3" xfId="1362" xr:uid="{00000000-0005-0000-0000-0000B4000000}"/>
    <cellStyle name="Celkem 2 21 3 2" xfId="2831" xr:uid="{00000000-0005-0000-0000-0000B5000000}"/>
    <cellStyle name="Celkem 2 21 4" xfId="2097" xr:uid="{00000000-0005-0000-0000-0000B6000000}"/>
    <cellStyle name="Celkem 2 22" xfId="639" xr:uid="{00000000-0005-0000-0000-0000B7000000}"/>
    <cellStyle name="Celkem 2 22 2" xfId="1383" xr:uid="{00000000-0005-0000-0000-0000B8000000}"/>
    <cellStyle name="Celkem 2 22 2 2" xfId="2852" xr:uid="{00000000-0005-0000-0000-0000B9000000}"/>
    <cellStyle name="Celkem 2 22 3" xfId="2118" xr:uid="{00000000-0005-0000-0000-0000BA000000}"/>
    <cellStyle name="Celkem 2 23" xfId="1015" xr:uid="{00000000-0005-0000-0000-0000BB000000}"/>
    <cellStyle name="Celkem 2 23 2" xfId="2485" xr:uid="{00000000-0005-0000-0000-0000BC000000}"/>
    <cellStyle name="Celkem 2 24" xfId="1750" xr:uid="{00000000-0005-0000-0000-0000BD000000}"/>
    <cellStyle name="Celkem 2 3" xfId="348" xr:uid="{00000000-0005-0000-0000-0000BE000000}"/>
    <cellStyle name="Celkem 2 3 2" xfId="731" xr:uid="{00000000-0005-0000-0000-0000BF000000}"/>
    <cellStyle name="Celkem 2 3 2 2" xfId="1473" xr:uid="{00000000-0005-0000-0000-0000C0000000}"/>
    <cellStyle name="Celkem 2 3 2 2 2" xfId="2942" xr:uid="{00000000-0005-0000-0000-0000C1000000}"/>
    <cellStyle name="Celkem 2 3 2 3" xfId="2208" xr:uid="{00000000-0005-0000-0000-0000C2000000}"/>
    <cellStyle name="Celkem 2 3 3" xfId="1106" xr:uid="{00000000-0005-0000-0000-0000C3000000}"/>
    <cellStyle name="Celkem 2 3 3 2" xfId="2575" xr:uid="{00000000-0005-0000-0000-0000C4000000}"/>
    <cellStyle name="Celkem 2 3 4" xfId="1841" xr:uid="{00000000-0005-0000-0000-0000C5000000}"/>
    <cellStyle name="Celkem 2 4" xfId="396" xr:uid="{00000000-0005-0000-0000-0000C6000000}"/>
    <cellStyle name="Celkem 2 4 2" xfId="775" xr:uid="{00000000-0005-0000-0000-0000C7000000}"/>
    <cellStyle name="Celkem 2 4 2 2" xfId="1516" xr:uid="{00000000-0005-0000-0000-0000C8000000}"/>
    <cellStyle name="Celkem 2 4 2 2 2" xfId="2985" xr:uid="{00000000-0005-0000-0000-0000C9000000}"/>
    <cellStyle name="Celkem 2 4 2 3" xfId="2251" xr:uid="{00000000-0005-0000-0000-0000CA000000}"/>
    <cellStyle name="Celkem 2 4 3" xfId="1149" xr:uid="{00000000-0005-0000-0000-0000CB000000}"/>
    <cellStyle name="Celkem 2 4 3 2" xfId="2618" xr:uid="{00000000-0005-0000-0000-0000CC000000}"/>
    <cellStyle name="Celkem 2 4 4" xfId="1884" xr:uid="{00000000-0005-0000-0000-0000CD000000}"/>
    <cellStyle name="Celkem 2 5" xfId="408" xr:uid="{00000000-0005-0000-0000-0000CE000000}"/>
    <cellStyle name="Celkem 2 5 2" xfId="787" xr:uid="{00000000-0005-0000-0000-0000CF000000}"/>
    <cellStyle name="Celkem 2 5 2 2" xfId="1528" xr:uid="{00000000-0005-0000-0000-0000D0000000}"/>
    <cellStyle name="Celkem 2 5 2 2 2" xfId="2997" xr:uid="{00000000-0005-0000-0000-0000D1000000}"/>
    <cellStyle name="Celkem 2 5 2 3" xfId="2263" xr:uid="{00000000-0005-0000-0000-0000D2000000}"/>
    <cellStyle name="Celkem 2 5 3" xfId="1161" xr:uid="{00000000-0005-0000-0000-0000D3000000}"/>
    <cellStyle name="Celkem 2 5 3 2" xfId="2630" xr:uid="{00000000-0005-0000-0000-0000D4000000}"/>
    <cellStyle name="Celkem 2 5 4" xfId="1896" xr:uid="{00000000-0005-0000-0000-0000D5000000}"/>
    <cellStyle name="Celkem 2 6" xfId="359" xr:uid="{00000000-0005-0000-0000-0000D6000000}"/>
    <cellStyle name="Celkem 2 6 2" xfId="742" xr:uid="{00000000-0005-0000-0000-0000D7000000}"/>
    <cellStyle name="Celkem 2 6 2 2" xfId="1484" xr:uid="{00000000-0005-0000-0000-0000D8000000}"/>
    <cellStyle name="Celkem 2 6 2 2 2" xfId="2953" xr:uid="{00000000-0005-0000-0000-0000D9000000}"/>
    <cellStyle name="Celkem 2 6 2 3" xfId="2219" xr:uid="{00000000-0005-0000-0000-0000DA000000}"/>
    <cellStyle name="Celkem 2 6 3" xfId="1117" xr:uid="{00000000-0005-0000-0000-0000DB000000}"/>
    <cellStyle name="Celkem 2 6 3 2" xfId="2586" xr:uid="{00000000-0005-0000-0000-0000DC000000}"/>
    <cellStyle name="Celkem 2 6 4" xfId="1852" xr:uid="{00000000-0005-0000-0000-0000DD000000}"/>
    <cellStyle name="Celkem 2 7" xfId="355" xr:uid="{00000000-0005-0000-0000-0000DE000000}"/>
    <cellStyle name="Celkem 2 7 2" xfId="738" xr:uid="{00000000-0005-0000-0000-0000DF000000}"/>
    <cellStyle name="Celkem 2 7 2 2" xfId="1480" xr:uid="{00000000-0005-0000-0000-0000E0000000}"/>
    <cellStyle name="Celkem 2 7 2 2 2" xfId="2949" xr:uid="{00000000-0005-0000-0000-0000E1000000}"/>
    <cellStyle name="Celkem 2 7 2 3" xfId="2215" xr:uid="{00000000-0005-0000-0000-0000E2000000}"/>
    <cellStyle name="Celkem 2 7 3" xfId="1113" xr:uid="{00000000-0005-0000-0000-0000E3000000}"/>
    <cellStyle name="Celkem 2 7 3 2" xfId="2582" xr:uid="{00000000-0005-0000-0000-0000E4000000}"/>
    <cellStyle name="Celkem 2 7 4" xfId="1848" xr:uid="{00000000-0005-0000-0000-0000E5000000}"/>
    <cellStyle name="Celkem 2 8" xfId="352" xr:uid="{00000000-0005-0000-0000-0000E6000000}"/>
    <cellStyle name="Celkem 2 8 2" xfId="735" xr:uid="{00000000-0005-0000-0000-0000E7000000}"/>
    <cellStyle name="Celkem 2 8 2 2" xfId="1477" xr:uid="{00000000-0005-0000-0000-0000E8000000}"/>
    <cellStyle name="Celkem 2 8 2 2 2" xfId="2946" xr:uid="{00000000-0005-0000-0000-0000E9000000}"/>
    <cellStyle name="Celkem 2 8 2 3" xfId="2212" xr:uid="{00000000-0005-0000-0000-0000EA000000}"/>
    <cellStyle name="Celkem 2 8 3" xfId="1110" xr:uid="{00000000-0005-0000-0000-0000EB000000}"/>
    <cellStyle name="Celkem 2 8 3 2" xfId="2579" xr:uid="{00000000-0005-0000-0000-0000EC000000}"/>
    <cellStyle name="Celkem 2 8 4" xfId="1845" xr:uid="{00000000-0005-0000-0000-0000ED000000}"/>
    <cellStyle name="Celkem 2 9" xfId="502" xr:uid="{00000000-0005-0000-0000-0000EE000000}"/>
    <cellStyle name="Celkem 2 9 2" xfId="879" xr:uid="{00000000-0005-0000-0000-0000EF000000}"/>
    <cellStyle name="Celkem 2 9 2 2" xfId="1617" xr:uid="{00000000-0005-0000-0000-0000F0000000}"/>
    <cellStyle name="Celkem 2 9 2 2 2" xfId="3086" xr:uid="{00000000-0005-0000-0000-0000F1000000}"/>
    <cellStyle name="Celkem 2 9 2 3" xfId="2352" xr:uid="{00000000-0005-0000-0000-0000F2000000}"/>
    <cellStyle name="Celkem 2 9 3" xfId="1250" xr:uid="{00000000-0005-0000-0000-0000F3000000}"/>
    <cellStyle name="Celkem 2 9 3 2" xfId="2719" xr:uid="{00000000-0005-0000-0000-0000F4000000}"/>
    <cellStyle name="Celkem 2 9 4" xfId="1985" xr:uid="{00000000-0005-0000-0000-0000F5000000}"/>
    <cellStyle name="Celkem 3" xfId="132" xr:uid="{00000000-0005-0000-0000-0000F6000000}"/>
    <cellStyle name="Celkem 3 10" xfId="362" xr:uid="{00000000-0005-0000-0000-0000F7000000}"/>
    <cellStyle name="Celkem 3 10 2" xfId="745" xr:uid="{00000000-0005-0000-0000-0000F8000000}"/>
    <cellStyle name="Celkem 3 10 2 2" xfId="1487" xr:uid="{00000000-0005-0000-0000-0000F9000000}"/>
    <cellStyle name="Celkem 3 10 2 2 2" xfId="2956" xr:uid="{00000000-0005-0000-0000-0000FA000000}"/>
    <cellStyle name="Celkem 3 10 2 3" xfId="2222" xr:uid="{00000000-0005-0000-0000-0000FB000000}"/>
    <cellStyle name="Celkem 3 10 3" xfId="1120" xr:uid="{00000000-0005-0000-0000-0000FC000000}"/>
    <cellStyle name="Celkem 3 10 3 2" xfId="2589" xr:uid="{00000000-0005-0000-0000-0000FD000000}"/>
    <cellStyle name="Celkem 3 10 4" xfId="1855" xr:uid="{00000000-0005-0000-0000-0000FE000000}"/>
    <cellStyle name="Celkem 3 11" xfId="450" xr:uid="{00000000-0005-0000-0000-0000FF000000}"/>
    <cellStyle name="Celkem 3 11 2" xfId="829" xr:uid="{00000000-0005-0000-0000-000000010000}"/>
    <cellStyle name="Celkem 3 11 2 2" xfId="1569" xr:uid="{00000000-0005-0000-0000-000001010000}"/>
    <cellStyle name="Celkem 3 11 2 2 2" xfId="3038" xr:uid="{00000000-0005-0000-0000-000002010000}"/>
    <cellStyle name="Celkem 3 11 2 3" xfId="2304" xr:uid="{00000000-0005-0000-0000-000003010000}"/>
    <cellStyle name="Celkem 3 11 3" xfId="1202" xr:uid="{00000000-0005-0000-0000-000004010000}"/>
    <cellStyle name="Celkem 3 11 3 2" xfId="2671" xr:uid="{00000000-0005-0000-0000-000005010000}"/>
    <cellStyle name="Celkem 3 11 4" xfId="1937" xr:uid="{00000000-0005-0000-0000-000006010000}"/>
    <cellStyle name="Celkem 3 12" xfId="517" xr:uid="{00000000-0005-0000-0000-000007010000}"/>
    <cellStyle name="Celkem 3 12 2" xfId="894" xr:uid="{00000000-0005-0000-0000-000008010000}"/>
    <cellStyle name="Celkem 3 12 2 2" xfId="1631" xr:uid="{00000000-0005-0000-0000-000009010000}"/>
    <cellStyle name="Celkem 3 12 2 2 2" xfId="3100" xr:uid="{00000000-0005-0000-0000-00000A010000}"/>
    <cellStyle name="Celkem 3 12 2 3" xfId="2366" xr:uid="{00000000-0005-0000-0000-00000B010000}"/>
    <cellStyle name="Celkem 3 12 3" xfId="1264" xr:uid="{00000000-0005-0000-0000-00000C010000}"/>
    <cellStyle name="Celkem 3 12 3 2" xfId="2733" xr:uid="{00000000-0005-0000-0000-00000D010000}"/>
    <cellStyle name="Celkem 3 12 4" xfId="1999" xr:uid="{00000000-0005-0000-0000-00000E010000}"/>
    <cellStyle name="Celkem 3 13" xfId="446" xr:uid="{00000000-0005-0000-0000-00000F010000}"/>
    <cellStyle name="Celkem 3 13 2" xfId="825" xr:uid="{00000000-0005-0000-0000-000010010000}"/>
    <cellStyle name="Celkem 3 13 2 2" xfId="1565" xr:uid="{00000000-0005-0000-0000-000011010000}"/>
    <cellStyle name="Celkem 3 13 2 2 2" xfId="3034" xr:uid="{00000000-0005-0000-0000-000012010000}"/>
    <cellStyle name="Celkem 3 13 2 3" xfId="2300" xr:uid="{00000000-0005-0000-0000-000013010000}"/>
    <cellStyle name="Celkem 3 13 3" xfId="1198" xr:uid="{00000000-0005-0000-0000-000014010000}"/>
    <cellStyle name="Celkem 3 13 3 2" xfId="2667" xr:uid="{00000000-0005-0000-0000-000015010000}"/>
    <cellStyle name="Celkem 3 13 4" xfId="1933" xr:uid="{00000000-0005-0000-0000-000016010000}"/>
    <cellStyle name="Celkem 3 14" xfId="548" xr:uid="{00000000-0005-0000-0000-000017010000}"/>
    <cellStyle name="Celkem 3 14 2" xfId="925" xr:uid="{00000000-0005-0000-0000-000018010000}"/>
    <cellStyle name="Celkem 3 14 2 2" xfId="1661" xr:uid="{00000000-0005-0000-0000-000019010000}"/>
    <cellStyle name="Celkem 3 14 2 2 2" xfId="3130" xr:uid="{00000000-0005-0000-0000-00001A010000}"/>
    <cellStyle name="Celkem 3 14 2 3" xfId="2396" xr:uid="{00000000-0005-0000-0000-00001B010000}"/>
    <cellStyle name="Celkem 3 14 3" xfId="1294" xr:uid="{00000000-0005-0000-0000-00001C010000}"/>
    <cellStyle name="Celkem 3 14 3 2" xfId="2763" xr:uid="{00000000-0005-0000-0000-00001D010000}"/>
    <cellStyle name="Celkem 3 14 4" xfId="2029" xr:uid="{00000000-0005-0000-0000-00001E010000}"/>
    <cellStyle name="Celkem 3 15" xfId="490" xr:uid="{00000000-0005-0000-0000-00001F010000}"/>
    <cellStyle name="Celkem 3 15 2" xfId="868" xr:uid="{00000000-0005-0000-0000-000020010000}"/>
    <cellStyle name="Celkem 3 15 2 2" xfId="1607" xr:uid="{00000000-0005-0000-0000-000021010000}"/>
    <cellStyle name="Celkem 3 15 2 2 2" xfId="3076" xr:uid="{00000000-0005-0000-0000-000022010000}"/>
    <cellStyle name="Celkem 3 15 2 3" xfId="2342" xr:uid="{00000000-0005-0000-0000-000023010000}"/>
    <cellStyle name="Celkem 3 15 3" xfId="1240" xr:uid="{00000000-0005-0000-0000-000024010000}"/>
    <cellStyle name="Celkem 3 15 3 2" xfId="2709" xr:uid="{00000000-0005-0000-0000-000025010000}"/>
    <cellStyle name="Celkem 3 15 4" xfId="1975" xr:uid="{00000000-0005-0000-0000-000026010000}"/>
    <cellStyle name="Celkem 3 16" xfId="309" xr:uid="{00000000-0005-0000-0000-000027010000}"/>
    <cellStyle name="Celkem 3 16 2" xfId="698" xr:uid="{00000000-0005-0000-0000-000028010000}"/>
    <cellStyle name="Celkem 3 16 2 2" xfId="1440" xr:uid="{00000000-0005-0000-0000-000029010000}"/>
    <cellStyle name="Celkem 3 16 2 2 2" xfId="2909" xr:uid="{00000000-0005-0000-0000-00002A010000}"/>
    <cellStyle name="Celkem 3 16 2 3" xfId="2175" xr:uid="{00000000-0005-0000-0000-00002B010000}"/>
    <cellStyle name="Celkem 3 16 3" xfId="1073" xr:uid="{00000000-0005-0000-0000-00002C010000}"/>
    <cellStyle name="Celkem 3 16 3 2" xfId="2542" xr:uid="{00000000-0005-0000-0000-00002D010000}"/>
    <cellStyle name="Celkem 3 16 4" xfId="1808" xr:uid="{00000000-0005-0000-0000-00002E010000}"/>
    <cellStyle name="Celkem 3 17" xfId="424" xr:uid="{00000000-0005-0000-0000-00002F010000}"/>
    <cellStyle name="Celkem 3 17 2" xfId="803" xr:uid="{00000000-0005-0000-0000-000030010000}"/>
    <cellStyle name="Celkem 3 17 2 2" xfId="1544" xr:uid="{00000000-0005-0000-0000-000031010000}"/>
    <cellStyle name="Celkem 3 17 2 2 2" xfId="3013" xr:uid="{00000000-0005-0000-0000-000032010000}"/>
    <cellStyle name="Celkem 3 17 2 3" xfId="2279" xr:uid="{00000000-0005-0000-0000-000033010000}"/>
    <cellStyle name="Celkem 3 17 3" xfId="1177" xr:uid="{00000000-0005-0000-0000-000034010000}"/>
    <cellStyle name="Celkem 3 17 3 2" xfId="2646" xr:uid="{00000000-0005-0000-0000-000035010000}"/>
    <cellStyle name="Celkem 3 17 4" xfId="1912" xr:uid="{00000000-0005-0000-0000-000036010000}"/>
    <cellStyle name="Celkem 3 18" xfId="566" xr:uid="{00000000-0005-0000-0000-000037010000}"/>
    <cellStyle name="Celkem 3 18 2" xfId="943" xr:uid="{00000000-0005-0000-0000-000038010000}"/>
    <cellStyle name="Celkem 3 18 2 2" xfId="1679" xr:uid="{00000000-0005-0000-0000-000039010000}"/>
    <cellStyle name="Celkem 3 18 2 2 2" xfId="3148" xr:uid="{00000000-0005-0000-0000-00003A010000}"/>
    <cellStyle name="Celkem 3 18 2 3" xfId="2414" xr:uid="{00000000-0005-0000-0000-00003B010000}"/>
    <cellStyle name="Celkem 3 18 3" xfId="1312" xr:uid="{00000000-0005-0000-0000-00003C010000}"/>
    <cellStyle name="Celkem 3 18 3 2" xfId="2781" xr:uid="{00000000-0005-0000-0000-00003D010000}"/>
    <cellStyle name="Celkem 3 18 4" xfId="2047" xr:uid="{00000000-0005-0000-0000-00003E010000}"/>
    <cellStyle name="Celkem 3 19" xfId="425" xr:uid="{00000000-0005-0000-0000-00003F010000}"/>
    <cellStyle name="Celkem 3 19 2" xfId="804" xr:uid="{00000000-0005-0000-0000-000040010000}"/>
    <cellStyle name="Celkem 3 19 2 2" xfId="1545" xr:uid="{00000000-0005-0000-0000-000041010000}"/>
    <cellStyle name="Celkem 3 19 2 2 2" xfId="3014" xr:uid="{00000000-0005-0000-0000-000042010000}"/>
    <cellStyle name="Celkem 3 19 2 3" xfId="2280" xr:uid="{00000000-0005-0000-0000-000043010000}"/>
    <cellStyle name="Celkem 3 19 3" xfId="1178" xr:uid="{00000000-0005-0000-0000-000044010000}"/>
    <cellStyle name="Celkem 3 19 3 2" xfId="2647" xr:uid="{00000000-0005-0000-0000-000045010000}"/>
    <cellStyle name="Celkem 3 19 4" xfId="1913" xr:uid="{00000000-0005-0000-0000-000046010000}"/>
    <cellStyle name="Celkem 3 2" xfId="349" xr:uid="{00000000-0005-0000-0000-000047010000}"/>
    <cellStyle name="Celkem 3 2 2" xfId="732" xr:uid="{00000000-0005-0000-0000-000048010000}"/>
    <cellStyle name="Celkem 3 2 2 2" xfId="1474" xr:uid="{00000000-0005-0000-0000-000049010000}"/>
    <cellStyle name="Celkem 3 2 2 2 2" xfId="2943" xr:uid="{00000000-0005-0000-0000-00004A010000}"/>
    <cellStyle name="Celkem 3 2 2 3" xfId="2209" xr:uid="{00000000-0005-0000-0000-00004B010000}"/>
    <cellStyle name="Celkem 3 2 3" xfId="1107" xr:uid="{00000000-0005-0000-0000-00004C010000}"/>
    <cellStyle name="Celkem 3 2 3 2" xfId="2576" xr:uid="{00000000-0005-0000-0000-00004D010000}"/>
    <cellStyle name="Celkem 3 2 4" xfId="1842" xr:uid="{00000000-0005-0000-0000-00004E010000}"/>
    <cellStyle name="Celkem 3 20" xfId="619" xr:uid="{00000000-0005-0000-0000-00004F010000}"/>
    <cellStyle name="Celkem 3 20 2" xfId="995" xr:uid="{00000000-0005-0000-0000-000050010000}"/>
    <cellStyle name="Celkem 3 20 2 2" xfId="1730" xr:uid="{00000000-0005-0000-0000-000051010000}"/>
    <cellStyle name="Celkem 3 20 2 2 2" xfId="3199" xr:uid="{00000000-0005-0000-0000-000052010000}"/>
    <cellStyle name="Celkem 3 20 2 3" xfId="2465" xr:uid="{00000000-0005-0000-0000-000053010000}"/>
    <cellStyle name="Celkem 3 20 3" xfId="1363" xr:uid="{00000000-0005-0000-0000-000054010000}"/>
    <cellStyle name="Celkem 3 20 3 2" xfId="2832" xr:uid="{00000000-0005-0000-0000-000055010000}"/>
    <cellStyle name="Celkem 3 20 4" xfId="2098" xr:uid="{00000000-0005-0000-0000-000056010000}"/>
    <cellStyle name="Celkem 3 21" xfId="666" xr:uid="{00000000-0005-0000-0000-000057010000}"/>
    <cellStyle name="Celkem 3 21 2" xfId="1409" xr:uid="{00000000-0005-0000-0000-000058010000}"/>
    <cellStyle name="Celkem 3 21 2 2" xfId="2878" xr:uid="{00000000-0005-0000-0000-000059010000}"/>
    <cellStyle name="Celkem 3 21 3" xfId="2144" xr:uid="{00000000-0005-0000-0000-00005A010000}"/>
    <cellStyle name="Celkem 3 22" xfId="1042" xr:uid="{00000000-0005-0000-0000-00005B010000}"/>
    <cellStyle name="Celkem 3 22 2" xfId="2511" xr:uid="{00000000-0005-0000-0000-00005C010000}"/>
    <cellStyle name="Celkem 3 23" xfId="1777" xr:uid="{00000000-0005-0000-0000-00005D010000}"/>
    <cellStyle name="Celkem 3 3" xfId="292" xr:uid="{00000000-0005-0000-0000-00005E010000}"/>
    <cellStyle name="Celkem 3 3 2" xfId="689" xr:uid="{00000000-0005-0000-0000-00005F010000}"/>
    <cellStyle name="Celkem 3 3 2 2" xfId="1431" xr:uid="{00000000-0005-0000-0000-000060010000}"/>
    <cellStyle name="Celkem 3 3 2 2 2" xfId="2900" xr:uid="{00000000-0005-0000-0000-000061010000}"/>
    <cellStyle name="Celkem 3 3 2 3" xfId="2166" xr:uid="{00000000-0005-0000-0000-000062010000}"/>
    <cellStyle name="Celkem 3 3 3" xfId="1064" xr:uid="{00000000-0005-0000-0000-000063010000}"/>
    <cellStyle name="Celkem 3 3 3 2" xfId="2533" xr:uid="{00000000-0005-0000-0000-000064010000}"/>
    <cellStyle name="Celkem 3 3 4" xfId="1799" xr:uid="{00000000-0005-0000-0000-000065010000}"/>
    <cellStyle name="Celkem 3 4" xfId="407" xr:uid="{00000000-0005-0000-0000-000066010000}"/>
    <cellStyle name="Celkem 3 4 2" xfId="786" xr:uid="{00000000-0005-0000-0000-000067010000}"/>
    <cellStyle name="Celkem 3 4 2 2" xfId="1527" xr:uid="{00000000-0005-0000-0000-000068010000}"/>
    <cellStyle name="Celkem 3 4 2 2 2" xfId="2996" xr:uid="{00000000-0005-0000-0000-000069010000}"/>
    <cellStyle name="Celkem 3 4 2 3" xfId="2262" xr:uid="{00000000-0005-0000-0000-00006A010000}"/>
    <cellStyle name="Celkem 3 4 3" xfId="1160" xr:uid="{00000000-0005-0000-0000-00006B010000}"/>
    <cellStyle name="Celkem 3 4 3 2" xfId="2629" xr:uid="{00000000-0005-0000-0000-00006C010000}"/>
    <cellStyle name="Celkem 3 4 4" xfId="1895" xr:uid="{00000000-0005-0000-0000-00006D010000}"/>
    <cellStyle name="Celkem 3 5" xfId="360" xr:uid="{00000000-0005-0000-0000-00006E010000}"/>
    <cellStyle name="Celkem 3 5 2" xfId="743" xr:uid="{00000000-0005-0000-0000-00006F010000}"/>
    <cellStyle name="Celkem 3 5 2 2" xfId="1485" xr:uid="{00000000-0005-0000-0000-000070010000}"/>
    <cellStyle name="Celkem 3 5 2 2 2" xfId="2954" xr:uid="{00000000-0005-0000-0000-000071010000}"/>
    <cellStyle name="Celkem 3 5 2 3" xfId="2220" xr:uid="{00000000-0005-0000-0000-000072010000}"/>
    <cellStyle name="Celkem 3 5 3" xfId="1118" xr:uid="{00000000-0005-0000-0000-000073010000}"/>
    <cellStyle name="Celkem 3 5 3 2" xfId="2587" xr:uid="{00000000-0005-0000-0000-000074010000}"/>
    <cellStyle name="Celkem 3 5 4" xfId="1853" xr:uid="{00000000-0005-0000-0000-000075010000}"/>
    <cellStyle name="Celkem 3 6" xfId="356" xr:uid="{00000000-0005-0000-0000-000076010000}"/>
    <cellStyle name="Celkem 3 6 2" xfId="739" xr:uid="{00000000-0005-0000-0000-000077010000}"/>
    <cellStyle name="Celkem 3 6 2 2" xfId="1481" xr:uid="{00000000-0005-0000-0000-000078010000}"/>
    <cellStyle name="Celkem 3 6 2 2 2" xfId="2950" xr:uid="{00000000-0005-0000-0000-000079010000}"/>
    <cellStyle name="Celkem 3 6 2 3" xfId="2216" xr:uid="{00000000-0005-0000-0000-00007A010000}"/>
    <cellStyle name="Celkem 3 6 3" xfId="1114" xr:uid="{00000000-0005-0000-0000-00007B010000}"/>
    <cellStyle name="Celkem 3 6 3 2" xfId="2583" xr:uid="{00000000-0005-0000-0000-00007C010000}"/>
    <cellStyle name="Celkem 3 6 4" xfId="1849" xr:uid="{00000000-0005-0000-0000-00007D010000}"/>
    <cellStyle name="Celkem 3 7" xfId="353" xr:uid="{00000000-0005-0000-0000-00007E010000}"/>
    <cellStyle name="Celkem 3 7 2" xfId="736" xr:uid="{00000000-0005-0000-0000-00007F010000}"/>
    <cellStyle name="Celkem 3 7 2 2" xfId="1478" xr:uid="{00000000-0005-0000-0000-000080010000}"/>
    <cellStyle name="Celkem 3 7 2 2 2" xfId="2947" xr:uid="{00000000-0005-0000-0000-000081010000}"/>
    <cellStyle name="Celkem 3 7 2 3" xfId="2213" xr:uid="{00000000-0005-0000-0000-000082010000}"/>
    <cellStyle name="Celkem 3 7 3" xfId="1111" xr:uid="{00000000-0005-0000-0000-000083010000}"/>
    <cellStyle name="Celkem 3 7 3 2" xfId="2580" xr:uid="{00000000-0005-0000-0000-000084010000}"/>
    <cellStyle name="Celkem 3 7 4" xfId="1846" xr:uid="{00000000-0005-0000-0000-000085010000}"/>
    <cellStyle name="Celkem 3 8" xfId="495" xr:uid="{00000000-0005-0000-0000-000086010000}"/>
    <cellStyle name="Celkem 3 8 2" xfId="872" xr:uid="{00000000-0005-0000-0000-000087010000}"/>
    <cellStyle name="Celkem 3 8 2 2" xfId="1611" xr:uid="{00000000-0005-0000-0000-000088010000}"/>
    <cellStyle name="Celkem 3 8 2 2 2" xfId="3080" xr:uid="{00000000-0005-0000-0000-000089010000}"/>
    <cellStyle name="Celkem 3 8 2 3" xfId="2346" xr:uid="{00000000-0005-0000-0000-00008A010000}"/>
    <cellStyle name="Celkem 3 8 3" xfId="1244" xr:uid="{00000000-0005-0000-0000-00008B010000}"/>
    <cellStyle name="Celkem 3 8 3 2" xfId="2713" xr:uid="{00000000-0005-0000-0000-00008C010000}"/>
    <cellStyle name="Celkem 3 8 4" xfId="1979" xr:uid="{00000000-0005-0000-0000-00008D010000}"/>
    <cellStyle name="Celkem 3 9" xfId="273" xr:uid="{00000000-0005-0000-0000-00008E010000}"/>
    <cellStyle name="Celkem 3 9 2" xfId="682" xr:uid="{00000000-0005-0000-0000-00008F010000}"/>
    <cellStyle name="Celkem 3 9 2 2" xfId="1425" xr:uid="{00000000-0005-0000-0000-000090010000}"/>
    <cellStyle name="Celkem 3 9 2 2 2" xfId="2894" xr:uid="{00000000-0005-0000-0000-000091010000}"/>
    <cellStyle name="Celkem 3 9 2 3" xfId="2160" xr:uid="{00000000-0005-0000-0000-000092010000}"/>
    <cellStyle name="Celkem 3 9 3" xfId="1058" xr:uid="{00000000-0005-0000-0000-000093010000}"/>
    <cellStyle name="Celkem 3 9 3 2" xfId="2527" xr:uid="{00000000-0005-0000-0000-000094010000}"/>
    <cellStyle name="Celkem 3 9 4" xfId="1793" xr:uid="{00000000-0005-0000-0000-000095010000}"/>
    <cellStyle name="Celkem 4" xfId="133" xr:uid="{00000000-0005-0000-0000-000096010000}"/>
    <cellStyle name="Celkem 4 10" xfId="363" xr:uid="{00000000-0005-0000-0000-000097010000}"/>
    <cellStyle name="Celkem 4 10 2" xfId="746" xr:uid="{00000000-0005-0000-0000-000098010000}"/>
    <cellStyle name="Celkem 4 10 2 2" xfId="1488" xr:uid="{00000000-0005-0000-0000-000099010000}"/>
    <cellStyle name="Celkem 4 10 2 2 2" xfId="2957" xr:uid="{00000000-0005-0000-0000-00009A010000}"/>
    <cellStyle name="Celkem 4 10 2 3" xfId="2223" xr:uid="{00000000-0005-0000-0000-00009B010000}"/>
    <cellStyle name="Celkem 4 10 3" xfId="1121" xr:uid="{00000000-0005-0000-0000-00009C010000}"/>
    <cellStyle name="Celkem 4 10 3 2" xfId="2590" xr:uid="{00000000-0005-0000-0000-00009D010000}"/>
    <cellStyle name="Celkem 4 10 4" xfId="1856" xr:uid="{00000000-0005-0000-0000-00009E010000}"/>
    <cellStyle name="Celkem 4 11" xfId="452" xr:uid="{00000000-0005-0000-0000-00009F010000}"/>
    <cellStyle name="Celkem 4 11 2" xfId="831" xr:uid="{00000000-0005-0000-0000-0000A0010000}"/>
    <cellStyle name="Celkem 4 11 2 2" xfId="1571" xr:uid="{00000000-0005-0000-0000-0000A1010000}"/>
    <cellStyle name="Celkem 4 11 2 2 2" xfId="3040" xr:uid="{00000000-0005-0000-0000-0000A2010000}"/>
    <cellStyle name="Celkem 4 11 2 3" xfId="2306" xr:uid="{00000000-0005-0000-0000-0000A3010000}"/>
    <cellStyle name="Celkem 4 11 3" xfId="1204" xr:uid="{00000000-0005-0000-0000-0000A4010000}"/>
    <cellStyle name="Celkem 4 11 3 2" xfId="2673" xr:uid="{00000000-0005-0000-0000-0000A5010000}"/>
    <cellStyle name="Celkem 4 11 4" xfId="1939" xr:uid="{00000000-0005-0000-0000-0000A6010000}"/>
    <cellStyle name="Celkem 4 12" xfId="518" xr:uid="{00000000-0005-0000-0000-0000A7010000}"/>
    <cellStyle name="Celkem 4 12 2" xfId="895" xr:uid="{00000000-0005-0000-0000-0000A8010000}"/>
    <cellStyle name="Celkem 4 12 2 2" xfId="1632" xr:uid="{00000000-0005-0000-0000-0000A9010000}"/>
    <cellStyle name="Celkem 4 12 2 2 2" xfId="3101" xr:uid="{00000000-0005-0000-0000-0000AA010000}"/>
    <cellStyle name="Celkem 4 12 2 3" xfId="2367" xr:uid="{00000000-0005-0000-0000-0000AB010000}"/>
    <cellStyle name="Celkem 4 12 3" xfId="1265" xr:uid="{00000000-0005-0000-0000-0000AC010000}"/>
    <cellStyle name="Celkem 4 12 3 2" xfId="2734" xr:uid="{00000000-0005-0000-0000-0000AD010000}"/>
    <cellStyle name="Celkem 4 12 4" xfId="2000" xr:uid="{00000000-0005-0000-0000-0000AE010000}"/>
    <cellStyle name="Celkem 4 13" xfId="441" xr:uid="{00000000-0005-0000-0000-0000AF010000}"/>
    <cellStyle name="Celkem 4 13 2" xfId="820" xr:uid="{00000000-0005-0000-0000-0000B0010000}"/>
    <cellStyle name="Celkem 4 13 2 2" xfId="1560" xr:uid="{00000000-0005-0000-0000-0000B1010000}"/>
    <cellStyle name="Celkem 4 13 2 2 2" xfId="3029" xr:uid="{00000000-0005-0000-0000-0000B2010000}"/>
    <cellStyle name="Celkem 4 13 2 3" xfId="2295" xr:uid="{00000000-0005-0000-0000-0000B3010000}"/>
    <cellStyle name="Celkem 4 13 3" xfId="1193" xr:uid="{00000000-0005-0000-0000-0000B4010000}"/>
    <cellStyle name="Celkem 4 13 3 2" xfId="2662" xr:uid="{00000000-0005-0000-0000-0000B5010000}"/>
    <cellStyle name="Celkem 4 13 4" xfId="1928" xr:uid="{00000000-0005-0000-0000-0000B6010000}"/>
    <cellStyle name="Celkem 4 14" xfId="547" xr:uid="{00000000-0005-0000-0000-0000B7010000}"/>
    <cellStyle name="Celkem 4 14 2" xfId="924" xr:uid="{00000000-0005-0000-0000-0000B8010000}"/>
    <cellStyle name="Celkem 4 14 2 2" xfId="1660" xr:uid="{00000000-0005-0000-0000-0000B9010000}"/>
    <cellStyle name="Celkem 4 14 2 2 2" xfId="3129" xr:uid="{00000000-0005-0000-0000-0000BA010000}"/>
    <cellStyle name="Celkem 4 14 2 3" xfId="2395" xr:uid="{00000000-0005-0000-0000-0000BB010000}"/>
    <cellStyle name="Celkem 4 14 3" xfId="1293" xr:uid="{00000000-0005-0000-0000-0000BC010000}"/>
    <cellStyle name="Celkem 4 14 3 2" xfId="2762" xr:uid="{00000000-0005-0000-0000-0000BD010000}"/>
    <cellStyle name="Celkem 4 14 4" xfId="2028" xr:uid="{00000000-0005-0000-0000-0000BE010000}"/>
    <cellStyle name="Celkem 4 15" xfId="545" xr:uid="{00000000-0005-0000-0000-0000BF010000}"/>
    <cellStyle name="Celkem 4 15 2" xfId="922" xr:uid="{00000000-0005-0000-0000-0000C0010000}"/>
    <cellStyle name="Celkem 4 15 2 2" xfId="1658" xr:uid="{00000000-0005-0000-0000-0000C1010000}"/>
    <cellStyle name="Celkem 4 15 2 2 2" xfId="3127" xr:uid="{00000000-0005-0000-0000-0000C2010000}"/>
    <cellStyle name="Celkem 4 15 2 3" xfId="2393" xr:uid="{00000000-0005-0000-0000-0000C3010000}"/>
    <cellStyle name="Celkem 4 15 3" xfId="1291" xr:uid="{00000000-0005-0000-0000-0000C4010000}"/>
    <cellStyle name="Celkem 4 15 3 2" xfId="2760" xr:uid="{00000000-0005-0000-0000-0000C5010000}"/>
    <cellStyle name="Celkem 4 15 4" xfId="2026" xr:uid="{00000000-0005-0000-0000-0000C6010000}"/>
    <cellStyle name="Celkem 4 16" xfId="514" xr:uid="{00000000-0005-0000-0000-0000C7010000}"/>
    <cellStyle name="Celkem 4 16 2" xfId="891" xr:uid="{00000000-0005-0000-0000-0000C8010000}"/>
    <cellStyle name="Celkem 4 16 2 2" xfId="1628" xr:uid="{00000000-0005-0000-0000-0000C9010000}"/>
    <cellStyle name="Celkem 4 16 2 2 2" xfId="3097" xr:uid="{00000000-0005-0000-0000-0000CA010000}"/>
    <cellStyle name="Celkem 4 16 2 3" xfId="2363" xr:uid="{00000000-0005-0000-0000-0000CB010000}"/>
    <cellStyle name="Celkem 4 16 3" xfId="1261" xr:uid="{00000000-0005-0000-0000-0000CC010000}"/>
    <cellStyle name="Celkem 4 16 3 2" xfId="2730" xr:uid="{00000000-0005-0000-0000-0000CD010000}"/>
    <cellStyle name="Celkem 4 16 4" xfId="1996" xr:uid="{00000000-0005-0000-0000-0000CE010000}"/>
    <cellStyle name="Celkem 4 17" xfId="428" xr:uid="{00000000-0005-0000-0000-0000CF010000}"/>
    <cellStyle name="Celkem 4 17 2" xfId="807" xr:uid="{00000000-0005-0000-0000-0000D0010000}"/>
    <cellStyle name="Celkem 4 17 2 2" xfId="1547" xr:uid="{00000000-0005-0000-0000-0000D1010000}"/>
    <cellStyle name="Celkem 4 17 2 2 2" xfId="3016" xr:uid="{00000000-0005-0000-0000-0000D2010000}"/>
    <cellStyle name="Celkem 4 17 2 3" xfId="2282" xr:uid="{00000000-0005-0000-0000-0000D3010000}"/>
    <cellStyle name="Celkem 4 17 3" xfId="1180" xr:uid="{00000000-0005-0000-0000-0000D4010000}"/>
    <cellStyle name="Celkem 4 17 3 2" xfId="2649" xr:uid="{00000000-0005-0000-0000-0000D5010000}"/>
    <cellStyle name="Celkem 4 17 4" xfId="1915" xr:uid="{00000000-0005-0000-0000-0000D6010000}"/>
    <cellStyle name="Celkem 4 18" xfId="399" xr:uid="{00000000-0005-0000-0000-0000D7010000}"/>
    <cellStyle name="Celkem 4 18 2" xfId="778" xr:uid="{00000000-0005-0000-0000-0000D8010000}"/>
    <cellStyle name="Celkem 4 18 2 2" xfId="1519" xr:uid="{00000000-0005-0000-0000-0000D9010000}"/>
    <cellStyle name="Celkem 4 18 2 2 2" xfId="2988" xr:uid="{00000000-0005-0000-0000-0000DA010000}"/>
    <cellStyle name="Celkem 4 18 2 3" xfId="2254" xr:uid="{00000000-0005-0000-0000-0000DB010000}"/>
    <cellStyle name="Celkem 4 18 3" xfId="1152" xr:uid="{00000000-0005-0000-0000-0000DC010000}"/>
    <cellStyle name="Celkem 4 18 3 2" xfId="2621" xr:uid="{00000000-0005-0000-0000-0000DD010000}"/>
    <cellStyle name="Celkem 4 18 4" xfId="1887" xr:uid="{00000000-0005-0000-0000-0000DE010000}"/>
    <cellStyle name="Celkem 4 19" xfId="509" xr:uid="{00000000-0005-0000-0000-0000DF010000}"/>
    <cellStyle name="Celkem 4 19 2" xfId="886" xr:uid="{00000000-0005-0000-0000-0000E0010000}"/>
    <cellStyle name="Celkem 4 19 2 2" xfId="1623" xr:uid="{00000000-0005-0000-0000-0000E1010000}"/>
    <cellStyle name="Celkem 4 19 2 2 2" xfId="3092" xr:uid="{00000000-0005-0000-0000-0000E2010000}"/>
    <cellStyle name="Celkem 4 19 2 3" xfId="2358" xr:uid="{00000000-0005-0000-0000-0000E3010000}"/>
    <cellStyle name="Celkem 4 19 3" xfId="1256" xr:uid="{00000000-0005-0000-0000-0000E4010000}"/>
    <cellStyle name="Celkem 4 19 3 2" xfId="2725" xr:uid="{00000000-0005-0000-0000-0000E5010000}"/>
    <cellStyle name="Celkem 4 19 4" xfId="1991" xr:uid="{00000000-0005-0000-0000-0000E6010000}"/>
    <cellStyle name="Celkem 4 2" xfId="350" xr:uid="{00000000-0005-0000-0000-0000E7010000}"/>
    <cellStyle name="Celkem 4 2 2" xfId="733" xr:uid="{00000000-0005-0000-0000-0000E8010000}"/>
    <cellStyle name="Celkem 4 2 2 2" xfId="1475" xr:uid="{00000000-0005-0000-0000-0000E9010000}"/>
    <cellStyle name="Celkem 4 2 2 2 2" xfId="2944" xr:uid="{00000000-0005-0000-0000-0000EA010000}"/>
    <cellStyle name="Celkem 4 2 2 3" xfId="2210" xr:uid="{00000000-0005-0000-0000-0000EB010000}"/>
    <cellStyle name="Celkem 4 2 3" xfId="1108" xr:uid="{00000000-0005-0000-0000-0000EC010000}"/>
    <cellStyle name="Celkem 4 2 3 2" xfId="2577" xr:uid="{00000000-0005-0000-0000-0000ED010000}"/>
    <cellStyle name="Celkem 4 2 4" xfId="1843" xr:uid="{00000000-0005-0000-0000-0000EE010000}"/>
    <cellStyle name="Celkem 4 20" xfId="620" xr:uid="{00000000-0005-0000-0000-0000EF010000}"/>
    <cellStyle name="Celkem 4 20 2" xfId="996" xr:uid="{00000000-0005-0000-0000-0000F0010000}"/>
    <cellStyle name="Celkem 4 20 2 2" xfId="1731" xr:uid="{00000000-0005-0000-0000-0000F1010000}"/>
    <cellStyle name="Celkem 4 20 2 2 2" xfId="3200" xr:uid="{00000000-0005-0000-0000-0000F2010000}"/>
    <cellStyle name="Celkem 4 20 2 3" xfId="2466" xr:uid="{00000000-0005-0000-0000-0000F3010000}"/>
    <cellStyle name="Celkem 4 20 3" xfId="1364" xr:uid="{00000000-0005-0000-0000-0000F4010000}"/>
    <cellStyle name="Celkem 4 20 3 2" xfId="2833" xr:uid="{00000000-0005-0000-0000-0000F5010000}"/>
    <cellStyle name="Celkem 4 20 4" xfId="2099" xr:uid="{00000000-0005-0000-0000-0000F6010000}"/>
    <cellStyle name="Celkem 4 21" xfId="667" xr:uid="{00000000-0005-0000-0000-0000F7010000}"/>
    <cellStyle name="Celkem 4 21 2" xfId="1410" xr:uid="{00000000-0005-0000-0000-0000F8010000}"/>
    <cellStyle name="Celkem 4 21 2 2" xfId="2879" xr:uid="{00000000-0005-0000-0000-0000F9010000}"/>
    <cellStyle name="Celkem 4 21 3" xfId="2145" xr:uid="{00000000-0005-0000-0000-0000FA010000}"/>
    <cellStyle name="Celkem 4 22" xfId="1043" xr:uid="{00000000-0005-0000-0000-0000FB010000}"/>
    <cellStyle name="Celkem 4 22 2" xfId="2512" xr:uid="{00000000-0005-0000-0000-0000FC010000}"/>
    <cellStyle name="Celkem 4 23" xfId="1778" xr:uid="{00000000-0005-0000-0000-0000FD010000}"/>
    <cellStyle name="Celkem 4 3" xfId="301" xr:uid="{00000000-0005-0000-0000-0000FE010000}"/>
    <cellStyle name="Celkem 4 3 2" xfId="696" xr:uid="{00000000-0005-0000-0000-0000FF010000}"/>
    <cellStyle name="Celkem 4 3 2 2" xfId="1438" xr:uid="{00000000-0005-0000-0000-000000020000}"/>
    <cellStyle name="Celkem 4 3 2 2 2" xfId="2907" xr:uid="{00000000-0005-0000-0000-000001020000}"/>
    <cellStyle name="Celkem 4 3 2 3" xfId="2173" xr:uid="{00000000-0005-0000-0000-000002020000}"/>
    <cellStyle name="Celkem 4 3 3" xfId="1071" xr:uid="{00000000-0005-0000-0000-000003020000}"/>
    <cellStyle name="Celkem 4 3 3 2" xfId="2540" xr:uid="{00000000-0005-0000-0000-000004020000}"/>
    <cellStyle name="Celkem 4 3 4" xfId="1806" xr:uid="{00000000-0005-0000-0000-000005020000}"/>
    <cellStyle name="Celkem 4 4" xfId="406" xr:uid="{00000000-0005-0000-0000-000006020000}"/>
    <cellStyle name="Celkem 4 4 2" xfId="785" xr:uid="{00000000-0005-0000-0000-000007020000}"/>
    <cellStyle name="Celkem 4 4 2 2" xfId="1526" xr:uid="{00000000-0005-0000-0000-000008020000}"/>
    <cellStyle name="Celkem 4 4 2 2 2" xfId="2995" xr:uid="{00000000-0005-0000-0000-000009020000}"/>
    <cellStyle name="Celkem 4 4 2 3" xfId="2261" xr:uid="{00000000-0005-0000-0000-00000A020000}"/>
    <cellStyle name="Celkem 4 4 3" xfId="1159" xr:uid="{00000000-0005-0000-0000-00000B020000}"/>
    <cellStyle name="Celkem 4 4 3 2" xfId="2628" xr:uid="{00000000-0005-0000-0000-00000C020000}"/>
    <cellStyle name="Celkem 4 4 4" xfId="1894" xr:uid="{00000000-0005-0000-0000-00000D020000}"/>
    <cellStyle name="Celkem 4 5" xfId="361" xr:uid="{00000000-0005-0000-0000-00000E020000}"/>
    <cellStyle name="Celkem 4 5 2" xfId="744" xr:uid="{00000000-0005-0000-0000-00000F020000}"/>
    <cellStyle name="Celkem 4 5 2 2" xfId="1486" xr:uid="{00000000-0005-0000-0000-000010020000}"/>
    <cellStyle name="Celkem 4 5 2 2 2" xfId="2955" xr:uid="{00000000-0005-0000-0000-000011020000}"/>
    <cellStyle name="Celkem 4 5 2 3" xfId="2221" xr:uid="{00000000-0005-0000-0000-000012020000}"/>
    <cellStyle name="Celkem 4 5 3" xfId="1119" xr:uid="{00000000-0005-0000-0000-000013020000}"/>
    <cellStyle name="Celkem 4 5 3 2" xfId="2588" xr:uid="{00000000-0005-0000-0000-000014020000}"/>
    <cellStyle name="Celkem 4 5 4" xfId="1854" xr:uid="{00000000-0005-0000-0000-000015020000}"/>
    <cellStyle name="Celkem 4 6" xfId="357" xr:uid="{00000000-0005-0000-0000-000016020000}"/>
    <cellStyle name="Celkem 4 6 2" xfId="740" xr:uid="{00000000-0005-0000-0000-000017020000}"/>
    <cellStyle name="Celkem 4 6 2 2" xfId="1482" xr:uid="{00000000-0005-0000-0000-000018020000}"/>
    <cellStyle name="Celkem 4 6 2 2 2" xfId="2951" xr:uid="{00000000-0005-0000-0000-000019020000}"/>
    <cellStyle name="Celkem 4 6 2 3" xfId="2217" xr:uid="{00000000-0005-0000-0000-00001A020000}"/>
    <cellStyle name="Celkem 4 6 3" xfId="1115" xr:uid="{00000000-0005-0000-0000-00001B020000}"/>
    <cellStyle name="Celkem 4 6 3 2" xfId="2584" xr:uid="{00000000-0005-0000-0000-00001C020000}"/>
    <cellStyle name="Celkem 4 6 4" xfId="1850" xr:uid="{00000000-0005-0000-0000-00001D020000}"/>
    <cellStyle name="Celkem 4 7" xfId="469" xr:uid="{00000000-0005-0000-0000-00001E020000}"/>
    <cellStyle name="Celkem 4 7 2" xfId="848" xr:uid="{00000000-0005-0000-0000-00001F020000}"/>
    <cellStyle name="Celkem 4 7 2 2" xfId="1588" xr:uid="{00000000-0005-0000-0000-000020020000}"/>
    <cellStyle name="Celkem 4 7 2 2 2" xfId="3057" xr:uid="{00000000-0005-0000-0000-000021020000}"/>
    <cellStyle name="Celkem 4 7 2 3" xfId="2323" xr:uid="{00000000-0005-0000-0000-000022020000}"/>
    <cellStyle name="Celkem 4 7 3" xfId="1221" xr:uid="{00000000-0005-0000-0000-000023020000}"/>
    <cellStyle name="Celkem 4 7 3 2" xfId="2690" xr:uid="{00000000-0005-0000-0000-000024020000}"/>
    <cellStyle name="Celkem 4 7 4" xfId="1956" xr:uid="{00000000-0005-0000-0000-000025020000}"/>
    <cellStyle name="Celkem 4 8" xfId="389" xr:uid="{00000000-0005-0000-0000-000026020000}"/>
    <cellStyle name="Celkem 4 8 2" xfId="768" xr:uid="{00000000-0005-0000-0000-000027020000}"/>
    <cellStyle name="Celkem 4 8 2 2" xfId="1510" xr:uid="{00000000-0005-0000-0000-000028020000}"/>
    <cellStyle name="Celkem 4 8 2 2 2" xfId="2979" xr:uid="{00000000-0005-0000-0000-000029020000}"/>
    <cellStyle name="Celkem 4 8 2 3" xfId="2245" xr:uid="{00000000-0005-0000-0000-00002A020000}"/>
    <cellStyle name="Celkem 4 8 3" xfId="1143" xr:uid="{00000000-0005-0000-0000-00002B020000}"/>
    <cellStyle name="Celkem 4 8 3 2" xfId="2612" xr:uid="{00000000-0005-0000-0000-00002C020000}"/>
    <cellStyle name="Celkem 4 8 4" xfId="1878" xr:uid="{00000000-0005-0000-0000-00002D020000}"/>
    <cellStyle name="Celkem 4 9" xfId="474" xr:uid="{00000000-0005-0000-0000-00002E020000}"/>
    <cellStyle name="Celkem 4 9 2" xfId="853" xr:uid="{00000000-0005-0000-0000-00002F020000}"/>
    <cellStyle name="Celkem 4 9 2 2" xfId="1593" xr:uid="{00000000-0005-0000-0000-000030020000}"/>
    <cellStyle name="Celkem 4 9 2 2 2" xfId="3062" xr:uid="{00000000-0005-0000-0000-000031020000}"/>
    <cellStyle name="Celkem 4 9 2 3" xfId="2328" xr:uid="{00000000-0005-0000-0000-000032020000}"/>
    <cellStyle name="Celkem 4 9 3" xfId="1226" xr:uid="{00000000-0005-0000-0000-000033020000}"/>
    <cellStyle name="Celkem 4 9 3 2" xfId="2695" xr:uid="{00000000-0005-0000-0000-000034020000}"/>
    <cellStyle name="Celkem 4 9 4" xfId="1961" xr:uid="{00000000-0005-0000-0000-000035020000}"/>
    <cellStyle name="Čárka 2" xfId="134" xr:uid="{00000000-0005-0000-0000-000036020000}"/>
    <cellStyle name="Čárka 2 2" xfId="3249" xr:uid="{00000000-0005-0000-0000-000037020000}"/>
    <cellStyle name="Čárka 3" xfId="135" xr:uid="{00000000-0005-0000-0000-000038020000}"/>
    <cellStyle name="Čárka 3 2" xfId="3250" xr:uid="{00000000-0005-0000-0000-000039020000}"/>
    <cellStyle name="Čárka 4" xfId="136" xr:uid="{00000000-0005-0000-0000-00003A020000}"/>
    <cellStyle name="Čárka 4 2" xfId="3251" xr:uid="{00000000-0005-0000-0000-00003B020000}"/>
    <cellStyle name="Čárka 5" xfId="137" xr:uid="{00000000-0005-0000-0000-00003C020000}"/>
    <cellStyle name="Čárka 5 2" xfId="3252" xr:uid="{00000000-0005-0000-0000-00003D020000}"/>
    <cellStyle name="Čárka 6" xfId="138" xr:uid="{00000000-0005-0000-0000-00003E020000}"/>
    <cellStyle name="Čárka 6 2" xfId="3253" xr:uid="{00000000-0005-0000-0000-00003F020000}"/>
    <cellStyle name="Čárka 7" xfId="139" xr:uid="{00000000-0005-0000-0000-000040020000}"/>
    <cellStyle name="Čárka 7 2" xfId="3254" xr:uid="{00000000-0005-0000-0000-000041020000}"/>
    <cellStyle name="Čárka 8" xfId="140" xr:uid="{00000000-0005-0000-0000-000042020000}"/>
    <cellStyle name="Čárka 8 2" xfId="3255" xr:uid="{00000000-0005-0000-0000-000043020000}"/>
    <cellStyle name="čárky 2" xfId="141" xr:uid="{00000000-0005-0000-0000-000044020000}"/>
    <cellStyle name="čárky 2 2" xfId="3256" xr:uid="{00000000-0005-0000-0000-000045020000}"/>
    <cellStyle name="Chybně 2" xfId="22" xr:uid="{00000000-0005-0000-0000-000046020000}"/>
    <cellStyle name="Chybně 3" xfId="142" xr:uid="{00000000-0005-0000-0000-000047020000}"/>
    <cellStyle name="Chybně 4" xfId="143" xr:uid="{00000000-0005-0000-0000-000048020000}"/>
    <cellStyle name="Kontrolní buňka 2" xfId="23" xr:uid="{00000000-0005-0000-0000-000049020000}"/>
    <cellStyle name="Kontrolní buňka 3" xfId="144" xr:uid="{00000000-0005-0000-0000-00004A020000}"/>
    <cellStyle name="Kontrolní buňka 4" xfId="145" xr:uid="{00000000-0005-0000-0000-00004B020000}"/>
    <cellStyle name="Měna 10" xfId="3921" xr:uid="{4D50F0A2-155E-410D-ACBC-01FB69E09111}"/>
    <cellStyle name="Měna 2" xfId="146" xr:uid="{00000000-0005-0000-0000-00004D020000}"/>
    <cellStyle name="Měna 2 2" xfId="3257" xr:uid="{00000000-0005-0000-0000-00004E020000}"/>
    <cellStyle name="Měna 3" xfId="147" xr:uid="{00000000-0005-0000-0000-00004F020000}"/>
    <cellStyle name="Měna 3 2" xfId="3258" xr:uid="{00000000-0005-0000-0000-000050020000}"/>
    <cellStyle name="Měna 4" xfId="148" xr:uid="{00000000-0005-0000-0000-000051020000}"/>
    <cellStyle name="Měna 4 2" xfId="3259" xr:uid="{00000000-0005-0000-0000-000052020000}"/>
    <cellStyle name="Měna 5" xfId="149" xr:uid="{00000000-0005-0000-0000-000053020000}"/>
    <cellStyle name="Měna 5 2" xfId="3260" xr:uid="{00000000-0005-0000-0000-000054020000}"/>
    <cellStyle name="Měna 6" xfId="150" xr:uid="{00000000-0005-0000-0000-000055020000}"/>
    <cellStyle name="Měna 6 2" xfId="3261" xr:uid="{00000000-0005-0000-0000-000056020000}"/>
    <cellStyle name="Měna 7" xfId="151" xr:uid="{00000000-0005-0000-0000-000057020000}"/>
    <cellStyle name="Měna 7 2" xfId="3262" xr:uid="{00000000-0005-0000-0000-000058020000}"/>
    <cellStyle name="Měna 8" xfId="53" xr:uid="{00000000-0005-0000-0000-000059020000}"/>
    <cellStyle name="Měna 8 2" xfId="3234" xr:uid="{00000000-0005-0000-0000-00005A020000}"/>
    <cellStyle name="měny 2" xfId="152" xr:uid="{00000000-0005-0000-0000-00005B020000}"/>
    <cellStyle name="měny 2 2" xfId="3263" xr:uid="{00000000-0005-0000-0000-00005C020000}"/>
    <cellStyle name="měny 3" xfId="153" xr:uid="{00000000-0005-0000-0000-00005D020000}"/>
    <cellStyle name="měny 3 2" xfId="3264" xr:uid="{00000000-0005-0000-0000-00005E020000}"/>
    <cellStyle name="Nadpis 1 2" xfId="24" xr:uid="{00000000-0005-0000-0000-00005F020000}"/>
    <cellStyle name="Nadpis 1 3" xfId="155" xr:uid="{00000000-0005-0000-0000-000060020000}"/>
    <cellStyle name="Nadpis 1 4" xfId="156" xr:uid="{00000000-0005-0000-0000-000061020000}"/>
    <cellStyle name="Nadpis 2 2" xfId="25" xr:uid="{00000000-0005-0000-0000-000062020000}"/>
    <cellStyle name="Nadpis 2 3" xfId="158" xr:uid="{00000000-0005-0000-0000-000063020000}"/>
    <cellStyle name="Nadpis 2 4" xfId="159" xr:uid="{00000000-0005-0000-0000-000064020000}"/>
    <cellStyle name="Nadpis 3 2" xfId="26" xr:uid="{00000000-0005-0000-0000-000065020000}"/>
    <cellStyle name="Nadpis 3 3" xfId="161" xr:uid="{00000000-0005-0000-0000-000066020000}"/>
    <cellStyle name="Nadpis 3 4" xfId="162" xr:uid="{00000000-0005-0000-0000-000067020000}"/>
    <cellStyle name="Nadpis 4 2" xfId="27" xr:uid="{00000000-0005-0000-0000-000068020000}"/>
    <cellStyle name="Nadpis 4 3" xfId="164" xr:uid="{00000000-0005-0000-0000-000069020000}"/>
    <cellStyle name="Nadpis 4 4" xfId="165" xr:uid="{00000000-0005-0000-0000-00006A020000}"/>
    <cellStyle name="Název 2" xfId="28" xr:uid="{00000000-0005-0000-0000-00006B020000}"/>
    <cellStyle name="Název 3" xfId="167" xr:uid="{00000000-0005-0000-0000-00006C020000}"/>
    <cellStyle name="Název 4" xfId="168" xr:uid="{00000000-0005-0000-0000-00006D020000}"/>
    <cellStyle name="Neutrální 2" xfId="29" xr:uid="{00000000-0005-0000-0000-00006E020000}"/>
    <cellStyle name="Neutrální 3" xfId="170" xr:uid="{00000000-0005-0000-0000-00006F020000}"/>
    <cellStyle name="Neutrální 4" xfId="171" xr:uid="{00000000-0005-0000-0000-000070020000}"/>
    <cellStyle name="Normální" xfId="0" builtinId="0"/>
    <cellStyle name="Normální 10" xfId="172" xr:uid="{00000000-0005-0000-0000-000072020000}"/>
    <cellStyle name="Normální 10 2" xfId="173" xr:uid="{00000000-0005-0000-0000-000073020000}"/>
    <cellStyle name="Normální 10 2 2" xfId="174" xr:uid="{00000000-0005-0000-0000-000074020000}"/>
    <cellStyle name="Normální 10 2 3" xfId="175" xr:uid="{00000000-0005-0000-0000-000075020000}"/>
    <cellStyle name="Normální 10 2 4" xfId="176" xr:uid="{00000000-0005-0000-0000-000076020000}"/>
    <cellStyle name="Normální 10 3" xfId="177" xr:uid="{00000000-0005-0000-0000-000077020000}"/>
    <cellStyle name="Normální 11" xfId="178" xr:uid="{00000000-0005-0000-0000-000078020000}"/>
    <cellStyle name="Normální 11 2" xfId="179" xr:uid="{00000000-0005-0000-0000-000079020000}"/>
    <cellStyle name="Normální 12" xfId="180" xr:uid="{00000000-0005-0000-0000-00007A020000}"/>
    <cellStyle name="Normální 13" xfId="181" xr:uid="{00000000-0005-0000-0000-00007B020000}"/>
    <cellStyle name="Normální 14" xfId="182" xr:uid="{00000000-0005-0000-0000-00007C020000}"/>
    <cellStyle name="Normální 14 2" xfId="183" xr:uid="{00000000-0005-0000-0000-00007D020000}"/>
    <cellStyle name="Normální 14 3" xfId="184" xr:uid="{00000000-0005-0000-0000-00007E020000}"/>
    <cellStyle name="Normální 14 4" xfId="185" xr:uid="{00000000-0005-0000-0000-00007F020000}"/>
    <cellStyle name="Normální 15" xfId="186" xr:uid="{00000000-0005-0000-0000-000080020000}"/>
    <cellStyle name="Normální 15 2" xfId="187" xr:uid="{00000000-0005-0000-0000-000081020000}"/>
    <cellStyle name="Normální 15 3" xfId="188" xr:uid="{00000000-0005-0000-0000-000082020000}"/>
    <cellStyle name="Normální 15 3 2" xfId="189" xr:uid="{00000000-0005-0000-0000-000083020000}"/>
    <cellStyle name="Normální 16" xfId="190" xr:uid="{00000000-0005-0000-0000-000084020000}"/>
    <cellStyle name="Normální 17" xfId="191" xr:uid="{00000000-0005-0000-0000-000085020000}"/>
    <cellStyle name="Normální 17 2" xfId="621" xr:uid="{00000000-0005-0000-0000-000086020000}"/>
    <cellStyle name="Normální 17 2 2" xfId="997" xr:uid="{00000000-0005-0000-0000-000087020000}"/>
    <cellStyle name="Normální 17 2 2 2" xfId="1732" xr:uid="{00000000-0005-0000-0000-000088020000}"/>
    <cellStyle name="Normální 17 2 2 2 2" xfId="3201" xr:uid="{00000000-0005-0000-0000-000089020000}"/>
    <cellStyle name="Normální 17 2 2 2 2 2" xfId="3902" xr:uid="{00000000-0005-0000-0000-00008A020000}"/>
    <cellStyle name="Normální 17 2 2 2 3" xfId="3586" xr:uid="{00000000-0005-0000-0000-00008B020000}"/>
    <cellStyle name="Normální 17 2 2 3" xfId="2467" xr:uid="{00000000-0005-0000-0000-00008C020000}"/>
    <cellStyle name="Normální 17 2 2 3 2" xfId="3746" xr:uid="{00000000-0005-0000-0000-00008D020000}"/>
    <cellStyle name="Normální 17 2 2 4" xfId="3435" xr:uid="{00000000-0005-0000-0000-00008E020000}"/>
    <cellStyle name="Normální 17 2 3" xfId="1365" xr:uid="{00000000-0005-0000-0000-00008F020000}"/>
    <cellStyle name="Normální 17 2 3 2" xfId="2834" xr:uid="{00000000-0005-0000-0000-000090020000}"/>
    <cellStyle name="Normální 17 2 3 2 2" xfId="3823" xr:uid="{00000000-0005-0000-0000-000091020000}"/>
    <cellStyle name="Normální 17 2 3 3" xfId="3508" xr:uid="{00000000-0005-0000-0000-000092020000}"/>
    <cellStyle name="Normální 17 2 4" xfId="2100" xr:uid="{00000000-0005-0000-0000-000093020000}"/>
    <cellStyle name="Normální 17 2 4 2" xfId="3676" xr:uid="{00000000-0005-0000-0000-000094020000}"/>
    <cellStyle name="Normální 17 2 5" xfId="3357" xr:uid="{00000000-0005-0000-0000-000095020000}"/>
    <cellStyle name="Normální 17 3" xfId="674" xr:uid="{00000000-0005-0000-0000-000096020000}"/>
    <cellStyle name="Normální 17 3 2" xfId="1417" xr:uid="{00000000-0005-0000-0000-000097020000}"/>
    <cellStyle name="Normální 17 3 2 2" xfId="2886" xr:uid="{00000000-0005-0000-0000-000098020000}"/>
    <cellStyle name="Normální 17 3 2 2 2" xfId="3836" xr:uid="{00000000-0005-0000-0000-000099020000}"/>
    <cellStyle name="Normální 17 3 2 3" xfId="3522" xr:uid="{00000000-0005-0000-0000-00009A020000}"/>
    <cellStyle name="Normální 17 3 3" xfId="2152" xr:uid="{00000000-0005-0000-0000-00009B020000}"/>
    <cellStyle name="Normální 17 3 3 2" xfId="3691" xr:uid="{00000000-0005-0000-0000-00009C020000}"/>
    <cellStyle name="Normální 17 3 4" xfId="3369" xr:uid="{00000000-0005-0000-0000-00009D020000}"/>
    <cellStyle name="Normální 17 4" xfId="1050" xr:uid="{00000000-0005-0000-0000-00009E020000}"/>
    <cellStyle name="Normální 17 4 2" xfId="2519" xr:uid="{00000000-0005-0000-0000-00009F020000}"/>
    <cellStyle name="Normální 17 4 2 2" xfId="3758" xr:uid="{00000000-0005-0000-0000-0000A0020000}"/>
    <cellStyle name="Normální 17 4 3" xfId="3448" xr:uid="{00000000-0005-0000-0000-0000A1020000}"/>
    <cellStyle name="Normální 17 5" xfId="1785" xr:uid="{00000000-0005-0000-0000-0000A2020000}"/>
    <cellStyle name="Normální 17 5 2" xfId="3601" xr:uid="{00000000-0005-0000-0000-0000A3020000}"/>
    <cellStyle name="Normální 17 6" xfId="3270" xr:uid="{00000000-0005-0000-0000-0000A4020000}"/>
    <cellStyle name="Normální 18" xfId="192" xr:uid="{00000000-0005-0000-0000-0000A5020000}"/>
    <cellStyle name="Normální 19" xfId="193" xr:uid="{00000000-0005-0000-0000-0000A6020000}"/>
    <cellStyle name="Normální 19 2" xfId="194" xr:uid="{00000000-0005-0000-0000-0000A7020000}"/>
    <cellStyle name="Normální 2" xfId="30" xr:uid="{00000000-0005-0000-0000-0000A8020000}"/>
    <cellStyle name="normální 2 10" xfId="493" xr:uid="{00000000-0005-0000-0000-0000A9020000}"/>
    <cellStyle name="Normální 2 11" xfId="640" xr:uid="{00000000-0005-0000-0000-0000AA020000}"/>
    <cellStyle name="Normální 2 12" xfId="684" xr:uid="{00000000-0005-0000-0000-0000AB020000}"/>
    <cellStyle name="Normální 2 13" xfId="1016" xr:uid="{00000000-0005-0000-0000-0000AC020000}"/>
    <cellStyle name="Normální 2 14" xfId="1751" xr:uid="{00000000-0005-0000-0000-0000AD020000}"/>
    <cellStyle name="Normální 2 15" xfId="3227" xr:uid="{00000000-0005-0000-0000-0000AE020000}"/>
    <cellStyle name="Normální 2 16" xfId="3755" xr:uid="{00000000-0005-0000-0000-0000AF020000}"/>
    <cellStyle name="Normální 2 17" xfId="3274" xr:uid="{00000000-0005-0000-0000-0000B0020000}"/>
    <cellStyle name="Normální 2 18" xfId="3283" xr:uid="{00000000-0005-0000-0000-0000B1020000}"/>
    <cellStyle name="Normální 2 2" xfId="50" xr:uid="{00000000-0005-0000-0000-0000B2020000}"/>
    <cellStyle name="normální 2 2 2" xfId="196" xr:uid="{00000000-0005-0000-0000-0000B3020000}"/>
    <cellStyle name="normální 2 3" xfId="197" xr:uid="{00000000-0005-0000-0000-0000B4020000}"/>
    <cellStyle name="normální 2 4" xfId="195" xr:uid="{00000000-0005-0000-0000-0000B5020000}"/>
    <cellStyle name="normální 2 5" xfId="386" xr:uid="{00000000-0005-0000-0000-0000B6020000}"/>
    <cellStyle name="normální 2 6" xfId="365" xr:uid="{00000000-0005-0000-0000-0000B7020000}"/>
    <cellStyle name="normální 2 7" xfId="375" xr:uid="{00000000-0005-0000-0000-0000B8020000}"/>
    <cellStyle name="normální 2 8" xfId="364" xr:uid="{00000000-0005-0000-0000-0000B9020000}"/>
    <cellStyle name="normální 2 9" xfId="475" xr:uid="{00000000-0005-0000-0000-0000BA020000}"/>
    <cellStyle name="normální 2_aktuální plnění plánu 2014 - Pardubice_Ků" xfId="198" xr:uid="{00000000-0005-0000-0000-0000BB020000}"/>
    <cellStyle name="Normální 20" xfId="199" xr:uid="{00000000-0005-0000-0000-0000BC020000}"/>
    <cellStyle name="Normální 21" xfId="200" xr:uid="{00000000-0005-0000-0000-0000BD020000}"/>
    <cellStyle name="Normální 22" xfId="201" xr:uid="{00000000-0005-0000-0000-0000BE020000}"/>
    <cellStyle name="Normální 22 2" xfId="202" xr:uid="{00000000-0005-0000-0000-0000BF020000}"/>
    <cellStyle name="Normální 22 3" xfId="203" xr:uid="{00000000-0005-0000-0000-0000C0020000}"/>
    <cellStyle name="Normální 23" xfId="204" xr:uid="{00000000-0005-0000-0000-0000C1020000}"/>
    <cellStyle name="Normální 23 2" xfId="205" xr:uid="{00000000-0005-0000-0000-0000C2020000}"/>
    <cellStyle name="Normální 23 3" xfId="206" xr:uid="{00000000-0005-0000-0000-0000C3020000}"/>
    <cellStyle name="Normální 24" xfId="207" xr:uid="{00000000-0005-0000-0000-0000C4020000}"/>
    <cellStyle name="Normální 24 2" xfId="208" xr:uid="{00000000-0005-0000-0000-0000C5020000}"/>
    <cellStyle name="Normální 24 3" xfId="209" xr:uid="{00000000-0005-0000-0000-0000C6020000}"/>
    <cellStyle name="Normální 25" xfId="210" xr:uid="{00000000-0005-0000-0000-0000C7020000}"/>
    <cellStyle name="Normální 25 2" xfId="211" xr:uid="{00000000-0005-0000-0000-0000C8020000}"/>
    <cellStyle name="Normální 25 3" xfId="212" xr:uid="{00000000-0005-0000-0000-0000C9020000}"/>
    <cellStyle name="Normální 26" xfId="213" xr:uid="{00000000-0005-0000-0000-0000CA020000}"/>
    <cellStyle name="normální 27" xfId="54" xr:uid="{00000000-0005-0000-0000-0000CB020000}"/>
    <cellStyle name="normální 28" xfId="55" xr:uid="{00000000-0005-0000-0000-0000CC020000}"/>
    <cellStyle name="Normální 29" xfId="52" xr:uid="{00000000-0005-0000-0000-0000CD020000}"/>
    <cellStyle name="Normální 3" xfId="2" xr:uid="{00000000-0005-0000-0000-0000CE020000}"/>
    <cellStyle name="normální 3 2" xfId="215" xr:uid="{00000000-0005-0000-0000-0000CF020000}"/>
    <cellStyle name="normální 3 2 2" xfId="623" xr:uid="{00000000-0005-0000-0000-0000D0020000}"/>
    <cellStyle name="normální 3 2 2 2" xfId="999" xr:uid="{00000000-0005-0000-0000-0000D1020000}"/>
    <cellStyle name="normální 3 2 2 2 2" xfId="1734" xr:uid="{00000000-0005-0000-0000-0000D2020000}"/>
    <cellStyle name="normální 3 2 2 2 2 2" xfId="3203" xr:uid="{00000000-0005-0000-0000-0000D3020000}"/>
    <cellStyle name="normální 3 2 2 2 2 2 2" xfId="3904" xr:uid="{00000000-0005-0000-0000-0000D4020000}"/>
    <cellStyle name="normální 3 2 2 2 2 3" xfId="3588" xr:uid="{00000000-0005-0000-0000-0000D5020000}"/>
    <cellStyle name="normální 3 2 2 2 3" xfId="2469" xr:uid="{00000000-0005-0000-0000-0000D6020000}"/>
    <cellStyle name="normální 3 2 2 2 3 2" xfId="3748" xr:uid="{00000000-0005-0000-0000-0000D7020000}"/>
    <cellStyle name="normální 3 2 2 2 4" xfId="3437" xr:uid="{00000000-0005-0000-0000-0000D8020000}"/>
    <cellStyle name="normální 3 2 2 3" xfId="1367" xr:uid="{00000000-0005-0000-0000-0000D9020000}"/>
    <cellStyle name="normální 3 2 2 3 2" xfId="2836" xr:uid="{00000000-0005-0000-0000-0000DA020000}"/>
    <cellStyle name="normální 3 2 2 3 2 2" xfId="3825" xr:uid="{00000000-0005-0000-0000-0000DB020000}"/>
    <cellStyle name="normální 3 2 2 3 3" xfId="3510" xr:uid="{00000000-0005-0000-0000-0000DC020000}"/>
    <cellStyle name="normální 3 2 2 4" xfId="2102" xr:uid="{00000000-0005-0000-0000-0000DD020000}"/>
    <cellStyle name="normální 3 2 2 4 2" xfId="3678" xr:uid="{00000000-0005-0000-0000-0000DE020000}"/>
    <cellStyle name="normální 3 2 2 5" xfId="3359" xr:uid="{00000000-0005-0000-0000-0000DF020000}"/>
    <cellStyle name="normální 3 2 3" xfId="676" xr:uid="{00000000-0005-0000-0000-0000E0020000}"/>
    <cellStyle name="normální 3 2 3 2" xfId="1419" xr:uid="{00000000-0005-0000-0000-0000E1020000}"/>
    <cellStyle name="normální 3 2 3 2 2" xfId="2888" xr:uid="{00000000-0005-0000-0000-0000E2020000}"/>
    <cellStyle name="normální 3 2 3 2 2 2" xfId="3838" xr:uid="{00000000-0005-0000-0000-0000E3020000}"/>
    <cellStyle name="normální 3 2 3 2 3" xfId="3524" xr:uid="{00000000-0005-0000-0000-0000E4020000}"/>
    <cellStyle name="normální 3 2 3 3" xfId="2154" xr:uid="{00000000-0005-0000-0000-0000E5020000}"/>
    <cellStyle name="normální 3 2 3 3 2" xfId="3693" xr:uid="{00000000-0005-0000-0000-0000E6020000}"/>
    <cellStyle name="normální 3 2 3 4" xfId="3371" xr:uid="{00000000-0005-0000-0000-0000E7020000}"/>
    <cellStyle name="normální 3 2 4" xfId="1052" xr:uid="{00000000-0005-0000-0000-0000E8020000}"/>
    <cellStyle name="normální 3 2 4 2" xfId="2521" xr:uid="{00000000-0005-0000-0000-0000E9020000}"/>
    <cellStyle name="normální 3 2 4 2 2" xfId="3760" xr:uid="{00000000-0005-0000-0000-0000EA020000}"/>
    <cellStyle name="normální 3 2 4 3" xfId="3450" xr:uid="{00000000-0005-0000-0000-0000EB020000}"/>
    <cellStyle name="normální 3 2 5" xfId="1787" xr:uid="{00000000-0005-0000-0000-0000EC020000}"/>
    <cellStyle name="normální 3 2 5 2" xfId="3603" xr:uid="{00000000-0005-0000-0000-0000ED020000}"/>
    <cellStyle name="normální 3 2 6" xfId="3276" xr:uid="{00000000-0005-0000-0000-0000EE020000}"/>
    <cellStyle name="normální 3 3" xfId="216" xr:uid="{00000000-0005-0000-0000-0000EF020000}"/>
    <cellStyle name="normální 3 4" xfId="217" xr:uid="{00000000-0005-0000-0000-0000F0020000}"/>
    <cellStyle name="normální 3 5" xfId="214" xr:uid="{00000000-0005-0000-0000-0000F1020000}"/>
    <cellStyle name="normální 3 5 2" xfId="675" xr:uid="{00000000-0005-0000-0000-0000F2020000}"/>
    <cellStyle name="normální 3 5 2 2" xfId="1418" xr:uid="{00000000-0005-0000-0000-0000F3020000}"/>
    <cellStyle name="normální 3 5 2 2 2" xfId="2887" xr:uid="{00000000-0005-0000-0000-0000F4020000}"/>
    <cellStyle name="normální 3 5 2 2 2 2" xfId="3837" xr:uid="{00000000-0005-0000-0000-0000F5020000}"/>
    <cellStyle name="normální 3 5 2 2 3" xfId="3523" xr:uid="{00000000-0005-0000-0000-0000F6020000}"/>
    <cellStyle name="normální 3 5 2 3" xfId="2153" xr:uid="{00000000-0005-0000-0000-0000F7020000}"/>
    <cellStyle name="normální 3 5 2 3 2" xfId="3692" xr:uid="{00000000-0005-0000-0000-0000F8020000}"/>
    <cellStyle name="normální 3 5 2 4" xfId="3370" xr:uid="{00000000-0005-0000-0000-0000F9020000}"/>
    <cellStyle name="normální 3 5 3" xfId="1051" xr:uid="{00000000-0005-0000-0000-0000FA020000}"/>
    <cellStyle name="normální 3 5 3 2" xfId="2520" xr:uid="{00000000-0005-0000-0000-0000FB020000}"/>
    <cellStyle name="normální 3 5 3 2 2" xfId="3759" xr:uid="{00000000-0005-0000-0000-0000FC020000}"/>
    <cellStyle name="normální 3 5 3 3" xfId="3449" xr:uid="{00000000-0005-0000-0000-0000FD020000}"/>
    <cellStyle name="normální 3 5 4" xfId="1786" xr:uid="{00000000-0005-0000-0000-0000FE020000}"/>
    <cellStyle name="normální 3 5 4 2" xfId="3602" xr:uid="{00000000-0005-0000-0000-0000FF020000}"/>
    <cellStyle name="normální 3 5 5" xfId="3275" xr:uid="{00000000-0005-0000-0000-000000030000}"/>
    <cellStyle name="normální 3 6" xfId="622" xr:uid="{00000000-0005-0000-0000-000001030000}"/>
    <cellStyle name="normální 3 6 2" xfId="998" xr:uid="{00000000-0005-0000-0000-000002030000}"/>
    <cellStyle name="normální 3 6 2 2" xfId="1733" xr:uid="{00000000-0005-0000-0000-000003030000}"/>
    <cellStyle name="normální 3 6 2 2 2" xfId="3202" xr:uid="{00000000-0005-0000-0000-000004030000}"/>
    <cellStyle name="normální 3 6 2 2 2 2" xfId="3903" xr:uid="{00000000-0005-0000-0000-000005030000}"/>
    <cellStyle name="normální 3 6 2 2 3" xfId="3587" xr:uid="{00000000-0005-0000-0000-000006030000}"/>
    <cellStyle name="normální 3 6 2 3" xfId="2468" xr:uid="{00000000-0005-0000-0000-000007030000}"/>
    <cellStyle name="normální 3 6 2 3 2" xfId="3747" xr:uid="{00000000-0005-0000-0000-000008030000}"/>
    <cellStyle name="normální 3 6 2 4" xfId="3436" xr:uid="{00000000-0005-0000-0000-000009030000}"/>
    <cellStyle name="normální 3 6 3" xfId="1366" xr:uid="{00000000-0005-0000-0000-00000A030000}"/>
    <cellStyle name="normální 3 6 3 2" xfId="2835" xr:uid="{00000000-0005-0000-0000-00000B030000}"/>
    <cellStyle name="normální 3 6 3 2 2" xfId="3824" xr:uid="{00000000-0005-0000-0000-00000C030000}"/>
    <cellStyle name="normální 3 6 3 3" xfId="3509" xr:uid="{00000000-0005-0000-0000-00000D030000}"/>
    <cellStyle name="normální 3 6 4" xfId="2101" xr:uid="{00000000-0005-0000-0000-00000E030000}"/>
    <cellStyle name="normální 3 6 4 2" xfId="3677" xr:uid="{00000000-0005-0000-0000-00000F030000}"/>
    <cellStyle name="normální 3 6 5" xfId="3358" xr:uid="{00000000-0005-0000-0000-000010030000}"/>
    <cellStyle name="Normální 4" xfId="218" xr:uid="{00000000-0005-0000-0000-000011030000}"/>
    <cellStyle name="Normální 4 2" xfId="219" xr:uid="{00000000-0005-0000-0000-000012030000}"/>
    <cellStyle name="Normální 4 2 2" xfId="220" xr:uid="{00000000-0005-0000-0000-000013030000}"/>
    <cellStyle name="Normální 4 2 2 2" xfId="221" xr:uid="{00000000-0005-0000-0000-000014030000}"/>
    <cellStyle name="Normální 4 2 2 3" xfId="222" xr:uid="{00000000-0005-0000-0000-000015030000}"/>
    <cellStyle name="Normální 4 2 2 4" xfId="223" xr:uid="{00000000-0005-0000-0000-000016030000}"/>
    <cellStyle name="Normální 4 2 3" xfId="224" xr:uid="{00000000-0005-0000-0000-000017030000}"/>
    <cellStyle name="Normální 4 3" xfId="225" xr:uid="{00000000-0005-0000-0000-000018030000}"/>
    <cellStyle name="Normální 5" xfId="226" xr:uid="{00000000-0005-0000-0000-000019030000}"/>
    <cellStyle name="Normální 5 2" xfId="227" xr:uid="{00000000-0005-0000-0000-00001A030000}"/>
    <cellStyle name="Normální 5 2 2" xfId="228" xr:uid="{00000000-0005-0000-0000-00001B030000}"/>
    <cellStyle name="Normální 5 2 2 2" xfId="229" xr:uid="{00000000-0005-0000-0000-00001C030000}"/>
    <cellStyle name="Normální 5 2 2 3" xfId="230" xr:uid="{00000000-0005-0000-0000-00001D030000}"/>
    <cellStyle name="Normální 5 2 2 4" xfId="231" xr:uid="{00000000-0005-0000-0000-00001E030000}"/>
    <cellStyle name="Normální 5 2 3" xfId="232" xr:uid="{00000000-0005-0000-0000-00001F030000}"/>
    <cellStyle name="Normální 5 3" xfId="233" xr:uid="{00000000-0005-0000-0000-000020030000}"/>
    <cellStyle name="Normální 6" xfId="234" xr:uid="{00000000-0005-0000-0000-000021030000}"/>
    <cellStyle name="Normální 6 2" xfId="235" xr:uid="{00000000-0005-0000-0000-000022030000}"/>
    <cellStyle name="Normální 6 2 2" xfId="236" xr:uid="{00000000-0005-0000-0000-000023030000}"/>
    <cellStyle name="Normální 6 2 2 2" xfId="237" xr:uid="{00000000-0005-0000-0000-000024030000}"/>
    <cellStyle name="Normální 6 2 2 3" xfId="238" xr:uid="{00000000-0005-0000-0000-000025030000}"/>
    <cellStyle name="Normální 6 2 2 4" xfId="239" xr:uid="{00000000-0005-0000-0000-000026030000}"/>
    <cellStyle name="Normální 6 2 3" xfId="240" xr:uid="{00000000-0005-0000-0000-000027030000}"/>
    <cellStyle name="Normální 6 3" xfId="241" xr:uid="{00000000-0005-0000-0000-000028030000}"/>
    <cellStyle name="Normální 7" xfId="242" xr:uid="{00000000-0005-0000-0000-000029030000}"/>
    <cellStyle name="Normální 7 2" xfId="243" xr:uid="{00000000-0005-0000-0000-00002A030000}"/>
    <cellStyle name="Normální 7 2 2" xfId="244" xr:uid="{00000000-0005-0000-0000-00002B030000}"/>
    <cellStyle name="Normální 7 2 2 2" xfId="245" xr:uid="{00000000-0005-0000-0000-00002C030000}"/>
    <cellStyle name="Normální 7 2 2 3" xfId="246" xr:uid="{00000000-0005-0000-0000-00002D030000}"/>
    <cellStyle name="Normální 7 2 2 4" xfId="247" xr:uid="{00000000-0005-0000-0000-00002E030000}"/>
    <cellStyle name="Normální 7 2 3" xfId="248" xr:uid="{00000000-0005-0000-0000-00002F030000}"/>
    <cellStyle name="Normální 7 3" xfId="249" xr:uid="{00000000-0005-0000-0000-000030030000}"/>
    <cellStyle name="Normální 8" xfId="250" xr:uid="{00000000-0005-0000-0000-000031030000}"/>
    <cellStyle name="Normální 8 2" xfId="251" xr:uid="{00000000-0005-0000-0000-000032030000}"/>
    <cellStyle name="Normální 8 2 2" xfId="252" xr:uid="{00000000-0005-0000-0000-000033030000}"/>
    <cellStyle name="Normální 8 2 2 2" xfId="253" xr:uid="{00000000-0005-0000-0000-000034030000}"/>
    <cellStyle name="Normální 8 2 2 3" xfId="254" xr:uid="{00000000-0005-0000-0000-000035030000}"/>
    <cellStyle name="Normální 8 2 2 4" xfId="255" xr:uid="{00000000-0005-0000-0000-000036030000}"/>
    <cellStyle name="Normální 8 2 3" xfId="256" xr:uid="{00000000-0005-0000-0000-000037030000}"/>
    <cellStyle name="Normální 8 3" xfId="257" xr:uid="{00000000-0005-0000-0000-000038030000}"/>
    <cellStyle name="Normální 9" xfId="258" xr:uid="{00000000-0005-0000-0000-000039030000}"/>
    <cellStyle name="normální_Opevnění SLO-STO_K" xfId="3923" xr:uid="{938E802E-74F1-4424-AEE0-A34F1D6440DC}"/>
    <cellStyle name="normální_PCE-registr IV.Q.2011 2" xfId="3922" xr:uid="{F3050C43-A195-4D33-A252-D17E7F0DC99B}"/>
    <cellStyle name="normální_registr bunkrů" xfId="3924" xr:uid="{CEC5305C-6BA3-45D3-B16D-DF48AE529D2D}"/>
    <cellStyle name="Poznámka 2" xfId="31" xr:uid="{00000000-0005-0000-0000-00003C030000}"/>
    <cellStyle name="Poznámka 2 10" xfId="513" xr:uid="{00000000-0005-0000-0000-00003D030000}"/>
    <cellStyle name="Poznámka 2 10 2" xfId="890" xr:uid="{00000000-0005-0000-0000-00003E030000}"/>
    <cellStyle name="Poznámka 2 10 2 2" xfId="1627" xr:uid="{00000000-0005-0000-0000-00003F030000}"/>
    <cellStyle name="Poznámka 2 10 2 2 2" xfId="3096" xr:uid="{00000000-0005-0000-0000-000040030000}"/>
    <cellStyle name="Poznámka 2 10 2 3" xfId="2362" xr:uid="{00000000-0005-0000-0000-000041030000}"/>
    <cellStyle name="Poznámka 2 10 3" xfId="1260" xr:uid="{00000000-0005-0000-0000-000042030000}"/>
    <cellStyle name="Poznámka 2 10 3 2" xfId="2729" xr:uid="{00000000-0005-0000-0000-000043030000}"/>
    <cellStyle name="Poznámka 2 10 4" xfId="1995" xr:uid="{00000000-0005-0000-0000-000044030000}"/>
    <cellStyle name="Poznámka 2 11" xfId="439" xr:uid="{00000000-0005-0000-0000-000045030000}"/>
    <cellStyle name="Poznámka 2 11 2" xfId="818" xr:uid="{00000000-0005-0000-0000-000046030000}"/>
    <cellStyle name="Poznámka 2 11 2 2" xfId="1558" xr:uid="{00000000-0005-0000-0000-000047030000}"/>
    <cellStyle name="Poznámka 2 11 2 2 2" xfId="3027" xr:uid="{00000000-0005-0000-0000-000048030000}"/>
    <cellStyle name="Poznámka 2 11 2 3" xfId="2293" xr:uid="{00000000-0005-0000-0000-000049030000}"/>
    <cellStyle name="Poznámka 2 11 3" xfId="1191" xr:uid="{00000000-0005-0000-0000-00004A030000}"/>
    <cellStyle name="Poznámka 2 11 3 2" xfId="2660" xr:uid="{00000000-0005-0000-0000-00004B030000}"/>
    <cellStyle name="Poznámka 2 11 4" xfId="1926" xr:uid="{00000000-0005-0000-0000-00004C030000}"/>
    <cellStyle name="Poznámka 2 12" xfId="530" xr:uid="{00000000-0005-0000-0000-00004D030000}"/>
    <cellStyle name="Poznámka 2 12 2" xfId="907" xr:uid="{00000000-0005-0000-0000-00004E030000}"/>
    <cellStyle name="Poznámka 2 12 2 2" xfId="1644" xr:uid="{00000000-0005-0000-0000-00004F030000}"/>
    <cellStyle name="Poznámka 2 12 2 2 2" xfId="3113" xr:uid="{00000000-0005-0000-0000-000050030000}"/>
    <cellStyle name="Poznámka 2 12 2 3" xfId="2379" xr:uid="{00000000-0005-0000-0000-000051030000}"/>
    <cellStyle name="Poznámka 2 12 3" xfId="1277" xr:uid="{00000000-0005-0000-0000-000052030000}"/>
    <cellStyle name="Poznámka 2 12 3 2" xfId="2746" xr:uid="{00000000-0005-0000-0000-000053030000}"/>
    <cellStyle name="Poznámka 2 12 4" xfId="2012" xr:uid="{00000000-0005-0000-0000-000054030000}"/>
    <cellStyle name="Poznámka 2 13" xfId="320" xr:uid="{00000000-0005-0000-0000-000055030000}"/>
    <cellStyle name="Poznámka 2 13 2" xfId="703" xr:uid="{00000000-0005-0000-0000-000056030000}"/>
    <cellStyle name="Poznámka 2 13 2 2" xfId="1445" xr:uid="{00000000-0005-0000-0000-000057030000}"/>
    <cellStyle name="Poznámka 2 13 2 2 2" xfId="2914" xr:uid="{00000000-0005-0000-0000-000058030000}"/>
    <cellStyle name="Poznámka 2 13 2 3" xfId="2180" xr:uid="{00000000-0005-0000-0000-000059030000}"/>
    <cellStyle name="Poznámka 2 13 3" xfId="1078" xr:uid="{00000000-0005-0000-0000-00005A030000}"/>
    <cellStyle name="Poznámka 2 13 3 2" xfId="2547" xr:uid="{00000000-0005-0000-0000-00005B030000}"/>
    <cellStyle name="Poznámka 2 13 4" xfId="1813" xr:uid="{00000000-0005-0000-0000-00005C030000}"/>
    <cellStyle name="Poznámka 2 14" xfId="525" xr:uid="{00000000-0005-0000-0000-00005D030000}"/>
    <cellStyle name="Poznámka 2 14 2" xfId="902" xr:uid="{00000000-0005-0000-0000-00005E030000}"/>
    <cellStyle name="Poznámka 2 14 2 2" xfId="1639" xr:uid="{00000000-0005-0000-0000-00005F030000}"/>
    <cellStyle name="Poznámka 2 14 2 2 2" xfId="3108" xr:uid="{00000000-0005-0000-0000-000060030000}"/>
    <cellStyle name="Poznámka 2 14 2 3" xfId="2374" xr:uid="{00000000-0005-0000-0000-000061030000}"/>
    <cellStyle name="Poznámka 2 14 3" xfId="1272" xr:uid="{00000000-0005-0000-0000-000062030000}"/>
    <cellStyle name="Poznámka 2 14 3 2" xfId="2741" xr:uid="{00000000-0005-0000-0000-000063030000}"/>
    <cellStyle name="Poznámka 2 14 4" xfId="2007" xr:uid="{00000000-0005-0000-0000-000064030000}"/>
    <cellStyle name="Poznámka 2 15" xfId="528" xr:uid="{00000000-0005-0000-0000-000065030000}"/>
    <cellStyle name="Poznámka 2 15 2" xfId="905" xr:uid="{00000000-0005-0000-0000-000066030000}"/>
    <cellStyle name="Poznámka 2 15 2 2" xfId="1642" xr:uid="{00000000-0005-0000-0000-000067030000}"/>
    <cellStyle name="Poznámka 2 15 2 2 2" xfId="3111" xr:uid="{00000000-0005-0000-0000-000068030000}"/>
    <cellStyle name="Poznámka 2 15 2 3" xfId="2377" xr:uid="{00000000-0005-0000-0000-000069030000}"/>
    <cellStyle name="Poznámka 2 15 3" xfId="1275" xr:uid="{00000000-0005-0000-0000-00006A030000}"/>
    <cellStyle name="Poznámka 2 15 3 2" xfId="2744" xr:uid="{00000000-0005-0000-0000-00006B030000}"/>
    <cellStyle name="Poznámka 2 15 4" xfId="2010" xr:uid="{00000000-0005-0000-0000-00006C030000}"/>
    <cellStyle name="Poznámka 2 16" xfId="563" xr:uid="{00000000-0005-0000-0000-00006D030000}"/>
    <cellStyle name="Poznámka 2 16 2" xfId="940" xr:uid="{00000000-0005-0000-0000-00006E030000}"/>
    <cellStyle name="Poznámka 2 16 2 2" xfId="1676" xr:uid="{00000000-0005-0000-0000-00006F030000}"/>
    <cellStyle name="Poznámka 2 16 2 2 2" xfId="3145" xr:uid="{00000000-0005-0000-0000-000070030000}"/>
    <cellStyle name="Poznámka 2 16 2 3" xfId="2411" xr:uid="{00000000-0005-0000-0000-000071030000}"/>
    <cellStyle name="Poznámka 2 16 3" xfId="1309" xr:uid="{00000000-0005-0000-0000-000072030000}"/>
    <cellStyle name="Poznámka 2 16 3 2" xfId="2778" xr:uid="{00000000-0005-0000-0000-000073030000}"/>
    <cellStyle name="Poznámka 2 16 4" xfId="2044" xr:uid="{00000000-0005-0000-0000-000074030000}"/>
    <cellStyle name="Poznámka 2 17" xfId="572" xr:uid="{00000000-0005-0000-0000-000075030000}"/>
    <cellStyle name="Poznámka 2 17 2" xfId="949" xr:uid="{00000000-0005-0000-0000-000076030000}"/>
    <cellStyle name="Poznámka 2 17 2 2" xfId="1685" xr:uid="{00000000-0005-0000-0000-000077030000}"/>
    <cellStyle name="Poznámka 2 17 2 2 2" xfId="3154" xr:uid="{00000000-0005-0000-0000-000078030000}"/>
    <cellStyle name="Poznámka 2 17 2 3" xfId="2420" xr:uid="{00000000-0005-0000-0000-000079030000}"/>
    <cellStyle name="Poznámka 2 17 3" xfId="1318" xr:uid="{00000000-0005-0000-0000-00007A030000}"/>
    <cellStyle name="Poznámka 2 17 3 2" xfId="2787" xr:uid="{00000000-0005-0000-0000-00007B030000}"/>
    <cellStyle name="Poznámka 2 17 4" xfId="2053" xr:uid="{00000000-0005-0000-0000-00007C030000}"/>
    <cellStyle name="Poznámka 2 18" xfId="533" xr:uid="{00000000-0005-0000-0000-00007D030000}"/>
    <cellStyle name="Poznámka 2 18 2" xfId="910" xr:uid="{00000000-0005-0000-0000-00007E030000}"/>
    <cellStyle name="Poznámka 2 18 2 2" xfId="1647" xr:uid="{00000000-0005-0000-0000-00007F030000}"/>
    <cellStyle name="Poznámka 2 18 2 2 2" xfId="3116" xr:uid="{00000000-0005-0000-0000-000080030000}"/>
    <cellStyle name="Poznámka 2 18 2 3" xfId="2382" xr:uid="{00000000-0005-0000-0000-000081030000}"/>
    <cellStyle name="Poznámka 2 18 3" xfId="1280" xr:uid="{00000000-0005-0000-0000-000082030000}"/>
    <cellStyle name="Poznámka 2 18 3 2" xfId="2749" xr:uid="{00000000-0005-0000-0000-000083030000}"/>
    <cellStyle name="Poznámka 2 18 4" xfId="2015" xr:uid="{00000000-0005-0000-0000-000084030000}"/>
    <cellStyle name="Poznámka 2 19" xfId="544" xr:uid="{00000000-0005-0000-0000-000085030000}"/>
    <cellStyle name="Poznámka 2 19 2" xfId="921" xr:uid="{00000000-0005-0000-0000-000086030000}"/>
    <cellStyle name="Poznámka 2 19 2 2" xfId="1657" xr:uid="{00000000-0005-0000-0000-000087030000}"/>
    <cellStyle name="Poznámka 2 19 2 2 2" xfId="3126" xr:uid="{00000000-0005-0000-0000-000088030000}"/>
    <cellStyle name="Poznámka 2 19 2 3" xfId="2392" xr:uid="{00000000-0005-0000-0000-000089030000}"/>
    <cellStyle name="Poznámka 2 19 3" xfId="1290" xr:uid="{00000000-0005-0000-0000-00008A030000}"/>
    <cellStyle name="Poznámka 2 19 3 2" xfId="2759" xr:uid="{00000000-0005-0000-0000-00008B030000}"/>
    <cellStyle name="Poznámka 2 19 4" xfId="2025" xr:uid="{00000000-0005-0000-0000-00008C030000}"/>
    <cellStyle name="Poznámka 2 2" xfId="48" xr:uid="{00000000-0005-0000-0000-00008D030000}"/>
    <cellStyle name="Poznámka 2 2 10" xfId="402" xr:uid="{00000000-0005-0000-0000-00008E030000}"/>
    <cellStyle name="Poznámka 2 2 10 2" xfId="781" xr:uid="{00000000-0005-0000-0000-00008F030000}"/>
    <cellStyle name="Poznámka 2 2 10 2 2" xfId="1522" xr:uid="{00000000-0005-0000-0000-000090030000}"/>
    <cellStyle name="Poznámka 2 2 10 2 2 2" xfId="2991" xr:uid="{00000000-0005-0000-0000-000091030000}"/>
    <cellStyle name="Poznámka 2 2 10 2 3" xfId="2257" xr:uid="{00000000-0005-0000-0000-000092030000}"/>
    <cellStyle name="Poznámka 2 2 10 3" xfId="1155" xr:uid="{00000000-0005-0000-0000-000093030000}"/>
    <cellStyle name="Poznámka 2 2 10 3 2" xfId="2624" xr:uid="{00000000-0005-0000-0000-000094030000}"/>
    <cellStyle name="Poznámka 2 2 10 4" xfId="1890" xr:uid="{00000000-0005-0000-0000-000095030000}"/>
    <cellStyle name="Poznámka 2 2 11" xfId="515" xr:uid="{00000000-0005-0000-0000-000096030000}"/>
    <cellStyle name="Poznámka 2 2 11 2" xfId="892" xr:uid="{00000000-0005-0000-0000-000097030000}"/>
    <cellStyle name="Poznámka 2 2 11 2 2" xfId="1629" xr:uid="{00000000-0005-0000-0000-000098030000}"/>
    <cellStyle name="Poznámka 2 2 11 2 2 2" xfId="3098" xr:uid="{00000000-0005-0000-0000-000099030000}"/>
    <cellStyle name="Poznámka 2 2 11 2 3" xfId="2364" xr:uid="{00000000-0005-0000-0000-00009A030000}"/>
    <cellStyle name="Poznámka 2 2 11 3" xfId="1262" xr:uid="{00000000-0005-0000-0000-00009B030000}"/>
    <cellStyle name="Poznámka 2 2 11 3 2" xfId="2731" xr:uid="{00000000-0005-0000-0000-00009C030000}"/>
    <cellStyle name="Poznámka 2 2 11 4" xfId="1997" xr:uid="{00000000-0005-0000-0000-00009D030000}"/>
    <cellStyle name="Poznámka 2 2 12" xfId="298" xr:uid="{00000000-0005-0000-0000-00009E030000}"/>
    <cellStyle name="Poznámka 2 2 12 2" xfId="695" xr:uid="{00000000-0005-0000-0000-00009F030000}"/>
    <cellStyle name="Poznámka 2 2 12 2 2" xfId="1437" xr:uid="{00000000-0005-0000-0000-0000A0030000}"/>
    <cellStyle name="Poznámka 2 2 12 2 2 2" xfId="2906" xr:uid="{00000000-0005-0000-0000-0000A1030000}"/>
    <cellStyle name="Poznámka 2 2 12 2 3" xfId="2172" xr:uid="{00000000-0005-0000-0000-0000A2030000}"/>
    <cellStyle name="Poznámka 2 2 12 3" xfId="1070" xr:uid="{00000000-0005-0000-0000-0000A3030000}"/>
    <cellStyle name="Poznámka 2 2 12 3 2" xfId="2539" xr:uid="{00000000-0005-0000-0000-0000A4030000}"/>
    <cellStyle name="Poznámka 2 2 12 4" xfId="1805" xr:uid="{00000000-0005-0000-0000-0000A5030000}"/>
    <cellStyle name="Poznámka 2 2 13" xfId="531" xr:uid="{00000000-0005-0000-0000-0000A6030000}"/>
    <cellStyle name="Poznámka 2 2 13 2" xfId="908" xr:uid="{00000000-0005-0000-0000-0000A7030000}"/>
    <cellStyle name="Poznámka 2 2 13 2 2" xfId="1645" xr:uid="{00000000-0005-0000-0000-0000A8030000}"/>
    <cellStyle name="Poznámka 2 2 13 2 2 2" xfId="3114" xr:uid="{00000000-0005-0000-0000-0000A9030000}"/>
    <cellStyle name="Poznámka 2 2 13 2 3" xfId="2380" xr:uid="{00000000-0005-0000-0000-0000AA030000}"/>
    <cellStyle name="Poznámka 2 2 13 3" xfId="1278" xr:uid="{00000000-0005-0000-0000-0000AB030000}"/>
    <cellStyle name="Poznámka 2 2 13 3 2" xfId="2747" xr:uid="{00000000-0005-0000-0000-0000AC030000}"/>
    <cellStyle name="Poznámka 2 2 13 4" xfId="2013" xr:uid="{00000000-0005-0000-0000-0000AD030000}"/>
    <cellStyle name="Poznámka 2 2 14" xfId="322" xr:uid="{00000000-0005-0000-0000-0000AE030000}"/>
    <cellStyle name="Poznámka 2 2 14 2" xfId="705" xr:uid="{00000000-0005-0000-0000-0000AF030000}"/>
    <cellStyle name="Poznámka 2 2 14 2 2" xfId="1447" xr:uid="{00000000-0005-0000-0000-0000B0030000}"/>
    <cellStyle name="Poznámka 2 2 14 2 2 2" xfId="2916" xr:uid="{00000000-0005-0000-0000-0000B1030000}"/>
    <cellStyle name="Poznámka 2 2 14 2 3" xfId="2182" xr:uid="{00000000-0005-0000-0000-0000B2030000}"/>
    <cellStyle name="Poznámka 2 2 14 3" xfId="1080" xr:uid="{00000000-0005-0000-0000-0000B3030000}"/>
    <cellStyle name="Poznámka 2 2 14 3 2" xfId="2549" xr:uid="{00000000-0005-0000-0000-0000B4030000}"/>
    <cellStyle name="Poznámka 2 2 14 4" xfId="1815" xr:uid="{00000000-0005-0000-0000-0000B5030000}"/>
    <cellStyle name="Poznámka 2 2 15" xfId="391" xr:uid="{00000000-0005-0000-0000-0000B6030000}"/>
    <cellStyle name="Poznámka 2 2 15 2" xfId="770" xr:uid="{00000000-0005-0000-0000-0000B7030000}"/>
    <cellStyle name="Poznámka 2 2 15 2 2" xfId="1512" xr:uid="{00000000-0005-0000-0000-0000B8030000}"/>
    <cellStyle name="Poznámka 2 2 15 2 2 2" xfId="2981" xr:uid="{00000000-0005-0000-0000-0000B9030000}"/>
    <cellStyle name="Poznámka 2 2 15 2 3" xfId="2247" xr:uid="{00000000-0005-0000-0000-0000BA030000}"/>
    <cellStyle name="Poznámka 2 2 15 3" xfId="1145" xr:uid="{00000000-0005-0000-0000-0000BB030000}"/>
    <cellStyle name="Poznámka 2 2 15 3 2" xfId="2614" xr:uid="{00000000-0005-0000-0000-0000BC030000}"/>
    <cellStyle name="Poznámka 2 2 15 4" xfId="1880" xr:uid="{00000000-0005-0000-0000-0000BD030000}"/>
    <cellStyle name="Poznámka 2 2 16" xfId="388" xr:uid="{00000000-0005-0000-0000-0000BE030000}"/>
    <cellStyle name="Poznámka 2 2 16 2" xfId="767" xr:uid="{00000000-0005-0000-0000-0000BF030000}"/>
    <cellStyle name="Poznámka 2 2 16 2 2" xfId="1509" xr:uid="{00000000-0005-0000-0000-0000C0030000}"/>
    <cellStyle name="Poznámka 2 2 16 2 2 2" xfId="2978" xr:uid="{00000000-0005-0000-0000-0000C1030000}"/>
    <cellStyle name="Poznámka 2 2 16 2 3" xfId="2244" xr:uid="{00000000-0005-0000-0000-0000C2030000}"/>
    <cellStyle name="Poznámka 2 2 16 3" xfId="1142" xr:uid="{00000000-0005-0000-0000-0000C3030000}"/>
    <cellStyle name="Poznámka 2 2 16 3 2" xfId="2611" xr:uid="{00000000-0005-0000-0000-0000C4030000}"/>
    <cellStyle name="Poznámka 2 2 16 4" xfId="1877" xr:uid="{00000000-0005-0000-0000-0000C5030000}"/>
    <cellStyle name="Poznámka 2 2 17" xfId="561" xr:uid="{00000000-0005-0000-0000-0000C6030000}"/>
    <cellStyle name="Poznámka 2 2 17 2" xfId="938" xr:uid="{00000000-0005-0000-0000-0000C7030000}"/>
    <cellStyle name="Poznámka 2 2 17 2 2" xfId="1674" xr:uid="{00000000-0005-0000-0000-0000C8030000}"/>
    <cellStyle name="Poznámka 2 2 17 2 2 2" xfId="3143" xr:uid="{00000000-0005-0000-0000-0000C9030000}"/>
    <cellStyle name="Poznámka 2 2 17 2 3" xfId="2409" xr:uid="{00000000-0005-0000-0000-0000CA030000}"/>
    <cellStyle name="Poznámka 2 2 17 3" xfId="1307" xr:uid="{00000000-0005-0000-0000-0000CB030000}"/>
    <cellStyle name="Poznámka 2 2 17 3 2" xfId="2776" xr:uid="{00000000-0005-0000-0000-0000CC030000}"/>
    <cellStyle name="Poznámka 2 2 17 4" xfId="2042" xr:uid="{00000000-0005-0000-0000-0000CD030000}"/>
    <cellStyle name="Poznámka 2 2 18" xfId="570" xr:uid="{00000000-0005-0000-0000-0000CE030000}"/>
    <cellStyle name="Poznámka 2 2 18 2" xfId="947" xr:uid="{00000000-0005-0000-0000-0000CF030000}"/>
    <cellStyle name="Poznámka 2 2 18 2 2" xfId="1683" xr:uid="{00000000-0005-0000-0000-0000D0030000}"/>
    <cellStyle name="Poznámka 2 2 18 2 2 2" xfId="3152" xr:uid="{00000000-0005-0000-0000-0000D1030000}"/>
    <cellStyle name="Poznámka 2 2 18 2 3" xfId="2418" xr:uid="{00000000-0005-0000-0000-0000D2030000}"/>
    <cellStyle name="Poznámka 2 2 18 3" xfId="1316" xr:uid="{00000000-0005-0000-0000-0000D3030000}"/>
    <cellStyle name="Poznámka 2 2 18 3 2" xfId="2785" xr:uid="{00000000-0005-0000-0000-0000D4030000}"/>
    <cellStyle name="Poznámka 2 2 18 4" xfId="2051" xr:uid="{00000000-0005-0000-0000-0000D5030000}"/>
    <cellStyle name="Poznámka 2 2 19" xfId="371" xr:uid="{00000000-0005-0000-0000-0000D6030000}"/>
    <cellStyle name="Poznámka 2 2 19 2" xfId="752" xr:uid="{00000000-0005-0000-0000-0000D7030000}"/>
    <cellStyle name="Poznámka 2 2 19 2 2" xfId="1494" xr:uid="{00000000-0005-0000-0000-0000D8030000}"/>
    <cellStyle name="Poznámka 2 2 19 2 2 2" xfId="2963" xr:uid="{00000000-0005-0000-0000-0000D9030000}"/>
    <cellStyle name="Poznámka 2 2 19 2 3" xfId="2229" xr:uid="{00000000-0005-0000-0000-0000DA030000}"/>
    <cellStyle name="Poznámka 2 2 19 3" xfId="1127" xr:uid="{00000000-0005-0000-0000-0000DB030000}"/>
    <cellStyle name="Poznámka 2 2 19 3 2" xfId="2596" xr:uid="{00000000-0005-0000-0000-0000DC030000}"/>
    <cellStyle name="Poznámka 2 2 19 4" xfId="1862" xr:uid="{00000000-0005-0000-0000-0000DD030000}"/>
    <cellStyle name="Poznámka 2 2 2" xfId="261" xr:uid="{00000000-0005-0000-0000-0000DE030000}"/>
    <cellStyle name="Poznámka 2 2 20" xfId="588" xr:uid="{00000000-0005-0000-0000-0000DF030000}"/>
    <cellStyle name="Poznámka 2 2 20 2" xfId="964" xr:uid="{00000000-0005-0000-0000-0000E0030000}"/>
    <cellStyle name="Poznámka 2 2 20 2 2" xfId="1699" xr:uid="{00000000-0005-0000-0000-0000E1030000}"/>
    <cellStyle name="Poznámka 2 2 20 2 2 2" xfId="3168" xr:uid="{00000000-0005-0000-0000-0000E2030000}"/>
    <cellStyle name="Poznámka 2 2 20 2 3" xfId="2434" xr:uid="{00000000-0005-0000-0000-0000E3030000}"/>
    <cellStyle name="Poznámka 2 2 20 3" xfId="1332" xr:uid="{00000000-0005-0000-0000-0000E4030000}"/>
    <cellStyle name="Poznámka 2 2 20 3 2" xfId="2801" xr:uid="{00000000-0005-0000-0000-0000E5030000}"/>
    <cellStyle name="Poznámka 2 2 20 4" xfId="2067" xr:uid="{00000000-0005-0000-0000-0000E6030000}"/>
    <cellStyle name="Poznámka 2 2 21" xfId="598" xr:uid="{00000000-0005-0000-0000-0000E7030000}"/>
    <cellStyle name="Poznámka 2 2 21 2" xfId="974" xr:uid="{00000000-0005-0000-0000-0000E8030000}"/>
    <cellStyle name="Poznámka 2 2 21 2 2" xfId="1709" xr:uid="{00000000-0005-0000-0000-0000E9030000}"/>
    <cellStyle name="Poznámka 2 2 21 2 2 2" xfId="3178" xr:uid="{00000000-0005-0000-0000-0000EA030000}"/>
    <cellStyle name="Poznámka 2 2 21 2 3" xfId="2444" xr:uid="{00000000-0005-0000-0000-0000EB030000}"/>
    <cellStyle name="Poznámka 2 2 21 3" xfId="1342" xr:uid="{00000000-0005-0000-0000-0000EC030000}"/>
    <cellStyle name="Poznámka 2 2 21 3 2" xfId="2811" xr:uid="{00000000-0005-0000-0000-0000ED030000}"/>
    <cellStyle name="Poznámka 2 2 21 4" xfId="2077" xr:uid="{00000000-0005-0000-0000-0000EE030000}"/>
    <cellStyle name="Poznámka 2 2 22" xfId="344" xr:uid="{00000000-0005-0000-0000-0000EF030000}"/>
    <cellStyle name="Poznámka 2 2 22 2" xfId="727" xr:uid="{00000000-0005-0000-0000-0000F0030000}"/>
    <cellStyle name="Poznámka 2 2 22 2 2" xfId="1469" xr:uid="{00000000-0005-0000-0000-0000F1030000}"/>
    <cellStyle name="Poznámka 2 2 22 2 2 2" xfId="2938" xr:uid="{00000000-0005-0000-0000-0000F2030000}"/>
    <cellStyle name="Poznámka 2 2 22 2 3" xfId="2204" xr:uid="{00000000-0005-0000-0000-0000F3030000}"/>
    <cellStyle name="Poznámka 2 2 22 3" xfId="1102" xr:uid="{00000000-0005-0000-0000-0000F4030000}"/>
    <cellStyle name="Poznámka 2 2 22 3 2" xfId="2571" xr:uid="{00000000-0005-0000-0000-0000F5030000}"/>
    <cellStyle name="Poznámka 2 2 22 4" xfId="1837" xr:uid="{00000000-0005-0000-0000-0000F6030000}"/>
    <cellStyle name="Poznámka 2 2 23" xfId="625" xr:uid="{00000000-0005-0000-0000-0000F7030000}"/>
    <cellStyle name="Poznámka 2 2 23 2" xfId="1001" xr:uid="{00000000-0005-0000-0000-0000F8030000}"/>
    <cellStyle name="Poznámka 2 2 23 2 2" xfId="1736" xr:uid="{00000000-0005-0000-0000-0000F9030000}"/>
    <cellStyle name="Poznámka 2 2 23 2 2 2" xfId="3205" xr:uid="{00000000-0005-0000-0000-0000FA030000}"/>
    <cellStyle name="Poznámka 2 2 23 2 3" xfId="2471" xr:uid="{00000000-0005-0000-0000-0000FB030000}"/>
    <cellStyle name="Poznámka 2 2 23 3" xfId="1369" xr:uid="{00000000-0005-0000-0000-0000FC030000}"/>
    <cellStyle name="Poznámka 2 2 23 3 2" xfId="2838" xr:uid="{00000000-0005-0000-0000-0000FD030000}"/>
    <cellStyle name="Poznámka 2 2 23 4" xfId="2104" xr:uid="{00000000-0005-0000-0000-0000FE030000}"/>
    <cellStyle name="Poznámka 2 2 24" xfId="647" xr:uid="{00000000-0005-0000-0000-0000FF030000}"/>
    <cellStyle name="Poznámka 2 2 24 2" xfId="1390" xr:uid="{00000000-0005-0000-0000-000000040000}"/>
    <cellStyle name="Poznámka 2 2 24 2 2" xfId="2859" xr:uid="{00000000-0005-0000-0000-000001040000}"/>
    <cellStyle name="Poznámka 2 2 24 3" xfId="2125" xr:uid="{00000000-0005-0000-0000-000002040000}"/>
    <cellStyle name="Poznámka 2 2 25" xfId="1023" xr:uid="{00000000-0005-0000-0000-000003040000}"/>
    <cellStyle name="Poznámka 2 2 25 2" xfId="2492" xr:uid="{00000000-0005-0000-0000-000004040000}"/>
    <cellStyle name="Poznámka 2 2 26" xfId="1758" xr:uid="{00000000-0005-0000-0000-000005040000}"/>
    <cellStyle name="Poznámka 2 2 3" xfId="262" xr:uid="{00000000-0005-0000-0000-000006040000}"/>
    <cellStyle name="Poznámka 2 2 3 10" xfId="529" xr:uid="{00000000-0005-0000-0000-000007040000}"/>
    <cellStyle name="Poznámka 2 2 3 10 2" xfId="906" xr:uid="{00000000-0005-0000-0000-000008040000}"/>
    <cellStyle name="Poznámka 2 2 3 10 2 2" xfId="1643" xr:uid="{00000000-0005-0000-0000-000009040000}"/>
    <cellStyle name="Poznámka 2 2 3 10 2 2 2" xfId="3112" xr:uid="{00000000-0005-0000-0000-00000A040000}"/>
    <cellStyle name="Poznámka 2 2 3 10 2 3" xfId="2378" xr:uid="{00000000-0005-0000-0000-00000B040000}"/>
    <cellStyle name="Poznámka 2 2 3 10 3" xfId="1276" xr:uid="{00000000-0005-0000-0000-00000C040000}"/>
    <cellStyle name="Poznámka 2 2 3 10 3 2" xfId="2745" xr:uid="{00000000-0005-0000-0000-00000D040000}"/>
    <cellStyle name="Poznámka 2 2 3 10 4" xfId="2011" xr:uid="{00000000-0005-0000-0000-00000E040000}"/>
    <cellStyle name="Poznámka 2 2 3 11" xfId="122" xr:uid="{00000000-0005-0000-0000-00000F040000}"/>
    <cellStyle name="Poznámka 2 2 3 11 2" xfId="662" xr:uid="{00000000-0005-0000-0000-000010040000}"/>
    <cellStyle name="Poznámka 2 2 3 11 2 2" xfId="1405" xr:uid="{00000000-0005-0000-0000-000011040000}"/>
    <cellStyle name="Poznámka 2 2 3 11 2 2 2" xfId="2874" xr:uid="{00000000-0005-0000-0000-000012040000}"/>
    <cellStyle name="Poznámka 2 2 3 11 2 3" xfId="2140" xr:uid="{00000000-0005-0000-0000-000013040000}"/>
    <cellStyle name="Poznámka 2 2 3 11 3" xfId="1038" xr:uid="{00000000-0005-0000-0000-000014040000}"/>
    <cellStyle name="Poznámka 2 2 3 11 3 2" xfId="2507" xr:uid="{00000000-0005-0000-0000-000015040000}"/>
    <cellStyle name="Poznámka 2 2 3 11 4" xfId="1773" xr:uid="{00000000-0005-0000-0000-000016040000}"/>
    <cellStyle name="Poznámka 2 2 3 12" xfId="392" xr:uid="{00000000-0005-0000-0000-000017040000}"/>
    <cellStyle name="Poznámka 2 2 3 12 2" xfId="771" xr:uid="{00000000-0005-0000-0000-000018040000}"/>
    <cellStyle name="Poznámka 2 2 3 12 2 2" xfId="1513" xr:uid="{00000000-0005-0000-0000-000019040000}"/>
    <cellStyle name="Poznámka 2 2 3 12 2 2 2" xfId="2982" xr:uid="{00000000-0005-0000-0000-00001A040000}"/>
    <cellStyle name="Poznámka 2 2 3 12 2 3" xfId="2248" xr:uid="{00000000-0005-0000-0000-00001B040000}"/>
    <cellStyle name="Poznámka 2 2 3 12 3" xfId="1146" xr:uid="{00000000-0005-0000-0000-00001C040000}"/>
    <cellStyle name="Poznámka 2 2 3 12 3 2" xfId="2615" xr:uid="{00000000-0005-0000-0000-00001D040000}"/>
    <cellStyle name="Poznámka 2 2 3 12 4" xfId="1881" xr:uid="{00000000-0005-0000-0000-00001E040000}"/>
    <cellStyle name="Poznámka 2 2 3 13" xfId="488" xr:uid="{00000000-0005-0000-0000-00001F040000}"/>
    <cellStyle name="Poznámka 2 2 3 13 2" xfId="866" xr:uid="{00000000-0005-0000-0000-000020040000}"/>
    <cellStyle name="Poznámka 2 2 3 13 2 2" xfId="1605" xr:uid="{00000000-0005-0000-0000-000021040000}"/>
    <cellStyle name="Poznámka 2 2 3 13 2 2 2" xfId="3074" xr:uid="{00000000-0005-0000-0000-000022040000}"/>
    <cellStyle name="Poznámka 2 2 3 13 2 3" xfId="2340" xr:uid="{00000000-0005-0000-0000-000023040000}"/>
    <cellStyle name="Poznámka 2 2 3 13 3" xfId="1238" xr:uid="{00000000-0005-0000-0000-000024040000}"/>
    <cellStyle name="Poznámka 2 2 3 13 3 2" xfId="2707" xr:uid="{00000000-0005-0000-0000-000025040000}"/>
    <cellStyle name="Poznámka 2 2 3 13 4" xfId="1973" xr:uid="{00000000-0005-0000-0000-000026040000}"/>
    <cellStyle name="Poznámka 2 2 3 14" xfId="504" xr:uid="{00000000-0005-0000-0000-000027040000}"/>
    <cellStyle name="Poznámka 2 2 3 14 2" xfId="881" xr:uid="{00000000-0005-0000-0000-000028040000}"/>
    <cellStyle name="Poznámka 2 2 3 14 2 2" xfId="1619" xr:uid="{00000000-0005-0000-0000-000029040000}"/>
    <cellStyle name="Poznámka 2 2 3 14 2 2 2" xfId="3088" xr:uid="{00000000-0005-0000-0000-00002A040000}"/>
    <cellStyle name="Poznámka 2 2 3 14 2 3" xfId="2354" xr:uid="{00000000-0005-0000-0000-00002B040000}"/>
    <cellStyle name="Poznámka 2 2 3 14 3" xfId="1252" xr:uid="{00000000-0005-0000-0000-00002C040000}"/>
    <cellStyle name="Poznámka 2 2 3 14 3 2" xfId="2721" xr:uid="{00000000-0005-0000-0000-00002D040000}"/>
    <cellStyle name="Poznámka 2 2 3 14 4" xfId="1987" xr:uid="{00000000-0005-0000-0000-00002E040000}"/>
    <cellStyle name="Poznámka 2 2 3 15" xfId="378" xr:uid="{00000000-0005-0000-0000-00002F040000}"/>
    <cellStyle name="Poznámka 2 2 3 15 2" xfId="758" xr:uid="{00000000-0005-0000-0000-000030040000}"/>
    <cellStyle name="Poznámka 2 2 3 15 2 2" xfId="1500" xr:uid="{00000000-0005-0000-0000-000031040000}"/>
    <cellStyle name="Poznámka 2 2 3 15 2 2 2" xfId="2969" xr:uid="{00000000-0005-0000-0000-000032040000}"/>
    <cellStyle name="Poznámka 2 2 3 15 2 3" xfId="2235" xr:uid="{00000000-0005-0000-0000-000033040000}"/>
    <cellStyle name="Poznámka 2 2 3 15 3" xfId="1133" xr:uid="{00000000-0005-0000-0000-000034040000}"/>
    <cellStyle name="Poznámka 2 2 3 15 3 2" xfId="2602" xr:uid="{00000000-0005-0000-0000-000035040000}"/>
    <cellStyle name="Poznámka 2 2 3 15 4" xfId="1868" xr:uid="{00000000-0005-0000-0000-000036040000}"/>
    <cellStyle name="Poznámka 2 2 3 16" xfId="372" xr:uid="{00000000-0005-0000-0000-000037040000}"/>
    <cellStyle name="Poznámka 2 2 3 16 2" xfId="753" xr:uid="{00000000-0005-0000-0000-000038040000}"/>
    <cellStyle name="Poznámka 2 2 3 16 2 2" xfId="1495" xr:uid="{00000000-0005-0000-0000-000039040000}"/>
    <cellStyle name="Poznámka 2 2 3 16 2 2 2" xfId="2964" xr:uid="{00000000-0005-0000-0000-00003A040000}"/>
    <cellStyle name="Poznámka 2 2 3 16 2 3" xfId="2230" xr:uid="{00000000-0005-0000-0000-00003B040000}"/>
    <cellStyle name="Poznámka 2 2 3 16 3" xfId="1128" xr:uid="{00000000-0005-0000-0000-00003C040000}"/>
    <cellStyle name="Poznámka 2 2 3 16 3 2" xfId="2597" xr:uid="{00000000-0005-0000-0000-00003D040000}"/>
    <cellStyle name="Poznámka 2 2 3 16 4" xfId="1863" xr:uid="{00000000-0005-0000-0000-00003E040000}"/>
    <cellStyle name="Poznámka 2 2 3 17" xfId="368" xr:uid="{00000000-0005-0000-0000-00003F040000}"/>
    <cellStyle name="Poznámka 2 2 3 17 2" xfId="749" xr:uid="{00000000-0005-0000-0000-000040040000}"/>
    <cellStyle name="Poznámka 2 2 3 17 2 2" xfId="1491" xr:uid="{00000000-0005-0000-0000-000041040000}"/>
    <cellStyle name="Poznámka 2 2 3 17 2 2 2" xfId="2960" xr:uid="{00000000-0005-0000-0000-000042040000}"/>
    <cellStyle name="Poznámka 2 2 3 17 2 3" xfId="2226" xr:uid="{00000000-0005-0000-0000-000043040000}"/>
    <cellStyle name="Poznámka 2 2 3 17 3" xfId="1124" xr:uid="{00000000-0005-0000-0000-000044040000}"/>
    <cellStyle name="Poznámka 2 2 3 17 3 2" xfId="2593" xr:uid="{00000000-0005-0000-0000-000045040000}"/>
    <cellStyle name="Poznámka 2 2 3 17 4" xfId="1859" xr:uid="{00000000-0005-0000-0000-000046040000}"/>
    <cellStyle name="Poznámka 2 2 3 18" xfId="366" xr:uid="{00000000-0005-0000-0000-000047040000}"/>
    <cellStyle name="Poznámka 2 2 3 18 2" xfId="747" xr:uid="{00000000-0005-0000-0000-000048040000}"/>
    <cellStyle name="Poznámka 2 2 3 18 2 2" xfId="1489" xr:uid="{00000000-0005-0000-0000-000049040000}"/>
    <cellStyle name="Poznámka 2 2 3 18 2 2 2" xfId="2958" xr:uid="{00000000-0005-0000-0000-00004A040000}"/>
    <cellStyle name="Poznámka 2 2 3 18 2 3" xfId="2224" xr:uid="{00000000-0005-0000-0000-00004B040000}"/>
    <cellStyle name="Poznámka 2 2 3 18 3" xfId="1122" xr:uid="{00000000-0005-0000-0000-00004C040000}"/>
    <cellStyle name="Poznámka 2 2 3 18 3 2" xfId="2591" xr:uid="{00000000-0005-0000-0000-00004D040000}"/>
    <cellStyle name="Poznámka 2 2 3 18 4" xfId="1857" xr:uid="{00000000-0005-0000-0000-00004E040000}"/>
    <cellStyle name="Poznámka 2 2 3 19" xfId="511" xr:uid="{00000000-0005-0000-0000-00004F040000}"/>
    <cellStyle name="Poznámka 2 2 3 19 2" xfId="888" xr:uid="{00000000-0005-0000-0000-000050040000}"/>
    <cellStyle name="Poznámka 2 2 3 19 2 2" xfId="1625" xr:uid="{00000000-0005-0000-0000-000051040000}"/>
    <cellStyle name="Poznámka 2 2 3 19 2 2 2" xfId="3094" xr:uid="{00000000-0005-0000-0000-000052040000}"/>
    <cellStyle name="Poznámka 2 2 3 19 2 3" xfId="2360" xr:uid="{00000000-0005-0000-0000-000053040000}"/>
    <cellStyle name="Poznámka 2 2 3 19 3" xfId="1258" xr:uid="{00000000-0005-0000-0000-000054040000}"/>
    <cellStyle name="Poznámka 2 2 3 19 3 2" xfId="2727" xr:uid="{00000000-0005-0000-0000-000055040000}"/>
    <cellStyle name="Poznámka 2 2 3 19 4" xfId="1993" xr:uid="{00000000-0005-0000-0000-000056040000}"/>
    <cellStyle name="Poznámka 2 2 3 2" xfId="432" xr:uid="{00000000-0005-0000-0000-000057040000}"/>
    <cellStyle name="Poznámka 2 2 3 2 2" xfId="811" xr:uid="{00000000-0005-0000-0000-000058040000}"/>
    <cellStyle name="Poznámka 2 2 3 2 2 2" xfId="1551" xr:uid="{00000000-0005-0000-0000-000059040000}"/>
    <cellStyle name="Poznámka 2 2 3 2 2 2 2" xfId="3020" xr:uid="{00000000-0005-0000-0000-00005A040000}"/>
    <cellStyle name="Poznámka 2 2 3 2 2 3" xfId="2286" xr:uid="{00000000-0005-0000-0000-00005B040000}"/>
    <cellStyle name="Poznámka 2 2 3 2 3" xfId="1184" xr:uid="{00000000-0005-0000-0000-00005C040000}"/>
    <cellStyle name="Poznámka 2 2 3 2 3 2" xfId="2653" xr:uid="{00000000-0005-0000-0000-00005D040000}"/>
    <cellStyle name="Poznámka 2 2 3 2 4" xfId="1919" xr:uid="{00000000-0005-0000-0000-00005E040000}"/>
    <cellStyle name="Poznámka 2 2 3 20" xfId="626" xr:uid="{00000000-0005-0000-0000-00005F040000}"/>
    <cellStyle name="Poznámka 2 2 3 20 2" xfId="1002" xr:uid="{00000000-0005-0000-0000-000060040000}"/>
    <cellStyle name="Poznámka 2 2 3 20 2 2" xfId="1737" xr:uid="{00000000-0005-0000-0000-000061040000}"/>
    <cellStyle name="Poznámka 2 2 3 20 2 2 2" xfId="3206" xr:uid="{00000000-0005-0000-0000-000062040000}"/>
    <cellStyle name="Poznámka 2 2 3 20 2 3" xfId="2472" xr:uid="{00000000-0005-0000-0000-000063040000}"/>
    <cellStyle name="Poznámka 2 2 3 20 3" xfId="1370" xr:uid="{00000000-0005-0000-0000-000064040000}"/>
    <cellStyle name="Poznámka 2 2 3 20 3 2" xfId="2839" xr:uid="{00000000-0005-0000-0000-000065040000}"/>
    <cellStyle name="Poznámka 2 2 3 20 4" xfId="2105" xr:uid="{00000000-0005-0000-0000-000066040000}"/>
    <cellStyle name="Poznámka 2 2 3 21" xfId="679" xr:uid="{00000000-0005-0000-0000-000067040000}"/>
    <cellStyle name="Poznámka 2 2 3 21 2" xfId="1422" xr:uid="{00000000-0005-0000-0000-000068040000}"/>
    <cellStyle name="Poznámka 2 2 3 21 2 2" xfId="2891" xr:uid="{00000000-0005-0000-0000-000069040000}"/>
    <cellStyle name="Poznámka 2 2 3 21 3" xfId="2157" xr:uid="{00000000-0005-0000-0000-00006A040000}"/>
    <cellStyle name="Poznámka 2 2 3 22" xfId="1055" xr:uid="{00000000-0005-0000-0000-00006B040000}"/>
    <cellStyle name="Poznámka 2 2 3 22 2" xfId="2524" xr:uid="{00000000-0005-0000-0000-00006C040000}"/>
    <cellStyle name="Poznámka 2 2 3 23" xfId="1790" xr:uid="{00000000-0005-0000-0000-00006D040000}"/>
    <cellStyle name="Poznámka 2 2 3 3" xfId="325" xr:uid="{00000000-0005-0000-0000-00006E040000}"/>
    <cellStyle name="Poznámka 2 2 3 3 2" xfId="708" xr:uid="{00000000-0005-0000-0000-00006F040000}"/>
    <cellStyle name="Poznámka 2 2 3 3 2 2" xfId="1450" xr:uid="{00000000-0005-0000-0000-000070040000}"/>
    <cellStyle name="Poznámka 2 2 3 3 2 2 2" xfId="2919" xr:uid="{00000000-0005-0000-0000-000071040000}"/>
    <cellStyle name="Poznámka 2 2 3 3 2 3" xfId="2185" xr:uid="{00000000-0005-0000-0000-000072040000}"/>
    <cellStyle name="Poznámka 2 2 3 3 3" xfId="1083" xr:uid="{00000000-0005-0000-0000-000073040000}"/>
    <cellStyle name="Poznámka 2 2 3 3 3 2" xfId="2552" xr:uid="{00000000-0005-0000-0000-000074040000}"/>
    <cellStyle name="Poznámka 2 2 3 3 4" xfId="1818" xr:uid="{00000000-0005-0000-0000-000075040000}"/>
    <cellStyle name="Poznámka 2 2 3 4" xfId="338" xr:uid="{00000000-0005-0000-0000-000076040000}"/>
    <cellStyle name="Poznámka 2 2 3 4 2" xfId="721" xr:uid="{00000000-0005-0000-0000-000077040000}"/>
    <cellStyle name="Poznámka 2 2 3 4 2 2" xfId="1463" xr:uid="{00000000-0005-0000-0000-000078040000}"/>
    <cellStyle name="Poznámka 2 2 3 4 2 2 2" xfId="2932" xr:uid="{00000000-0005-0000-0000-000079040000}"/>
    <cellStyle name="Poznámka 2 2 3 4 2 3" xfId="2198" xr:uid="{00000000-0005-0000-0000-00007A040000}"/>
    <cellStyle name="Poznámka 2 2 3 4 3" xfId="1096" xr:uid="{00000000-0005-0000-0000-00007B040000}"/>
    <cellStyle name="Poznámka 2 2 3 4 3 2" xfId="2565" xr:uid="{00000000-0005-0000-0000-00007C040000}"/>
    <cellStyle name="Poznámka 2 2 3 4 4" xfId="1831" xr:uid="{00000000-0005-0000-0000-00007D040000}"/>
    <cellStyle name="Poznámka 2 2 3 5" xfId="420" xr:uid="{00000000-0005-0000-0000-00007E040000}"/>
    <cellStyle name="Poznámka 2 2 3 5 2" xfId="799" xr:uid="{00000000-0005-0000-0000-00007F040000}"/>
    <cellStyle name="Poznámka 2 2 3 5 2 2" xfId="1540" xr:uid="{00000000-0005-0000-0000-000080040000}"/>
    <cellStyle name="Poznámka 2 2 3 5 2 2 2" xfId="3009" xr:uid="{00000000-0005-0000-0000-000081040000}"/>
    <cellStyle name="Poznámka 2 2 3 5 2 3" xfId="2275" xr:uid="{00000000-0005-0000-0000-000082040000}"/>
    <cellStyle name="Poznámka 2 2 3 5 3" xfId="1173" xr:uid="{00000000-0005-0000-0000-000083040000}"/>
    <cellStyle name="Poznámka 2 2 3 5 3 2" xfId="2642" xr:uid="{00000000-0005-0000-0000-000084040000}"/>
    <cellStyle name="Poznámka 2 2 3 5 4" xfId="1908" xr:uid="{00000000-0005-0000-0000-000085040000}"/>
    <cellStyle name="Poznámka 2 2 3 6" xfId="498" xr:uid="{00000000-0005-0000-0000-000086040000}"/>
    <cellStyle name="Poznámka 2 2 3 6 2" xfId="875" xr:uid="{00000000-0005-0000-0000-000087040000}"/>
    <cellStyle name="Poznámka 2 2 3 6 2 2" xfId="1614" xr:uid="{00000000-0005-0000-0000-000088040000}"/>
    <cellStyle name="Poznámka 2 2 3 6 2 2 2" xfId="3083" xr:uid="{00000000-0005-0000-0000-000089040000}"/>
    <cellStyle name="Poznámka 2 2 3 6 2 3" xfId="2349" xr:uid="{00000000-0005-0000-0000-00008A040000}"/>
    <cellStyle name="Poznámka 2 2 3 6 3" xfId="1247" xr:uid="{00000000-0005-0000-0000-00008B040000}"/>
    <cellStyle name="Poznámka 2 2 3 6 3 2" xfId="2716" xr:uid="{00000000-0005-0000-0000-00008C040000}"/>
    <cellStyle name="Poznámka 2 2 3 6 4" xfId="1982" xr:uid="{00000000-0005-0000-0000-00008D040000}"/>
    <cellStyle name="Poznámka 2 2 3 7" xfId="403" xr:uid="{00000000-0005-0000-0000-00008E040000}"/>
    <cellStyle name="Poznámka 2 2 3 7 2" xfId="782" xr:uid="{00000000-0005-0000-0000-00008F040000}"/>
    <cellStyle name="Poznámka 2 2 3 7 2 2" xfId="1523" xr:uid="{00000000-0005-0000-0000-000090040000}"/>
    <cellStyle name="Poznámka 2 2 3 7 2 2 2" xfId="2992" xr:uid="{00000000-0005-0000-0000-000091040000}"/>
    <cellStyle name="Poznámka 2 2 3 7 2 3" xfId="2258" xr:uid="{00000000-0005-0000-0000-000092040000}"/>
    <cellStyle name="Poznámka 2 2 3 7 3" xfId="1156" xr:uid="{00000000-0005-0000-0000-000093040000}"/>
    <cellStyle name="Poznámka 2 2 3 7 3 2" xfId="2625" xr:uid="{00000000-0005-0000-0000-000094040000}"/>
    <cellStyle name="Poznámka 2 2 3 7 4" xfId="1891" xr:uid="{00000000-0005-0000-0000-000095040000}"/>
    <cellStyle name="Poznámka 2 2 3 8" xfId="505" xr:uid="{00000000-0005-0000-0000-000096040000}"/>
    <cellStyle name="Poznámka 2 2 3 8 2" xfId="882" xr:uid="{00000000-0005-0000-0000-000097040000}"/>
    <cellStyle name="Poznámka 2 2 3 8 2 2" xfId="1620" xr:uid="{00000000-0005-0000-0000-000098040000}"/>
    <cellStyle name="Poznámka 2 2 3 8 2 2 2" xfId="3089" xr:uid="{00000000-0005-0000-0000-000099040000}"/>
    <cellStyle name="Poznámka 2 2 3 8 2 3" xfId="2355" xr:uid="{00000000-0005-0000-0000-00009A040000}"/>
    <cellStyle name="Poznámka 2 2 3 8 3" xfId="1253" xr:uid="{00000000-0005-0000-0000-00009B040000}"/>
    <cellStyle name="Poznámka 2 2 3 8 3 2" xfId="2722" xr:uid="{00000000-0005-0000-0000-00009C040000}"/>
    <cellStyle name="Poznámka 2 2 3 8 4" xfId="1988" xr:uid="{00000000-0005-0000-0000-00009D040000}"/>
    <cellStyle name="Poznámka 2 2 3 9" xfId="351" xr:uid="{00000000-0005-0000-0000-00009E040000}"/>
    <cellStyle name="Poznámka 2 2 3 9 2" xfId="734" xr:uid="{00000000-0005-0000-0000-00009F040000}"/>
    <cellStyle name="Poznámka 2 2 3 9 2 2" xfId="1476" xr:uid="{00000000-0005-0000-0000-0000A0040000}"/>
    <cellStyle name="Poznámka 2 2 3 9 2 2 2" xfId="2945" xr:uid="{00000000-0005-0000-0000-0000A1040000}"/>
    <cellStyle name="Poznámka 2 2 3 9 2 3" xfId="2211" xr:uid="{00000000-0005-0000-0000-0000A2040000}"/>
    <cellStyle name="Poznámka 2 2 3 9 3" xfId="1109" xr:uid="{00000000-0005-0000-0000-0000A3040000}"/>
    <cellStyle name="Poznámka 2 2 3 9 3 2" xfId="2578" xr:uid="{00000000-0005-0000-0000-0000A4040000}"/>
    <cellStyle name="Poznámka 2 2 3 9 4" xfId="1844" xr:uid="{00000000-0005-0000-0000-0000A5040000}"/>
    <cellStyle name="Poznámka 2 2 4" xfId="263" xr:uid="{00000000-0005-0000-0000-0000A6040000}"/>
    <cellStyle name="Poznámka 2 2 5" xfId="430" xr:uid="{00000000-0005-0000-0000-0000A7040000}"/>
    <cellStyle name="Poznámka 2 2 5 2" xfId="809" xr:uid="{00000000-0005-0000-0000-0000A8040000}"/>
    <cellStyle name="Poznámka 2 2 5 2 2" xfId="1549" xr:uid="{00000000-0005-0000-0000-0000A9040000}"/>
    <cellStyle name="Poznámka 2 2 5 2 2 2" xfId="3018" xr:uid="{00000000-0005-0000-0000-0000AA040000}"/>
    <cellStyle name="Poznámka 2 2 5 2 3" xfId="2284" xr:uid="{00000000-0005-0000-0000-0000AB040000}"/>
    <cellStyle name="Poznámka 2 2 5 3" xfId="1182" xr:uid="{00000000-0005-0000-0000-0000AC040000}"/>
    <cellStyle name="Poznámka 2 2 5 3 2" xfId="2651" xr:uid="{00000000-0005-0000-0000-0000AD040000}"/>
    <cellStyle name="Poznámka 2 2 5 4" xfId="1917" xr:uid="{00000000-0005-0000-0000-0000AE040000}"/>
    <cellStyle name="Poznámka 2 2 6" xfId="327" xr:uid="{00000000-0005-0000-0000-0000AF040000}"/>
    <cellStyle name="Poznámka 2 2 6 2" xfId="710" xr:uid="{00000000-0005-0000-0000-0000B0040000}"/>
    <cellStyle name="Poznámka 2 2 6 2 2" xfId="1452" xr:uid="{00000000-0005-0000-0000-0000B1040000}"/>
    <cellStyle name="Poznámka 2 2 6 2 2 2" xfId="2921" xr:uid="{00000000-0005-0000-0000-0000B2040000}"/>
    <cellStyle name="Poznámka 2 2 6 2 3" xfId="2187" xr:uid="{00000000-0005-0000-0000-0000B3040000}"/>
    <cellStyle name="Poznámka 2 2 6 3" xfId="1085" xr:uid="{00000000-0005-0000-0000-0000B4040000}"/>
    <cellStyle name="Poznámka 2 2 6 3 2" xfId="2554" xr:uid="{00000000-0005-0000-0000-0000B5040000}"/>
    <cellStyle name="Poznámka 2 2 6 4" xfId="1820" xr:uid="{00000000-0005-0000-0000-0000B6040000}"/>
    <cellStyle name="Poznámka 2 2 7" xfId="339" xr:uid="{00000000-0005-0000-0000-0000B7040000}"/>
    <cellStyle name="Poznámka 2 2 7 2" xfId="722" xr:uid="{00000000-0005-0000-0000-0000B8040000}"/>
    <cellStyle name="Poznámka 2 2 7 2 2" xfId="1464" xr:uid="{00000000-0005-0000-0000-0000B9040000}"/>
    <cellStyle name="Poznámka 2 2 7 2 2 2" xfId="2933" xr:uid="{00000000-0005-0000-0000-0000BA040000}"/>
    <cellStyle name="Poznámka 2 2 7 2 3" xfId="2199" xr:uid="{00000000-0005-0000-0000-0000BB040000}"/>
    <cellStyle name="Poznámka 2 2 7 3" xfId="1097" xr:uid="{00000000-0005-0000-0000-0000BC040000}"/>
    <cellStyle name="Poznámka 2 2 7 3 2" xfId="2566" xr:uid="{00000000-0005-0000-0000-0000BD040000}"/>
    <cellStyle name="Poznámka 2 2 7 4" xfId="1832" xr:uid="{00000000-0005-0000-0000-0000BE040000}"/>
    <cellStyle name="Poznámka 2 2 8" xfId="418" xr:uid="{00000000-0005-0000-0000-0000BF040000}"/>
    <cellStyle name="Poznámka 2 2 8 2" xfId="797" xr:uid="{00000000-0005-0000-0000-0000C0040000}"/>
    <cellStyle name="Poznámka 2 2 8 2 2" xfId="1538" xr:uid="{00000000-0005-0000-0000-0000C1040000}"/>
    <cellStyle name="Poznámka 2 2 8 2 2 2" xfId="3007" xr:uid="{00000000-0005-0000-0000-0000C2040000}"/>
    <cellStyle name="Poznámka 2 2 8 2 3" xfId="2273" xr:uid="{00000000-0005-0000-0000-0000C3040000}"/>
    <cellStyle name="Poznámka 2 2 8 3" xfId="1171" xr:uid="{00000000-0005-0000-0000-0000C4040000}"/>
    <cellStyle name="Poznámka 2 2 8 3 2" xfId="2640" xr:uid="{00000000-0005-0000-0000-0000C5040000}"/>
    <cellStyle name="Poznámka 2 2 8 4" xfId="1906" xr:uid="{00000000-0005-0000-0000-0000C6040000}"/>
    <cellStyle name="Poznámka 2 2 9" xfId="497" xr:uid="{00000000-0005-0000-0000-0000C7040000}"/>
    <cellStyle name="Poznámka 2 2 9 2" xfId="874" xr:uid="{00000000-0005-0000-0000-0000C8040000}"/>
    <cellStyle name="Poznámka 2 2 9 2 2" xfId="1613" xr:uid="{00000000-0005-0000-0000-0000C9040000}"/>
    <cellStyle name="Poznámka 2 2 9 2 2 2" xfId="3082" xr:uid="{00000000-0005-0000-0000-0000CA040000}"/>
    <cellStyle name="Poznámka 2 2 9 2 3" xfId="2348" xr:uid="{00000000-0005-0000-0000-0000CB040000}"/>
    <cellStyle name="Poznámka 2 2 9 3" xfId="1246" xr:uid="{00000000-0005-0000-0000-0000CC040000}"/>
    <cellStyle name="Poznámka 2 2 9 3 2" xfId="2715" xr:uid="{00000000-0005-0000-0000-0000CD040000}"/>
    <cellStyle name="Poznámka 2 2 9 4" xfId="1981" xr:uid="{00000000-0005-0000-0000-0000CE040000}"/>
    <cellStyle name="Poznámka 2 20" xfId="600" xr:uid="{00000000-0005-0000-0000-0000CF040000}"/>
    <cellStyle name="Poznámka 2 20 2" xfId="976" xr:uid="{00000000-0005-0000-0000-0000D0040000}"/>
    <cellStyle name="Poznámka 2 20 2 2" xfId="1711" xr:uid="{00000000-0005-0000-0000-0000D1040000}"/>
    <cellStyle name="Poznámka 2 20 2 2 2" xfId="3180" xr:uid="{00000000-0005-0000-0000-0000D2040000}"/>
    <cellStyle name="Poznámka 2 20 2 3" xfId="2446" xr:uid="{00000000-0005-0000-0000-0000D3040000}"/>
    <cellStyle name="Poznámka 2 20 3" xfId="1344" xr:uid="{00000000-0005-0000-0000-0000D4040000}"/>
    <cellStyle name="Poznámka 2 20 3 2" xfId="2813" xr:uid="{00000000-0005-0000-0000-0000D5040000}"/>
    <cellStyle name="Poznámka 2 20 4" xfId="2079" xr:uid="{00000000-0005-0000-0000-0000D6040000}"/>
    <cellStyle name="Poznámka 2 21" xfId="346" xr:uid="{00000000-0005-0000-0000-0000D7040000}"/>
    <cellStyle name="Poznámka 2 21 2" xfId="729" xr:uid="{00000000-0005-0000-0000-0000D8040000}"/>
    <cellStyle name="Poznámka 2 21 2 2" xfId="1471" xr:uid="{00000000-0005-0000-0000-0000D9040000}"/>
    <cellStyle name="Poznámka 2 21 2 2 2" xfId="2940" xr:uid="{00000000-0005-0000-0000-0000DA040000}"/>
    <cellStyle name="Poznámka 2 21 2 3" xfId="2206" xr:uid="{00000000-0005-0000-0000-0000DB040000}"/>
    <cellStyle name="Poznámka 2 21 3" xfId="1104" xr:uid="{00000000-0005-0000-0000-0000DC040000}"/>
    <cellStyle name="Poznámka 2 21 3 2" xfId="2573" xr:uid="{00000000-0005-0000-0000-0000DD040000}"/>
    <cellStyle name="Poznámka 2 21 4" xfId="1839" xr:uid="{00000000-0005-0000-0000-0000DE040000}"/>
    <cellStyle name="Poznámka 2 22" xfId="624" xr:uid="{00000000-0005-0000-0000-0000DF040000}"/>
    <cellStyle name="Poznámka 2 22 2" xfId="1000" xr:uid="{00000000-0005-0000-0000-0000E0040000}"/>
    <cellStyle name="Poznámka 2 22 2 2" xfId="1735" xr:uid="{00000000-0005-0000-0000-0000E1040000}"/>
    <cellStyle name="Poznámka 2 22 2 2 2" xfId="3204" xr:uid="{00000000-0005-0000-0000-0000E2040000}"/>
    <cellStyle name="Poznámka 2 22 2 3" xfId="2470" xr:uid="{00000000-0005-0000-0000-0000E3040000}"/>
    <cellStyle name="Poznámka 2 22 3" xfId="1368" xr:uid="{00000000-0005-0000-0000-0000E4040000}"/>
    <cellStyle name="Poznámka 2 22 3 2" xfId="2837" xr:uid="{00000000-0005-0000-0000-0000E5040000}"/>
    <cellStyle name="Poznámka 2 22 4" xfId="2103" xr:uid="{00000000-0005-0000-0000-0000E6040000}"/>
    <cellStyle name="Poznámka 2 23" xfId="641" xr:uid="{00000000-0005-0000-0000-0000E7040000}"/>
    <cellStyle name="Poznámka 2 23 2" xfId="1384" xr:uid="{00000000-0005-0000-0000-0000E8040000}"/>
    <cellStyle name="Poznámka 2 23 2 2" xfId="2853" xr:uid="{00000000-0005-0000-0000-0000E9040000}"/>
    <cellStyle name="Poznámka 2 23 3" xfId="2119" xr:uid="{00000000-0005-0000-0000-0000EA040000}"/>
    <cellStyle name="Poznámka 2 24" xfId="1017" xr:uid="{00000000-0005-0000-0000-0000EB040000}"/>
    <cellStyle name="Poznámka 2 24 2" xfId="2486" xr:uid="{00000000-0005-0000-0000-0000EC040000}"/>
    <cellStyle name="Poznámka 2 25" xfId="1752" xr:uid="{00000000-0005-0000-0000-0000ED040000}"/>
    <cellStyle name="Poznámka 2 3" xfId="264" xr:uid="{00000000-0005-0000-0000-0000EE040000}"/>
    <cellStyle name="Poznámka 2 4" xfId="429" xr:uid="{00000000-0005-0000-0000-0000EF040000}"/>
    <cellStyle name="Poznámka 2 4 2" xfId="808" xr:uid="{00000000-0005-0000-0000-0000F0040000}"/>
    <cellStyle name="Poznámka 2 4 2 2" xfId="1548" xr:uid="{00000000-0005-0000-0000-0000F1040000}"/>
    <cellStyle name="Poznámka 2 4 2 2 2" xfId="3017" xr:uid="{00000000-0005-0000-0000-0000F2040000}"/>
    <cellStyle name="Poznámka 2 4 2 3" xfId="2283" xr:uid="{00000000-0005-0000-0000-0000F3040000}"/>
    <cellStyle name="Poznámka 2 4 3" xfId="1181" xr:uid="{00000000-0005-0000-0000-0000F4040000}"/>
    <cellStyle name="Poznámka 2 4 3 2" xfId="2650" xr:uid="{00000000-0005-0000-0000-0000F5040000}"/>
    <cellStyle name="Poznámka 2 4 4" xfId="1916" xr:uid="{00000000-0005-0000-0000-0000F6040000}"/>
    <cellStyle name="Poznámka 2 5" xfId="328" xr:uid="{00000000-0005-0000-0000-0000F7040000}"/>
    <cellStyle name="Poznámka 2 5 2" xfId="711" xr:uid="{00000000-0005-0000-0000-0000F8040000}"/>
    <cellStyle name="Poznámka 2 5 2 2" xfId="1453" xr:uid="{00000000-0005-0000-0000-0000F9040000}"/>
    <cellStyle name="Poznámka 2 5 2 2 2" xfId="2922" xr:uid="{00000000-0005-0000-0000-0000FA040000}"/>
    <cellStyle name="Poznámka 2 5 2 3" xfId="2188" xr:uid="{00000000-0005-0000-0000-0000FB040000}"/>
    <cellStyle name="Poznámka 2 5 3" xfId="1086" xr:uid="{00000000-0005-0000-0000-0000FC040000}"/>
    <cellStyle name="Poznámka 2 5 3 2" xfId="2555" xr:uid="{00000000-0005-0000-0000-0000FD040000}"/>
    <cellStyle name="Poznámka 2 5 4" xfId="1821" xr:uid="{00000000-0005-0000-0000-0000FE040000}"/>
    <cellStyle name="Poznámka 2 6" xfId="340" xr:uid="{00000000-0005-0000-0000-0000FF040000}"/>
    <cellStyle name="Poznámka 2 6 2" xfId="723" xr:uid="{00000000-0005-0000-0000-000000050000}"/>
    <cellStyle name="Poznámka 2 6 2 2" xfId="1465" xr:uid="{00000000-0005-0000-0000-000001050000}"/>
    <cellStyle name="Poznámka 2 6 2 2 2" xfId="2934" xr:uid="{00000000-0005-0000-0000-000002050000}"/>
    <cellStyle name="Poznámka 2 6 2 3" xfId="2200" xr:uid="{00000000-0005-0000-0000-000003050000}"/>
    <cellStyle name="Poznámka 2 6 3" xfId="1098" xr:uid="{00000000-0005-0000-0000-000004050000}"/>
    <cellStyle name="Poznámka 2 6 3 2" xfId="2567" xr:uid="{00000000-0005-0000-0000-000005050000}"/>
    <cellStyle name="Poznámka 2 6 4" xfId="1833" xr:uid="{00000000-0005-0000-0000-000006050000}"/>
    <cellStyle name="Poznámka 2 7" xfId="485" xr:uid="{00000000-0005-0000-0000-000007050000}"/>
    <cellStyle name="Poznámka 2 7 2" xfId="863" xr:uid="{00000000-0005-0000-0000-000008050000}"/>
    <cellStyle name="Poznámka 2 7 2 2" xfId="1602" xr:uid="{00000000-0005-0000-0000-000009050000}"/>
    <cellStyle name="Poznámka 2 7 2 2 2" xfId="3071" xr:uid="{00000000-0005-0000-0000-00000A050000}"/>
    <cellStyle name="Poznámka 2 7 2 3" xfId="2337" xr:uid="{00000000-0005-0000-0000-00000B050000}"/>
    <cellStyle name="Poznámka 2 7 3" xfId="1235" xr:uid="{00000000-0005-0000-0000-00000C050000}"/>
    <cellStyle name="Poznámka 2 7 3 2" xfId="2704" xr:uid="{00000000-0005-0000-0000-00000D050000}"/>
    <cellStyle name="Poznámka 2 7 4" xfId="1970" xr:uid="{00000000-0005-0000-0000-00000E050000}"/>
    <cellStyle name="Poznámka 2 8" xfId="482" xr:uid="{00000000-0005-0000-0000-00000F050000}"/>
    <cellStyle name="Poznámka 2 8 2" xfId="860" xr:uid="{00000000-0005-0000-0000-000010050000}"/>
    <cellStyle name="Poznámka 2 8 2 2" xfId="1599" xr:uid="{00000000-0005-0000-0000-000011050000}"/>
    <cellStyle name="Poznámka 2 8 2 2 2" xfId="3068" xr:uid="{00000000-0005-0000-0000-000012050000}"/>
    <cellStyle name="Poznámka 2 8 2 3" xfId="2334" xr:uid="{00000000-0005-0000-0000-000013050000}"/>
    <cellStyle name="Poznámka 2 8 3" xfId="1232" xr:uid="{00000000-0005-0000-0000-000014050000}"/>
    <cellStyle name="Poznámka 2 8 3 2" xfId="2701" xr:uid="{00000000-0005-0000-0000-000015050000}"/>
    <cellStyle name="Poznámka 2 8 4" xfId="1967" xr:uid="{00000000-0005-0000-0000-000016050000}"/>
    <cellStyle name="Poznámka 2 9" xfId="401" xr:uid="{00000000-0005-0000-0000-000017050000}"/>
    <cellStyle name="Poznámka 2 9 2" xfId="780" xr:uid="{00000000-0005-0000-0000-000018050000}"/>
    <cellStyle name="Poznámka 2 9 2 2" xfId="1521" xr:uid="{00000000-0005-0000-0000-000019050000}"/>
    <cellStyle name="Poznámka 2 9 2 2 2" xfId="2990" xr:uid="{00000000-0005-0000-0000-00001A050000}"/>
    <cellStyle name="Poznámka 2 9 2 3" xfId="2256" xr:uid="{00000000-0005-0000-0000-00001B050000}"/>
    <cellStyle name="Poznámka 2 9 3" xfId="1154" xr:uid="{00000000-0005-0000-0000-00001C050000}"/>
    <cellStyle name="Poznámka 2 9 3 2" xfId="2623" xr:uid="{00000000-0005-0000-0000-00001D050000}"/>
    <cellStyle name="Poznámka 2 9 4" xfId="1889" xr:uid="{00000000-0005-0000-0000-00001E050000}"/>
    <cellStyle name="Poznámka 3" xfId="265" xr:uid="{00000000-0005-0000-0000-00001F050000}"/>
    <cellStyle name="Poznámka 4" xfId="266" xr:uid="{00000000-0005-0000-0000-000020050000}"/>
    <cellStyle name="Poznámka 4 10" xfId="404" xr:uid="{00000000-0005-0000-0000-000021050000}"/>
    <cellStyle name="Poznámka 4 10 2" xfId="783" xr:uid="{00000000-0005-0000-0000-000022050000}"/>
    <cellStyle name="Poznámka 4 10 2 2" xfId="1524" xr:uid="{00000000-0005-0000-0000-000023050000}"/>
    <cellStyle name="Poznámka 4 10 2 2 2" xfId="2993" xr:uid="{00000000-0005-0000-0000-000024050000}"/>
    <cellStyle name="Poznámka 4 10 2 3" xfId="2259" xr:uid="{00000000-0005-0000-0000-000025050000}"/>
    <cellStyle name="Poznámka 4 10 3" xfId="1157" xr:uid="{00000000-0005-0000-0000-000026050000}"/>
    <cellStyle name="Poznámka 4 10 3 2" xfId="2626" xr:uid="{00000000-0005-0000-0000-000027050000}"/>
    <cellStyle name="Poznámka 4 10 4" xfId="1892" xr:uid="{00000000-0005-0000-0000-000028050000}"/>
    <cellStyle name="Poznámka 4 11" xfId="400" xr:uid="{00000000-0005-0000-0000-000029050000}"/>
    <cellStyle name="Poznámka 4 11 2" xfId="779" xr:uid="{00000000-0005-0000-0000-00002A050000}"/>
    <cellStyle name="Poznámka 4 11 2 2" xfId="1520" xr:uid="{00000000-0005-0000-0000-00002B050000}"/>
    <cellStyle name="Poznámka 4 11 2 2 2" xfId="2989" xr:uid="{00000000-0005-0000-0000-00002C050000}"/>
    <cellStyle name="Poznámka 4 11 2 3" xfId="2255" xr:uid="{00000000-0005-0000-0000-00002D050000}"/>
    <cellStyle name="Poznámka 4 11 3" xfId="1153" xr:uid="{00000000-0005-0000-0000-00002E050000}"/>
    <cellStyle name="Poznámka 4 11 3 2" xfId="2622" xr:uid="{00000000-0005-0000-0000-00002F050000}"/>
    <cellStyle name="Poznámka 4 11 4" xfId="1888" xr:uid="{00000000-0005-0000-0000-000030050000}"/>
    <cellStyle name="Poznámka 4 12" xfId="394" xr:uid="{00000000-0005-0000-0000-000031050000}"/>
    <cellStyle name="Poznámka 4 12 2" xfId="773" xr:uid="{00000000-0005-0000-0000-000032050000}"/>
    <cellStyle name="Poznámka 4 12 2 2" xfId="1514" xr:uid="{00000000-0005-0000-0000-000033050000}"/>
    <cellStyle name="Poznámka 4 12 2 2 2" xfId="2983" xr:uid="{00000000-0005-0000-0000-000034050000}"/>
    <cellStyle name="Poznámka 4 12 2 3" xfId="2249" xr:uid="{00000000-0005-0000-0000-000035050000}"/>
    <cellStyle name="Poznámka 4 12 3" xfId="1147" xr:uid="{00000000-0005-0000-0000-000036050000}"/>
    <cellStyle name="Poznámka 4 12 3 2" xfId="2616" xr:uid="{00000000-0005-0000-0000-000037050000}"/>
    <cellStyle name="Poznámka 4 12 4" xfId="1882" xr:uid="{00000000-0005-0000-0000-000038050000}"/>
    <cellStyle name="Poznámka 4 13" xfId="390" xr:uid="{00000000-0005-0000-0000-000039050000}"/>
    <cellStyle name="Poznámka 4 13 2" xfId="769" xr:uid="{00000000-0005-0000-0000-00003A050000}"/>
    <cellStyle name="Poznámka 4 13 2 2" xfId="1511" xr:uid="{00000000-0005-0000-0000-00003B050000}"/>
    <cellStyle name="Poznámka 4 13 2 2 2" xfId="2980" xr:uid="{00000000-0005-0000-0000-00003C050000}"/>
    <cellStyle name="Poznámka 4 13 2 3" xfId="2246" xr:uid="{00000000-0005-0000-0000-00003D050000}"/>
    <cellStyle name="Poznámka 4 13 3" xfId="1144" xr:uid="{00000000-0005-0000-0000-00003E050000}"/>
    <cellStyle name="Poznámka 4 13 3 2" xfId="2613" xr:uid="{00000000-0005-0000-0000-00003F050000}"/>
    <cellStyle name="Poznámka 4 13 4" xfId="1879" xr:uid="{00000000-0005-0000-0000-000040050000}"/>
    <cellStyle name="Poznámka 4 14" xfId="384" xr:uid="{00000000-0005-0000-0000-000041050000}"/>
    <cellStyle name="Poznámka 4 14 2" xfId="764" xr:uid="{00000000-0005-0000-0000-000042050000}"/>
    <cellStyle name="Poznámka 4 14 2 2" xfId="1506" xr:uid="{00000000-0005-0000-0000-000043050000}"/>
    <cellStyle name="Poznámka 4 14 2 2 2" xfId="2975" xr:uid="{00000000-0005-0000-0000-000044050000}"/>
    <cellStyle name="Poznámka 4 14 2 3" xfId="2241" xr:uid="{00000000-0005-0000-0000-000045050000}"/>
    <cellStyle name="Poznámka 4 14 3" xfId="1139" xr:uid="{00000000-0005-0000-0000-000046050000}"/>
    <cellStyle name="Poznámka 4 14 3 2" xfId="2608" xr:uid="{00000000-0005-0000-0000-000047050000}"/>
    <cellStyle name="Poznámka 4 14 4" xfId="1874" xr:uid="{00000000-0005-0000-0000-000048050000}"/>
    <cellStyle name="Poznámka 4 15" xfId="379" xr:uid="{00000000-0005-0000-0000-000049050000}"/>
    <cellStyle name="Poznámka 4 15 2" xfId="759" xr:uid="{00000000-0005-0000-0000-00004A050000}"/>
    <cellStyle name="Poznámka 4 15 2 2" xfId="1501" xr:uid="{00000000-0005-0000-0000-00004B050000}"/>
    <cellStyle name="Poznámka 4 15 2 2 2" xfId="2970" xr:uid="{00000000-0005-0000-0000-00004C050000}"/>
    <cellStyle name="Poznámka 4 15 2 3" xfId="2236" xr:uid="{00000000-0005-0000-0000-00004D050000}"/>
    <cellStyle name="Poznámka 4 15 3" xfId="1134" xr:uid="{00000000-0005-0000-0000-00004E050000}"/>
    <cellStyle name="Poznámka 4 15 3 2" xfId="2603" xr:uid="{00000000-0005-0000-0000-00004F050000}"/>
    <cellStyle name="Poznámka 4 15 4" xfId="1869" xr:uid="{00000000-0005-0000-0000-000050050000}"/>
    <cellStyle name="Poznámka 4 16" xfId="373" xr:uid="{00000000-0005-0000-0000-000051050000}"/>
    <cellStyle name="Poznámka 4 16 2" xfId="754" xr:uid="{00000000-0005-0000-0000-000052050000}"/>
    <cellStyle name="Poznámka 4 16 2 2" xfId="1496" xr:uid="{00000000-0005-0000-0000-000053050000}"/>
    <cellStyle name="Poznámka 4 16 2 2 2" xfId="2965" xr:uid="{00000000-0005-0000-0000-000054050000}"/>
    <cellStyle name="Poznámka 4 16 2 3" xfId="2231" xr:uid="{00000000-0005-0000-0000-000055050000}"/>
    <cellStyle name="Poznámka 4 16 3" xfId="1129" xr:uid="{00000000-0005-0000-0000-000056050000}"/>
    <cellStyle name="Poznámka 4 16 3 2" xfId="2598" xr:uid="{00000000-0005-0000-0000-000057050000}"/>
    <cellStyle name="Poznámka 4 16 4" xfId="1864" xr:uid="{00000000-0005-0000-0000-000058050000}"/>
    <cellStyle name="Poznámka 4 17" xfId="369" xr:uid="{00000000-0005-0000-0000-000059050000}"/>
    <cellStyle name="Poznámka 4 17 2" xfId="750" xr:uid="{00000000-0005-0000-0000-00005A050000}"/>
    <cellStyle name="Poznámka 4 17 2 2" xfId="1492" xr:uid="{00000000-0005-0000-0000-00005B050000}"/>
    <cellStyle name="Poznámka 4 17 2 2 2" xfId="2961" xr:uid="{00000000-0005-0000-0000-00005C050000}"/>
    <cellStyle name="Poznámka 4 17 2 3" xfId="2227" xr:uid="{00000000-0005-0000-0000-00005D050000}"/>
    <cellStyle name="Poznámka 4 17 3" xfId="1125" xr:uid="{00000000-0005-0000-0000-00005E050000}"/>
    <cellStyle name="Poznámka 4 17 3 2" xfId="2594" xr:uid="{00000000-0005-0000-0000-00005F050000}"/>
    <cellStyle name="Poznámka 4 17 4" xfId="1860" xr:uid="{00000000-0005-0000-0000-000060050000}"/>
    <cellStyle name="Poznámka 4 18" xfId="532" xr:uid="{00000000-0005-0000-0000-000061050000}"/>
    <cellStyle name="Poznámka 4 18 2" xfId="909" xr:uid="{00000000-0005-0000-0000-000062050000}"/>
    <cellStyle name="Poznámka 4 18 2 2" xfId="1646" xr:uid="{00000000-0005-0000-0000-000063050000}"/>
    <cellStyle name="Poznámka 4 18 2 2 2" xfId="3115" xr:uid="{00000000-0005-0000-0000-000064050000}"/>
    <cellStyle name="Poznámka 4 18 2 3" xfId="2381" xr:uid="{00000000-0005-0000-0000-000065050000}"/>
    <cellStyle name="Poznámka 4 18 3" xfId="1279" xr:uid="{00000000-0005-0000-0000-000066050000}"/>
    <cellStyle name="Poznámka 4 18 3 2" xfId="2748" xr:uid="{00000000-0005-0000-0000-000067050000}"/>
    <cellStyle name="Poznámka 4 18 4" xfId="2014" xr:uid="{00000000-0005-0000-0000-000068050000}"/>
    <cellStyle name="Poznámka 4 19" xfId="337" xr:uid="{00000000-0005-0000-0000-000069050000}"/>
    <cellStyle name="Poznámka 4 19 2" xfId="720" xr:uid="{00000000-0005-0000-0000-00006A050000}"/>
    <cellStyle name="Poznámka 4 19 2 2" xfId="1462" xr:uid="{00000000-0005-0000-0000-00006B050000}"/>
    <cellStyle name="Poznámka 4 19 2 2 2" xfId="2931" xr:uid="{00000000-0005-0000-0000-00006C050000}"/>
    <cellStyle name="Poznámka 4 19 2 3" xfId="2197" xr:uid="{00000000-0005-0000-0000-00006D050000}"/>
    <cellStyle name="Poznámka 4 19 3" xfId="1095" xr:uid="{00000000-0005-0000-0000-00006E050000}"/>
    <cellStyle name="Poznámka 4 19 3 2" xfId="2564" xr:uid="{00000000-0005-0000-0000-00006F050000}"/>
    <cellStyle name="Poznámka 4 19 4" xfId="1830" xr:uid="{00000000-0005-0000-0000-000070050000}"/>
    <cellStyle name="Poznámka 4 2" xfId="436" xr:uid="{00000000-0005-0000-0000-000071050000}"/>
    <cellStyle name="Poznámka 4 2 2" xfId="815" xr:uid="{00000000-0005-0000-0000-000072050000}"/>
    <cellStyle name="Poznámka 4 2 2 2" xfId="1555" xr:uid="{00000000-0005-0000-0000-000073050000}"/>
    <cellStyle name="Poznámka 4 2 2 2 2" xfId="3024" xr:uid="{00000000-0005-0000-0000-000074050000}"/>
    <cellStyle name="Poznámka 4 2 2 3" xfId="2290" xr:uid="{00000000-0005-0000-0000-000075050000}"/>
    <cellStyle name="Poznámka 4 2 3" xfId="1188" xr:uid="{00000000-0005-0000-0000-000076050000}"/>
    <cellStyle name="Poznámka 4 2 3 2" xfId="2657" xr:uid="{00000000-0005-0000-0000-000077050000}"/>
    <cellStyle name="Poznámka 4 2 4" xfId="1923" xr:uid="{00000000-0005-0000-0000-000078050000}"/>
    <cellStyle name="Poznámka 4 20" xfId="627" xr:uid="{00000000-0005-0000-0000-000079050000}"/>
    <cellStyle name="Poznámka 4 20 2" xfId="1003" xr:uid="{00000000-0005-0000-0000-00007A050000}"/>
    <cellStyle name="Poznámka 4 20 2 2" xfId="1738" xr:uid="{00000000-0005-0000-0000-00007B050000}"/>
    <cellStyle name="Poznámka 4 20 2 2 2" xfId="3207" xr:uid="{00000000-0005-0000-0000-00007C050000}"/>
    <cellStyle name="Poznámka 4 20 2 3" xfId="2473" xr:uid="{00000000-0005-0000-0000-00007D050000}"/>
    <cellStyle name="Poznámka 4 20 3" xfId="1371" xr:uid="{00000000-0005-0000-0000-00007E050000}"/>
    <cellStyle name="Poznámka 4 20 3 2" xfId="2840" xr:uid="{00000000-0005-0000-0000-00007F050000}"/>
    <cellStyle name="Poznámka 4 20 4" xfId="2106" xr:uid="{00000000-0005-0000-0000-000080050000}"/>
    <cellStyle name="Poznámka 4 21" xfId="680" xr:uid="{00000000-0005-0000-0000-000081050000}"/>
    <cellStyle name="Poznámka 4 21 2" xfId="1423" xr:uid="{00000000-0005-0000-0000-000082050000}"/>
    <cellStyle name="Poznámka 4 21 2 2" xfId="2892" xr:uid="{00000000-0005-0000-0000-000083050000}"/>
    <cellStyle name="Poznámka 4 21 3" xfId="2158" xr:uid="{00000000-0005-0000-0000-000084050000}"/>
    <cellStyle name="Poznámka 4 22" xfId="1056" xr:uid="{00000000-0005-0000-0000-000085050000}"/>
    <cellStyle name="Poznámka 4 22 2" xfId="2525" xr:uid="{00000000-0005-0000-0000-000086050000}"/>
    <cellStyle name="Poznámka 4 23" xfId="1791" xr:uid="{00000000-0005-0000-0000-000087050000}"/>
    <cellStyle name="Poznámka 4 3" xfId="456" xr:uid="{00000000-0005-0000-0000-000088050000}"/>
    <cellStyle name="Poznámka 4 3 2" xfId="835" xr:uid="{00000000-0005-0000-0000-000089050000}"/>
    <cellStyle name="Poznámka 4 3 2 2" xfId="1575" xr:uid="{00000000-0005-0000-0000-00008A050000}"/>
    <cellStyle name="Poznámka 4 3 2 2 2" xfId="3044" xr:uid="{00000000-0005-0000-0000-00008B050000}"/>
    <cellStyle name="Poznámka 4 3 2 3" xfId="2310" xr:uid="{00000000-0005-0000-0000-00008C050000}"/>
    <cellStyle name="Poznámka 4 3 3" xfId="1208" xr:uid="{00000000-0005-0000-0000-00008D050000}"/>
    <cellStyle name="Poznámka 4 3 3 2" xfId="2677" xr:uid="{00000000-0005-0000-0000-00008E050000}"/>
    <cellStyle name="Poznámka 4 3 4" xfId="1943" xr:uid="{00000000-0005-0000-0000-00008F050000}"/>
    <cellStyle name="Poznámka 4 4" xfId="336" xr:uid="{00000000-0005-0000-0000-000090050000}"/>
    <cellStyle name="Poznámka 4 4 2" xfId="719" xr:uid="{00000000-0005-0000-0000-000091050000}"/>
    <cellStyle name="Poznámka 4 4 2 2" xfId="1461" xr:uid="{00000000-0005-0000-0000-000092050000}"/>
    <cellStyle name="Poznámka 4 4 2 2 2" xfId="2930" xr:uid="{00000000-0005-0000-0000-000093050000}"/>
    <cellStyle name="Poznámka 4 4 2 3" xfId="2196" xr:uid="{00000000-0005-0000-0000-000094050000}"/>
    <cellStyle name="Poznámka 4 4 3" xfId="1094" xr:uid="{00000000-0005-0000-0000-000095050000}"/>
    <cellStyle name="Poznámka 4 4 3 2" xfId="2563" xr:uid="{00000000-0005-0000-0000-000096050000}"/>
    <cellStyle name="Poznámka 4 4 4" xfId="1829" xr:uid="{00000000-0005-0000-0000-000097050000}"/>
    <cellStyle name="Poznámka 4 5" xfId="119" xr:uid="{00000000-0005-0000-0000-000098050000}"/>
    <cellStyle name="Poznámka 4 5 2" xfId="661" xr:uid="{00000000-0005-0000-0000-000099050000}"/>
    <cellStyle name="Poznámka 4 5 2 2" xfId="1404" xr:uid="{00000000-0005-0000-0000-00009A050000}"/>
    <cellStyle name="Poznámka 4 5 2 2 2" xfId="2873" xr:uid="{00000000-0005-0000-0000-00009B050000}"/>
    <cellStyle name="Poznámka 4 5 2 3" xfId="2139" xr:uid="{00000000-0005-0000-0000-00009C050000}"/>
    <cellStyle name="Poznámka 4 5 3" xfId="1037" xr:uid="{00000000-0005-0000-0000-00009D050000}"/>
    <cellStyle name="Poznámka 4 5 3 2" xfId="2506" xr:uid="{00000000-0005-0000-0000-00009E050000}"/>
    <cellStyle name="Poznámka 4 5 4" xfId="1772" xr:uid="{00000000-0005-0000-0000-00009F050000}"/>
    <cellStyle name="Poznámka 4 6" xfId="526" xr:uid="{00000000-0005-0000-0000-0000A0050000}"/>
    <cellStyle name="Poznámka 4 6 2" xfId="903" xr:uid="{00000000-0005-0000-0000-0000A1050000}"/>
    <cellStyle name="Poznámka 4 6 2 2" xfId="1640" xr:uid="{00000000-0005-0000-0000-0000A2050000}"/>
    <cellStyle name="Poznámka 4 6 2 2 2" xfId="3109" xr:uid="{00000000-0005-0000-0000-0000A3050000}"/>
    <cellStyle name="Poznámka 4 6 2 3" xfId="2375" xr:uid="{00000000-0005-0000-0000-0000A4050000}"/>
    <cellStyle name="Poznámka 4 6 3" xfId="1273" xr:uid="{00000000-0005-0000-0000-0000A5050000}"/>
    <cellStyle name="Poznámka 4 6 3 2" xfId="2742" xr:uid="{00000000-0005-0000-0000-0000A6050000}"/>
    <cellStyle name="Poznámka 4 6 4" xfId="2008" xr:uid="{00000000-0005-0000-0000-0000A7050000}"/>
    <cellStyle name="Poznámka 4 7" xfId="405" xr:uid="{00000000-0005-0000-0000-0000A8050000}"/>
    <cellStyle name="Poznámka 4 7 2" xfId="784" xr:uid="{00000000-0005-0000-0000-0000A9050000}"/>
    <cellStyle name="Poznámka 4 7 2 2" xfId="1525" xr:uid="{00000000-0005-0000-0000-0000AA050000}"/>
    <cellStyle name="Poznámka 4 7 2 2 2" xfId="2994" xr:uid="{00000000-0005-0000-0000-0000AB050000}"/>
    <cellStyle name="Poznámka 4 7 2 3" xfId="2260" xr:uid="{00000000-0005-0000-0000-0000AC050000}"/>
    <cellStyle name="Poznámka 4 7 3" xfId="1158" xr:uid="{00000000-0005-0000-0000-0000AD050000}"/>
    <cellStyle name="Poznámka 4 7 3 2" xfId="2627" xr:uid="{00000000-0005-0000-0000-0000AE050000}"/>
    <cellStyle name="Poznámka 4 7 4" xfId="1893" xr:uid="{00000000-0005-0000-0000-0000AF050000}"/>
    <cellStyle name="Poznámka 4 8" xfId="347" xr:uid="{00000000-0005-0000-0000-0000B0050000}"/>
    <cellStyle name="Poznámka 4 8 2" xfId="730" xr:uid="{00000000-0005-0000-0000-0000B1050000}"/>
    <cellStyle name="Poznámka 4 8 2 2" xfId="1472" xr:uid="{00000000-0005-0000-0000-0000B2050000}"/>
    <cellStyle name="Poznámka 4 8 2 2 2" xfId="2941" xr:uid="{00000000-0005-0000-0000-0000B3050000}"/>
    <cellStyle name="Poznámka 4 8 2 3" xfId="2207" xr:uid="{00000000-0005-0000-0000-0000B4050000}"/>
    <cellStyle name="Poznámka 4 8 3" xfId="1105" xr:uid="{00000000-0005-0000-0000-0000B5050000}"/>
    <cellStyle name="Poznámka 4 8 3 2" xfId="2574" xr:uid="{00000000-0005-0000-0000-0000B6050000}"/>
    <cellStyle name="Poznámka 4 8 4" xfId="1840" xr:uid="{00000000-0005-0000-0000-0000B7050000}"/>
    <cellStyle name="Poznámka 4 9" xfId="506" xr:uid="{00000000-0005-0000-0000-0000B8050000}"/>
    <cellStyle name="Poznámka 4 9 2" xfId="883" xr:uid="{00000000-0005-0000-0000-0000B9050000}"/>
    <cellStyle name="Poznámka 4 9 2 2" xfId="1621" xr:uid="{00000000-0005-0000-0000-0000BA050000}"/>
    <cellStyle name="Poznámka 4 9 2 2 2" xfId="3090" xr:uid="{00000000-0005-0000-0000-0000BB050000}"/>
    <cellStyle name="Poznámka 4 9 2 3" xfId="2356" xr:uid="{00000000-0005-0000-0000-0000BC050000}"/>
    <cellStyle name="Poznámka 4 9 3" xfId="1254" xr:uid="{00000000-0005-0000-0000-0000BD050000}"/>
    <cellStyle name="Poznámka 4 9 3 2" xfId="2723" xr:uid="{00000000-0005-0000-0000-0000BE050000}"/>
    <cellStyle name="Poznámka 4 9 4" xfId="1989" xr:uid="{00000000-0005-0000-0000-0000BF050000}"/>
    <cellStyle name="Poznámka 5" xfId="267" xr:uid="{00000000-0005-0000-0000-0000C0050000}"/>
    <cellStyle name="Poznámka 6" xfId="268" xr:uid="{00000000-0005-0000-0000-0000C1050000}"/>
    <cellStyle name="Poznámka 7" xfId="269" xr:uid="{00000000-0005-0000-0000-0000C2050000}"/>
    <cellStyle name="Poznámka 7 2" xfId="270" xr:uid="{00000000-0005-0000-0000-0000C3050000}"/>
    <cellStyle name="Poznámka 7 2 10" xfId="411" xr:uid="{00000000-0005-0000-0000-0000C4050000}"/>
    <cellStyle name="Poznámka 7 2 10 2" xfId="790" xr:uid="{00000000-0005-0000-0000-0000C5050000}"/>
    <cellStyle name="Poznámka 7 2 10 2 2" xfId="1531" xr:uid="{00000000-0005-0000-0000-0000C6050000}"/>
    <cellStyle name="Poznámka 7 2 10 2 2 2" xfId="3000" xr:uid="{00000000-0005-0000-0000-0000C7050000}"/>
    <cellStyle name="Poznámka 7 2 10 2 3" xfId="2266" xr:uid="{00000000-0005-0000-0000-0000C8050000}"/>
    <cellStyle name="Poznámka 7 2 10 3" xfId="1164" xr:uid="{00000000-0005-0000-0000-0000C9050000}"/>
    <cellStyle name="Poznámka 7 2 10 3 2" xfId="2633" xr:uid="{00000000-0005-0000-0000-0000CA050000}"/>
    <cellStyle name="Poznámka 7 2 10 4" xfId="1899" xr:uid="{00000000-0005-0000-0000-0000CB050000}"/>
    <cellStyle name="Poznámka 7 2 11" xfId="542" xr:uid="{00000000-0005-0000-0000-0000CC050000}"/>
    <cellStyle name="Poznámka 7 2 11 2" xfId="919" xr:uid="{00000000-0005-0000-0000-0000CD050000}"/>
    <cellStyle name="Poznámka 7 2 11 2 2" xfId="1655" xr:uid="{00000000-0005-0000-0000-0000CE050000}"/>
    <cellStyle name="Poznámka 7 2 11 2 2 2" xfId="3124" xr:uid="{00000000-0005-0000-0000-0000CF050000}"/>
    <cellStyle name="Poznámka 7 2 11 2 3" xfId="2390" xr:uid="{00000000-0005-0000-0000-0000D0050000}"/>
    <cellStyle name="Poznámka 7 2 11 3" xfId="1288" xr:uid="{00000000-0005-0000-0000-0000D1050000}"/>
    <cellStyle name="Poznámka 7 2 11 3 2" xfId="2757" xr:uid="{00000000-0005-0000-0000-0000D2050000}"/>
    <cellStyle name="Poznámka 7 2 11 4" xfId="2023" xr:uid="{00000000-0005-0000-0000-0000D3050000}"/>
    <cellStyle name="Poznámka 7 2 12" xfId="395" xr:uid="{00000000-0005-0000-0000-0000D4050000}"/>
    <cellStyle name="Poznámka 7 2 12 2" xfId="774" xr:uid="{00000000-0005-0000-0000-0000D5050000}"/>
    <cellStyle name="Poznámka 7 2 12 2 2" xfId="1515" xr:uid="{00000000-0005-0000-0000-0000D6050000}"/>
    <cellStyle name="Poznámka 7 2 12 2 2 2" xfId="2984" xr:uid="{00000000-0005-0000-0000-0000D7050000}"/>
    <cellStyle name="Poznámka 7 2 12 2 3" xfId="2250" xr:uid="{00000000-0005-0000-0000-0000D8050000}"/>
    <cellStyle name="Poznámka 7 2 12 3" xfId="1148" xr:uid="{00000000-0005-0000-0000-0000D9050000}"/>
    <cellStyle name="Poznámka 7 2 12 3 2" xfId="2617" xr:uid="{00000000-0005-0000-0000-0000DA050000}"/>
    <cellStyle name="Poznámka 7 2 12 4" xfId="1883" xr:uid="{00000000-0005-0000-0000-0000DB050000}"/>
    <cellStyle name="Poznámka 7 2 13" xfId="527" xr:uid="{00000000-0005-0000-0000-0000DC050000}"/>
    <cellStyle name="Poznámka 7 2 13 2" xfId="904" xr:uid="{00000000-0005-0000-0000-0000DD050000}"/>
    <cellStyle name="Poznámka 7 2 13 2 2" xfId="1641" xr:uid="{00000000-0005-0000-0000-0000DE050000}"/>
    <cellStyle name="Poznámka 7 2 13 2 2 2" xfId="3110" xr:uid="{00000000-0005-0000-0000-0000DF050000}"/>
    <cellStyle name="Poznámka 7 2 13 2 3" xfId="2376" xr:uid="{00000000-0005-0000-0000-0000E0050000}"/>
    <cellStyle name="Poznámka 7 2 13 3" xfId="1274" xr:uid="{00000000-0005-0000-0000-0000E1050000}"/>
    <cellStyle name="Poznámka 7 2 13 3 2" xfId="2743" xr:uid="{00000000-0005-0000-0000-0000E2050000}"/>
    <cellStyle name="Poznámka 7 2 13 4" xfId="2009" xr:uid="{00000000-0005-0000-0000-0000E3050000}"/>
    <cellStyle name="Poznámka 7 2 14" xfId="538" xr:uid="{00000000-0005-0000-0000-0000E4050000}"/>
    <cellStyle name="Poznámka 7 2 14 2" xfId="915" xr:uid="{00000000-0005-0000-0000-0000E5050000}"/>
    <cellStyle name="Poznámka 7 2 14 2 2" xfId="1651" xr:uid="{00000000-0005-0000-0000-0000E6050000}"/>
    <cellStyle name="Poznámka 7 2 14 2 2 2" xfId="3120" xr:uid="{00000000-0005-0000-0000-0000E7050000}"/>
    <cellStyle name="Poznámka 7 2 14 2 3" xfId="2386" xr:uid="{00000000-0005-0000-0000-0000E8050000}"/>
    <cellStyle name="Poznámka 7 2 14 3" xfId="1284" xr:uid="{00000000-0005-0000-0000-0000E9050000}"/>
    <cellStyle name="Poznámka 7 2 14 3 2" xfId="2753" xr:uid="{00000000-0005-0000-0000-0000EA050000}"/>
    <cellStyle name="Poznámka 7 2 14 4" xfId="2019" xr:uid="{00000000-0005-0000-0000-0000EB050000}"/>
    <cellStyle name="Poznámka 7 2 15" xfId="380" xr:uid="{00000000-0005-0000-0000-0000EC050000}"/>
    <cellStyle name="Poznámka 7 2 15 2" xfId="760" xr:uid="{00000000-0005-0000-0000-0000ED050000}"/>
    <cellStyle name="Poznámka 7 2 15 2 2" xfId="1502" xr:uid="{00000000-0005-0000-0000-0000EE050000}"/>
    <cellStyle name="Poznámka 7 2 15 2 2 2" xfId="2971" xr:uid="{00000000-0005-0000-0000-0000EF050000}"/>
    <cellStyle name="Poznámka 7 2 15 2 3" xfId="2237" xr:uid="{00000000-0005-0000-0000-0000F0050000}"/>
    <cellStyle name="Poznámka 7 2 15 3" xfId="1135" xr:uid="{00000000-0005-0000-0000-0000F1050000}"/>
    <cellStyle name="Poznámka 7 2 15 3 2" xfId="2604" xr:uid="{00000000-0005-0000-0000-0000F2050000}"/>
    <cellStyle name="Poznámka 7 2 15 4" xfId="1870" xr:uid="{00000000-0005-0000-0000-0000F3050000}"/>
    <cellStyle name="Poznámka 7 2 16" xfId="551" xr:uid="{00000000-0005-0000-0000-0000F4050000}"/>
    <cellStyle name="Poznámka 7 2 16 2" xfId="928" xr:uid="{00000000-0005-0000-0000-0000F5050000}"/>
    <cellStyle name="Poznámka 7 2 16 2 2" xfId="1664" xr:uid="{00000000-0005-0000-0000-0000F6050000}"/>
    <cellStyle name="Poznámka 7 2 16 2 2 2" xfId="3133" xr:uid="{00000000-0005-0000-0000-0000F7050000}"/>
    <cellStyle name="Poznámka 7 2 16 2 3" xfId="2399" xr:uid="{00000000-0005-0000-0000-0000F8050000}"/>
    <cellStyle name="Poznámka 7 2 16 3" xfId="1297" xr:uid="{00000000-0005-0000-0000-0000F9050000}"/>
    <cellStyle name="Poznámka 7 2 16 3 2" xfId="2766" xr:uid="{00000000-0005-0000-0000-0000FA050000}"/>
    <cellStyle name="Poznámka 7 2 16 4" xfId="2032" xr:uid="{00000000-0005-0000-0000-0000FB050000}"/>
    <cellStyle name="Poznámka 7 2 17" xfId="524" xr:uid="{00000000-0005-0000-0000-0000FC050000}"/>
    <cellStyle name="Poznámka 7 2 17 2" xfId="901" xr:uid="{00000000-0005-0000-0000-0000FD050000}"/>
    <cellStyle name="Poznámka 7 2 17 2 2" xfId="1638" xr:uid="{00000000-0005-0000-0000-0000FE050000}"/>
    <cellStyle name="Poznámka 7 2 17 2 2 2" xfId="3107" xr:uid="{00000000-0005-0000-0000-0000FF050000}"/>
    <cellStyle name="Poznámka 7 2 17 2 3" xfId="2373" xr:uid="{00000000-0005-0000-0000-000000060000}"/>
    <cellStyle name="Poznámka 7 2 17 3" xfId="1271" xr:uid="{00000000-0005-0000-0000-000001060000}"/>
    <cellStyle name="Poznámka 7 2 17 3 2" xfId="2740" xr:uid="{00000000-0005-0000-0000-000002060000}"/>
    <cellStyle name="Poznámka 7 2 17 4" xfId="2006" xr:uid="{00000000-0005-0000-0000-000003060000}"/>
    <cellStyle name="Poznámka 7 2 18" xfId="367" xr:uid="{00000000-0005-0000-0000-000004060000}"/>
    <cellStyle name="Poznámka 7 2 18 2" xfId="748" xr:uid="{00000000-0005-0000-0000-000005060000}"/>
    <cellStyle name="Poznámka 7 2 18 2 2" xfId="1490" xr:uid="{00000000-0005-0000-0000-000006060000}"/>
    <cellStyle name="Poznámka 7 2 18 2 2 2" xfId="2959" xr:uid="{00000000-0005-0000-0000-000007060000}"/>
    <cellStyle name="Poznámka 7 2 18 2 3" xfId="2225" xr:uid="{00000000-0005-0000-0000-000008060000}"/>
    <cellStyle name="Poznámka 7 2 18 3" xfId="1123" xr:uid="{00000000-0005-0000-0000-000009060000}"/>
    <cellStyle name="Poznámka 7 2 18 3 2" xfId="2592" xr:uid="{00000000-0005-0000-0000-00000A060000}"/>
    <cellStyle name="Poznámka 7 2 18 4" xfId="1858" xr:uid="{00000000-0005-0000-0000-00000B060000}"/>
    <cellStyle name="Poznámka 7 2 19" xfId="335" xr:uid="{00000000-0005-0000-0000-00000C060000}"/>
    <cellStyle name="Poznámka 7 2 19 2" xfId="718" xr:uid="{00000000-0005-0000-0000-00000D060000}"/>
    <cellStyle name="Poznámka 7 2 19 2 2" xfId="1460" xr:uid="{00000000-0005-0000-0000-00000E060000}"/>
    <cellStyle name="Poznámka 7 2 19 2 2 2" xfId="2929" xr:uid="{00000000-0005-0000-0000-00000F060000}"/>
    <cellStyle name="Poznámka 7 2 19 2 3" xfId="2195" xr:uid="{00000000-0005-0000-0000-000010060000}"/>
    <cellStyle name="Poznámka 7 2 19 3" xfId="1093" xr:uid="{00000000-0005-0000-0000-000011060000}"/>
    <cellStyle name="Poznámka 7 2 19 3 2" xfId="2562" xr:uid="{00000000-0005-0000-0000-000012060000}"/>
    <cellStyle name="Poznámka 7 2 19 4" xfId="1828" xr:uid="{00000000-0005-0000-0000-000013060000}"/>
    <cellStyle name="Poznámka 7 2 2" xfId="440" xr:uid="{00000000-0005-0000-0000-000014060000}"/>
    <cellStyle name="Poznámka 7 2 2 2" xfId="819" xr:uid="{00000000-0005-0000-0000-000015060000}"/>
    <cellStyle name="Poznámka 7 2 2 2 2" xfId="1559" xr:uid="{00000000-0005-0000-0000-000016060000}"/>
    <cellStyle name="Poznámka 7 2 2 2 2 2" xfId="3028" xr:uid="{00000000-0005-0000-0000-000017060000}"/>
    <cellStyle name="Poznámka 7 2 2 2 3" xfId="2294" xr:uid="{00000000-0005-0000-0000-000018060000}"/>
    <cellStyle name="Poznámka 7 2 2 3" xfId="1192" xr:uid="{00000000-0005-0000-0000-000019060000}"/>
    <cellStyle name="Poznámka 7 2 2 3 2" xfId="2661" xr:uid="{00000000-0005-0000-0000-00001A060000}"/>
    <cellStyle name="Poznámka 7 2 2 4" xfId="1927" xr:uid="{00000000-0005-0000-0000-00001B060000}"/>
    <cellStyle name="Poznámka 7 2 20" xfId="628" xr:uid="{00000000-0005-0000-0000-00001C060000}"/>
    <cellStyle name="Poznámka 7 2 20 2" xfId="1004" xr:uid="{00000000-0005-0000-0000-00001D060000}"/>
    <cellStyle name="Poznámka 7 2 20 2 2" xfId="1739" xr:uid="{00000000-0005-0000-0000-00001E060000}"/>
    <cellStyle name="Poznámka 7 2 20 2 2 2" xfId="3208" xr:uid="{00000000-0005-0000-0000-00001F060000}"/>
    <cellStyle name="Poznámka 7 2 20 2 3" xfId="2474" xr:uid="{00000000-0005-0000-0000-000020060000}"/>
    <cellStyle name="Poznámka 7 2 20 3" xfId="1372" xr:uid="{00000000-0005-0000-0000-000021060000}"/>
    <cellStyle name="Poznámka 7 2 20 3 2" xfId="2841" xr:uid="{00000000-0005-0000-0000-000022060000}"/>
    <cellStyle name="Poznámka 7 2 20 4" xfId="2107" xr:uid="{00000000-0005-0000-0000-000023060000}"/>
    <cellStyle name="Poznámka 7 2 21" xfId="681" xr:uid="{00000000-0005-0000-0000-000024060000}"/>
    <cellStyle name="Poznámka 7 2 21 2" xfId="1424" xr:uid="{00000000-0005-0000-0000-000025060000}"/>
    <cellStyle name="Poznámka 7 2 21 2 2" xfId="2893" xr:uid="{00000000-0005-0000-0000-000026060000}"/>
    <cellStyle name="Poznámka 7 2 21 3" xfId="2159" xr:uid="{00000000-0005-0000-0000-000027060000}"/>
    <cellStyle name="Poznámka 7 2 22" xfId="1057" xr:uid="{00000000-0005-0000-0000-000028060000}"/>
    <cellStyle name="Poznámka 7 2 22 2" xfId="2526" xr:uid="{00000000-0005-0000-0000-000029060000}"/>
    <cellStyle name="Poznámka 7 2 23" xfId="1792" xr:uid="{00000000-0005-0000-0000-00002A060000}"/>
    <cellStyle name="Poznámka 7 2 3" xfId="455" xr:uid="{00000000-0005-0000-0000-00002B060000}"/>
    <cellStyle name="Poznámka 7 2 3 2" xfId="834" xr:uid="{00000000-0005-0000-0000-00002C060000}"/>
    <cellStyle name="Poznámka 7 2 3 2 2" xfId="1574" xr:uid="{00000000-0005-0000-0000-00002D060000}"/>
    <cellStyle name="Poznámka 7 2 3 2 2 2" xfId="3043" xr:uid="{00000000-0005-0000-0000-00002E060000}"/>
    <cellStyle name="Poznámka 7 2 3 2 3" xfId="2309" xr:uid="{00000000-0005-0000-0000-00002F060000}"/>
    <cellStyle name="Poznámka 7 2 3 3" xfId="1207" xr:uid="{00000000-0005-0000-0000-000030060000}"/>
    <cellStyle name="Poznámka 7 2 3 3 2" xfId="2676" xr:uid="{00000000-0005-0000-0000-000031060000}"/>
    <cellStyle name="Poznámka 7 2 3 4" xfId="1942" xr:uid="{00000000-0005-0000-0000-000032060000}"/>
    <cellStyle name="Poznámka 7 2 4" xfId="334" xr:uid="{00000000-0005-0000-0000-000033060000}"/>
    <cellStyle name="Poznámka 7 2 4 2" xfId="717" xr:uid="{00000000-0005-0000-0000-000034060000}"/>
    <cellStyle name="Poznámka 7 2 4 2 2" xfId="1459" xr:uid="{00000000-0005-0000-0000-000035060000}"/>
    <cellStyle name="Poznámka 7 2 4 2 2 2" xfId="2928" xr:uid="{00000000-0005-0000-0000-000036060000}"/>
    <cellStyle name="Poznámka 7 2 4 2 3" xfId="2194" xr:uid="{00000000-0005-0000-0000-000037060000}"/>
    <cellStyle name="Poznámka 7 2 4 3" xfId="1092" xr:uid="{00000000-0005-0000-0000-000038060000}"/>
    <cellStyle name="Poznámka 7 2 4 3 2" xfId="2561" xr:uid="{00000000-0005-0000-0000-000039060000}"/>
    <cellStyle name="Poznámka 7 2 4 4" xfId="1827" xr:uid="{00000000-0005-0000-0000-00003A060000}"/>
    <cellStyle name="Poznámka 7 2 5" xfId="421" xr:uid="{00000000-0005-0000-0000-00003B060000}"/>
    <cellStyle name="Poznámka 7 2 5 2" xfId="800" xr:uid="{00000000-0005-0000-0000-00003C060000}"/>
    <cellStyle name="Poznámka 7 2 5 2 2" xfId="1541" xr:uid="{00000000-0005-0000-0000-00003D060000}"/>
    <cellStyle name="Poznámka 7 2 5 2 2 2" xfId="3010" xr:uid="{00000000-0005-0000-0000-00003E060000}"/>
    <cellStyle name="Poznámka 7 2 5 2 3" xfId="2276" xr:uid="{00000000-0005-0000-0000-00003F060000}"/>
    <cellStyle name="Poznámka 7 2 5 3" xfId="1174" xr:uid="{00000000-0005-0000-0000-000040060000}"/>
    <cellStyle name="Poznámka 7 2 5 3 2" xfId="2643" xr:uid="{00000000-0005-0000-0000-000041060000}"/>
    <cellStyle name="Poznámka 7 2 5 4" xfId="1909" xr:uid="{00000000-0005-0000-0000-000042060000}"/>
    <cellStyle name="Poznámka 7 2 6" xfId="481" xr:uid="{00000000-0005-0000-0000-000043060000}"/>
    <cellStyle name="Poznámka 7 2 6 2" xfId="859" xr:uid="{00000000-0005-0000-0000-000044060000}"/>
    <cellStyle name="Poznámka 7 2 6 2 2" xfId="1598" xr:uid="{00000000-0005-0000-0000-000045060000}"/>
    <cellStyle name="Poznámka 7 2 6 2 2 2" xfId="3067" xr:uid="{00000000-0005-0000-0000-000046060000}"/>
    <cellStyle name="Poznámka 7 2 6 2 3" xfId="2333" xr:uid="{00000000-0005-0000-0000-000047060000}"/>
    <cellStyle name="Poznámka 7 2 6 3" xfId="1231" xr:uid="{00000000-0005-0000-0000-000048060000}"/>
    <cellStyle name="Poznámka 7 2 6 3 2" xfId="2700" xr:uid="{00000000-0005-0000-0000-000049060000}"/>
    <cellStyle name="Poznámka 7 2 6 4" xfId="1966" xr:uid="{00000000-0005-0000-0000-00004A060000}"/>
    <cellStyle name="Poznámka 7 2 7" xfId="410" xr:uid="{00000000-0005-0000-0000-00004B060000}"/>
    <cellStyle name="Poznámka 7 2 7 2" xfId="789" xr:uid="{00000000-0005-0000-0000-00004C060000}"/>
    <cellStyle name="Poznámka 7 2 7 2 2" xfId="1530" xr:uid="{00000000-0005-0000-0000-00004D060000}"/>
    <cellStyle name="Poznámka 7 2 7 2 2 2" xfId="2999" xr:uid="{00000000-0005-0000-0000-00004E060000}"/>
    <cellStyle name="Poznámka 7 2 7 2 3" xfId="2265" xr:uid="{00000000-0005-0000-0000-00004F060000}"/>
    <cellStyle name="Poznámka 7 2 7 3" xfId="1163" xr:uid="{00000000-0005-0000-0000-000050060000}"/>
    <cellStyle name="Poznámka 7 2 7 3 2" xfId="2632" xr:uid="{00000000-0005-0000-0000-000051060000}"/>
    <cellStyle name="Poznámka 7 2 7 4" xfId="1898" xr:uid="{00000000-0005-0000-0000-000052060000}"/>
    <cellStyle name="Poznámka 7 2 8" xfId="345" xr:uid="{00000000-0005-0000-0000-000053060000}"/>
    <cellStyle name="Poznámka 7 2 8 2" xfId="728" xr:uid="{00000000-0005-0000-0000-000054060000}"/>
    <cellStyle name="Poznámka 7 2 8 2 2" xfId="1470" xr:uid="{00000000-0005-0000-0000-000055060000}"/>
    <cellStyle name="Poznámka 7 2 8 2 2 2" xfId="2939" xr:uid="{00000000-0005-0000-0000-000056060000}"/>
    <cellStyle name="Poznámka 7 2 8 2 3" xfId="2205" xr:uid="{00000000-0005-0000-0000-000057060000}"/>
    <cellStyle name="Poznámka 7 2 8 3" xfId="1103" xr:uid="{00000000-0005-0000-0000-000058060000}"/>
    <cellStyle name="Poznámka 7 2 8 3 2" xfId="2572" xr:uid="{00000000-0005-0000-0000-000059060000}"/>
    <cellStyle name="Poznámka 7 2 8 4" xfId="1838" xr:uid="{00000000-0005-0000-0000-00005A060000}"/>
    <cellStyle name="Poznámka 7 2 9" xfId="427" xr:uid="{00000000-0005-0000-0000-00005B060000}"/>
    <cellStyle name="Poznámka 7 2 9 2" xfId="806" xr:uid="{00000000-0005-0000-0000-00005C060000}"/>
    <cellStyle name="Poznámka 7 2 9 2 2" xfId="1546" xr:uid="{00000000-0005-0000-0000-00005D060000}"/>
    <cellStyle name="Poznámka 7 2 9 2 2 2" xfId="3015" xr:uid="{00000000-0005-0000-0000-00005E060000}"/>
    <cellStyle name="Poznámka 7 2 9 2 3" xfId="2281" xr:uid="{00000000-0005-0000-0000-00005F060000}"/>
    <cellStyle name="Poznámka 7 2 9 3" xfId="1179" xr:uid="{00000000-0005-0000-0000-000060060000}"/>
    <cellStyle name="Poznámka 7 2 9 3 2" xfId="2648" xr:uid="{00000000-0005-0000-0000-000061060000}"/>
    <cellStyle name="Poznámka 7 2 9 4" xfId="1914" xr:uid="{00000000-0005-0000-0000-000062060000}"/>
    <cellStyle name="Poznámka 8" xfId="271" xr:uid="{00000000-0005-0000-0000-000063060000}"/>
    <cellStyle name="Poznámka 9" xfId="272" xr:uid="{00000000-0005-0000-0000-000064060000}"/>
    <cellStyle name="Propojená buňka 2" xfId="32" xr:uid="{00000000-0005-0000-0000-000065060000}"/>
    <cellStyle name="Propojená buňka 3" xfId="274" xr:uid="{00000000-0005-0000-0000-000066060000}"/>
    <cellStyle name="Propojená buňka 4" xfId="275" xr:uid="{00000000-0005-0000-0000-000067060000}"/>
    <cellStyle name="Správně 2" xfId="33" xr:uid="{00000000-0005-0000-0000-000068060000}"/>
    <cellStyle name="Správně 3" xfId="277" xr:uid="{00000000-0005-0000-0000-000069060000}"/>
    <cellStyle name="Správně 4" xfId="278" xr:uid="{00000000-0005-0000-0000-00006A060000}"/>
    <cellStyle name="Styl 1" xfId="279" xr:uid="{00000000-0005-0000-0000-00006B060000}"/>
    <cellStyle name="Styl 2" xfId="280" xr:uid="{00000000-0005-0000-0000-00006C060000}"/>
    <cellStyle name="Styl 3" xfId="281" xr:uid="{00000000-0005-0000-0000-00006D060000}"/>
    <cellStyle name="Styl 3 10" xfId="629" xr:uid="{00000000-0005-0000-0000-00006E060000}"/>
    <cellStyle name="Styl 3 10 2" xfId="1005" xr:uid="{00000000-0005-0000-0000-00006F060000}"/>
    <cellStyle name="Styl 3 10 2 2" xfId="1740" xr:uid="{00000000-0005-0000-0000-000070060000}"/>
    <cellStyle name="Styl 3 10 2 2 2" xfId="3209" xr:uid="{00000000-0005-0000-0000-000071060000}"/>
    <cellStyle name="Styl 3 10 2 2 2 2" xfId="3907" xr:uid="{00000000-0005-0000-0000-000072060000}"/>
    <cellStyle name="Styl 3 10 2 2 2 3" xfId="3689" xr:uid="{00000000-0005-0000-0000-000073060000}"/>
    <cellStyle name="Styl 3 10 2 2 3" xfId="3590" xr:uid="{00000000-0005-0000-0000-000074060000}"/>
    <cellStyle name="Styl 3 10 2 2 4" xfId="3721" xr:uid="{00000000-0005-0000-0000-000075060000}"/>
    <cellStyle name="Styl 3 10 2 3" xfId="2475" xr:uid="{00000000-0005-0000-0000-000076060000}"/>
    <cellStyle name="Styl 3 10 2 3 2" xfId="3750" xr:uid="{00000000-0005-0000-0000-000077060000}"/>
    <cellStyle name="Styl 3 10 2 3 3" xfId="3478" xr:uid="{00000000-0005-0000-0000-000078060000}"/>
    <cellStyle name="Styl 3 10 2 4" xfId="3438" xr:uid="{00000000-0005-0000-0000-000079060000}"/>
    <cellStyle name="Styl 3 10 2 5" xfId="3504" xr:uid="{00000000-0005-0000-0000-00007A060000}"/>
    <cellStyle name="Styl 3 10 3" xfId="1373" xr:uid="{00000000-0005-0000-0000-00007B060000}"/>
    <cellStyle name="Styl 3 10 3 2" xfId="2842" xr:uid="{00000000-0005-0000-0000-00007C060000}"/>
    <cellStyle name="Styl 3 10 3 2 2" xfId="3827" xr:uid="{00000000-0005-0000-0000-00007D060000}"/>
    <cellStyle name="Styl 3 10 3 2 3" xfId="3813" xr:uid="{00000000-0005-0000-0000-00007E060000}"/>
    <cellStyle name="Styl 3 10 3 3" xfId="3512" xr:uid="{00000000-0005-0000-0000-00007F060000}"/>
    <cellStyle name="Styl 3 10 3 4" xfId="3860" xr:uid="{00000000-0005-0000-0000-000080060000}"/>
    <cellStyle name="Styl 3 10 4" xfId="2108" xr:uid="{00000000-0005-0000-0000-000081060000}"/>
    <cellStyle name="Styl 3 10 4 2" xfId="3680" xr:uid="{00000000-0005-0000-0000-000082060000}"/>
    <cellStyle name="Styl 3 10 4 3" xfId="3737" xr:uid="{00000000-0005-0000-0000-000083060000}"/>
    <cellStyle name="Styl 3 10 5" xfId="3360" xr:uid="{00000000-0005-0000-0000-000084060000}"/>
    <cellStyle name="Styl 3 10 6" xfId="3501" xr:uid="{00000000-0005-0000-0000-000085060000}"/>
    <cellStyle name="Styl 3 11" xfId="3288" xr:uid="{00000000-0005-0000-0000-000086060000}"/>
    <cellStyle name="Styl 3 2" xfId="500" xr:uid="{00000000-0005-0000-0000-000087060000}"/>
    <cellStyle name="Styl 3 2 2" xfId="877" xr:uid="{00000000-0005-0000-0000-000088060000}"/>
    <cellStyle name="Styl 3 3" xfId="426" xr:uid="{00000000-0005-0000-0000-000089060000}"/>
    <cellStyle name="Styl 3 3 2" xfId="805" xr:uid="{00000000-0005-0000-0000-00008A060000}"/>
    <cellStyle name="Styl 3 4" xfId="478" xr:uid="{00000000-0005-0000-0000-00008B060000}"/>
    <cellStyle name="Styl 3 4 2" xfId="856" xr:uid="{00000000-0005-0000-0000-00008C060000}"/>
    <cellStyle name="Styl 3 5" xfId="507" xr:uid="{00000000-0005-0000-0000-00008D060000}"/>
    <cellStyle name="Styl 3 5 2" xfId="884" xr:uid="{00000000-0005-0000-0000-00008E060000}"/>
    <cellStyle name="Styl 3 6" xfId="535" xr:uid="{00000000-0005-0000-0000-00008F060000}"/>
    <cellStyle name="Styl 3 6 2" xfId="912" xr:uid="{00000000-0005-0000-0000-000090060000}"/>
    <cellStyle name="Styl 3 7" xfId="393" xr:uid="{00000000-0005-0000-0000-000091060000}"/>
    <cellStyle name="Styl 3 7 2" xfId="772" xr:uid="{00000000-0005-0000-0000-000092060000}"/>
    <cellStyle name="Styl 3 8" xfId="579" xr:uid="{00000000-0005-0000-0000-000093060000}"/>
    <cellStyle name="Styl 3 8 2" xfId="956" xr:uid="{00000000-0005-0000-0000-000094060000}"/>
    <cellStyle name="Styl 3 9" xfId="586" xr:uid="{00000000-0005-0000-0000-000095060000}"/>
    <cellStyle name="Styl 4" xfId="282" xr:uid="{00000000-0005-0000-0000-000096060000}"/>
    <cellStyle name="Styl 4 2" xfId="283" xr:uid="{00000000-0005-0000-0000-000097060000}"/>
    <cellStyle name="Styl 4 3" xfId="284" xr:uid="{00000000-0005-0000-0000-000098060000}"/>
    <cellStyle name="ţ_x001d_đ=_x000c_/˙_x000d__x000d_&quot;˙U_x0001_Ë_x001c__x001d__x001e__x0007__x0001__x0001_" xfId="285" xr:uid="{00000000-0005-0000-0000-000099060000}"/>
    <cellStyle name="Text upozornění 2" xfId="34" xr:uid="{00000000-0005-0000-0000-00009A060000}"/>
    <cellStyle name="Text upozornění 3" xfId="287" xr:uid="{00000000-0005-0000-0000-00009B060000}"/>
    <cellStyle name="Text upozornění 4" xfId="288" xr:uid="{00000000-0005-0000-0000-00009C060000}"/>
    <cellStyle name="vlastní" xfId="35" xr:uid="{00000000-0005-0000-0000-00009D060000}"/>
    <cellStyle name="Vstup 2" xfId="36" xr:uid="{00000000-0005-0000-0000-00009E060000}"/>
    <cellStyle name="Vstup 2 10" xfId="343" xr:uid="{00000000-0005-0000-0000-00009F060000}"/>
    <cellStyle name="Vstup 2 10 2" xfId="726" xr:uid="{00000000-0005-0000-0000-0000A0060000}"/>
    <cellStyle name="Vstup 2 10 2 2" xfId="1468" xr:uid="{00000000-0005-0000-0000-0000A1060000}"/>
    <cellStyle name="Vstup 2 10 2 2 2" xfId="2937" xr:uid="{00000000-0005-0000-0000-0000A2060000}"/>
    <cellStyle name="Vstup 2 10 2 3" xfId="2203" xr:uid="{00000000-0005-0000-0000-0000A3060000}"/>
    <cellStyle name="Vstup 2 10 3" xfId="1101" xr:uid="{00000000-0005-0000-0000-0000A4060000}"/>
    <cellStyle name="Vstup 2 10 3 2" xfId="2570" xr:uid="{00000000-0005-0000-0000-0000A5060000}"/>
    <cellStyle name="Vstup 2 10 4" xfId="1836" xr:uid="{00000000-0005-0000-0000-0000A6060000}"/>
    <cellStyle name="Vstup 2 11" xfId="480" xr:uid="{00000000-0005-0000-0000-0000A7060000}"/>
    <cellStyle name="Vstup 2 11 2" xfId="858" xr:uid="{00000000-0005-0000-0000-0000A8060000}"/>
    <cellStyle name="Vstup 2 11 2 2" xfId="1597" xr:uid="{00000000-0005-0000-0000-0000A9060000}"/>
    <cellStyle name="Vstup 2 11 2 2 2" xfId="3066" xr:uid="{00000000-0005-0000-0000-0000AA060000}"/>
    <cellStyle name="Vstup 2 11 2 3" xfId="2332" xr:uid="{00000000-0005-0000-0000-0000AB060000}"/>
    <cellStyle name="Vstup 2 11 3" xfId="1230" xr:uid="{00000000-0005-0000-0000-0000AC060000}"/>
    <cellStyle name="Vstup 2 11 3 2" xfId="2699" xr:uid="{00000000-0005-0000-0000-0000AD060000}"/>
    <cellStyle name="Vstup 2 11 4" xfId="1965" xr:uid="{00000000-0005-0000-0000-0000AE060000}"/>
    <cellStyle name="Vstup 2 12" xfId="409" xr:uid="{00000000-0005-0000-0000-0000AF060000}"/>
    <cellStyle name="Vstup 2 12 2" xfId="788" xr:uid="{00000000-0005-0000-0000-0000B0060000}"/>
    <cellStyle name="Vstup 2 12 2 2" xfId="1529" xr:uid="{00000000-0005-0000-0000-0000B1060000}"/>
    <cellStyle name="Vstup 2 12 2 2 2" xfId="2998" xr:uid="{00000000-0005-0000-0000-0000B2060000}"/>
    <cellStyle name="Vstup 2 12 2 3" xfId="2264" xr:uid="{00000000-0005-0000-0000-0000B3060000}"/>
    <cellStyle name="Vstup 2 12 3" xfId="1162" xr:uid="{00000000-0005-0000-0000-0000B4060000}"/>
    <cellStyle name="Vstup 2 12 3 2" xfId="2631" xr:uid="{00000000-0005-0000-0000-0000B5060000}"/>
    <cellStyle name="Vstup 2 12 4" xfId="1897" xr:uid="{00000000-0005-0000-0000-0000B6060000}"/>
    <cellStyle name="Vstup 2 13" xfId="540" xr:uid="{00000000-0005-0000-0000-0000B7060000}"/>
    <cellStyle name="Vstup 2 13 2" xfId="917" xr:uid="{00000000-0005-0000-0000-0000B8060000}"/>
    <cellStyle name="Vstup 2 13 2 2" xfId="1653" xr:uid="{00000000-0005-0000-0000-0000B9060000}"/>
    <cellStyle name="Vstup 2 13 2 2 2" xfId="3122" xr:uid="{00000000-0005-0000-0000-0000BA060000}"/>
    <cellStyle name="Vstup 2 13 2 3" xfId="2388" xr:uid="{00000000-0005-0000-0000-0000BB060000}"/>
    <cellStyle name="Vstup 2 13 3" xfId="1286" xr:uid="{00000000-0005-0000-0000-0000BC060000}"/>
    <cellStyle name="Vstup 2 13 3 2" xfId="2755" xr:uid="{00000000-0005-0000-0000-0000BD060000}"/>
    <cellStyle name="Vstup 2 13 4" xfId="2021" xr:uid="{00000000-0005-0000-0000-0000BE060000}"/>
    <cellStyle name="Vstup 2 14" xfId="560" xr:uid="{00000000-0005-0000-0000-0000BF060000}"/>
    <cellStyle name="Vstup 2 14 2" xfId="937" xr:uid="{00000000-0005-0000-0000-0000C0060000}"/>
    <cellStyle name="Vstup 2 14 2 2" xfId="1673" xr:uid="{00000000-0005-0000-0000-0000C1060000}"/>
    <cellStyle name="Vstup 2 14 2 2 2" xfId="3142" xr:uid="{00000000-0005-0000-0000-0000C2060000}"/>
    <cellStyle name="Vstup 2 14 2 3" xfId="2408" xr:uid="{00000000-0005-0000-0000-0000C3060000}"/>
    <cellStyle name="Vstup 2 14 3" xfId="1306" xr:uid="{00000000-0005-0000-0000-0000C4060000}"/>
    <cellStyle name="Vstup 2 14 3 2" xfId="2775" xr:uid="{00000000-0005-0000-0000-0000C5060000}"/>
    <cellStyle name="Vstup 2 14 4" xfId="2041" xr:uid="{00000000-0005-0000-0000-0000C6060000}"/>
    <cellStyle name="Vstup 2 15" xfId="464" xr:uid="{00000000-0005-0000-0000-0000C7060000}"/>
    <cellStyle name="Vstup 2 15 2" xfId="843" xr:uid="{00000000-0005-0000-0000-0000C8060000}"/>
    <cellStyle name="Vstup 2 15 2 2" xfId="1583" xr:uid="{00000000-0005-0000-0000-0000C9060000}"/>
    <cellStyle name="Vstup 2 15 2 2 2" xfId="3052" xr:uid="{00000000-0005-0000-0000-0000CA060000}"/>
    <cellStyle name="Vstup 2 15 2 3" xfId="2318" xr:uid="{00000000-0005-0000-0000-0000CB060000}"/>
    <cellStyle name="Vstup 2 15 3" xfId="1216" xr:uid="{00000000-0005-0000-0000-0000CC060000}"/>
    <cellStyle name="Vstup 2 15 3 2" xfId="2685" xr:uid="{00000000-0005-0000-0000-0000CD060000}"/>
    <cellStyle name="Vstup 2 15 4" xfId="1951" xr:uid="{00000000-0005-0000-0000-0000CE060000}"/>
    <cellStyle name="Vstup 2 16" xfId="385" xr:uid="{00000000-0005-0000-0000-0000CF060000}"/>
    <cellStyle name="Vstup 2 16 2" xfId="765" xr:uid="{00000000-0005-0000-0000-0000D0060000}"/>
    <cellStyle name="Vstup 2 16 2 2" xfId="1507" xr:uid="{00000000-0005-0000-0000-0000D1060000}"/>
    <cellStyle name="Vstup 2 16 2 2 2" xfId="2976" xr:uid="{00000000-0005-0000-0000-0000D2060000}"/>
    <cellStyle name="Vstup 2 16 2 3" xfId="2242" xr:uid="{00000000-0005-0000-0000-0000D3060000}"/>
    <cellStyle name="Vstup 2 16 3" xfId="1140" xr:uid="{00000000-0005-0000-0000-0000D4060000}"/>
    <cellStyle name="Vstup 2 16 3 2" xfId="2609" xr:uid="{00000000-0005-0000-0000-0000D5060000}"/>
    <cellStyle name="Vstup 2 16 4" xfId="1875" xr:uid="{00000000-0005-0000-0000-0000D6060000}"/>
    <cellStyle name="Vstup 2 17" xfId="381" xr:uid="{00000000-0005-0000-0000-0000D7060000}"/>
    <cellStyle name="Vstup 2 17 2" xfId="761" xr:uid="{00000000-0005-0000-0000-0000D8060000}"/>
    <cellStyle name="Vstup 2 17 2 2" xfId="1503" xr:uid="{00000000-0005-0000-0000-0000D9060000}"/>
    <cellStyle name="Vstup 2 17 2 2 2" xfId="2972" xr:uid="{00000000-0005-0000-0000-0000DA060000}"/>
    <cellStyle name="Vstup 2 17 2 3" xfId="2238" xr:uid="{00000000-0005-0000-0000-0000DB060000}"/>
    <cellStyle name="Vstup 2 17 3" xfId="1136" xr:uid="{00000000-0005-0000-0000-0000DC060000}"/>
    <cellStyle name="Vstup 2 17 3 2" xfId="2605" xr:uid="{00000000-0005-0000-0000-0000DD060000}"/>
    <cellStyle name="Vstup 2 17 4" xfId="1871" xr:uid="{00000000-0005-0000-0000-0000DE060000}"/>
    <cellStyle name="Vstup 2 18" xfId="577" xr:uid="{00000000-0005-0000-0000-0000DF060000}"/>
    <cellStyle name="Vstup 2 18 2" xfId="954" xr:uid="{00000000-0005-0000-0000-0000E0060000}"/>
    <cellStyle name="Vstup 2 18 2 2" xfId="1690" xr:uid="{00000000-0005-0000-0000-0000E1060000}"/>
    <cellStyle name="Vstup 2 18 2 2 2" xfId="3159" xr:uid="{00000000-0005-0000-0000-0000E2060000}"/>
    <cellStyle name="Vstup 2 18 2 3" xfId="2425" xr:uid="{00000000-0005-0000-0000-0000E3060000}"/>
    <cellStyle name="Vstup 2 18 3" xfId="1323" xr:uid="{00000000-0005-0000-0000-0000E4060000}"/>
    <cellStyle name="Vstup 2 18 3 2" xfId="2792" xr:uid="{00000000-0005-0000-0000-0000E5060000}"/>
    <cellStyle name="Vstup 2 18 4" xfId="2058" xr:uid="{00000000-0005-0000-0000-0000E6060000}"/>
    <cellStyle name="Vstup 2 19" xfId="314" xr:uid="{00000000-0005-0000-0000-0000E7060000}"/>
    <cellStyle name="Vstup 2 19 2" xfId="699" xr:uid="{00000000-0005-0000-0000-0000E8060000}"/>
    <cellStyle name="Vstup 2 19 2 2" xfId="1441" xr:uid="{00000000-0005-0000-0000-0000E9060000}"/>
    <cellStyle name="Vstup 2 19 2 2 2" xfId="2910" xr:uid="{00000000-0005-0000-0000-0000EA060000}"/>
    <cellStyle name="Vstup 2 19 2 3" xfId="2176" xr:uid="{00000000-0005-0000-0000-0000EB060000}"/>
    <cellStyle name="Vstup 2 19 3" xfId="1074" xr:uid="{00000000-0005-0000-0000-0000EC060000}"/>
    <cellStyle name="Vstup 2 19 3 2" xfId="2543" xr:uid="{00000000-0005-0000-0000-0000ED060000}"/>
    <cellStyle name="Vstup 2 19 4" xfId="1809" xr:uid="{00000000-0005-0000-0000-0000EE060000}"/>
    <cellStyle name="Vstup 2 2" xfId="47" xr:uid="{00000000-0005-0000-0000-0000EF060000}"/>
    <cellStyle name="Vstup 2 2 2" xfId="646" xr:uid="{00000000-0005-0000-0000-0000F0060000}"/>
    <cellStyle name="Vstup 2 2 2 2" xfId="1389" xr:uid="{00000000-0005-0000-0000-0000F1060000}"/>
    <cellStyle name="Vstup 2 2 2 2 2" xfId="2858" xr:uid="{00000000-0005-0000-0000-0000F2060000}"/>
    <cellStyle name="Vstup 2 2 2 3" xfId="2124" xr:uid="{00000000-0005-0000-0000-0000F3060000}"/>
    <cellStyle name="Vstup 2 2 3" xfId="1022" xr:uid="{00000000-0005-0000-0000-0000F4060000}"/>
    <cellStyle name="Vstup 2 2 3 2" xfId="2491" xr:uid="{00000000-0005-0000-0000-0000F5060000}"/>
    <cellStyle name="Vstup 2 2 4" xfId="1757" xr:uid="{00000000-0005-0000-0000-0000F6060000}"/>
    <cellStyle name="Vstup 2 20" xfId="594" xr:uid="{00000000-0005-0000-0000-0000F7060000}"/>
    <cellStyle name="Vstup 2 20 2" xfId="970" xr:uid="{00000000-0005-0000-0000-0000F8060000}"/>
    <cellStyle name="Vstup 2 20 2 2" xfId="1705" xr:uid="{00000000-0005-0000-0000-0000F9060000}"/>
    <cellStyle name="Vstup 2 20 2 2 2" xfId="3174" xr:uid="{00000000-0005-0000-0000-0000FA060000}"/>
    <cellStyle name="Vstup 2 20 2 3" xfId="2440" xr:uid="{00000000-0005-0000-0000-0000FB060000}"/>
    <cellStyle name="Vstup 2 20 3" xfId="1338" xr:uid="{00000000-0005-0000-0000-0000FC060000}"/>
    <cellStyle name="Vstup 2 20 3 2" xfId="2807" xr:uid="{00000000-0005-0000-0000-0000FD060000}"/>
    <cellStyle name="Vstup 2 20 4" xfId="2073" xr:uid="{00000000-0005-0000-0000-0000FE060000}"/>
    <cellStyle name="Vstup 2 21" xfId="630" xr:uid="{00000000-0005-0000-0000-0000FF060000}"/>
    <cellStyle name="Vstup 2 21 2" xfId="1006" xr:uid="{00000000-0005-0000-0000-000000070000}"/>
    <cellStyle name="Vstup 2 21 2 2" xfId="1741" xr:uid="{00000000-0005-0000-0000-000001070000}"/>
    <cellStyle name="Vstup 2 21 2 2 2" xfId="3210" xr:uid="{00000000-0005-0000-0000-000002070000}"/>
    <cellStyle name="Vstup 2 21 2 3" xfId="2476" xr:uid="{00000000-0005-0000-0000-000003070000}"/>
    <cellStyle name="Vstup 2 21 3" xfId="1374" xr:uid="{00000000-0005-0000-0000-000004070000}"/>
    <cellStyle name="Vstup 2 21 3 2" xfId="2843" xr:uid="{00000000-0005-0000-0000-000005070000}"/>
    <cellStyle name="Vstup 2 21 4" xfId="2109" xr:uid="{00000000-0005-0000-0000-000006070000}"/>
    <cellStyle name="Vstup 2 22" xfId="642" xr:uid="{00000000-0005-0000-0000-000007070000}"/>
    <cellStyle name="Vstup 2 22 2" xfId="1385" xr:uid="{00000000-0005-0000-0000-000008070000}"/>
    <cellStyle name="Vstup 2 22 2 2" xfId="2854" xr:uid="{00000000-0005-0000-0000-000009070000}"/>
    <cellStyle name="Vstup 2 22 3" xfId="2120" xr:uid="{00000000-0005-0000-0000-00000A070000}"/>
    <cellStyle name="Vstup 2 23" xfId="1018" xr:uid="{00000000-0005-0000-0000-00000B070000}"/>
    <cellStyle name="Vstup 2 23 2" xfId="2487" xr:uid="{00000000-0005-0000-0000-00000C070000}"/>
    <cellStyle name="Vstup 2 24" xfId="1753" xr:uid="{00000000-0005-0000-0000-00000D070000}"/>
    <cellStyle name="Vstup 2 3" xfId="457" xr:uid="{00000000-0005-0000-0000-00000E070000}"/>
    <cellStyle name="Vstup 2 3 2" xfId="836" xr:uid="{00000000-0005-0000-0000-00000F070000}"/>
    <cellStyle name="Vstup 2 3 2 2" xfId="1576" xr:uid="{00000000-0005-0000-0000-000010070000}"/>
    <cellStyle name="Vstup 2 3 2 2 2" xfId="3045" xr:uid="{00000000-0005-0000-0000-000011070000}"/>
    <cellStyle name="Vstup 2 3 2 3" xfId="2311" xr:uid="{00000000-0005-0000-0000-000012070000}"/>
    <cellStyle name="Vstup 2 3 3" xfId="1209" xr:uid="{00000000-0005-0000-0000-000013070000}"/>
    <cellStyle name="Vstup 2 3 3 2" xfId="2678" xr:uid="{00000000-0005-0000-0000-000014070000}"/>
    <cellStyle name="Vstup 2 3 4" xfId="1944" xr:uid="{00000000-0005-0000-0000-000015070000}"/>
    <cellStyle name="Vstup 2 4" xfId="64" xr:uid="{00000000-0005-0000-0000-000016070000}"/>
    <cellStyle name="Vstup 2 4 2" xfId="650" xr:uid="{00000000-0005-0000-0000-000017070000}"/>
    <cellStyle name="Vstup 2 4 2 2" xfId="1393" xr:uid="{00000000-0005-0000-0000-000018070000}"/>
    <cellStyle name="Vstup 2 4 2 2 2" xfId="2862" xr:uid="{00000000-0005-0000-0000-000019070000}"/>
    <cellStyle name="Vstup 2 4 2 3" xfId="2128" xr:uid="{00000000-0005-0000-0000-00001A070000}"/>
    <cellStyle name="Vstup 2 4 3" xfId="1026" xr:uid="{00000000-0005-0000-0000-00001B070000}"/>
    <cellStyle name="Vstup 2 4 3 2" xfId="2495" xr:uid="{00000000-0005-0000-0000-00001C070000}"/>
    <cellStyle name="Vstup 2 4 4" xfId="1761" xr:uid="{00000000-0005-0000-0000-00001D070000}"/>
    <cellStyle name="Vstup 2 5" xfId="465" xr:uid="{00000000-0005-0000-0000-00001E070000}"/>
    <cellStyle name="Vstup 2 5 2" xfId="844" xr:uid="{00000000-0005-0000-0000-00001F070000}"/>
    <cellStyle name="Vstup 2 5 2 2" xfId="1584" xr:uid="{00000000-0005-0000-0000-000020070000}"/>
    <cellStyle name="Vstup 2 5 2 2 2" xfId="3053" xr:uid="{00000000-0005-0000-0000-000021070000}"/>
    <cellStyle name="Vstup 2 5 2 3" xfId="2319" xr:uid="{00000000-0005-0000-0000-000022070000}"/>
    <cellStyle name="Vstup 2 5 3" xfId="1217" xr:uid="{00000000-0005-0000-0000-000023070000}"/>
    <cellStyle name="Vstup 2 5 3 2" xfId="2686" xr:uid="{00000000-0005-0000-0000-000024070000}"/>
    <cellStyle name="Vstup 2 5 4" xfId="1952" xr:uid="{00000000-0005-0000-0000-000025070000}"/>
    <cellStyle name="Vstup 2 6" xfId="306" xr:uid="{00000000-0005-0000-0000-000026070000}"/>
    <cellStyle name="Vstup 2 6 2" xfId="697" xr:uid="{00000000-0005-0000-0000-000027070000}"/>
    <cellStyle name="Vstup 2 6 2 2" xfId="1439" xr:uid="{00000000-0005-0000-0000-000028070000}"/>
    <cellStyle name="Vstup 2 6 2 2 2" xfId="2908" xr:uid="{00000000-0005-0000-0000-000029070000}"/>
    <cellStyle name="Vstup 2 6 2 3" xfId="2174" xr:uid="{00000000-0005-0000-0000-00002A070000}"/>
    <cellStyle name="Vstup 2 6 3" xfId="1072" xr:uid="{00000000-0005-0000-0000-00002B070000}"/>
    <cellStyle name="Vstup 2 6 3 2" xfId="2541" xr:uid="{00000000-0005-0000-0000-00002C070000}"/>
    <cellStyle name="Vstup 2 6 4" xfId="1807" xr:uid="{00000000-0005-0000-0000-00002D070000}"/>
    <cellStyle name="Vstup 2 7" xfId="466" xr:uid="{00000000-0005-0000-0000-00002E070000}"/>
    <cellStyle name="Vstup 2 7 2" xfId="845" xr:uid="{00000000-0005-0000-0000-00002F070000}"/>
    <cellStyle name="Vstup 2 7 2 2" xfId="1585" xr:uid="{00000000-0005-0000-0000-000030070000}"/>
    <cellStyle name="Vstup 2 7 2 2 2" xfId="3054" xr:uid="{00000000-0005-0000-0000-000031070000}"/>
    <cellStyle name="Vstup 2 7 2 3" xfId="2320" xr:uid="{00000000-0005-0000-0000-000032070000}"/>
    <cellStyle name="Vstup 2 7 3" xfId="1218" xr:uid="{00000000-0005-0000-0000-000033070000}"/>
    <cellStyle name="Vstup 2 7 3 2" xfId="2687" xr:uid="{00000000-0005-0000-0000-000034070000}"/>
    <cellStyle name="Vstup 2 7 4" xfId="1953" xr:uid="{00000000-0005-0000-0000-000035070000}"/>
    <cellStyle name="Vstup 2 8" xfId="414" xr:uid="{00000000-0005-0000-0000-000036070000}"/>
    <cellStyle name="Vstup 2 8 2" xfId="793" xr:uid="{00000000-0005-0000-0000-000037070000}"/>
    <cellStyle name="Vstup 2 8 2 2" xfId="1534" xr:uid="{00000000-0005-0000-0000-000038070000}"/>
    <cellStyle name="Vstup 2 8 2 2 2" xfId="3003" xr:uid="{00000000-0005-0000-0000-000039070000}"/>
    <cellStyle name="Vstup 2 8 2 3" xfId="2269" xr:uid="{00000000-0005-0000-0000-00003A070000}"/>
    <cellStyle name="Vstup 2 8 3" xfId="1167" xr:uid="{00000000-0005-0000-0000-00003B070000}"/>
    <cellStyle name="Vstup 2 8 3 2" xfId="2636" xr:uid="{00000000-0005-0000-0000-00003C070000}"/>
    <cellStyle name="Vstup 2 8 4" xfId="1902" xr:uid="{00000000-0005-0000-0000-00003D070000}"/>
    <cellStyle name="Vstup 2 9" xfId="333" xr:uid="{00000000-0005-0000-0000-00003E070000}"/>
    <cellStyle name="Vstup 2 9 2" xfId="716" xr:uid="{00000000-0005-0000-0000-00003F070000}"/>
    <cellStyle name="Vstup 2 9 2 2" xfId="1458" xr:uid="{00000000-0005-0000-0000-000040070000}"/>
    <cellStyle name="Vstup 2 9 2 2 2" xfId="2927" xr:uid="{00000000-0005-0000-0000-000041070000}"/>
    <cellStyle name="Vstup 2 9 2 3" xfId="2193" xr:uid="{00000000-0005-0000-0000-000042070000}"/>
    <cellStyle name="Vstup 2 9 3" xfId="1091" xr:uid="{00000000-0005-0000-0000-000043070000}"/>
    <cellStyle name="Vstup 2 9 3 2" xfId="2560" xr:uid="{00000000-0005-0000-0000-000044070000}"/>
    <cellStyle name="Vstup 2 9 4" xfId="1826" xr:uid="{00000000-0005-0000-0000-000045070000}"/>
    <cellStyle name="Vstup 3" xfId="290" xr:uid="{00000000-0005-0000-0000-000046070000}"/>
    <cellStyle name="Vstup 3 10" xfId="169" xr:uid="{00000000-0005-0000-0000-000047070000}"/>
    <cellStyle name="Vstup 3 10 2" xfId="673" xr:uid="{00000000-0005-0000-0000-000048070000}"/>
    <cellStyle name="Vstup 3 10 2 2" xfId="1416" xr:uid="{00000000-0005-0000-0000-000049070000}"/>
    <cellStyle name="Vstup 3 10 2 2 2" xfId="2885" xr:uid="{00000000-0005-0000-0000-00004A070000}"/>
    <cellStyle name="Vstup 3 10 2 3" xfId="2151" xr:uid="{00000000-0005-0000-0000-00004B070000}"/>
    <cellStyle name="Vstup 3 10 3" xfId="1049" xr:uid="{00000000-0005-0000-0000-00004C070000}"/>
    <cellStyle name="Vstup 3 10 3 2" xfId="2518" xr:uid="{00000000-0005-0000-0000-00004D070000}"/>
    <cellStyle name="Vstup 3 10 4" xfId="1784" xr:uid="{00000000-0005-0000-0000-00004E070000}"/>
    <cellStyle name="Vstup 3 11" xfId="412" xr:uid="{00000000-0005-0000-0000-00004F070000}"/>
    <cellStyle name="Vstup 3 11 2" xfId="791" xr:uid="{00000000-0005-0000-0000-000050070000}"/>
    <cellStyle name="Vstup 3 11 2 2" xfId="1532" xr:uid="{00000000-0005-0000-0000-000051070000}"/>
    <cellStyle name="Vstup 3 11 2 2 2" xfId="3001" xr:uid="{00000000-0005-0000-0000-000052070000}"/>
    <cellStyle name="Vstup 3 11 2 3" xfId="2267" xr:uid="{00000000-0005-0000-0000-000053070000}"/>
    <cellStyle name="Vstup 3 11 3" xfId="1165" xr:uid="{00000000-0005-0000-0000-000054070000}"/>
    <cellStyle name="Vstup 3 11 3 2" xfId="2634" xr:uid="{00000000-0005-0000-0000-000055070000}"/>
    <cellStyle name="Vstup 3 11 4" xfId="1900" xr:uid="{00000000-0005-0000-0000-000056070000}"/>
    <cellStyle name="Vstup 3 12" xfId="539" xr:uid="{00000000-0005-0000-0000-000057070000}"/>
    <cellStyle name="Vstup 3 12 2" xfId="916" xr:uid="{00000000-0005-0000-0000-000058070000}"/>
    <cellStyle name="Vstup 3 12 2 2" xfId="1652" xr:uid="{00000000-0005-0000-0000-000059070000}"/>
    <cellStyle name="Vstup 3 12 2 2 2" xfId="3121" xr:uid="{00000000-0005-0000-0000-00005A070000}"/>
    <cellStyle name="Vstup 3 12 2 3" xfId="2387" xr:uid="{00000000-0005-0000-0000-00005B070000}"/>
    <cellStyle name="Vstup 3 12 3" xfId="1285" xr:uid="{00000000-0005-0000-0000-00005C070000}"/>
    <cellStyle name="Vstup 3 12 3 2" xfId="2754" xr:uid="{00000000-0005-0000-0000-00005D070000}"/>
    <cellStyle name="Vstup 3 12 4" xfId="2020" xr:uid="{00000000-0005-0000-0000-00005E070000}"/>
    <cellStyle name="Vstup 3 13" xfId="564" xr:uid="{00000000-0005-0000-0000-00005F070000}"/>
    <cellStyle name="Vstup 3 13 2" xfId="941" xr:uid="{00000000-0005-0000-0000-000060070000}"/>
    <cellStyle name="Vstup 3 13 2 2" xfId="1677" xr:uid="{00000000-0005-0000-0000-000061070000}"/>
    <cellStyle name="Vstup 3 13 2 2 2" xfId="3146" xr:uid="{00000000-0005-0000-0000-000062070000}"/>
    <cellStyle name="Vstup 3 13 2 3" xfId="2412" xr:uid="{00000000-0005-0000-0000-000063070000}"/>
    <cellStyle name="Vstup 3 13 3" xfId="1310" xr:uid="{00000000-0005-0000-0000-000064070000}"/>
    <cellStyle name="Vstup 3 13 3 2" xfId="2779" xr:uid="{00000000-0005-0000-0000-000065070000}"/>
    <cellStyle name="Vstup 3 13 4" xfId="2045" xr:uid="{00000000-0005-0000-0000-000066070000}"/>
    <cellStyle name="Vstup 3 14" xfId="519" xr:uid="{00000000-0005-0000-0000-000067070000}"/>
    <cellStyle name="Vstup 3 14 2" xfId="896" xr:uid="{00000000-0005-0000-0000-000068070000}"/>
    <cellStyle name="Vstup 3 14 2 2" xfId="1633" xr:uid="{00000000-0005-0000-0000-000069070000}"/>
    <cellStyle name="Vstup 3 14 2 2 2" xfId="3102" xr:uid="{00000000-0005-0000-0000-00006A070000}"/>
    <cellStyle name="Vstup 3 14 2 3" xfId="2368" xr:uid="{00000000-0005-0000-0000-00006B070000}"/>
    <cellStyle name="Vstup 3 14 3" xfId="1266" xr:uid="{00000000-0005-0000-0000-00006C070000}"/>
    <cellStyle name="Vstup 3 14 3 2" xfId="2735" xr:uid="{00000000-0005-0000-0000-00006D070000}"/>
    <cellStyle name="Vstup 3 14 4" xfId="2001" xr:uid="{00000000-0005-0000-0000-00006E070000}"/>
    <cellStyle name="Vstup 3 15" xfId="387" xr:uid="{00000000-0005-0000-0000-00006F070000}"/>
    <cellStyle name="Vstup 3 15 2" xfId="766" xr:uid="{00000000-0005-0000-0000-000070070000}"/>
    <cellStyle name="Vstup 3 15 2 2" xfId="1508" xr:uid="{00000000-0005-0000-0000-000071070000}"/>
    <cellStyle name="Vstup 3 15 2 2 2" xfId="2977" xr:uid="{00000000-0005-0000-0000-000072070000}"/>
    <cellStyle name="Vstup 3 15 2 3" xfId="2243" xr:uid="{00000000-0005-0000-0000-000073070000}"/>
    <cellStyle name="Vstup 3 15 3" xfId="1141" xr:uid="{00000000-0005-0000-0000-000074070000}"/>
    <cellStyle name="Vstup 3 15 3 2" xfId="2610" xr:uid="{00000000-0005-0000-0000-000075070000}"/>
    <cellStyle name="Vstup 3 15 4" xfId="1876" xr:uid="{00000000-0005-0000-0000-000076070000}"/>
    <cellStyle name="Vstup 3 16" xfId="382" xr:uid="{00000000-0005-0000-0000-000077070000}"/>
    <cellStyle name="Vstup 3 16 2" xfId="762" xr:uid="{00000000-0005-0000-0000-000078070000}"/>
    <cellStyle name="Vstup 3 16 2 2" xfId="1504" xr:uid="{00000000-0005-0000-0000-000079070000}"/>
    <cellStyle name="Vstup 3 16 2 2 2" xfId="2973" xr:uid="{00000000-0005-0000-0000-00007A070000}"/>
    <cellStyle name="Vstup 3 16 2 3" xfId="2239" xr:uid="{00000000-0005-0000-0000-00007B070000}"/>
    <cellStyle name="Vstup 3 16 3" xfId="1137" xr:uid="{00000000-0005-0000-0000-00007C070000}"/>
    <cellStyle name="Vstup 3 16 3 2" xfId="2606" xr:uid="{00000000-0005-0000-0000-00007D070000}"/>
    <cellStyle name="Vstup 3 16 4" xfId="1872" xr:uid="{00000000-0005-0000-0000-00007E070000}"/>
    <cellStyle name="Vstup 3 17" xfId="376" xr:uid="{00000000-0005-0000-0000-00007F070000}"/>
    <cellStyle name="Vstup 3 17 2" xfId="756" xr:uid="{00000000-0005-0000-0000-000080070000}"/>
    <cellStyle name="Vstup 3 17 2 2" xfId="1498" xr:uid="{00000000-0005-0000-0000-000081070000}"/>
    <cellStyle name="Vstup 3 17 2 2 2" xfId="2967" xr:uid="{00000000-0005-0000-0000-000082070000}"/>
    <cellStyle name="Vstup 3 17 2 3" xfId="2233" xr:uid="{00000000-0005-0000-0000-000083070000}"/>
    <cellStyle name="Vstup 3 17 3" xfId="1131" xr:uid="{00000000-0005-0000-0000-000084070000}"/>
    <cellStyle name="Vstup 3 17 3 2" xfId="2600" xr:uid="{00000000-0005-0000-0000-000085070000}"/>
    <cellStyle name="Vstup 3 17 4" xfId="1866" xr:uid="{00000000-0005-0000-0000-000086070000}"/>
    <cellStyle name="Vstup 3 18" xfId="370" xr:uid="{00000000-0005-0000-0000-000087070000}"/>
    <cellStyle name="Vstup 3 18 2" xfId="751" xr:uid="{00000000-0005-0000-0000-000088070000}"/>
    <cellStyle name="Vstup 3 18 2 2" xfId="1493" xr:uid="{00000000-0005-0000-0000-000089070000}"/>
    <cellStyle name="Vstup 3 18 2 2 2" xfId="2962" xr:uid="{00000000-0005-0000-0000-00008A070000}"/>
    <cellStyle name="Vstup 3 18 2 3" xfId="2228" xr:uid="{00000000-0005-0000-0000-00008B070000}"/>
    <cellStyle name="Vstup 3 18 3" xfId="1126" xr:uid="{00000000-0005-0000-0000-00008C070000}"/>
    <cellStyle name="Vstup 3 18 3 2" xfId="2595" xr:uid="{00000000-0005-0000-0000-00008D070000}"/>
    <cellStyle name="Vstup 3 18 4" xfId="1861" xr:uid="{00000000-0005-0000-0000-00008E070000}"/>
    <cellStyle name="Vstup 3 19" xfId="595" xr:uid="{00000000-0005-0000-0000-00008F070000}"/>
    <cellStyle name="Vstup 3 19 2" xfId="971" xr:uid="{00000000-0005-0000-0000-000090070000}"/>
    <cellStyle name="Vstup 3 19 2 2" xfId="1706" xr:uid="{00000000-0005-0000-0000-000091070000}"/>
    <cellStyle name="Vstup 3 19 2 2 2" xfId="3175" xr:uid="{00000000-0005-0000-0000-000092070000}"/>
    <cellStyle name="Vstup 3 19 2 3" xfId="2441" xr:uid="{00000000-0005-0000-0000-000093070000}"/>
    <cellStyle name="Vstup 3 19 3" xfId="1339" xr:uid="{00000000-0005-0000-0000-000094070000}"/>
    <cellStyle name="Vstup 3 19 3 2" xfId="2808" xr:uid="{00000000-0005-0000-0000-000095070000}"/>
    <cellStyle name="Vstup 3 19 4" xfId="2074" xr:uid="{00000000-0005-0000-0000-000096070000}"/>
    <cellStyle name="Vstup 3 2" xfId="458" xr:uid="{00000000-0005-0000-0000-000097070000}"/>
    <cellStyle name="Vstup 3 2 2" xfId="837" xr:uid="{00000000-0005-0000-0000-000098070000}"/>
    <cellStyle name="Vstup 3 2 2 2" xfId="1577" xr:uid="{00000000-0005-0000-0000-000099070000}"/>
    <cellStyle name="Vstup 3 2 2 2 2" xfId="3046" xr:uid="{00000000-0005-0000-0000-00009A070000}"/>
    <cellStyle name="Vstup 3 2 2 3" xfId="2312" xr:uid="{00000000-0005-0000-0000-00009B070000}"/>
    <cellStyle name="Vstup 3 2 3" xfId="1210" xr:uid="{00000000-0005-0000-0000-00009C070000}"/>
    <cellStyle name="Vstup 3 2 3 2" xfId="2679" xr:uid="{00000000-0005-0000-0000-00009D070000}"/>
    <cellStyle name="Vstup 3 2 4" xfId="1945" xr:uid="{00000000-0005-0000-0000-00009E070000}"/>
    <cellStyle name="Vstup 3 20" xfId="631" xr:uid="{00000000-0005-0000-0000-00009F070000}"/>
    <cellStyle name="Vstup 3 20 2" xfId="1007" xr:uid="{00000000-0005-0000-0000-0000A0070000}"/>
    <cellStyle name="Vstup 3 20 2 2" xfId="1742" xr:uid="{00000000-0005-0000-0000-0000A1070000}"/>
    <cellStyle name="Vstup 3 20 2 2 2" xfId="3211" xr:uid="{00000000-0005-0000-0000-0000A2070000}"/>
    <cellStyle name="Vstup 3 20 2 3" xfId="2477" xr:uid="{00000000-0005-0000-0000-0000A3070000}"/>
    <cellStyle name="Vstup 3 20 3" xfId="1375" xr:uid="{00000000-0005-0000-0000-0000A4070000}"/>
    <cellStyle name="Vstup 3 20 3 2" xfId="2844" xr:uid="{00000000-0005-0000-0000-0000A5070000}"/>
    <cellStyle name="Vstup 3 20 4" xfId="2110" xr:uid="{00000000-0005-0000-0000-0000A6070000}"/>
    <cellStyle name="Vstup 3 21" xfId="687" xr:uid="{00000000-0005-0000-0000-0000A7070000}"/>
    <cellStyle name="Vstup 3 21 2" xfId="1429" xr:uid="{00000000-0005-0000-0000-0000A8070000}"/>
    <cellStyle name="Vstup 3 21 2 2" xfId="2898" xr:uid="{00000000-0005-0000-0000-0000A9070000}"/>
    <cellStyle name="Vstup 3 21 3" xfId="2164" xr:uid="{00000000-0005-0000-0000-0000AA070000}"/>
    <cellStyle name="Vstup 3 22" xfId="1062" xr:uid="{00000000-0005-0000-0000-0000AB070000}"/>
    <cellStyle name="Vstup 3 22 2" xfId="2531" xr:uid="{00000000-0005-0000-0000-0000AC070000}"/>
    <cellStyle name="Vstup 3 23" xfId="1797" xr:uid="{00000000-0005-0000-0000-0000AD070000}"/>
    <cellStyle name="Vstup 3 3" xfId="69" xr:uid="{00000000-0005-0000-0000-0000AE070000}"/>
    <cellStyle name="Vstup 3 3 2" xfId="651" xr:uid="{00000000-0005-0000-0000-0000AF070000}"/>
    <cellStyle name="Vstup 3 3 2 2" xfId="1394" xr:uid="{00000000-0005-0000-0000-0000B0070000}"/>
    <cellStyle name="Vstup 3 3 2 2 2" xfId="2863" xr:uid="{00000000-0005-0000-0000-0000B1070000}"/>
    <cellStyle name="Vstup 3 3 2 3" xfId="2129" xr:uid="{00000000-0005-0000-0000-0000B2070000}"/>
    <cellStyle name="Vstup 3 3 3" xfId="1027" xr:uid="{00000000-0005-0000-0000-0000B3070000}"/>
    <cellStyle name="Vstup 3 3 3 2" xfId="2496" xr:uid="{00000000-0005-0000-0000-0000B4070000}"/>
    <cellStyle name="Vstup 3 3 4" xfId="1762" xr:uid="{00000000-0005-0000-0000-0000B5070000}"/>
    <cellStyle name="Vstup 3 4" xfId="454" xr:uid="{00000000-0005-0000-0000-0000B6070000}"/>
    <cellStyle name="Vstup 3 4 2" xfId="833" xr:uid="{00000000-0005-0000-0000-0000B7070000}"/>
    <cellStyle name="Vstup 3 4 2 2" xfId="1573" xr:uid="{00000000-0005-0000-0000-0000B8070000}"/>
    <cellStyle name="Vstup 3 4 2 2 2" xfId="3042" xr:uid="{00000000-0005-0000-0000-0000B9070000}"/>
    <cellStyle name="Vstup 3 4 2 3" xfId="2308" xr:uid="{00000000-0005-0000-0000-0000BA070000}"/>
    <cellStyle name="Vstup 3 4 3" xfId="1206" xr:uid="{00000000-0005-0000-0000-0000BB070000}"/>
    <cellStyle name="Vstup 3 4 3 2" xfId="2675" xr:uid="{00000000-0005-0000-0000-0000BC070000}"/>
    <cellStyle name="Vstup 3 4 4" xfId="1941" xr:uid="{00000000-0005-0000-0000-0000BD070000}"/>
    <cellStyle name="Vstup 3 5" xfId="289" xr:uid="{00000000-0005-0000-0000-0000BE070000}"/>
    <cellStyle name="Vstup 3 5 2" xfId="686" xr:uid="{00000000-0005-0000-0000-0000BF070000}"/>
    <cellStyle name="Vstup 3 5 2 2" xfId="1428" xr:uid="{00000000-0005-0000-0000-0000C0070000}"/>
    <cellStyle name="Vstup 3 5 2 2 2" xfId="2897" xr:uid="{00000000-0005-0000-0000-0000C1070000}"/>
    <cellStyle name="Vstup 3 5 2 3" xfId="2163" xr:uid="{00000000-0005-0000-0000-0000C2070000}"/>
    <cellStyle name="Vstup 3 5 3" xfId="1061" xr:uid="{00000000-0005-0000-0000-0000C3070000}"/>
    <cellStyle name="Vstup 3 5 3 2" xfId="2530" xr:uid="{00000000-0005-0000-0000-0000C4070000}"/>
    <cellStyle name="Vstup 3 5 4" xfId="1796" xr:uid="{00000000-0005-0000-0000-0000C5070000}"/>
    <cellStyle name="Vstup 3 6" xfId="319" xr:uid="{00000000-0005-0000-0000-0000C6070000}"/>
    <cellStyle name="Vstup 3 6 2" xfId="702" xr:uid="{00000000-0005-0000-0000-0000C7070000}"/>
    <cellStyle name="Vstup 3 6 2 2" xfId="1444" xr:uid="{00000000-0005-0000-0000-0000C8070000}"/>
    <cellStyle name="Vstup 3 6 2 2 2" xfId="2913" xr:uid="{00000000-0005-0000-0000-0000C9070000}"/>
    <cellStyle name="Vstup 3 6 2 3" xfId="2179" xr:uid="{00000000-0005-0000-0000-0000CA070000}"/>
    <cellStyle name="Vstup 3 6 3" xfId="1077" xr:uid="{00000000-0005-0000-0000-0000CB070000}"/>
    <cellStyle name="Vstup 3 6 3 2" xfId="2546" xr:uid="{00000000-0005-0000-0000-0000CC070000}"/>
    <cellStyle name="Vstup 3 6 4" xfId="1812" xr:uid="{00000000-0005-0000-0000-0000CD070000}"/>
    <cellStyle name="Vstup 3 7" xfId="415" xr:uid="{00000000-0005-0000-0000-0000CE070000}"/>
    <cellStyle name="Vstup 3 7 2" xfId="794" xr:uid="{00000000-0005-0000-0000-0000CF070000}"/>
    <cellStyle name="Vstup 3 7 2 2" xfId="1535" xr:uid="{00000000-0005-0000-0000-0000D0070000}"/>
    <cellStyle name="Vstup 3 7 2 2 2" xfId="3004" xr:uid="{00000000-0005-0000-0000-0000D1070000}"/>
    <cellStyle name="Vstup 3 7 2 3" xfId="2270" xr:uid="{00000000-0005-0000-0000-0000D2070000}"/>
    <cellStyle name="Vstup 3 7 3" xfId="1168" xr:uid="{00000000-0005-0000-0000-0000D3070000}"/>
    <cellStyle name="Vstup 3 7 3 2" xfId="2637" xr:uid="{00000000-0005-0000-0000-0000D4070000}"/>
    <cellStyle name="Vstup 3 7 4" xfId="1903" xr:uid="{00000000-0005-0000-0000-0000D5070000}"/>
    <cellStyle name="Vstup 3 8" xfId="332" xr:uid="{00000000-0005-0000-0000-0000D6070000}"/>
    <cellStyle name="Vstup 3 8 2" xfId="715" xr:uid="{00000000-0005-0000-0000-0000D7070000}"/>
    <cellStyle name="Vstup 3 8 2 2" xfId="1457" xr:uid="{00000000-0005-0000-0000-0000D8070000}"/>
    <cellStyle name="Vstup 3 8 2 2 2" xfId="2926" xr:uid="{00000000-0005-0000-0000-0000D9070000}"/>
    <cellStyle name="Vstup 3 8 2 3" xfId="2192" xr:uid="{00000000-0005-0000-0000-0000DA070000}"/>
    <cellStyle name="Vstup 3 8 3" xfId="1090" xr:uid="{00000000-0005-0000-0000-0000DB070000}"/>
    <cellStyle name="Vstup 3 8 3 2" xfId="2559" xr:uid="{00000000-0005-0000-0000-0000DC070000}"/>
    <cellStyle name="Vstup 3 8 4" xfId="1825" xr:uid="{00000000-0005-0000-0000-0000DD070000}"/>
    <cellStyle name="Vstup 3 9" xfId="342" xr:uid="{00000000-0005-0000-0000-0000DE070000}"/>
    <cellStyle name="Vstup 3 9 2" xfId="725" xr:uid="{00000000-0005-0000-0000-0000DF070000}"/>
    <cellStyle name="Vstup 3 9 2 2" xfId="1467" xr:uid="{00000000-0005-0000-0000-0000E0070000}"/>
    <cellStyle name="Vstup 3 9 2 2 2" xfId="2936" xr:uid="{00000000-0005-0000-0000-0000E1070000}"/>
    <cellStyle name="Vstup 3 9 2 3" xfId="2202" xr:uid="{00000000-0005-0000-0000-0000E2070000}"/>
    <cellStyle name="Vstup 3 9 3" xfId="1100" xr:uid="{00000000-0005-0000-0000-0000E3070000}"/>
    <cellStyle name="Vstup 3 9 3 2" xfId="2569" xr:uid="{00000000-0005-0000-0000-0000E4070000}"/>
    <cellStyle name="Vstup 3 9 4" xfId="1835" xr:uid="{00000000-0005-0000-0000-0000E5070000}"/>
    <cellStyle name="Vstup 4" xfId="291" xr:uid="{00000000-0005-0000-0000-0000E6070000}"/>
    <cellStyle name="Vstup 4 10" xfId="260" xr:uid="{00000000-0005-0000-0000-0000E7070000}"/>
    <cellStyle name="Vstup 4 10 2" xfId="678" xr:uid="{00000000-0005-0000-0000-0000E8070000}"/>
    <cellStyle name="Vstup 4 10 2 2" xfId="1421" xr:uid="{00000000-0005-0000-0000-0000E9070000}"/>
    <cellStyle name="Vstup 4 10 2 2 2" xfId="2890" xr:uid="{00000000-0005-0000-0000-0000EA070000}"/>
    <cellStyle name="Vstup 4 10 2 3" xfId="2156" xr:uid="{00000000-0005-0000-0000-0000EB070000}"/>
    <cellStyle name="Vstup 4 10 3" xfId="1054" xr:uid="{00000000-0005-0000-0000-0000EC070000}"/>
    <cellStyle name="Vstup 4 10 3 2" xfId="2523" xr:uid="{00000000-0005-0000-0000-0000ED070000}"/>
    <cellStyle name="Vstup 4 10 4" xfId="1789" xr:uid="{00000000-0005-0000-0000-0000EE070000}"/>
    <cellStyle name="Vstup 4 11" xfId="413" xr:uid="{00000000-0005-0000-0000-0000EF070000}"/>
    <cellStyle name="Vstup 4 11 2" xfId="792" xr:uid="{00000000-0005-0000-0000-0000F0070000}"/>
    <cellStyle name="Vstup 4 11 2 2" xfId="1533" xr:uid="{00000000-0005-0000-0000-0000F1070000}"/>
    <cellStyle name="Vstup 4 11 2 2 2" xfId="3002" xr:uid="{00000000-0005-0000-0000-0000F2070000}"/>
    <cellStyle name="Vstup 4 11 2 3" xfId="2268" xr:uid="{00000000-0005-0000-0000-0000F3070000}"/>
    <cellStyle name="Vstup 4 11 3" xfId="1166" xr:uid="{00000000-0005-0000-0000-0000F4070000}"/>
    <cellStyle name="Vstup 4 11 3 2" xfId="2635" xr:uid="{00000000-0005-0000-0000-0000F5070000}"/>
    <cellStyle name="Vstup 4 11 4" xfId="1901" xr:uid="{00000000-0005-0000-0000-0000F6070000}"/>
    <cellStyle name="Vstup 4 12" xfId="541" xr:uid="{00000000-0005-0000-0000-0000F7070000}"/>
    <cellStyle name="Vstup 4 12 2" xfId="918" xr:uid="{00000000-0005-0000-0000-0000F8070000}"/>
    <cellStyle name="Vstup 4 12 2 2" xfId="1654" xr:uid="{00000000-0005-0000-0000-0000F9070000}"/>
    <cellStyle name="Vstup 4 12 2 2 2" xfId="3123" xr:uid="{00000000-0005-0000-0000-0000FA070000}"/>
    <cellStyle name="Vstup 4 12 2 3" xfId="2389" xr:uid="{00000000-0005-0000-0000-0000FB070000}"/>
    <cellStyle name="Vstup 4 12 3" xfId="1287" xr:uid="{00000000-0005-0000-0000-0000FC070000}"/>
    <cellStyle name="Vstup 4 12 3 2" xfId="2756" xr:uid="{00000000-0005-0000-0000-0000FD070000}"/>
    <cellStyle name="Vstup 4 12 4" xfId="2022" xr:uid="{00000000-0005-0000-0000-0000FE070000}"/>
    <cellStyle name="Vstup 4 13" xfId="562" xr:uid="{00000000-0005-0000-0000-0000FF070000}"/>
    <cellStyle name="Vstup 4 13 2" xfId="939" xr:uid="{00000000-0005-0000-0000-000000080000}"/>
    <cellStyle name="Vstup 4 13 2 2" xfId="1675" xr:uid="{00000000-0005-0000-0000-000001080000}"/>
    <cellStyle name="Vstup 4 13 2 2 2" xfId="3144" xr:uid="{00000000-0005-0000-0000-000002080000}"/>
    <cellStyle name="Vstup 4 13 2 3" xfId="2410" xr:uid="{00000000-0005-0000-0000-000003080000}"/>
    <cellStyle name="Vstup 4 13 3" xfId="1308" xr:uid="{00000000-0005-0000-0000-000004080000}"/>
    <cellStyle name="Vstup 4 13 3 2" xfId="2777" xr:uid="{00000000-0005-0000-0000-000005080000}"/>
    <cellStyle name="Vstup 4 13 4" xfId="2043" xr:uid="{00000000-0005-0000-0000-000006080000}"/>
    <cellStyle name="Vstup 4 14" xfId="575" xr:uid="{00000000-0005-0000-0000-000007080000}"/>
    <cellStyle name="Vstup 4 14 2" xfId="952" xr:uid="{00000000-0005-0000-0000-000008080000}"/>
    <cellStyle name="Vstup 4 14 2 2" xfId="1688" xr:uid="{00000000-0005-0000-0000-000009080000}"/>
    <cellStyle name="Vstup 4 14 2 2 2" xfId="3157" xr:uid="{00000000-0005-0000-0000-00000A080000}"/>
    <cellStyle name="Vstup 4 14 2 3" xfId="2423" xr:uid="{00000000-0005-0000-0000-00000B080000}"/>
    <cellStyle name="Vstup 4 14 3" xfId="1321" xr:uid="{00000000-0005-0000-0000-00000C080000}"/>
    <cellStyle name="Vstup 4 14 3 2" xfId="2790" xr:uid="{00000000-0005-0000-0000-00000D080000}"/>
    <cellStyle name="Vstup 4 14 4" xfId="2056" xr:uid="{00000000-0005-0000-0000-00000E080000}"/>
    <cellStyle name="Vstup 4 15" xfId="484" xr:uid="{00000000-0005-0000-0000-00000F080000}"/>
    <cellStyle name="Vstup 4 15 2" xfId="862" xr:uid="{00000000-0005-0000-0000-000010080000}"/>
    <cellStyle name="Vstup 4 15 2 2" xfId="1601" xr:uid="{00000000-0005-0000-0000-000011080000}"/>
    <cellStyle name="Vstup 4 15 2 2 2" xfId="3070" xr:uid="{00000000-0005-0000-0000-000012080000}"/>
    <cellStyle name="Vstup 4 15 2 3" xfId="2336" xr:uid="{00000000-0005-0000-0000-000013080000}"/>
    <cellStyle name="Vstup 4 15 3" xfId="1234" xr:uid="{00000000-0005-0000-0000-000014080000}"/>
    <cellStyle name="Vstup 4 15 3 2" xfId="2703" xr:uid="{00000000-0005-0000-0000-000015080000}"/>
    <cellStyle name="Vstup 4 15 4" xfId="1969" xr:uid="{00000000-0005-0000-0000-000016080000}"/>
    <cellStyle name="Vstup 4 16" xfId="383" xr:uid="{00000000-0005-0000-0000-000017080000}"/>
    <cellStyle name="Vstup 4 16 2" xfId="763" xr:uid="{00000000-0005-0000-0000-000018080000}"/>
    <cellStyle name="Vstup 4 16 2 2" xfId="1505" xr:uid="{00000000-0005-0000-0000-000019080000}"/>
    <cellStyle name="Vstup 4 16 2 2 2" xfId="2974" xr:uid="{00000000-0005-0000-0000-00001A080000}"/>
    <cellStyle name="Vstup 4 16 2 3" xfId="2240" xr:uid="{00000000-0005-0000-0000-00001B080000}"/>
    <cellStyle name="Vstup 4 16 3" xfId="1138" xr:uid="{00000000-0005-0000-0000-00001C080000}"/>
    <cellStyle name="Vstup 4 16 3 2" xfId="2607" xr:uid="{00000000-0005-0000-0000-00001D080000}"/>
    <cellStyle name="Vstup 4 16 4" xfId="1873" xr:uid="{00000000-0005-0000-0000-00001E080000}"/>
    <cellStyle name="Vstup 4 17" xfId="377" xr:uid="{00000000-0005-0000-0000-00001F080000}"/>
    <cellStyle name="Vstup 4 17 2" xfId="757" xr:uid="{00000000-0005-0000-0000-000020080000}"/>
    <cellStyle name="Vstup 4 17 2 2" xfId="1499" xr:uid="{00000000-0005-0000-0000-000021080000}"/>
    <cellStyle name="Vstup 4 17 2 2 2" xfId="2968" xr:uid="{00000000-0005-0000-0000-000022080000}"/>
    <cellStyle name="Vstup 4 17 2 3" xfId="2234" xr:uid="{00000000-0005-0000-0000-000023080000}"/>
    <cellStyle name="Vstup 4 17 3" xfId="1132" xr:uid="{00000000-0005-0000-0000-000024080000}"/>
    <cellStyle name="Vstup 4 17 3 2" xfId="2601" xr:uid="{00000000-0005-0000-0000-000025080000}"/>
    <cellStyle name="Vstup 4 17 4" xfId="1867" xr:uid="{00000000-0005-0000-0000-000026080000}"/>
    <cellStyle name="Vstup 4 18" xfId="614" xr:uid="{00000000-0005-0000-0000-000027080000}"/>
    <cellStyle name="Vstup 4 18 2" xfId="990" xr:uid="{00000000-0005-0000-0000-000028080000}"/>
    <cellStyle name="Vstup 4 18 2 2" xfId="1725" xr:uid="{00000000-0005-0000-0000-000029080000}"/>
    <cellStyle name="Vstup 4 18 2 2 2" xfId="3194" xr:uid="{00000000-0005-0000-0000-00002A080000}"/>
    <cellStyle name="Vstup 4 18 2 3" xfId="2460" xr:uid="{00000000-0005-0000-0000-00002B080000}"/>
    <cellStyle name="Vstup 4 18 3" xfId="1358" xr:uid="{00000000-0005-0000-0000-00002C080000}"/>
    <cellStyle name="Vstup 4 18 3 2" xfId="2827" xr:uid="{00000000-0005-0000-0000-00002D080000}"/>
    <cellStyle name="Vstup 4 18 4" xfId="2093" xr:uid="{00000000-0005-0000-0000-00002E080000}"/>
    <cellStyle name="Vstup 4 19" xfId="604" xr:uid="{00000000-0005-0000-0000-00002F080000}"/>
    <cellStyle name="Vstup 4 19 2" xfId="980" xr:uid="{00000000-0005-0000-0000-000030080000}"/>
    <cellStyle name="Vstup 4 19 2 2" xfId="1715" xr:uid="{00000000-0005-0000-0000-000031080000}"/>
    <cellStyle name="Vstup 4 19 2 2 2" xfId="3184" xr:uid="{00000000-0005-0000-0000-000032080000}"/>
    <cellStyle name="Vstup 4 19 2 3" xfId="2450" xr:uid="{00000000-0005-0000-0000-000033080000}"/>
    <cellStyle name="Vstup 4 19 3" xfId="1348" xr:uid="{00000000-0005-0000-0000-000034080000}"/>
    <cellStyle name="Vstup 4 19 3 2" xfId="2817" xr:uid="{00000000-0005-0000-0000-000035080000}"/>
    <cellStyle name="Vstup 4 19 4" xfId="2083" xr:uid="{00000000-0005-0000-0000-000036080000}"/>
    <cellStyle name="Vstup 4 2" xfId="459" xr:uid="{00000000-0005-0000-0000-000037080000}"/>
    <cellStyle name="Vstup 4 2 2" xfId="838" xr:uid="{00000000-0005-0000-0000-000038080000}"/>
    <cellStyle name="Vstup 4 2 2 2" xfId="1578" xr:uid="{00000000-0005-0000-0000-000039080000}"/>
    <cellStyle name="Vstup 4 2 2 2 2" xfId="3047" xr:uid="{00000000-0005-0000-0000-00003A080000}"/>
    <cellStyle name="Vstup 4 2 2 3" xfId="2313" xr:uid="{00000000-0005-0000-0000-00003B080000}"/>
    <cellStyle name="Vstup 4 2 3" xfId="1211" xr:uid="{00000000-0005-0000-0000-00003C080000}"/>
    <cellStyle name="Vstup 4 2 3 2" xfId="2680" xr:uid="{00000000-0005-0000-0000-00003D080000}"/>
    <cellStyle name="Vstup 4 2 4" xfId="1946" xr:uid="{00000000-0005-0000-0000-00003E080000}"/>
    <cellStyle name="Vstup 4 20" xfId="632" xr:uid="{00000000-0005-0000-0000-00003F080000}"/>
    <cellStyle name="Vstup 4 20 2" xfId="1008" xr:uid="{00000000-0005-0000-0000-000040080000}"/>
    <cellStyle name="Vstup 4 20 2 2" xfId="1743" xr:uid="{00000000-0005-0000-0000-000041080000}"/>
    <cellStyle name="Vstup 4 20 2 2 2" xfId="3212" xr:uid="{00000000-0005-0000-0000-000042080000}"/>
    <cellStyle name="Vstup 4 20 2 3" xfId="2478" xr:uid="{00000000-0005-0000-0000-000043080000}"/>
    <cellStyle name="Vstup 4 20 3" xfId="1376" xr:uid="{00000000-0005-0000-0000-000044080000}"/>
    <cellStyle name="Vstup 4 20 3 2" xfId="2845" xr:uid="{00000000-0005-0000-0000-000045080000}"/>
    <cellStyle name="Vstup 4 20 4" xfId="2111" xr:uid="{00000000-0005-0000-0000-000046080000}"/>
    <cellStyle name="Vstup 4 21" xfId="688" xr:uid="{00000000-0005-0000-0000-000047080000}"/>
    <cellStyle name="Vstup 4 21 2" xfId="1430" xr:uid="{00000000-0005-0000-0000-000048080000}"/>
    <cellStyle name="Vstup 4 21 2 2" xfId="2899" xr:uid="{00000000-0005-0000-0000-000049080000}"/>
    <cellStyle name="Vstup 4 21 3" xfId="2165" xr:uid="{00000000-0005-0000-0000-00004A080000}"/>
    <cellStyle name="Vstup 4 22" xfId="1063" xr:uid="{00000000-0005-0000-0000-00004B080000}"/>
    <cellStyle name="Vstup 4 22 2" xfId="2532" xr:uid="{00000000-0005-0000-0000-00004C080000}"/>
    <cellStyle name="Vstup 4 23" xfId="1798" xr:uid="{00000000-0005-0000-0000-00004D080000}"/>
    <cellStyle name="Vstup 4 3" xfId="74" xr:uid="{00000000-0005-0000-0000-00004E080000}"/>
    <cellStyle name="Vstup 4 3 2" xfId="652" xr:uid="{00000000-0005-0000-0000-00004F080000}"/>
    <cellStyle name="Vstup 4 3 2 2" xfId="1395" xr:uid="{00000000-0005-0000-0000-000050080000}"/>
    <cellStyle name="Vstup 4 3 2 2 2" xfId="2864" xr:uid="{00000000-0005-0000-0000-000051080000}"/>
    <cellStyle name="Vstup 4 3 2 3" xfId="2130" xr:uid="{00000000-0005-0000-0000-000052080000}"/>
    <cellStyle name="Vstup 4 3 3" xfId="1028" xr:uid="{00000000-0005-0000-0000-000053080000}"/>
    <cellStyle name="Vstup 4 3 3 2" xfId="2497" xr:uid="{00000000-0005-0000-0000-000054080000}"/>
    <cellStyle name="Vstup 4 3 4" xfId="1763" xr:uid="{00000000-0005-0000-0000-000055080000}"/>
    <cellStyle name="Vstup 4 4" xfId="324" xr:uid="{00000000-0005-0000-0000-000056080000}"/>
    <cellStyle name="Vstup 4 4 2" xfId="707" xr:uid="{00000000-0005-0000-0000-000057080000}"/>
    <cellStyle name="Vstup 4 4 2 2" xfId="1449" xr:uid="{00000000-0005-0000-0000-000058080000}"/>
    <cellStyle name="Vstup 4 4 2 2 2" xfId="2918" xr:uid="{00000000-0005-0000-0000-000059080000}"/>
    <cellStyle name="Vstup 4 4 2 3" xfId="2184" xr:uid="{00000000-0005-0000-0000-00005A080000}"/>
    <cellStyle name="Vstup 4 4 3" xfId="1082" xr:uid="{00000000-0005-0000-0000-00005B080000}"/>
    <cellStyle name="Vstup 4 4 3 2" xfId="2551" xr:uid="{00000000-0005-0000-0000-00005C080000}"/>
    <cellStyle name="Vstup 4 4 4" xfId="1817" xr:uid="{00000000-0005-0000-0000-00005D080000}"/>
    <cellStyle name="Vstup 4 5" xfId="286" xr:uid="{00000000-0005-0000-0000-00005E080000}"/>
    <cellStyle name="Vstup 4 5 2" xfId="685" xr:uid="{00000000-0005-0000-0000-00005F080000}"/>
    <cellStyle name="Vstup 4 5 2 2" xfId="1427" xr:uid="{00000000-0005-0000-0000-000060080000}"/>
    <cellStyle name="Vstup 4 5 2 2 2" xfId="2896" xr:uid="{00000000-0005-0000-0000-000061080000}"/>
    <cellStyle name="Vstup 4 5 2 3" xfId="2162" xr:uid="{00000000-0005-0000-0000-000062080000}"/>
    <cellStyle name="Vstup 4 5 3" xfId="1060" xr:uid="{00000000-0005-0000-0000-000063080000}"/>
    <cellStyle name="Vstup 4 5 3 2" xfId="2529" xr:uid="{00000000-0005-0000-0000-000064080000}"/>
    <cellStyle name="Vstup 4 5 4" xfId="1795" xr:uid="{00000000-0005-0000-0000-000065080000}"/>
    <cellStyle name="Vstup 4 6" xfId="321" xr:uid="{00000000-0005-0000-0000-000066080000}"/>
    <cellStyle name="Vstup 4 6 2" xfId="704" xr:uid="{00000000-0005-0000-0000-000067080000}"/>
    <cellStyle name="Vstup 4 6 2 2" xfId="1446" xr:uid="{00000000-0005-0000-0000-000068080000}"/>
    <cellStyle name="Vstup 4 6 2 2 2" xfId="2915" xr:uid="{00000000-0005-0000-0000-000069080000}"/>
    <cellStyle name="Vstup 4 6 2 3" xfId="2181" xr:uid="{00000000-0005-0000-0000-00006A080000}"/>
    <cellStyle name="Vstup 4 6 3" xfId="1079" xr:uid="{00000000-0005-0000-0000-00006B080000}"/>
    <cellStyle name="Vstup 4 6 3 2" xfId="2548" xr:uid="{00000000-0005-0000-0000-00006C080000}"/>
    <cellStyle name="Vstup 4 6 4" xfId="1814" xr:uid="{00000000-0005-0000-0000-00006D080000}"/>
    <cellStyle name="Vstup 4 7" xfId="416" xr:uid="{00000000-0005-0000-0000-00006E080000}"/>
    <cellStyle name="Vstup 4 7 2" xfId="795" xr:uid="{00000000-0005-0000-0000-00006F080000}"/>
    <cellStyle name="Vstup 4 7 2 2" xfId="1536" xr:uid="{00000000-0005-0000-0000-000070080000}"/>
    <cellStyle name="Vstup 4 7 2 2 2" xfId="3005" xr:uid="{00000000-0005-0000-0000-000071080000}"/>
    <cellStyle name="Vstup 4 7 2 3" xfId="2271" xr:uid="{00000000-0005-0000-0000-000072080000}"/>
    <cellStyle name="Vstup 4 7 3" xfId="1169" xr:uid="{00000000-0005-0000-0000-000073080000}"/>
    <cellStyle name="Vstup 4 7 3 2" xfId="2638" xr:uid="{00000000-0005-0000-0000-000074080000}"/>
    <cellStyle name="Vstup 4 7 4" xfId="1904" xr:uid="{00000000-0005-0000-0000-000075080000}"/>
    <cellStyle name="Vstup 4 8" xfId="331" xr:uid="{00000000-0005-0000-0000-000076080000}"/>
    <cellStyle name="Vstup 4 8 2" xfId="714" xr:uid="{00000000-0005-0000-0000-000077080000}"/>
    <cellStyle name="Vstup 4 8 2 2" xfId="1456" xr:uid="{00000000-0005-0000-0000-000078080000}"/>
    <cellStyle name="Vstup 4 8 2 2 2" xfId="2925" xr:uid="{00000000-0005-0000-0000-000079080000}"/>
    <cellStyle name="Vstup 4 8 2 3" xfId="2191" xr:uid="{00000000-0005-0000-0000-00007A080000}"/>
    <cellStyle name="Vstup 4 8 3" xfId="1089" xr:uid="{00000000-0005-0000-0000-00007B080000}"/>
    <cellStyle name="Vstup 4 8 3 2" xfId="2558" xr:uid="{00000000-0005-0000-0000-00007C080000}"/>
    <cellStyle name="Vstup 4 8 4" xfId="1824" xr:uid="{00000000-0005-0000-0000-00007D080000}"/>
    <cellStyle name="Vstup 4 9" xfId="341" xr:uid="{00000000-0005-0000-0000-00007E080000}"/>
    <cellStyle name="Vstup 4 9 2" xfId="724" xr:uid="{00000000-0005-0000-0000-00007F080000}"/>
    <cellStyle name="Vstup 4 9 2 2" xfId="1466" xr:uid="{00000000-0005-0000-0000-000080080000}"/>
    <cellStyle name="Vstup 4 9 2 2 2" xfId="2935" xr:uid="{00000000-0005-0000-0000-000081080000}"/>
    <cellStyle name="Vstup 4 9 2 3" xfId="2201" xr:uid="{00000000-0005-0000-0000-000082080000}"/>
    <cellStyle name="Vstup 4 9 3" xfId="1099" xr:uid="{00000000-0005-0000-0000-000083080000}"/>
    <cellStyle name="Vstup 4 9 3 2" xfId="2568" xr:uid="{00000000-0005-0000-0000-000084080000}"/>
    <cellStyle name="Vstup 4 9 4" xfId="1834" xr:uid="{00000000-0005-0000-0000-000085080000}"/>
    <cellStyle name="Výpočet 2" xfId="37" xr:uid="{00000000-0005-0000-0000-000086080000}"/>
    <cellStyle name="Výpočet 2 10" xfId="512" xr:uid="{00000000-0005-0000-0000-000087080000}"/>
    <cellStyle name="Výpočet 2 10 2" xfId="889" xr:uid="{00000000-0005-0000-0000-000088080000}"/>
    <cellStyle name="Výpočet 2 10 2 2" xfId="1626" xr:uid="{00000000-0005-0000-0000-000089080000}"/>
    <cellStyle name="Výpočet 2 10 2 2 2" xfId="3095" xr:uid="{00000000-0005-0000-0000-00008A080000}"/>
    <cellStyle name="Výpočet 2 10 2 3" xfId="2361" xr:uid="{00000000-0005-0000-0000-00008B080000}"/>
    <cellStyle name="Výpočet 2 10 3" xfId="1259" xr:uid="{00000000-0005-0000-0000-00008C080000}"/>
    <cellStyle name="Výpočet 2 10 3 2" xfId="2728" xr:uid="{00000000-0005-0000-0000-00008D080000}"/>
    <cellStyle name="Výpočet 2 10 4" xfId="1994" xr:uid="{00000000-0005-0000-0000-00008E080000}"/>
    <cellStyle name="Výpočet 2 11" xfId="479" xr:uid="{00000000-0005-0000-0000-00008F080000}"/>
    <cellStyle name="Výpočet 2 11 2" xfId="857" xr:uid="{00000000-0005-0000-0000-000090080000}"/>
    <cellStyle name="Výpočet 2 11 2 2" xfId="1596" xr:uid="{00000000-0005-0000-0000-000091080000}"/>
    <cellStyle name="Výpočet 2 11 2 2 2" xfId="3065" xr:uid="{00000000-0005-0000-0000-000092080000}"/>
    <cellStyle name="Výpočet 2 11 2 3" xfId="2331" xr:uid="{00000000-0005-0000-0000-000093080000}"/>
    <cellStyle name="Výpočet 2 11 3" xfId="1229" xr:uid="{00000000-0005-0000-0000-000094080000}"/>
    <cellStyle name="Výpočet 2 11 3 2" xfId="2698" xr:uid="{00000000-0005-0000-0000-000095080000}"/>
    <cellStyle name="Výpočet 2 11 4" xfId="1964" xr:uid="{00000000-0005-0000-0000-000096080000}"/>
    <cellStyle name="Výpočet 2 12" xfId="499" xr:uid="{00000000-0005-0000-0000-000097080000}"/>
    <cellStyle name="Výpočet 2 12 2" xfId="876" xr:uid="{00000000-0005-0000-0000-000098080000}"/>
    <cellStyle name="Výpočet 2 12 2 2" xfId="1615" xr:uid="{00000000-0005-0000-0000-000099080000}"/>
    <cellStyle name="Výpočet 2 12 2 2 2" xfId="3084" xr:uid="{00000000-0005-0000-0000-00009A080000}"/>
    <cellStyle name="Výpočet 2 12 2 3" xfId="2350" xr:uid="{00000000-0005-0000-0000-00009B080000}"/>
    <cellStyle name="Výpočet 2 12 3" xfId="1248" xr:uid="{00000000-0005-0000-0000-00009C080000}"/>
    <cellStyle name="Výpočet 2 12 3 2" xfId="2717" xr:uid="{00000000-0005-0000-0000-00009D080000}"/>
    <cellStyle name="Výpočet 2 12 4" xfId="1983" xr:uid="{00000000-0005-0000-0000-00009E080000}"/>
    <cellStyle name="Výpočet 2 13" xfId="537" xr:uid="{00000000-0005-0000-0000-00009F080000}"/>
    <cellStyle name="Výpočet 2 13 2" xfId="914" xr:uid="{00000000-0005-0000-0000-0000A0080000}"/>
    <cellStyle name="Výpočet 2 13 2 2" xfId="1650" xr:uid="{00000000-0005-0000-0000-0000A1080000}"/>
    <cellStyle name="Výpočet 2 13 2 2 2" xfId="3119" xr:uid="{00000000-0005-0000-0000-0000A2080000}"/>
    <cellStyle name="Výpočet 2 13 2 3" xfId="2385" xr:uid="{00000000-0005-0000-0000-0000A3080000}"/>
    <cellStyle name="Výpočet 2 13 3" xfId="1283" xr:uid="{00000000-0005-0000-0000-0000A4080000}"/>
    <cellStyle name="Výpočet 2 13 3 2" xfId="2752" xr:uid="{00000000-0005-0000-0000-0000A5080000}"/>
    <cellStyle name="Výpočet 2 13 4" xfId="2018" xr:uid="{00000000-0005-0000-0000-0000A6080000}"/>
    <cellStyle name="Výpočet 2 14" xfId="565" xr:uid="{00000000-0005-0000-0000-0000A7080000}"/>
    <cellStyle name="Výpočet 2 14 2" xfId="942" xr:uid="{00000000-0005-0000-0000-0000A8080000}"/>
    <cellStyle name="Výpočet 2 14 2 2" xfId="1678" xr:uid="{00000000-0005-0000-0000-0000A9080000}"/>
    <cellStyle name="Výpočet 2 14 2 2 2" xfId="3147" xr:uid="{00000000-0005-0000-0000-0000AA080000}"/>
    <cellStyle name="Výpočet 2 14 2 3" xfId="2413" xr:uid="{00000000-0005-0000-0000-0000AB080000}"/>
    <cellStyle name="Výpočet 2 14 3" xfId="1311" xr:uid="{00000000-0005-0000-0000-0000AC080000}"/>
    <cellStyle name="Výpočet 2 14 3 2" xfId="2780" xr:uid="{00000000-0005-0000-0000-0000AD080000}"/>
    <cellStyle name="Výpočet 2 14 4" xfId="2046" xr:uid="{00000000-0005-0000-0000-0000AE080000}"/>
    <cellStyle name="Výpočet 2 15" xfId="569" xr:uid="{00000000-0005-0000-0000-0000AF080000}"/>
    <cellStyle name="Výpočet 2 15 2" xfId="946" xr:uid="{00000000-0005-0000-0000-0000B0080000}"/>
    <cellStyle name="Výpočet 2 15 2 2" xfId="1682" xr:uid="{00000000-0005-0000-0000-0000B1080000}"/>
    <cellStyle name="Výpočet 2 15 2 2 2" xfId="3151" xr:uid="{00000000-0005-0000-0000-0000B2080000}"/>
    <cellStyle name="Výpočet 2 15 2 3" xfId="2417" xr:uid="{00000000-0005-0000-0000-0000B3080000}"/>
    <cellStyle name="Výpočet 2 15 3" xfId="1315" xr:uid="{00000000-0005-0000-0000-0000B4080000}"/>
    <cellStyle name="Výpočet 2 15 3 2" xfId="2784" xr:uid="{00000000-0005-0000-0000-0000B5080000}"/>
    <cellStyle name="Výpočet 2 15 4" xfId="2050" xr:uid="{00000000-0005-0000-0000-0000B6080000}"/>
    <cellStyle name="Výpočet 2 16" xfId="483" xr:uid="{00000000-0005-0000-0000-0000B7080000}"/>
    <cellStyle name="Výpočet 2 16 2" xfId="861" xr:uid="{00000000-0005-0000-0000-0000B8080000}"/>
    <cellStyle name="Výpočet 2 16 2 2" xfId="1600" xr:uid="{00000000-0005-0000-0000-0000B9080000}"/>
    <cellStyle name="Výpočet 2 16 2 2 2" xfId="3069" xr:uid="{00000000-0005-0000-0000-0000BA080000}"/>
    <cellStyle name="Výpočet 2 16 2 3" xfId="2335" xr:uid="{00000000-0005-0000-0000-0000BB080000}"/>
    <cellStyle name="Výpočet 2 16 3" xfId="1233" xr:uid="{00000000-0005-0000-0000-0000BC080000}"/>
    <cellStyle name="Výpočet 2 16 3 2" xfId="2702" xr:uid="{00000000-0005-0000-0000-0000BD080000}"/>
    <cellStyle name="Výpočet 2 16 4" xfId="1968" xr:uid="{00000000-0005-0000-0000-0000BE080000}"/>
    <cellStyle name="Výpočet 2 17" xfId="590" xr:uid="{00000000-0005-0000-0000-0000BF080000}"/>
    <cellStyle name="Výpočet 2 17 2" xfId="966" xr:uid="{00000000-0005-0000-0000-0000C0080000}"/>
    <cellStyle name="Výpočet 2 17 2 2" xfId="1701" xr:uid="{00000000-0005-0000-0000-0000C1080000}"/>
    <cellStyle name="Výpočet 2 17 2 2 2" xfId="3170" xr:uid="{00000000-0005-0000-0000-0000C2080000}"/>
    <cellStyle name="Výpočet 2 17 2 3" xfId="2436" xr:uid="{00000000-0005-0000-0000-0000C3080000}"/>
    <cellStyle name="Výpočet 2 17 3" xfId="1334" xr:uid="{00000000-0005-0000-0000-0000C4080000}"/>
    <cellStyle name="Výpočet 2 17 3 2" xfId="2803" xr:uid="{00000000-0005-0000-0000-0000C5080000}"/>
    <cellStyle name="Výpočet 2 17 4" xfId="2069" xr:uid="{00000000-0005-0000-0000-0000C6080000}"/>
    <cellStyle name="Výpočet 2 18" xfId="603" xr:uid="{00000000-0005-0000-0000-0000C7080000}"/>
    <cellStyle name="Výpočet 2 18 2" xfId="979" xr:uid="{00000000-0005-0000-0000-0000C8080000}"/>
    <cellStyle name="Výpočet 2 18 2 2" xfId="1714" xr:uid="{00000000-0005-0000-0000-0000C9080000}"/>
    <cellStyle name="Výpočet 2 18 2 2 2" xfId="3183" xr:uid="{00000000-0005-0000-0000-0000CA080000}"/>
    <cellStyle name="Výpočet 2 18 2 3" xfId="2449" xr:uid="{00000000-0005-0000-0000-0000CB080000}"/>
    <cellStyle name="Výpočet 2 18 3" xfId="1347" xr:uid="{00000000-0005-0000-0000-0000CC080000}"/>
    <cellStyle name="Výpočet 2 18 3 2" xfId="2816" xr:uid="{00000000-0005-0000-0000-0000CD080000}"/>
    <cellStyle name="Výpočet 2 18 4" xfId="2082" xr:uid="{00000000-0005-0000-0000-0000CE080000}"/>
    <cellStyle name="Výpočet 2 19" xfId="611" xr:uid="{00000000-0005-0000-0000-0000CF080000}"/>
    <cellStyle name="Výpočet 2 19 2" xfId="987" xr:uid="{00000000-0005-0000-0000-0000D0080000}"/>
    <cellStyle name="Výpočet 2 19 2 2" xfId="1722" xr:uid="{00000000-0005-0000-0000-0000D1080000}"/>
    <cellStyle name="Výpočet 2 19 2 2 2" xfId="3191" xr:uid="{00000000-0005-0000-0000-0000D2080000}"/>
    <cellStyle name="Výpočet 2 19 2 3" xfId="2457" xr:uid="{00000000-0005-0000-0000-0000D3080000}"/>
    <cellStyle name="Výpočet 2 19 3" xfId="1355" xr:uid="{00000000-0005-0000-0000-0000D4080000}"/>
    <cellStyle name="Výpočet 2 19 3 2" xfId="2824" xr:uid="{00000000-0005-0000-0000-0000D5080000}"/>
    <cellStyle name="Výpočet 2 19 4" xfId="2090" xr:uid="{00000000-0005-0000-0000-0000D6080000}"/>
    <cellStyle name="Výpočet 2 2" xfId="46" xr:uid="{00000000-0005-0000-0000-0000D7080000}"/>
    <cellStyle name="Výpočet 2 2 2" xfId="645" xr:uid="{00000000-0005-0000-0000-0000D8080000}"/>
    <cellStyle name="Výpočet 2 2 2 2" xfId="1388" xr:uid="{00000000-0005-0000-0000-0000D9080000}"/>
    <cellStyle name="Výpočet 2 2 2 2 2" xfId="2857" xr:uid="{00000000-0005-0000-0000-0000DA080000}"/>
    <cellStyle name="Výpočet 2 2 2 3" xfId="2123" xr:uid="{00000000-0005-0000-0000-0000DB080000}"/>
    <cellStyle name="Výpočet 2 2 3" xfId="1021" xr:uid="{00000000-0005-0000-0000-0000DC080000}"/>
    <cellStyle name="Výpočet 2 2 3 2" xfId="2490" xr:uid="{00000000-0005-0000-0000-0000DD080000}"/>
    <cellStyle name="Výpočet 2 2 4" xfId="1756" xr:uid="{00000000-0005-0000-0000-0000DE080000}"/>
    <cellStyle name="Výpočet 2 20" xfId="605" xr:uid="{00000000-0005-0000-0000-0000DF080000}"/>
    <cellStyle name="Výpočet 2 20 2" xfId="981" xr:uid="{00000000-0005-0000-0000-0000E0080000}"/>
    <cellStyle name="Výpočet 2 20 2 2" xfId="1716" xr:uid="{00000000-0005-0000-0000-0000E1080000}"/>
    <cellStyle name="Výpočet 2 20 2 2 2" xfId="3185" xr:uid="{00000000-0005-0000-0000-0000E2080000}"/>
    <cellStyle name="Výpočet 2 20 2 3" xfId="2451" xr:uid="{00000000-0005-0000-0000-0000E3080000}"/>
    <cellStyle name="Výpočet 2 20 3" xfId="1349" xr:uid="{00000000-0005-0000-0000-0000E4080000}"/>
    <cellStyle name="Výpočet 2 20 3 2" xfId="2818" xr:uid="{00000000-0005-0000-0000-0000E5080000}"/>
    <cellStyle name="Výpočet 2 20 4" xfId="2084" xr:uid="{00000000-0005-0000-0000-0000E6080000}"/>
    <cellStyle name="Výpočet 2 21" xfId="633" xr:uid="{00000000-0005-0000-0000-0000E7080000}"/>
    <cellStyle name="Výpočet 2 21 2" xfId="1009" xr:uid="{00000000-0005-0000-0000-0000E8080000}"/>
    <cellStyle name="Výpočet 2 21 2 2" xfId="1744" xr:uid="{00000000-0005-0000-0000-0000E9080000}"/>
    <cellStyle name="Výpočet 2 21 2 2 2" xfId="3213" xr:uid="{00000000-0005-0000-0000-0000EA080000}"/>
    <cellStyle name="Výpočet 2 21 2 3" xfId="2479" xr:uid="{00000000-0005-0000-0000-0000EB080000}"/>
    <cellStyle name="Výpočet 2 21 3" xfId="1377" xr:uid="{00000000-0005-0000-0000-0000EC080000}"/>
    <cellStyle name="Výpočet 2 21 3 2" xfId="2846" xr:uid="{00000000-0005-0000-0000-0000ED080000}"/>
    <cellStyle name="Výpočet 2 21 4" xfId="2112" xr:uid="{00000000-0005-0000-0000-0000EE080000}"/>
    <cellStyle name="Výpočet 2 22" xfId="643" xr:uid="{00000000-0005-0000-0000-0000EF080000}"/>
    <cellStyle name="Výpočet 2 22 2" xfId="1386" xr:uid="{00000000-0005-0000-0000-0000F0080000}"/>
    <cellStyle name="Výpočet 2 22 2 2" xfId="2855" xr:uid="{00000000-0005-0000-0000-0000F1080000}"/>
    <cellStyle name="Výpočet 2 22 3" xfId="2121" xr:uid="{00000000-0005-0000-0000-0000F2080000}"/>
    <cellStyle name="Výpočet 2 23" xfId="1019" xr:uid="{00000000-0005-0000-0000-0000F3080000}"/>
    <cellStyle name="Výpočet 2 23 2" xfId="2488" xr:uid="{00000000-0005-0000-0000-0000F4080000}"/>
    <cellStyle name="Výpočet 2 24" xfId="1754" xr:uid="{00000000-0005-0000-0000-0000F5080000}"/>
    <cellStyle name="Výpočet 2 3" xfId="460" xr:uid="{00000000-0005-0000-0000-0000F6080000}"/>
    <cellStyle name="Výpočet 2 3 2" xfId="839" xr:uid="{00000000-0005-0000-0000-0000F7080000}"/>
    <cellStyle name="Výpočet 2 3 2 2" xfId="1579" xr:uid="{00000000-0005-0000-0000-0000F8080000}"/>
    <cellStyle name="Výpočet 2 3 2 2 2" xfId="3048" xr:uid="{00000000-0005-0000-0000-0000F9080000}"/>
    <cellStyle name="Výpočet 2 3 2 3" xfId="2314" xr:uid="{00000000-0005-0000-0000-0000FA080000}"/>
    <cellStyle name="Výpočet 2 3 3" xfId="1212" xr:uid="{00000000-0005-0000-0000-0000FB080000}"/>
    <cellStyle name="Výpočet 2 3 3 2" xfId="2681" xr:uid="{00000000-0005-0000-0000-0000FC080000}"/>
    <cellStyle name="Výpočet 2 3 4" xfId="1947" xr:uid="{00000000-0005-0000-0000-0000FD080000}"/>
    <cellStyle name="Výpočet 2 4" xfId="79" xr:uid="{00000000-0005-0000-0000-0000FE080000}"/>
    <cellStyle name="Výpočet 2 4 2" xfId="653" xr:uid="{00000000-0005-0000-0000-0000FF080000}"/>
    <cellStyle name="Výpočet 2 4 2 2" xfId="1396" xr:uid="{00000000-0005-0000-0000-000000090000}"/>
    <cellStyle name="Výpočet 2 4 2 2 2" xfId="2865" xr:uid="{00000000-0005-0000-0000-000001090000}"/>
    <cellStyle name="Výpočet 2 4 2 3" xfId="2131" xr:uid="{00000000-0005-0000-0000-000002090000}"/>
    <cellStyle name="Výpočet 2 4 3" xfId="1029" xr:uid="{00000000-0005-0000-0000-000003090000}"/>
    <cellStyle name="Výpočet 2 4 3 2" xfId="2498" xr:uid="{00000000-0005-0000-0000-000004090000}"/>
    <cellStyle name="Výpočet 2 4 4" xfId="1764" xr:uid="{00000000-0005-0000-0000-000005090000}"/>
    <cellStyle name="Výpočet 2 5" xfId="323" xr:uid="{00000000-0005-0000-0000-000006090000}"/>
    <cellStyle name="Výpočet 2 5 2" xfId="706" xr:uid="{00000000-0005-0000-0000-000007090000}"/>
    <cellStyle name="Výpočet 2 5 2 2" xfId="1448" xr:uid="{00000000-0005-0000-0000-000008090000}"/>
    <cellStyle name="Výpočet 2 5 2 2 2" xfId="2917" xr:uid="{00000000-0005-0000-0000-000009090000}"/>
    <cellStyle name="Výpočet 2 5 2 3" xfId="2183" xr:uid="{00000000-0005-0000-0000-00000A090000}"/>
    <cellStyle name="Výpočet 2 5 3" xfId="1081" xr:uid="{00000000-0005-0000-0000-00000B090000}"/>
    <cellStyle name="Výpočet 2 5 3 2" xfId="2550" xr:uid="{00000000-0005-0000-0000-00000C090000}"/>
    <cellStyle name="Výpočet 2 5 4" xfId="1816" xr:uid="{00000000-0005-0000-0000-00000D090000}"/>
    <cellStyle name="Výpočet 2 6" xfId="431" xr:uid="{00000000-0005-0000-0000-00000E090000}"/>
    <cellStyle name="Výpočet 2 6 2" xfId="810" xr:uid="{00000000-0005-0000-0000-00000F090000}"/>
    <cellStyle name="Výpočet 2 6 2 2" xfId="1550" xr:uid="{00000000-0005-0000-0000-000010090000}"/>
    <cellStyle name="Výpočet 2 6 2 2 2" xfId="3019" xr:uid="{00000000-0005-0000-0000-000011090000}"/>
    <cellStyle name="Výpočet 2 6 2 3" xfId="2285" xr:uid="{00000000-0005-0000-0000-000012090000}"/>
    <cellStyle name="Výpočet 2 6 3" xfId="1183" xr:uid="{00000000-0005-0000-0000-000013090000}"/>
    <cellStyle name="Výpočet 2 6 3 2" xfId="2652" xr:uid="{00000000-0005-0000-0000-000014090000}"/>
    <cellStyle name="Výpočet 2 6 4" xfId="1918" xr:uid="{00000000-0005-0000-0000-000015090000}"/>
    <cellStyle name="Výpočet 2 7" xfId="318" xr:uid="{00000000-0005-0000-0000-000016090000}"/>
    <cellStyle name="Výpočet 2 7 2" xfId="701" xr:uid="{00000000-0005-0000-0000-000017090000}"/>
    <cellStyle name="Výpočet 2 7 2 2" xfId="1443" xr:uid="{00000000-0005-0000-0000-000018090000}"/>
    <cellStyle name="Výpočet 2 7 2 2 2" xfId="2912" xr:uid="{00000000-0005-0000-0000-000019090000}"/>
    <cellStyle name="Výpočet 2 7 2 3" xfId="2178" xr:uid="{00000000-0005-0000-0000-00001A090000}"/>
    <cellStyle name="Výpočet 2 7 3" xfId="1076" xr:uid="{00000000-0005-0000-0000-00001B090000}"/>
    <cellStyle name="Výpočet 2 7 3 2" xfId="2545" xr:uid="{00000000-0005-0000-0000-00001C090000}"/>
    <cellStyle name="Výpočet 2 7 4" xfId="1811" xr:uid="{00000000-0005-0000-0000-00001D090000}"/>
    <cellStyle name="Výpočet 2 8" xfId="417" xr:uid="{00000000-0005-0000-0000-00001E090000}"/>
    <cellStyle name="Výpočet 2 8 2" xfId="796" xr:uid="{00000000-0005-0000-0000-00001F090000}"/>
    <cellStyle name="Výpočet 2 8 2 2" xfId="1537" xr:uid="{00000000-0005-0000-0000-000020090000}"/>
    <cellStyle name="Výpočet 2 8 2 2 2" xfId="3006" xr:uid="{00000000-0005-0000-0000-000021090000}"/>
    <cellStyle name="Výpočet 2 8 2 3" xfId="2272" xr:uid="{00000000-0005-0000-0000-000022090000}"/>
    <cellStyle name="Výpočet 2 8 3" xfId="1170" xr:uid="{00000000-0005-0000-0000-000023090000}"/>
    <cellStyle name="Výpočet 2 8 3 2" xfId="2639" xr:uid="{00000000-0005-0000-0000-000024090000}"/>
    <cellStyle name="Výpočet 2 8 4" xfId="1905" xr:uid="{00000000-0005-0000-0000-000025090000}"/>
    <cellStyle name="Výpočet 2 9" xfId="330" xr:uid="{00000000-0005-0000-0000-000026090000}"/>
    <cellStyle name="Výpočet 2 9 2" xfId="713" xr:uid="{00000000-0005-0000-0000-000027090000}"/>
    <cellStyle name="Výpočet 2 9 2 2" xfId="1455" xr:uid="{00000000-0005-0000-0000-000028090000}"/>
    <cellStyle name="Výpočet 2 9 2 2 2" xfId="2924" xr:uid="{00000000-0005-0000-0000-000029090000}"/>
    <cellStyle name="Výpočet 2 9 2 3" xfId="2190" xr:uid="{00000000-0005-0000-0000-00002A090000}"/>
    <cellStyle name="Výpočet 2 9 3" xfId="1088" xr:uid="{00000000-0005-0000-0000-00002B090000}"/>
    <cellStyle name="Výpočet 2 9 3 2" xfId="2557" xr:uid="{00000000-0005-0000-0000-00002C090000}"/>
    <cellStyle name="Výpočet 2 9 4" xfId="1823" xr:uid="{00000000-0005-0000-0000-00002D090000}"/>
    <cellStyle name="Výpočet 3" xfId="293" xr:uid="{00000000-0005-0000-0000-00002E090000}"/>
    <cellStyle name="Výpočet 3 10" xfId="166" xr:uid="{00000000-0005-0000-0000-00002F090000}"/>
    <cellStyle name="Výpočet 3 10 2" xfId="672" xr:uid="{00000000-0005-0000-0000-000030090000}"/>
    <cellStyle name="Výpočet 3 10 2 2" xfId="1415" xr:uid="{00000000-0005-0000-0000-000031090000}"/>
    <cellStyle name="Výpočet 3 10 2 2 2" xfId="2884" xr:uid="{00000000-0005-0000-0000-000032090000}"/>
    <cellStyle name="Výpočet 3 10 2 3" xfId="2150" xr:uid="{00000000-0005-0000-0000-000033090000}"/>
    <cellStyle name="Výpočet 3 10 3" xfId="1048" xr:uid="{00000000-0005-0000-0000-000034090000}"/>
    <cellStyle name="Výpočet 3 10 3 2" xfId="2517" xr:uid="{00000000-0005-0000-0000-000035090000}"/>
    <cellStyle name="Výpočet 3 10 4" xfId="1783" xr:uid="{00000000-0005-0000-0000-000036090000}"/>
    <cellStyle name="Výpočet 3 11" xfId="523" xr:uid="{00000000-0005-0000-0000-000037090000}"/>
    <cellStyle name="Výpočet 3 11 2" xfId="900" xr:uid="{00000000-0005-0000-0000-000038090000}"/>
    <cellStyle name="Výpočet 3 11 2 2" xfId="1637" xr:uid="{00000000-0005-0000-0000-000039090000}"/>
    <cellStyle name="Výpočet 3 11 2 2 2" xfId="3106" xr:uid="{00000000-0005-0000-0000-00003A090000}"/>
    <cellStyle name="Výpočet 3 11 2 3" xfId="2372" xr:uid="{00000000-0005-0000-0000-00003B090000}"/>
    <cellStyle name="Výpočet 3 11 3" xfId="1270" xr:uid="{00000000-0005-0000-0000-00003C090000}"/>
    <cellStyle name="Výpočet 3 11 3 2" xfId="2739" xr:uid="{00000000-0005-0000-0000-00003D090000}"/>
    <cellStyle name="Výpočet 3 11 4" xfId="2005" xr:uid="{00000000-0005-0000-0000-00003E090000}"/>
    <cellStyle name="Výpočet 3 12" xfId="536" xr:uid="{00000000-0005-0000-0000-00003F090000}"/>
    <cellStyle name="Výpočet 3 12 2" xfId="913" xr:uid="{00000000-0005-0000-0000-000040090000}"/>
    <cellStyle name="Výpočet 3 12 2 2" xfId="1649" xr:uid="{00000000-0005-0000-0000-000041090000}"/>
    <cellStyle name="Výpočet 3 12 2 2 2" xfId="3118" xr:uid="{00000000-0005-0000-0000-000042090000}"/>
    <cellStyle name="Výpočet 3 12 2 3" xfId="2384" xr:uid="{00000000-0005-0000-0000-000043090000}"/>
    <cellStyle name="Výpočet 3 12 3" xfId="1282" xr:uid="{00000000-0005-0000-0000-000044090000}"/>
    <cellStyle name="Výpočet 3 12 3 2" xfId="2751" xr:uid="{00000000-0005-0000-0000-000045090000}"/>
    <cellStyle name="Výpočet 3 12 4" xfId="2017" xr:uid="{00000000-0005-0000-0000-000046090000}"/>
    <cellStyle name="Výpočet 3 13" xfId="559" xr:uid="{00000000-0005-0000-0000-000047090000}"/>
    <cellStyle name="Výpočet 3 13 2" xfId="936" xr:uid="{00000000-0005-0000-0000-000048090000}"/>
    <cellStyle name="Výpočet 3 13 2 2" xfId="1672" xr:uid="{00000000-0005-0000-0000-000049090000}"/>
    <cellStyle name="Výpočet 3 13 2 2 2" xfId="3141" xr:uid="{00000000-0005-0000-0000-00004A090000}"/>
    <cellStyle name="Výpočet 3 13 2 3" xfId="2407" xr:uid="{00000000-0005-0000-0000-00004B090000}"/>
    <cellStyle name="Výpočet 3 13 3" xfId="1305" xr:uid="{00000000-0005-0000-0000-00004C090000}"/>
    <cellStyle name="Výpočet 3 13 3 2" xfId="2774" xr:uid="{00000000-0005-0000-0000-00004D090000}"/>
    <cellStyle name="Výpočet 3 13 4" xfId="2040" xr:uid="{00000000-0005-0000-0000-00004E090000}"/>
    <cellStyle name="Výpočet 3 14" xfId="573" xr:uid="{00000000-0005-0000-0000-00004F090000}"/>
    <cellStyle name="Výpočet 3 14 2" xfId="950" xr:uid="{00000000-0005-0000-0000-000050090000}"/>
    <cellStyle name="Výpočet 3 14 2 2" xfId="1686" xr:uid="{00000000-0005-0000-0000-000051090000}"/>
    <cellStyle name="Výpočet 3 14 2 2 2" xfId="3155" xr:uid="{00000000-0005-0000-0000-000052090000}"/>
    <cellStyle name="Výpočet 3 14 2 3" xfId="2421" xr:uid="{00000000-0005-0000-0000-000053090000}"/>
    <cellStyle name="Výpočet 3 14 3" xfId="1319" xr:uid="{00000000-0005-0000-0000-000054090000}"/>
    <cellStyle name="Výpočet 3 14 3 2" xfId="2788" xr:uid="{00000000-0005-0000-0000-000055090000}"/>
    <cellStyle name="Výpočet 3 14 4" xfId="2054" xr:uid="{00000000-0005-0000-0000-000056090000}"/>
    <cellStyle name="Výpočet 3 15" xfId="549" xr:uid="{00000000-0005-0000-0000-000057090000}"/>
    <cellStyle name="Výpočet 3 15 2" xfId="926" xr:uid="{00000000-0005-0000-0000-000058090000}"/>
    <cellStyle name="Výpočet 3 15 2 2" xfId="1662" xr:uid="{00000000-0005-0000-0000-000059090000}"/>
    <cellStyle name="Výpočet 3 15 2 2 2" xfId="3131" xr:uid="{00000000-0005-0000-0000-00005A090000}"/>
    <cellStyle name="Výpočet 3 15 2 3" xfId="2397" xr:uid="{00000000-0005-0000-0000-00005B090000}"/>
    <cellStyle name="Výpočet 3 15 3" xfId="1295" xr:uid="{00000000-0005-0000-0000-00005C090000}"/>
    <cellStyle name="Výpočet 3 15 3 2" xfId="2764" xr:uid="{00000000-0005-0000-0000-00005D090000}"/>
    <cellStyle name="Výpočet 3 15 4" xfId="2030" xr:uid="{00000000-0005-0000-0000-00005E090000}"/>
    <cellStyle name="Výpočet 3 16" xfId="587" xr:uid="{00000000-0005-0000-0000-00005F090000}"/>
    <cellStyle name="Výpočet 3 16 2" xfId="963" xr:uid="{00000000-0005-0000-0000-000060090000}"/>
    <cellStyle name="Výpočet 3 16 2 2" xfId="1698" xr:uid="{00000000-0005-0000-0000-000061090000}"/>
    <cellStyle name="Výpočet 3 16 2 2 2" xfId="3167" xr:uid="{00000000-0005-0000-0000-000062090000}"/>
    <cellStyle name="Výpočet 3 16 2 3" xfId="2433" xr:uid="{00000000-0005-0000-0000-000063090000}"/>
    <cellStyle name="Výpočet 3 16 3" xfId="1331" xr:uid="{00000000-0005-0000-0000-000064090000}"/>
    <cellStyle name="Výpočet 3 16 3 2" xfId="2800" xr:uid="{00000000-0005-0000-0000-000065090000}"/>
    <cellStyle name="Výpočet 3 16 4" xfId="2066" xr:uid="{00000000-0005-0000-0000-000066090000}"/>
    <cellStyle name="Výpočet 3 17" xfId="597" xr:uid="{00000000-0005-0000-0000-000067090000}"/>
    <cellStyle name="Výpočet 3 17 2" xfId="973" xr:uid="{00000000-0005-0000-0000-000068090000}"/>
    <cellStyle name="Výpočet 3 17 2 2" xfId="1708" xr:uid="{00000000-0005-0000-0000-000069090000}"/>
    <cellStyle name="Výpočet 3 17 2 2 2" xfId="3177" xr:uid="{00000000-0005-0000-0000-00006A090000}"/>
    <cellStyle name="Výpočet 3 17 2 3" xfId="2443" xr:uid="{00000000-0005-0000-0000-00006B090000}"/>
    <cellStyle name="Výpočet 3 17 3" xfId="1341" xr:uid="{00000000-0005-0000-0000-00006C090000}"/>
    <cellStyle name="Výpočet 3 17 3 2" xfId="2810" xr:uid="{00000000-0005-0000-0000-00006D090000}"/>
    <cellStyle name="Výpočet 3 17 4" xfId="2076" xr:uid="{00000000-0005-0000-0000-00006E090000}"/>
    <cellStyle name="Výpočet 3 18" xfId="613" xr:uid="{00000000-0005-0000-0000-00006F090000}"/>
    <cellStyle name="Výpočet 3 18 2" xfId="989" xr:uid="{00000000-0005-0000-0000-000070090000}"/>
    <cellStyle name="Výpočet 3 18 2 2" xfId="1724" xr:uid="{00000000-0005-0000-0000-000071090000}"/>
    <cellStyle name="Výpočet 3 18 2 2 2" xfId="3193" xr:uid="{00000000-0005-0000-0000-000072090000}"/>
    <cellStyle name="Výpočet 3 18 2 3" xfId="2459" xr:uid="{00000000-0005-0000-0000-000073090000}"/>
    <cellStyle name="Výpočet 3 18 3" xfId="1357" xr:uid="{00000000-0005-0000-0000-000074090000}"/>
    <cellStyle name="Výpočet 3 18 3 2" xfId="2826" xr:uid="{00000000-0005-0000-0000-000075090000}"/>
    <cellStyle name="Výpočet 3 18 4" xfId="2092" xr:uid="{00000000-0005-0000-0000-000076090000}"/>
    <cellStyle name="Výpočet 3 19" xfId="606" xr:uid="{00000000-0005-0000-0000-000077090000}"/>
    <cellStyle name="Výpočet 3 19 2" xfId="982" xr:uid="{00000000-0005-0000-0000-000078090000}"/>
    <cellStyle name="Výpočet 3 19 2 2" xfId="1717" xr:uid="{00000000-0005-0000-0000-000079090000}"/>
    <cellStyle name="Výpočet 3 19 2 2 2" xfId="3186" xr:uid="{00000000-0005-0000-0000-00007A090000}"/>
    <cellStyle name="Výpočet 3 19 2 3" xfId="2452" xr:uid="{00000000-0005-0000-0000-00007B090000}"/>
    <cellStyle name="Výpočet 3 19 3" xfId="1350" xr:uid="{00000000-0005-0000-0000-00007C090000}"/>
    <cellStyle name="Výpočet 3 19 3 2" xfId="2819" xr:uid="{00000000-0005-0000-0000-00007D090000}"/>
    <cellStyle name="Výpočet 3 19 4" xfId="2085" xr:uid="{00000000-0005-0000-0000-00007E090000}"/>
    <cellStyle name="Výpočet 3 2" xfId="461" xr:uid="{00000000-0005-0000-0000-00007F090000}"/>
    <cellStyle name="Výpočet 3 2 2" xfId="840" xr:uid="{00000000-0005-0000-0000-000080090000}"/>
    <cellStyle name="Výpočet 3 2 2 2" xfId="1580" xr:uid="{00000000-0005-0000-0000-000081090000}"/>
    <cellStyle name="Výpočet 3 2 2 2 2" xfId="3049" xr:uid="{00000000-0005-0000-0000-000082090000}"/>
    <cellStyle name="Výpočet 3 2 2 3" xfId="2315" xr:uid="{00000000-0005-0000-0000-000083090000}"/>
    <cellStyle name="Výpočet 3 2 3" xfId="1213" xr:uid="{00000000-0005-0000-0000-000084090000}"/>
    <cellStyle name="Výpočet 3 2 3 2" xfId="2682" xr:uid="{00000000-0005-0000-0000-000085090000}"/>
    <cellStyle name="Výpočet 3 2 4" xfId="1948" xr:uid="{00000000-0005-0000-0000-000086090000}"/>
    <cellStyle name="Výpočet 3 20" xfId="634" xr:uid="{00000000-0005-0000-0000-000087090000}"/>
    <cellStyle name="Výpočet 3 20 2" xfId="1010" xr:uid="{00000000-0005-0000-0000-000088090000}"/>
    <cellStyle name="Výpočet 3 20 2 2" xfId="1745" xr:uid="{00000000-0005-0000-0000-000089090000}"/>
    <cellStyle name="Výpočet 3 20 2 2 2" xfId="3214" xr:uid="{00000000-0005-0000-0000-00008A090000}"/>
    <cellStyle name="Výpočet 3 20 2 3" xfId="2480" xr:uid="{00000000-0005-0000-0000-00008B090000}"/>
    <cellStyle name="Výpočet 3 20 3" xfId="1378" xr:uid="{00000000-0005-0000-0000-00008C090000}"/>
    <cellStyle name="Výpočet 3 20 3 2" xfId="2847" xr:uid="{00000000-0005-0000-0000-00008D090000}"/>
    <cellStyle name="Výpočet 3 20 4" xfId="2113" xr:uid="{00000000-0005-0000-0000-00008E090000}"/>
    <cellStyle name="Výpočet 3 21" xfId="690" xr:uid="{00000000-0005-0000-0000-00008F090000}"/>
    <cellStyle name="Výpočet 3 21 2" xfId="1432" xr:uid="{00000000-0005-0000-0000-000090090000}"/>
    <cellStyle name="Výpočet 3 21 2 2" xfId="2901" xr:uid="{00000000-0005-0000-0000-000091090000}"/>
    <cellStyle name="Výpočet 3 21 3" xfId="2167" xr:uid="{00000000-0005-0000-0000-000092090000}"/>
    <cellStyle name="Výpočet 3 22" xfId="1065" xr:uid="{00000000-0005-0000-0000-000093090000}"/>
    <cellStyle name="Výpočet 3 22 2" xfId="2534" xr:uid="{00000000-0005-0000-0000-000094090000}"/>
    <cellStyle name="Výpočet 3 23" xfId="1800" xr:uid="{00000000-0005-0000-0000-000095090000}"/>
    <cellStyle name="Výpočet 3 3" xfId="84" xr:uid="{00000000-0005-0000-0000-000096090000}"/>
    <cellStyle name="Výpočet 3 3 2" xfId="654" xr:uid="{00000000-0005-0000-0000-000097090000}"/>
    <cellStyle name="Výpočet 3 3 2 2" xfId="1397" xr:uid="{00000000-0005-0000-0000-000098090000}"/>
    <cellStyle name="Výpočet 3 3 2 2 2" xfId="2866" xr:uid="{00000000-0005-0000-0000-000099090000}"/>
    <cellStyle name="Výpočet 3 3 2 3" xfId="2132" xr:uid="{00000000-0005-0000-0000-00009A090000}"/>
    <cellStyle name="Výpočet 3 3 3" xfId="1030" xr:uid="{00000000-0005-0000-0000-00009B090000}"/>
    <cellStyle name="Výpočet 3 3 3 2" xfId="2499" xr:uid="{00000000-0005-0000-0000-00009C090000}"/>
    <cellStyle name="Výpočet 3 3 4" xfId="1765" xr:uid="{00000000-0005-0000-0000-00009D090000}"/>
    <cellStyle name="Výpočet 3 4" xfId="473" xr:uid="{00000000-0005-0000-0000-00009E090000}"/>
    <cellStyle name="Výpočet 3 4 2" xfId="852" xr:uid="{00000000-0005-0000-0000-00009F090000}"/>
    <cellStyle name="Výpočet 3 4 2 2" xfId="1592" xr:uid="{00000000-0005-0000-0000-0000A0090000}"/>
    <cellStyle name="Výpočet 3 4 2 2 2" xfId="3061" xr:uid="{00000000-0005-0000-0000-0000A1090000}"/>
    <cellStyle name="Výpočet 3 4 2 3" xfId="2327" xr:uid="{00000000-0005-0000-0000-0000A2090000}"/>
    <cellStyle name="Výpočet 3 4 3" xfId="1225" xr:uid="{00000000-0005-0000-0000-0000A3090000}"/>
    <cellStyle name="Výpočet 3 4 3 2" xfId="2694" xr:uid="{00000000-0005-0000-0000-0000A4090000}"/>
    <cellStyle name="Výpočet 3 4 4" xfId="1960" xr:uid="{00000000-0005-0000-0000-0000A5090000}"/>
    <cellStyle name="Výpočet 3 5" xfId="433" xr:uid="{00000000-0005-0000-0000-0000A6090000}"/>
    <cellStyle name="Výpočet 3 5 2" xfId="812" xr:uid="{00000000-0005-0000-0000-0000A7090000}"/>
    <cellStyle name="Výpočet 3 5 2 2" xfId="1552" xr:uid="{00000000-0005-0000-0000-0000A8090000}"/>
    <cellStyle name="Výpočet 3 5 2 2 2" xfId="3021" xr:uid="{00000000-0005-0000-0000-0000A9090000}"/>
    <cellStyle name="Výpočet 3 5 2 3" xfId="2287" xr:uid="{00000000-0005-0000-0000-0000AA090000}"/>
    <cellStyle name="Výpočet 3 5 3" xfId="1185" xr:uid="{00000000-0005-0000-0000-0000AB090000}"/>
    <cellStyle name="Výpočet 3 5 3 2" xfId="2654" xr:uid="{00000000-0005-0000-0000-0000AC090000}"/>
    <cellStyle name="Výpočet 3 5 4" xfId="1920" xr:uid="{00000000-0005-0000-0000-0000AD090000}"/>
    <cellStyle name="Výpočet 3 6" xfId="467" xr:uid="{00000000-0005-0000-0000-0000AE090000}"/>
    <cellStyle name="Výpočet 3 6 2" xfId="846" xr:uid="{00000000-0005-0000-0000-0000AF090000}"/>
    <cellStyle name="Výpočet 3 6 2 2" xfId="1586" xr:uid="{00000000-0005-0000-0000-0000B0090000}"/>
    <cellStyle name="Výpočet 3 6 2 2 2" xfId="3055" xr:uid="{00000000-0005-0000-0000-0000B1090000}"/>
    <cellStyle name="Výpočet 3 6 2 3" xfId="2321" xr:uid="{00000000-0005-0000-0000-0000B2090000}"/>
    <cellStyle name="Výpočet 3 6 3" xfId="1219" xr:uid="{00000000-0005-0000-0000-0000B3090000}"/>
    <cellStyle name="Výpočet 3 6 3 2" xfId="2688" xr:uid="{00000000-0005-0000-0000-0000B4090000}"/>
    <cellStyle name="Výpočet 3 6 4" xfId="1954" xr:uid="{00000000-0005-0000-0000-0000B5090000}"/>
    <cellStyle name="Výpočet 3 7" xfId="492" xr:uid="{00000000-0005-0000-0000-0000B6090000}"/>
    <cellStyle name="Výpočet 3 7 2" xfId="870" xr:uid="{00000000-0005-0000-0000-0000B7090000}"/>
    <cellStyle name="Výpočet 3 7 2 2" xfId="1609" xr:uid="{00000000-0005-0000-0000-0000B8090000}"/>
    <cellStyle name="Výpočet 3 7 2 2 2" xfId="3078" xr:uid="{00000000-0005-0000-0000-0000B9090000}"/>
    <cellStyle name="Výpočet 3 7 2 3" xfId="2344" xr:uid="{00000000-0005-0000-0000-0000BA090000}"/>
    <cellStyle name="Výpočet 3 7 3" xfId="1242" xr:uid="{00000000-0005-0000-0000-0000BB090000}"/>
    <cellStyle name="Výpočet 3 7 3 2" xfId="2711" xr:uid="{00000000-0005-0000-0000-0000BC090000}"/>
    <cellStyle name="Výpočet 3 7 4" xfId="1977" xr:uid="{00000000-0005-0000-0000-0000BD090000}"/>
    <cellStyle name="Výpočet 3 8" xfId="329" xr:uid="{00000000-0005-0000-0000-0000BE090000}"/>
    <cellStyle name="Výpočet 3 8 2" xfId="712" xr:uid="{00000000-0005-0000-0000-0000BF090000}"/>
    <cellStyle name="Výpočet 3 8 2 2" xfId="1454" xr:uid="{00000000-0005-0000-0000-0000C0090000}"/>
    <cellStyle name="Výpočet 3 8 2 2 2" xfId="2923" xr:uid="{00000000-0005-0000-0000-0000C1090000}"/>
    <cellStyle name="Výpočet 3 8 2 3" xfId="2189" xr:uid="{00000000-0005-0000-0000-0000C2090000}"/>
    <cellStyle name="Výpočet 3 8 3" xfId="1087" xr:uid="{00000000-0005-0000-0000-0000C3090000}"/>
    <cellStyle name="Výpočet 3 8 3 2" xfId="2556" xr:uid="{00000000-0005-0000-0000-0000C4090000}"/>
    <cellStyle name="Výpočet 3 8 4" xfId="1822" xr:uid="{00000000-0005-0000-0000-0000C5090000}"/>
    <cellStyle name="Výpočet 3 9" xfId="508" xr:uid="{00000000-0005-0000-0000-0000C6090000}"/>
    <cellStyle name="Výpočet 3 9 2" xfId="885" xr:uid="{00000000-0005-0000-0000-0000C7090000}"/>
    <cellStyle name="Výpočet 3 9 2 2" xfId="1622" xr:uid="{00000000-0005-0000-0000-0000C8090000}"/>
    <cellStyle name="Výpočet 3 9 2 2 2" xfId="3091" xr:uid="{00000000-0005-0000-0000-0000C9090000}"/>
    <cellStyle name="Výpočet 3 9 2 3" xfId="2357" xr:uid="{00000000-0005-0000-0000-0000CA090000}"/>
    <cellStyle name="Výpočet 3 9 3" xfId="1255" xr:uid="{00000000-0005-0000-0000-0000CB090000}"/>
    <cellStyle name="Výpočet 3 9 3 2" xfId="2724" xr:uid="{00000000-0005-0000-0000-0000CC090000}"/>
    <cellStyle name="Výpočet 3 9 4" xfId="1990" xr:uid="{00000000-0005-0000-0000-0000CD090000}"/>
    <cellStyle name="Výpočet 4" xfId="294" xr:uid="{00000000-0005-0000-0000-0000CE090000}"/>
    <cellStyle name="Výpočet 4 10" xfId="163" xr:uid="{00000000-0005-0000-0000-0000CF090000}"/>
    <cellStyle name="Výpočet 4 10 2" xfId="671" xr:uid="{00000000-0005-0000-0000-0000D0090000}"/>
    <cellStyle name="Výpočet 4 10 2 2" xfId="1414" xr:uid="{00000000-0005-0000-0000-0000D1090000}"/>
    <cellStyle name="Výpočet 4 10 2 2 2" xfId="2883" xr:uid="{00000000-0005-0000-0000-0000D2090000}"/>
    <cellStyle name="Výpočet 4 10 2 3" xfId="2149" xr:uid="{00000000-0005-0000-0000-0000D3090000}"/>
    <cellStyle name="Výpočet 4 10 3" xfId="1047" xr:uid="{00000000-0005-0000-0000-0000D4090000}"/>
    <cellStyle name="Výpočet 4 10 3 2" xfId="2516" xr:uid="{00000000-0005-0000-0000-0000D5090000}"/>
    <cellStyle name="Výpočet 4 10 4" xfId="1782" xr:uid="{00000000-0005-0000-0000-0000D6090000}"/>
    <cellStyle name="Výpočet 4 11" xfId="494" xr:uid="{00000000-0005-0000-0000-0000D7090000}"/>
    <cellStyle name="Výpočet 4 11 2" xfId="871" xr:uid="{00000000-0005-0000-0000-0000D8090000}"/>
    <cellStyle name="Výpočet 4 11 2 2" xfId="1610" xr:uid="{00000000-0005-0000-0000-0000D9090000}"/>
    <cellStyle name="Výpočet 4 11 2 2 2" xfId="3079" xr:uid="{00000000-0005-0000-0000-0000DA090000}"/>
    <cellStyle name="Výpočet 4 11 2 3" xfId="2345" xr:uid="{00000000-0005-0000-0000-0000DB090000}"/>
    <cellStyle name="Výpočet 4 11 3" xfId="1243" xr:uid="{00000000-0005-0000-0000-0000DC090000}"/>
    <cellStyle name="Výpočet 4 11 3 2" xfId="2712" xr:uid="{00000000-0005-0000-0000-0000DD090000}"/>
    <cellStyle name="Výpočet 4 11 4" xfId="1978" xr:uid="{00000000-0005-0000-0000-0000DE090000}"/>
    <cellStyle name="Výpočet 4 12" xfId="550" xr:uid="{00000000-0005-0000-0000-0000DF090000}"/>
    <cellStyle name="Výpočet 4 12 2" xfId="927" xr:uid="{00000000-0005-0000-0000-0000E0090000}"/>
    <cellStyle name="Výpočet 4 12 2 2" xfId="1663" xr:uid="{00000000-0005-0000-0000-0000E1090000}"/>
    <cellStyle name="Výpočet 4 12 2 2 2" xfId="3132" xr:uid="{00000000-0005-0000-0000-0000E2090000}"/>
    <cellStyle name="Výpočet 4 12 2 3" xfId="2398" xr:uid="{00000000-0005-0000-0000-0000E3090000}"/>
    <cellStyle name="Výpočet 4 12 3" xfId="1296" xr:uid="{00000000-0005-0000-0000-0000E4090000}"/>
    <cellStyle name="Výpočet 4 12 3 2" xfId="2765" xr:uid="{00000000-0005-0000-0000-0000E5090000}"/>
    <cellStyle name="Výpočet 4 12 4" xfId="2031" xr:uid="{00000000-0005-0000-0000-0000E6090000}"/>
    <cellStyle name="Výpočet 4 13" xfId="558" xr:uid="{00000000-0005-0000-0000-0000E7090000}"/>
    <cellStyle name="Výpočet 4 13 2" xfId="935" xr:uid="{00000000-0005-0000-0000-0000E8090000}"/>
    <cellStyle name="Výpočet 4 13 2 2" xfId="1671" xr:uid="{00000000-0005-0000-0000-0000E9090000}"/>
    <cellStyle name="Výpočet 4 13 2 2 2" xfId="3140" xr:uid="{00000000-0005-0000-0000-0000EA090000}"/>
    <cellStyle name="Výpočet 4 13 2 3" xfId="2406" xr:uid="{00000000-0005-0000-0000-0000EB090000}"/>
    <cellStyle name="Výpočet 4 13 3" xfId="1304" xr:uid="{00000000-0005-0000-0000-0000EC090000}"/>
    <cellStyle name="Výpočet 4 13 3 2" xfId="2773" xr:uid="{00000000-0005-0000-0000-0000ED090000}"/>
    <cellStyle name="Výpočet 4 13 4" xfId="2039" xr:uid="{00000000-0005-0000-0000-0000EE090000}"/>
    <cellStyle name="Výpočet 4 14" xfId="571" xr:uid="{00000000-0005-0000-0000-0000EF090000}"/>
    <cellStyle name="Výpočet 4 14 2" xfId="948" xr:uid="{00000000-0005-0000-0000-0000F0090000}"/>
    <cellStyle name="Výpočet 4 14 2 2" xfId="1684" xr:uid="{00000000-0005-0000-0000-0000F1090000}"/>
    <cellStyle name="Výpočet 4 14 2 2 2" xfId="3153" xr:uid="{00000000-0005-0000-0000-0000F2090000}"/>
    <cellStyle name="Výpočet 4 14 2 3" xfId="2419" xr:uid="{00000000-0005-0000-0000-0000F3090000}"/>
    <cellStyle name="Výpočet 4 14 3" xfId="1317" xr:uid="{00000000-0005-0000-0000-0000F4090000}"/>
    <cellStyle name="Výpočet 4 14 3 2" xfId="2786" xr:uid="{00000000-0005-0000-0000-0000F5090000}"/>
    <cellStyle name="Výpočet 4 14 4" xfId="2052" xr:uid="{00000000-0005-0000-0000-0000F6090000}"/>
    <cellStyle name="Výpočet 4 15" xfId="534" xr:uid="{00000000-0005-0000-0000-0000F7090000}"/>
    <cellStyle name="Výpočet 4 15 2" xfId="911" xr:uid="{00000000-0005-0000-0000-0000F8090000}"/>
    <cellStyle name="Výpočet 4 15 2 2" xfId="1648" xr:uid="{00000000-0005-0000-0000-0000F9090000}"/>
    <cellStyle name="Výpočet 4 15 2 2 2" xfId="3117" xr:uid="{00000000-0005-0000-0000-0000FA090000}"/>
    <cellStyle name="Výpočet 4 15 2 3" xfId="2383" xr:uid="{00000000-0005-0000-0000-0000FB090000}"/>
    <cellStyle name="Výpočet 4 15 3" xfId="1281" xr:uid="{00000000-0005-0000-0000-0000FC090000}"/>
    <cellStyle name="Výpočet 4 15 3 2" xfId="2750" xr:uid="{00000000-0005-0000-0000-0000FD090000}"/>
    <cellStyle name="Výpočet 4 15 4" xfId="2016" xr:uid="{00000000-0005-0000-0000-0000FE090000}"/>
    <cellStyle name="Výpočet 4 16" xfId="589" xr:uid="{00000000-0005-0000-0000-0000FF090000}"/>
    <cellStyle name="Výpočet 4 16 2" xfId="965" xr:uid="{00000000-0005-0000-0000-0000000A0000}"/>
    <cellStyle name="Výpočet 4 16 2 2" xfId="1700" xr:uid="{00000000-0005-0000-0000-0000010A0000}"/>
    <cellStyle name="Výpočet 4 16 2 2 2" xfId="3169" xr:uid="{00000000-0005-0000-0000-0000020A0000}"/>
    <cellStyle name="Výpočet 4 16 2 3" xfId="2435" xr:uid="{00000000-0005-0000-0000-0000030A0000}"/>
    <cellStyle name="Výpočet 4 16 3" xfId="1333" xr:uid="{00000000-0005-0000-0000-0000040A0000}"/>
    <cellStyle name="Výpočet 4 16 3 2" xfId="2802" xr:uid="{00000000-0005-0000-0000-0000050A0000}"/>
    <cellStyle name="Výpočet 4 16 4" xfId="2068" xr:uid="{00000000-0005-0000-0000-0000060A0000}"/>
    <cellStyle name="Výpočet 4 17" xfId="601" xr:uid="{00000000-0005-0000-0000-0000070A0000}"/>
    <cellStyle name="Výpočet 4 17 2" xfId="977" xr:uid="{00000000-0005-0000-0000-0000080A0000}"/>
    <cellStyle name="Výpočet 4 17 2 2" xfId="1712" xr:uid="{00000000-0005-0000-0000-0000090A0000}"/>
    <cellStyle name="Výpočet 4 17 2 2 2" xfId="3181" xr:uid="{00000000-0005-0000-0000-00000A0A0000}"/>
    <cellStyle name="Výpočet 4 17 2 3" xfId="2447" xr:uid="{00000000-0005-0000-0000-00000B0A0000}"/>
    <cellStyle name="Výpočet 4 17 3" xfId="1345" xr:uid="{00000000-0005-0000-0000-00000C0A0000}"/>
    <cellStyle name="Výpočet 4 17 3 2" xfId="2814" xr:uid="{00000000-0005-0000-0000-00000D0A0000}"/>
    <cellStyle name="Výpočet 4 17 4" xfId="2080" xr:uid="{00000000-0005-0000-0000-00000E0A0000}"/>
    <cellStyle name="Výpočet 4 18" xfId="612" xr:uid="{00000000-0005-0000-0000-00000F0A0000}"/>
    <cellStyle name="Výpočet 4 18 2" xfId="988" xr:uid="{00000000-0005-0000-0000-0000100A0000}"/>
    <cellStyle name="Výpočet 4 18 2 2" xfId="1723" xr:uid="{00000000-0005-0000-0000-0000110A0000}"/>
    <cellStyle name="Výpočet 4 18 2 2 2" xfId="3192" xr:uid="{00000000-0005-0000-0000-0000120A0000}"/>
    <cellStyle name="Výpočet 4 18 2 3" xfId="2458" xr:uid="{00000000-0005-0000-0000-0000130A0000}"/>
    <cellStyle name="Výpočet 4 18 3" xfId="1356" xr:uid="{00000000-0005-0000-0000-0000140A0000}"/>
    <cellStyle name="Výpočet 4 18 3 2" xfId="2825" xr:uid="{00000000-0005-0000-0000-0000150A0000}"/>
    <cellStyle name="Výpočet 4 18 4" xfId="2091" xr:uid="{00000000-0005-0000-0000-0000160A0000}"/>
    <cellStyle name="Výpočet 4 19" xfId="607" xr:uid="{00000000-0005-0000-0000-0000170A0000}"/>
    <cellStyle name="Výpočet 4 19 2" xfId="983" xr:uid="{00000000-0005-0000-0000-0000180A0000}"/>
    <cellStyle name="Výpočet 4 19 2 2" xfId="1718" xr:uid="{00000000-0005-0000-0000-0000190A0000}"/>
    <cellStyle name="Výpočet 4 19 2 2 2" xfId="3187" xr:uid="{00000000-0005-0000-0000-00001A0A0000}"/>
    <cellStyle name="Výpočet 4 19 2 3" xfId="2453" xr:uid="{00000000-0005-0000-0000-00001B0A0000}"/>
    <cellStyle name="Výpočet 4 19 3" xfId="1351" xr:uid="{00000000-0005-0000-0000-00001C0A0000}"/>
    <cellStyle name="Výpočet 4 19 3 2" xfId="2820" xr:uid="{00000000-0005-0000-0000-00001D0A0000}"/>
    <cellStyle name="Výpočet 4 19 4" xfId="2086" xr:uid="{00000000-0005-0000-0000-00001E0A0000}"/>
    <cellStyle name="Výpočet 4 2" xfId="462" xr:uid="{00000000-0005-0000-0000-00001F0A0000}"/>
    <cellStyle name="Výpočet 4 2 2" xfId="841" xr:uid="{00000000-0005-0000-0000-0000200A0000}"/>
    <cellStyle name="Výpočet 4 2 2 2" xfId="1581" xr:uid="{00000000-0005-0000-0000-0000210A0000}"/>
    <cellStyle name="Výpočet 4 2 2 2 2" xfId="3050" xr:uid="{00000000-0005-0000-0000-0000220A0000}"/>
    <cellStyle name="Výpočet 4 2 2 3" xfId="2316" xr:uid="{00000000-0005-0000-0000-0000230A0000}"/>
    <cellStyle name="Výpočet 4 2 3" xfId="1214" xr:uid="{00000000-0005-0000-0000-0000240A0000}"/>
    <cellStyle name="Výpočet 4 2 3 2" xfId="2683" xr:uid="{00000000-0005-0000-0000-0000250A0000}"/>
    <cellStyle name="Výpočet 4 2 4" xfId="1949" xr:uid="{00000000-0005-0000-0000-0000260A0000}"/>
    <cellStyle name="Výpočet 4 20" xfId="635" xr:uid="{00000000-0005-0000-0000-0000270A0000}"/>
    <cellStyle name="Výpočet 4 20 2" xfId="1011" xr:uid="{00000000-0005-0000-0000-0000280A0000}"/>
    <cellStyle name="Výpočet 4 20 2 2" xfId="1746" xr:uid="{00000000-0005-0000-0000-0000290A0000}"/>
    <cellStyle name="Výpočet 4 20 2 2 2" xfId="3215" xr:uid="{00000000-0005-0000-0000-00002A0A0000}"/>
    <cellStyle name="Výpočet 4 20 2 3" xfId="2481" xr:uid="{00000000-0005-0000-0000-00002B0A0000}"/>
    <cellStyle name="Výpočet 4 20 3" xfId="1379" xr:uid="{00000000-0005-0000-0000-00002C0A0000}"/>
    <cellStyle name="Výpočet 4 20 3 2" xfId="2848" xr:uid="{00000000-0005-0000-0000-00002D0A0000}"/>
    <cellStyle name="Výpočet 4 20 4" xfId="2114" xr:uid="{00000000-0005-0000-0000-00002E0A0000}"/>
    <cellStyle name="Výpočet 4 21" xfId="691" xr:uid="{00000000-0005-0000-0000-00002F0A0000}"/>
    <cellStyle name="Výpočet 4 21 2" xfId="1433" xr:uid="{00000000-0005-0000-0000-0000300A0000}"/>
    <cellStyle name="Výpočet 4 21 2 2" xfId="2902" xr:uid="{00000000-0005-0000-0000-0000310A0000}"/>
    <cellStyle name="Výpočet 4 21 3" xfId="2168" xr:uid="{00000000-0005-0000-0000-0000320A0000}"/>
    <cellStyle name="Výpočet 4 22" xfId="1066" xr:uid="{00000000-0005-0000-0000-0000330A0000}"/>
    <cellStyle name="Výpočet 4 22 2" xfId="2535" xr:uid="{00000000-0005-0000-0000-0000340A0000}"/>
    <cellStyle name="Výpočet 4 23" xfId="1801" xr:uid="{00000000-0005-0000-0000-0000350A0000}"/>
    <cellStyle name="Výpočet 4 3" xfId="89" xr:uid="{00000000-0005-0000-0000-0000360A0000}"/>
    <cellStyle name="Výpočet 4 3 2" xfId="655" xr:uid="{00000000-0005-0000-0000-0000370A0000}"/>
    <cellStyle name="Výpočet 4 3 2 2" xfId="1398" xr:uid="{00000000-0005-0000-0000-0000380A0000}"/>
    <cellStyle name="Výpočet 4 3 2 2 2" xfId="2867" xr:uid="{00000000-0005-0000-0000-0000390A0000}"/>
    <cellStyle name="Výpočet 4 3 2 3" xfId="2133" xr:uid="{00000000-0005-0000-0000-00003A0A0000}"/>
    <cellStyle name="Výpočet 4 3 3" xfId="1031" xr:uid="{00000000-0005-0000-0000-00003B0A0000}"/>
    <cellStyle name="Výpočet 4 3 3 2" xfId="2500" xr:uid="{00000000-0005-0000-0000-00003C0A0000}"/>
    <cellStyle name="Výpočet 4 3 4" xfId="1766" xr:uid="{00000000-0005-0000-0000-00003D0A0000}"/>
    <cellStyle name="Výpočet 4 4" xfId="468" xr:uid="{00000000-0005-0000-0000-00003E0A0000}"/>
    <cellStyle name="Výpočet 4 4 2" xfId="847" xr:uid="{00000000-0005-0000-0000-00003F0A0000}"/>
    <cellStyle name="Výpočet 4 4 2 2" xfId="1587" xr:uid="{00000000-0005-0000-0000-0000400A0000}"/>
    <cellStyle name="Výpočet 4 4 2 2 2" xfId="3056" xr:uid="{00000000-0005-0000-0000-0000410A0000}"/>
    <cellStyle name="Výpočet 4 4 2 3" xfId="2322" xr:uid="{00000000-0005-0000-0000-0000420A0000}"/>
    <cellStyle name="Výpočet 4 4 3" xfId="1220" xr:uid="{00000000-0005-0000-0000-0000430A0000}"/>
    <cellStyle name="Výpočet 4 4 3 2" xfId="2689" xr:uid="{00000000-0005-0000-0000-0000440A0000}"/>
    <cellStyle name="Výpočet 4 4 4" xfId="1955" xr:uid="{00000000-0005-0000-0000-0000450A0000}"/>
    <cellStyle name="Výpočet 4 5" xfId="434" xr:uid="{00000000-0005-0000-0000-0000460A0000}"/>
    <cellStyle name="Výpočet 4 5 2" xfId="813" xr:uid="{00000000-0005-0000-0000-0000470A0000}"/>
    <cellStyle name="Výpočet 4 5 2 2" xfId="1553" xr:uid="{00000000-0005-0000-0000-0000480A0000}"/>
    <cellStyle name="Výpočet 4 5 2 2 2" xfId="3022" xr:uid="{00000000-0005-0000-0000-0000490A0000}"/>
    <cellStyle name="Výpočet 4 5 2 3" xfId="2288" xr:uid="{00000000-0005-0000-0000-00004A0A0000}"/>
    <cellStyle name="Výpočet 4 5 3" xfId="1186" xr:uid="{00000000-0005-0000-0000-00004B0A0000}"/>
    <cellStyle name="Výpočet 4 5 3 2" xfId="2655" xr:uid="{00000000-0005-0000-0000-00004C0A0000}"/>
    <cellStyle name="Výpočet 4 5 4" xfId="1921" xr:uid="{00000000-0005-0000-0000-00004D0A0000}"/>
    <cellStyle name="Výpočet 4 6" xfId="463" xr:uid="{00000000-0005-0000-0000-00004E0A0000}"/>
    <cellStyle name="Výpočet 4 6 2" xfId="842" xr:uid="{00000000-0005-0000-0000-00004F0A0000}"/>
    <cellStyle name="Výpočet 4 6 2 2" xfId="1582" xr:uid="{00000000-0005-0000-0000-0000500A0000}"/>
    <cellStyle name="Výpočet 4 6 2 2 2" xfId="3051" xr:uid="{00000000-0005-0000-0000-0000510A0000}"/>
    <cellStyle name="Výpočet 4 6 2 3" xfId="2317" xr:uid="{00000000-0005-0000-0000-0000520A0000}"/>
    <cellStyle name="Výpočet 4 6 3" xfId="1215" xr:uid="{00000000-0005-0000-0000-0000530A0000}"/>
    <cellStyle name="Výpočet 4 6 3 2" xfId="2684" xr:uid="{00000000-0005-0000-0000-0000540A0000}"/>
    <cellStyle name="Výpočet 4 6 4" xfId="1950" xr:uid="{00000000-0005-0000-0000-0000550A0000}"/>
    <cellStyle name="Výpočet 4 7" xfId="487" xr:uid="{00000000-0005-0000-0000-0000560A0000}"/>
    <cellStyle name="Výpočet 4 7 2" xfId="865" xr:uid="{00000000-0005-0000-0000-0000570A0000}"/>
    <cellStyle name="Výpočet 4 7 2 2" xfId="1604" xr:uid="{00000000-0005-0000-0000-0000580A0000}"/>
    <cellStyle name="Výpočet 4 7 2 2 2" xfId="3073" xr:uid="{00000000-0005-0000-0000-0000590A0000}"/>
    <cellStyle name="Výpočet 4 7 2 3" xfId="2339" xr:uid="{00000000-0005-0000-0000-00005A0A0000}"/>
    <cellStyle name="Výpočet 4 7 3" xfId="1237" xr:uid="{00000000-0005-0000-0000-00005B0A0000}"/>
    <cellStyle name="Výpočet 4 7 3 2" xfId="2706" xr:uid="{00000000-0005-0000-0000-00005C0A0000}"/>
    <cellStyle name="Výpočet 4 7 4" xfId="1972" xr:uid="{00000000-0005-0000-0000-00005D0A0000}"/>
    <cellStyle name="Výpočet 4 8" xfId="501" xr:uid="{00000000-0005-0000-0000-00005E0A0000}"/>
    <cellStyle name="Výpočet 4 8 2" xfId="878" xr:uid="{00000000-0005-0000-0000-00005F0A0000}"/>
    <cellStyle name="Výpočet 4 8 2 2" xfId="1616" xr:uid="{00000000-0005-0000-0000-0000600A0000}"/>
    <cellStyle name="Výpočet 4 8 2 2 2" xfId="3085" xr:uid="{00000000-0005-0000-0000-0000610A0000}"/>
    <cellStyle name="Výpočet 4 8 2 3" xfId="2351" xr:uid="{00000000-0005-0000-0000-0000620A0000}"/>
    <cellStyle name="Výpočet 4 8 3" xfId="1249" xr:uid="{00000000-0005-0000-0000-0000630A0000}"/>
    <cellStyle name="Výpočet 4 8 3 2" xfId="2718" xr:uid="{00000000-0005-0000-0000-0000640A0000}"/>
    <cellStyle name="Výpočet 4 8 4" xfId="1984" xr:uid="{00000000-0005-0000-0000-0000650A0000}"/>
    <cellStyle name="Výpočet 4 9" xfId="510" xr:uid="{00000000-0005-0000-0000-0000660A0000}"/>
    <cellStyle name="Výpočet 4 9 2" xfId="887" xr:uid="{00000000-0005-0000-0000-0000670A0000}"/>
    <cellStyle name="Výpočet 4 9 2 2" xfId="1624" xr:uid="{00000000-0005-0000-0000-0000680A0000}"/>
    <cellStyle name="Výpočet 4 9 2 2 2" xfId="3093" xr:uid="{00000000-0005-0000-0000-0000690A0000}"/>
    <cellStyle name="Výpočet 4 9 2 3" xfId="2359" xr:uid="{00000000-0005-0000-0000-00006A0A0000}"/>
    <cellStyle name="Výpočet 4 9 3" xfId="1257" xr:uid="{00000000-0005-0000-0000-00006B0A0000}"/>
    <cellStyle name="Výpočet 4 9 3 2" xfId="2726" xr:uid="{00000000-0005-0000-0000-00006C0A0000}"/>
    <cellStyle name="Výpočet 4 9 4" xfId="1992" xr:uid="{00000000-0005-0000-0000-00006D0A0000}"/>
    <cellStyle name="Výstup 2" xfId="38" xr:uid="{00000000-0005-0000-0000-00006E0A0000}"/>
    <cellStyle name="Výstup 2 10" xfId="419" xr:uid="{00000000-0005-0000-0000-00006F0A0000}"/>
    <cellStyle name="Výstup 2 10 2" xfId="798" xr:uid="{00000000-0005-0000-0000-0000700A0000}"/>
    <cellStyle name="Výstup 2 10 2 2" xfId="1539" xr:uid="{00000000-0005-0000-0000-0000710A0000}"/>
    <cellStyle name="Výstup 2 10 2 2 2" xfId="3008" xr:uid="{00000000-0005-0000-0000-0000720A0000}"/>
    <cellStyle name="Výstup 2 10 2 2 2 2" xfId="3864" xr:uid="{00000000-0005-0000-0000-0000730A0000}"/>
    <cellStyle name="Výstup 2 10 2 2 3" xfId="3372" xr:uid="{00000000-0005-0000-0000-0000740A0000}"/>
    <cellStyle name="Výstup 2 10 2 3" xfId="2274" xr:uid="{00000000-0005-0000-0000-0000750A0000}"/>
    <cellStyle name="Výstup 2 10 2 3 2" xfId="3220" xr:uid="{00000000-0005-0000-0000-0000760A0000}"/>
    <cellStyle name="Výstup 2 10 2 4" xfId="3878" xr:uid="{00000000-0005-0000-0000-0000770A0000}"/>
    <cellStyle name="Výstup 2 10 3" xfId="1172" xr:uid="{00000000-0005-0000-0000-0000780A0000}"/>
    <cellStyle name="Výstup 2 10 3 2" xfId="2641" xr:uid="{00000000-0005-0000-0000-0000790A0000}"/>
    <cellStyle name="Výstup 2 10 3 2 2" xfId="3578" xr:uid="{00000000-0005-0000-0000-00007A0A0000}"/>
    <cellStyle name="Výstup 2 10 3 3" xfId="3233" xr:uid="{00000000-0005-0000-0000-00007B0A0000}"/>
    <cellStyle name="Výstup 2 10 4" xfId="1907" xr:uid="{00000000-0005-0000-0000-00007C0A0000}"/>
    <cellStyle name="Výstup 2 10 4 2" xfId="3238" xr:uid="{00000000-0005-0000-0000-00007D0A0000}"/>
    <cellStyle name="Výstup 2 10 5" xfId="3855" xr:uid="{00000000-0005-0000-0000-00007E0A0000}"/>
    <cellStyle name="Výstup 2 11" xfId="449" xr:uid="{00000000-0005-0000-0000-00007F0A0000}"/>
    <cellStyle name="Výstup 2 11 2" xfId="828" xr:uid="{00000000-0005-0000-0000-0000800A0000}"/>
    <cellStyle name="Výstup 2 11 2 2" xfId="1568" xr:uid="{00000000-0005-0000-0000-0000810A0000}"/>
    <cellStyle name="Výstup 2 11 2 2 2" xfId="3037" xr:uid="{00000000-0005-0000-0000-0000820A0000}"/>
    <cellStyle name="Výstup 2 11 2 2 2 2" xfId="3670" xr:uid="{00000000-0005-0000-0000-0000830A0000}"/>
    <cellStyle name="Výstup 2 11 2 2 3" xfId="3597" xr:uid="{00000000-0005-0000-0000-0000840A0000}"/>
    <cellStyle name="Výstup 2 11 2 3" xfId="2303" xr:uid="{00000000-0005-0000-0000-0000850A0000}"/>
    <cellStyle name="Výstup 2 11 2 3 2" xfId="3722" xr:uid="{00000000-0005-0000-0000-0000860A0000}"/>
    <cellStyle name="Výstup 2 11 2 4" xfId="3537" xr:uid="{00000000-0005-0000-0000-0000870A0000}"/>
    <cellStyle name="Výstup 2 11 3" xfId="1201" xr:uid="{00000000-0005-0000-0000-0000880A0000}"/>
    <cellStyle name="Výstup 2 11 3 2" xfId="2670" xr:uid="{00000000-0005-0000-0000-0000890A0000}"/>
    <cellStyle name="Výstup 2 11 3 2 2" xfId="3708" xr:uid="{00000000-0005-0000-0000-00008A0A0000}"/>
    <cellStyle name="Výstup 2 11 3 3" xfId="3605" xr:uid="{00000000-0005-0000-0000-00008B0A0000}"/>
    <cellStyle name="Výstup 2 11 4" xfId="1936" xr:uid="{00000000-0005-0000-0000-00008C0A0000}"/>
    <cellStyle name="Výstup 2 11 4 2" xfId="3386" xr:uid="{00000000-0005-0000-0000-00008D0A0000}"/>
    <cellStyle name="Výstup 2 11 5" xfId="3784" xr:uid="{00000000-0005-0000-0000-00008E0A0000}"/>
    <cellStyle name="Výstup 2 12" xfId="448" xr:uid="{00000000-0005-0000-0000-00008F0A0000}"/>
    <cellStyle name="Výstup 2 12 2" xfId="827" xr:uid="{00000000-0005-0000-0000-0000900A0000}"/>
    <cellStyle name="Výstup 2 12 2 2" xfId="1567" xr:uid="{00000000-0005-0000-0000-0000910A0000}"/>
    <cellStyle name="Výstup 2 12 2 2 2" xfId="3036" xr:uid="{00000000-0005-0000-0000-0000920A0000}"/>
    <cellStyle name="Výstup 2 12 2 2 2 2" xfId="3424" xr:uid="{00000000-0005-0000-0000-0000930A0000}"/>
    <cellStyle name="Výstup 2 12 2 2 3" xfId="3569" xr:uid="{00000000-0005-0000-0000-0000940A0000}"/>
    <cellStyle name="Výstup 2 12 2 3" xfId="2302" xr:uid="{00000000-0005-0000-0000-0000950A0000}"/>
    <cellStyle name="Výstup 2 12 2 3 2" xfId="3506" xr:uid="{00000000-0005-0000-0000-0000960A0000}"/>
    <cellStyle name="Výstup 2 12 2 4" xfId="3463" xr:uid="{00000000-0005-0000-0000-0000970A0000}"/>
    <cellStyle name="Výstup 2 12 3" xfId="1200" xr:uid="{00000000-0005-0000-0000-0000980A0000}"/>
    <cellStyle name="Výstup 2 12 3 2" xfId="2669" xr:uid="{00000000-0005-0000-0000-0000990A0000}"/>
    <cellStyle name="Výstup 2 12 3 2 2" xfId="3804" xr:uid="{00000000-0005-0000-0000-00009A0A0000}"/>
    <cellStyle name="Výstup 2 12 3 3" xfId="3725" xr:uid="{00000000-0005-0000-0000-00009B0A0000}"/>
    <cellStyle name="Výstup 2 12 4" xfId="1935" xr:uid="{00000000-0005-0000-0000-00009C0A0000}"/>
    <cellStyle name="Výstup 2 12 4 2" xfId="3906" xr:uid="{00000000-0005-0000-0000-00009D0A0000}"/>
    <cellStyle name="Výstup 2 12 5" xfId="3808" xr:uid="{00000000-0005-0000-0000-00009E0A0000}"/>
    <cellStyle name="Výstup 2 13" xfId="489" xr:uid="{00000000-0005-0000-0000-00009F0A0000}"/>
    <cellStyle name="Výstup 2 13 2" xfId="867" xr:uid="{00000000-0005-0000-0000-0000A00A0000}"/>
    <cellStyle name="Výstup 2 13 2 2" xfId="1606" xr:uid="{00000000-0005-0000-0000-0000A10A0000}"/>
    <cellStyle name="Výstup 2 13 2 2 2" xfId="3075" xr:uid="{00000000-0005-0000-0000-0000A20A0000}"/>
    <cellStyle name="Výstup 2 13 2 2 2 2" xfId="3400" xr:uid="{00000000-0005-0000-0000-0000A30A0000}"/>
    <cellStyle name="Výstup 2 13 2 2 3" xfId="3317" xr:uid="{00000000-0005-0000-0000-0000A40A0000}"/>
    <cellStyle name="Výstup 2 13 2 3" xfId="2341" xr:uid="{00000000-0005-0000-0000-0000A50A0000}"/>
    <cellStyle name="Výstup 2 13 2 3 2" xfId="3390" xr:uid="{00000000-0005-0000-0000-0000A60A0000}"/>
    <cellStyle name="Výstup 2 13 2 4" xfId="3798" xr:uid="{00000000-0005-0000-0000-0000A70A0000}"/>
    <cellStyle name="Výstup 2 13 3" xfId="1239" xr:uid="{00000000-0005-0000-0000-0000A80A0000}"/>
    <cellStyle name="Výstup 2 13 3 2" xfId="2708" xr:uid="{00000000-0005-0000-0000-0000A90A0000}"/>
    <cellStyle name="Výstup 2 13 3 2 2" xfId="3339" xr:uid="{00000000-0005-0000-0000-0000AA0A0000}"/>
    <cellStyle name="Výstup 2 13 3 3" xfId="3330" xr:uid="{00000000-0005-0000-0000-0000AB0A0000}"/>
    <cellStyle name="Výstup 2 13 4" xfId="1974" xr:uid="{00000000-0005-0000-0000-0000AC0A0000}"/>
    <cellStyle name="Výstup 2 13 4 2" xfId="3482" xr:uid="{00000000-0005-0000-0000-0000AD0A0000}"/>
    <cellStyle name="Výstup 2 13 5" xfId="3796" xr:uid="{00000000-0005-0000-0000-0000AE0A0000}"/>
    <cellStyle name="Výstup 2 14" xfId="317" xr:uid="{00000000-0005-0000-0000-0000AF0A0000}"/>
    <cellStyle name="Výstup 2 14 2" xfId="700" xr:uid="{00000000-0005-0000-0000-0000B00A0000}"/>
    <cellStyle name="Výstup 2 14 2 2" xfId="1442" xr:uid="{00000000-0005-0000-0000-0000B10A0000}"/>
    <cellStyle name="Výstup 2 14 2 2 2" xfId="2911" xr:uid="{00000000-0005-0000-0000-0000B20A0000}"/>
    <cellStyle name="Výstup 2 14 2 2 2 2" xfId="3890" xr:uid="{00000000-0005-0000-0000-0000B30A0000}"/>
    <cellStyle name="Výstup 2 14 2 2 3" xfId="3618" xr:uid="{00000000-0005-0000-0000-0000B40A0000}"/>
    <cellStyle name="Výstup 2 14 2 3" xfId="2177" xr:uid="{00000000-0005-0000-0000-0000B50A0000}"/>
    <cellStyle name="Výstup 2 14 2 3 2" xfId="3768" xr:uid="{00000000-0005-0000-0000-0000B60A0000}"/>
    <cellStyle name="Výstup 2 14 2 4" xfId="3773" xr:uid="{00000000-0005-0000-0000-0000B70A0000}"/>
    <cellStyle name="Výstup 2 14 3" xfId="1075" xr:uid="{00000000-0005-0000-0000-0000B80A0000}"/>
    <cellStyle name="Výstup 2 14 3 2" xfId="2544" xr:uid="{00000000-0005-0000-0000-0000B90A0000}"/>
    <cellStyle name="Výstup 2 14 3 2 2" xfId="3608" xr:uid="{00000000-0005-0000-0000-0000BA0A0000}"/>
    <cellStyle name="Výstup 2 14 3 3" xfId="3398" xr:uid="{00000000-0005-0000-0000-0000BB0A0000}"/>
    <cellStyle name="Výstup 2 14 4" xfId="1810" xr:uid="{00000000-0005-0000-0000-0000BC0A0000}"/>
    <cellStyle name="Výstup 2 14 4 2" xfId="3834" xr:uid="{00000000-0005-0000-0000-0000BD0A0000}"/>
    <cellStyle name="Výstup 2 14 5" xfId="3411" xr:uid="{00000000-0005-0000-0000-0000BE0A0000}"/>
    <cellStyle name="Výstup 2 15" xfId="521" xr:uid="{00000000-0005-0000-0000-0000BF0A0000}"/>
    <cellStyle name="Výstup 2 15 2" xfId="898" xr:uid="{00000000-0005-0000-0000-0000C00A0000}"/>
    <cellStyle name="Výstup 2 15 2 2" xfId="1635" xr:uid="{00000000-0005-0000-0000-0000C10A0000}"/>
    <cellStyle name="Výstup 2 15 2 2 2" xfId="3104" xr:uid="{00000000-0005-0000-0000-0000C20A0000}"/>
    <cellStyle name="Výstup 2 15 2 2 2 2" xfId="3311" xr:uid="{00000000-0005-0000-0000-0000C30A0000}"/>
    <cellStyle name="Výstup 2 15 2 2 3" xfId="3765" xr:uid="{00000000-0005-0000-0000-0000C40A0000}"/>
    <cellStyle name="Výstup 2 15 2 3" xfId="2370" xr:uid="{00000000-0005-0000-0000-0000C50A0000}"/>
    <cellStyle name="Výstup 2 15 2 3 2" xfId="3847" xr:uid="{00000000-0005-0000-0000-0000C60A0000}"/>
    <cellStyle name="Výstup 2 15 2 4" xfId="3458" xr:uid="{00000000-0005-0000-0000-0000C70A0000}"/>
    <cellStyle name="Výstup 2 15 3" xfId="1268" xr:uid="{00000000-0005-0000-0000-0000C80A0000}"/>
    <cellStyle name="Výstup 2 15 3 2" xfId="2737" xr:uid="{00000000-0005-0000-0000-0000C90A0000}"/>
    <cellStyle name="Výstup 2 15 3 2 2" xfId="3901" xr:uid="{00000000-0005-0000-0000-0000CA0A0000}"/>
    <cellStyle name="Výstup 2 15 3 3" xfId="3700" xr:uid="{00000000-0005-0000-0000-0000CB0A0000}"/>
    <cellStyle name="Výstup 2 15 4" xfId="2003" xr:uid="{00000000-0005-0000-0000-0000CC0A0000}"/>
    <cellStyle name="Výstup 2 15 4 2" xfId="3647" xr:uid="{00000000-0005-0000-0000-0000CD0A0000}"/>
    <cellStyle name="Výstup 2 15 5" xfId="3529" xr:uid="{00000000-0005-0000-0000-0000CE0A0000}"/>
    <cellStyle name="Výstup 2 16" xfId="552" xr:uid="{00000000-0005-0000-0000-0000CF0A0000}"/>
    <cellStyle name="Výstup 2 16 2" xfId="929" xr:uid="{00000000-0005-0000-0000-0000D00A0000}"/>
    <cellStyle name="Výstup 2 16 2 2" xfId="1665" xr:uid="{00000000-0005-0000-0000-0000D10A0000}"/>
    <cellStyle name="Výstup 2 16 2 2 2" xfId="3134" xr:uid="{00000000-0005-0000-0000-0000D20A0000}"/>
    <cellStyle name="Výstup 2 16 2 2 2 2" xfId="3749" xr:uid="{00000000-0005-0000-0000-0000D30A0000}"/>
    <cellStyle name="Výstup 2 16 2 2 3" xfId="3777" xr:uid="{00000000-0005-0000-0000-0000D40A0000}"/>
    <cellStyle name="Výstup 2 16 2 3" xfId="2400" xr:uid="{00000000-0005-0000-0000-0000D50A0000}"/>
    <cellStyle name="Výstup 2 16 2 3 2" xfId="3767" xr:uid="{00000000-0005-0000-0000-0000D60A0000}"/>
    <cellStyle name="Výstup 2 16 2 4" xfId="3575" xr:uid="{00000000-0005-0000-0000-0000D70A0000}"/>
    <cellStyle name="Výstup 2 16 3" xfId="1298" xr:uid="{00000000-0005-0000-0000-0000D80A0000}"/>
    <cellStyle name="Výstup 2 16 3 2" xfId="2767" xr:uid="{00000000-0005-0000-0000-0000D90A0000}"/>
    <cellStyle name="Výstup 2 16 3 2 2" xfId="3236" xr:uid="{00000000-0005-0000-0000-0000DA0A0000}"/>
    <cellStyle name="Výstup 2 16 3 3" xfId="3481" xr:uid="{00000000-0005-0000-0000-0000DB0A0000}"/>
    <cellStyle name="Výstup 2 16 4" xfId="2033" xr:uid="{00000000-0005-0000-0000-0000DC0A0000}"/>
    <cellStyle name="Výstup 2 16 4 2" xfId="3409" xr:uid="{00000000-0005-0000-0000-0000DD0A0000}"/>
    <cellStyle name="Výstup 2 16 5" xfId="3408" xr:uid="{00000000-0005-0000-0000-0000DE0A0000}"/>
    <cellStyle name="Výstup 2 17" xfId="555" xr:uid="{00000000-0005-0000-0000-0000DF0A0000}"/>
    <cellStyle name="Výstup 2 17 2" xfId="932" xr:uid="{00000000-0005-0000-0000-0000E00A0000}"/>
    <cellStyle name="Výstup 2 17 2 2" xfId="1668" xr:uid="{00000000-0005-0000-0000-0000E10A0000}"/>
    <cellStyle name="Výstup 2 17 2 2 2" xfId="3137" xr:uid="{00000000-0005-0000-0000-0000E20A0000}"/>
    <cellStyle name="Výstup 2 17 2 2 2 2" xfId="3476" xr:uid="{00000000-0005-0000-0000-0000E30A0000}"/>
    <cellStyle name="Výstup 2 17 2 2 3" xfId="3349" xr:uid="{00000000-0005-0000-0000-0000E40A0000}"/>
    <cellStyle name="Výstup 2 17 2 3" xfId="2403" xr:uid="{00000000-0005-0000-0000-0000E50A0000}"/>
    <cellStyle name="Výstup 2 17 2 3 2" xfId="3895" xr:uid="{00000000-0005-0000-0000-0000E60A0000}"/>
    <cellStyle name="Výstup 2 17 2 4" xfId="3290" xr:uid="{00000000-0005-0000-0000-0000E70A0000}"/>
    <cellStyle name="Výstup 2 17 3" xfId="1301" xr:uid="{00000000-0005-0000-0000-0000E80A0000}"/>
    <cellStyle name="Výstup 2 17 3 2" xfId="2770" xr:uid="{00000000-0005-0000-0000-0000E90A0000}"/>
    <cellStyle name="Výstup 2 17 3 2 2" xfId="3350" xr:uid="{00000000-0005-0000-0000-0000EA0A0000}"/>
    <cellStyle name="Výstup 2 17 3 3" xfId="3532" xr:uid="{00000000-0005-0000-0000-0000EB0A0000}"/>
    <cellStyle name="Výstup 2 17 4" xfId="2036" xr:uid="{00000000-0005-0000-0000-0000EC0A0000}"/>
    <cellStyle name="Výstup 2 17 4 2" xfId="3282" xr:uid="{00000000-0005-0000-0000-0000ED0A0000}"/>
    <cellStyle name="Výstup 2 17 5" xfId="3695" xr:uid="{00000000-0005-0000-0000-0000EE0A0000}"/>
    <cellStyle name="Výstup 2 18" xfId="397" xr:uid="{00000000-0005-0000-0000-0000EF0A0000}"/>
    <cellStyle name="Výstup 2 18 2" xfId="776" xr:uid="{00000000-0005-0000-0000-0000F00A0000}"/>
    <cellStyle name="Výstup 2 18 2 2" xfId="1517" xr:uid="{00000000-0005-0000-0000-0000F10A0000}"/>
    <cellStyle name="Výstup 2 18 2 2 2" xfId="2986" xr:uid="{00000000-0005-0000-0000-0000F20A0000}"/>
    <cellStyle name="Výstup 2 18 2 2 2 2" xfId="3583" xr:uid="{00000000-0005-0000-0000-0000F30A0000}"/>
    <cellStyle name="Výstup 2 18 2 2 3" xfId="3402" xr:uid="{00000000-0005-0000-0000-0000F40A0000}"/>
    <cellStyle name="Výstup 2 18 2 3" xfId="2252" xr:uid="{00000000-0005-0000-0000-0000F50A0000}"/>
    <cellStyle name="Výstup 2 18 2 3 2" xfId="3656" xr:uid="{00000000-0005-0000-0000-0000F60A0000}"/>
    <cellStyle name="Výstup 2 18 2 4" xfId="3571" xr:uid="{00000000-0005-0000-0000-0000F70A0000}"/>
    <cellStyle name="Výstup 2 18 3" xfId="1150" xr:uid="{00000000-0005-0000-0000-0000F80A0000}"/>
    <cellStyle name="Výstup 2 18 3 2" xfId="2619" xr:uid="{00000000-0005-0000-0000-0000F90A0000}"/>
    <cellStyle name="Výstup 2 18 3 2 2" xfId="3624" xr:uid="{00000000-0005-0000-0000-0000FA0A0000}"/>
    <cellStyle name="Výstup 2 18 3 3" xfId="3539" xr:uid="{00000000-0005-0000-0000-0000FB0A0000}"/>
    <cellStyle name="Výstup 2 18 4" xfId="1885" xr:uid="{00000000-0005-0000-0000-0000FC0A0000}"/>
    <cellStyle name="Výstup 2 18 4 2" xfId="3640" xr:uid="{00000000-0005-0000-0000-0000FD0A0000}"/>
    <cellStyle name="Výstup 2 18 5" xfId="3844" xr:uid="{00000000-0005-0000-0000-0000FE0A0000}"/>
    <cellStyle name="Výstup 2 19" xfId="574" xr:uid="{00000000-0005-0000-0000-0000FF0A0000}"/>
    <cellStyle name="Výstup 2 19 2" xfId="951" xr:uid="{00000000-0005-0000-0000-0000000B0000}"/>
    <cellStyle name="Výstup 2 19 2 2" xfId="1687" xr:uid="{00000000-0005-0000-0000-0000010B0000}"/>
    <cellStyle name="Výstup 2 19 2 2 2" xfId="3156" xr:uid="{00000000-0005-0000-0000-0000020B0000}"/>
    <cellStyle name="Výstup 2 19 2 2 2 2" xfId="3671" xr:uid="{00000000-0005-0000-0000-0000030B0000}"/>
    <cellStyle name="Výstup 2 19 2 2 3" xfId="3686" xr:uid="{00000000-0005-0000-0000-0000040B0000}"/>
    <cellStyle name="Výstup 2 19 2 3" xfId="2422" xr:uid="{00000000-0005-0000-0000-0000050B0000}"/>
    <cellStyle name="Výstup 2 19 2 3 2" xfId="3883" xr:uid="{00000000-0005-0000-0000-0000060B0000}"/>
    <cellStyle name="Výstup 2 19 2 4" xfId="3572" xr:uid="{00000000-0005-0000-0000-0000070B0000}"/>
    <cellStyle name="Výstup 2 19 3" xfId="1320" xr:uid="{00000000-0005-0000-0000-0000080B0000}"/>
    <cellStyle name="Výstup 2 19 3 2" xfId="2789" xr:uid="{00000000-0005-0000-0000-0000090B0000}"/>
    <cellStyle name="Výstup 2 19 3 2 2" xfId="3342" xr:uid="{00000000-0005-0000-0000-00000A0B0000}"/>
    <cellStyle name="Výstup 2 19 3 3" xfId="3467" xr:uid="{00000000-0005-0000-0000-00000B0B0000}"/>
    <cellStyle name="Výstup 2 19 4" xfId="2055" xr:uid="{00000000-0005-0000-0000-00000C0B0000}"/>
    <cellStyle name="Výstup 2 19 4 2" xfId="3530" xr:uid="{00000000-0005-0000-0000-00000D0B0000}"/>
    <cellStyle name="Výstup 2 19 5" xfId="3235" xr:uid="{00000000-0005-0000-0000-00000E0B0000}"/>
    <cellStyle name="Výstup 2 2" xfId="51" xr:uid="{00000000-0005-0000-0000-00000F0B0000}"/>
    <cellStyle name="Výstup 2 2 2" xfId="649" xr:uid="{00000000-0005-0000-0000-0000100B0000}"/>
    <cellStyle name="Výstup 2 2 2 2" xfId="1392" xr:uid="{00000000-0005-0000-0000-0000110B0000}"/>
    <cellStyle name="Výstup 2 2 2 2 2" xfId="2861" xr:uid="{00000000-0005-0000-0000-0000120B0000}"/>
    <cellStyle name="Výstup 2 2 2 2 2 2" xfId="3269" xr:uid="{00000000-0005-0000-0000-0000130B0000}"/>
    <cellStyle name="Výstup 2 2 2 2 3" xfId="3660" xr:uid="{00000000-0005-0000-0000-0000140B0000}"/>
    <cellStyle name="Výstup 2 2 2 3" xfId="2127" xr:uid="{00000000-0005-0000-0000-0000150B0000}"/>
    <cellStyle name="Výstup 2 2 2 3 2" xfId="3229" xr:uid="{00000000-0005-0000-0000-0000160B0000}"/>
    <cellStyle name="Výstup 2 2 2 4" xfId="3898" xr:uid="{00000000-0005-0000-0000-0000170B0000}"/>
    <cellStyle name="Výstup 2 2 3" xfId="1025" xr:uid="{00000000-0005-0000-0000-0000180B0000}"/>
    <cellStyle name="Výstup 2 2 3 2" xfId="2494" xr:uid="{00000000-0005-0000-0000-0000190B0000}"/>
    <cellStyle name="Výstup 2 2 3 2 2" xfId="3324" xr:uid="{00000000-0005-0000-0000-00001A0B0000}"/>
    <cellStyle name="Výstup 2 2 3 3" xfId="3319" xr:uid="{00000000-0005-0000-0000-00001B0B0000}"/>
    <cellStyle name="Výstup 2 2 4" xfId="1760" xr:uid="{00000000-0005-0000-0000-00001C0B0000}"/>
    <cellStyle name="Výstup 2 2 4 2" xfId="3222" xr:uid="{00000000-0005-0000-0000-00001D0B0000}"/>
    <cellStyle name="Výstup 2 2 5" xfId="3417" xr:uid="{00000000-0005-0000-0000-00001E0B0000}"/>
    <cellStyle name="Výstup 2 20" xfId="583" xr:uid="{00000000-0005-0000-0000-00001F0B0000}"/>
    <cellStyle name="Výstup 2 20 2" xfId="960" xr:uid="{00000000-0005-0000-0000-0000200B0000}"/>
    <cellStyle name="Výstup 2 20 2 2" xfId="1695" xr:uid="{00000000-0005-0000-0000-0000210B0000}"/>
    <cellStyle name="Výstup 2 20 2 2 2" xfId="3164" xr:uid="{00000000-0005-0000-0000-0000220B0000}"/>
    <cellStyle name="Výstup 2 20 2 2 2 2" xfId="3820" xr:uid="{00000000-0005-0000-0000-0000230B0000}"/>
    <cellStyle name="Výstup 2 20 2 2 3" xfId="3490" xr:uid="{00000000-0005-0000-0000-0000240B0000}"/>
    <cellStyle name="Výstup 2 20 2 3" xfId="2430" xr:uid="{00000000-0005-0000-0000-0000250B0000}"/>
    <cellStyle name="Výstup 2 20 2 3 2" xfId="3852" xr:uid="{00000000-0005-0000-0000-0000260B0000}"/>
    <cellStyle name="Výstup 2 20 2 4" xfId="3862" xr:uid="{00000000-0005-0000-0000-0000270B0000}"/>
    <cellStyle name="Výstup 2 20 3" xfId="1328" xr:uid="{00000000-0005-0000-0000-0000280B0000}"/>
    <cellStyle name="Výstup 2 20 3 2" xfId="2797" xr:uid="{00000000-0005-0000-0000-0000290B0000}"/>
    <cellStyle name="Výstup 2 20 3 2 2" xfId="3502" xr:uid="{00000000-0005-0000-0000-00002A0B0000}"/>
    <cellStyle name="Výstup 2 20 3 3" xfId="3735" xr:uid="{00000000-0005-0000-0000-00002B0B0000}"/>
    <cellStyle name="Výstup 2 20 4" xfId="2063" xr:uid="{00000000-0005-0000-0000-00002C0B0000}"/>
    <cellStyle name="Výstup 2 20 4 2" xfId="3672" xr:uid="{00000000-0005-0000-0000-00002D0B0000}"/>
    <cellStyle name="Výstup 2 20 5" xfId="3547" xr:uid="{00000000-0005-0000-0000-00002E0B0000}"/>
    <cellStyle name="Výstup 2 21" xfId="581" xr:uid="{00000000-0005-0000-0000-00002F0B0000}"/>
    <cellStyle name="Výstup 2 21 2" xfId="958" xr:uid="{00000000-0005-0000-0000-0000300B0000}"/>
    <cellStyle name="Výstup 2 21 2 2" xfId="1693" xr:uid="{00000000-0005-0000-0000-0000310B0000}"/>
    <cellStyle name="Výstup 2 21 2 2 2" xfId="3162" xr:uid="{00000000-0005-0000-0000-0000320B0000}"/>
    <cellStyle name="Výstup 2 21 2 2 2 2" xfId="3293" xr:uid="{00000000-0005-0000-0000-0000330B0000}"/>
    <cellStyle name="Výstup 2 21 2 2 3" xfId="3861" xr:uid="{00000000-0005-0000-0000-0000340B0000}"/>
    <cellStyle name="Výstup 2 21 2 3" xfId="2428" xr:uid="{00000000-0005-0000-0000-0000350B0000}"/>
    <cellStyle name="Výstup 2 21 2 3 2" xfId="3265" xr:uid="{00000000-0005-0000-0000-0000360B0000}"/>
    <cellStyle name="Výstup 2 21 2 4" xfId="3391" xr:uid="{00000000-0005-0000-0000-0000370B0000}"/>
    <cellStyle name="Výstup 2 21 3" xfId="1326" xr:uid="{00000000-0005-0000-0000-0000380B0000}"/>
    <cellStyle name="Výstup 2 21 3 2" xfId="2795" xr:uid="{00000000-0005-0000-0000-0000390B0000}"/>
    <cellStyle name="Výstup 2 21 3 2 2" xfId="3543" xr:uid="{00000000-0005-0000-0000-00003A0B0000}"/>
    <cellStyle name="Výstup 2 21 3 3" xfId="3736" xr:uid="{00000000-0005-0000-0000-00003B0B0000}"/>
    <cellStyle name="Výstup 2 21 4" xfId="2061" xr:uid="{00000000-0005-0000-0000-00003C0B0000}"/>
    <cellStyle name="Výstup 2 21 4 2" xfId="3245" xr:uid="{00000000-0005-0000-0000-00003D0B0000}"/>
    <cellStyle name="Výstup 2 21 5" xfId="3422" xr:uid="{00000000-0005-0000-0000-00003E0B0000}"/>
    <cellStyle name="Výstup 2 22" xfId="591" xr:uid="{00000000-0005-0000-0000-00003F0B0000}"/>
    <cellStyle name="Výstup 2 22 2" xfId="967" xr:uid="{00000000-0005-0000-0000-0000400B0000}"/>
    <cellStyle name="Výstup 2 22 2 2" xfId="1702" xr:uid="{00000000-0005-0000-0000-0000410B0000}"/>
    <cellStyle name="Výstup 2 22 2 2 2" xfId="3171" xr:uid="{00000000-0005-0000-0000-0000420B0000}"/>
    <cellStyle name="Výstup 2 22 2 2 2 2" xfId="3505" xr:uid="{00000000-0005-0000-0000-0000430B0000}"/>
    <cellStyle name="Výstup 2 22 2 2 3" xfId="3716" xr:uid="{00000000-0005-0000-0000-0000440B0000}"/>
    <cellStyle name="Výstup 2 22 2 3" xfId="2437" xr:uid="{00000000-0005-0000-0000-0000450B0000}"/>
    <cellStyle name="Výstup 2 22 2 3 2" xfId="3694" xr:uid="{00000000-0005-0000-0000-0000460B0000}"/>
    <cellStyle name="Výstup 2 22 2 4" xfId="3579" xr:uid="{00000000-0005-0000-0000-0000470B0000}"/>
    <cellStyle name="Výstup 2 22 3" xfId="1335" xr:uid="{00000000-0005-0000-0000-0000480B0000}"/>
    <cellStyle name="Výstup 2 22 3 2" xfId="2804" xr:uid="{00000000-0005-0000-0000-0000490B0000}"/>
    <cellStyle name="Výstup 2 22 3 2 2" xfId="3859" xr:uid="{00000000-0005-0000-0000-00004A0B0000}"/>
    <cellStyle name="Výstup 2 22 3 3" xfId="3419" xr:uid="{00000000-0005-0000-0000-00004B0B0000}"/>
    <cellStyle name="Výstup 2 22 4" xfId="2070" xr:uid="{00000000-0005-0000-0000-00004C0B0000}"/>
    <cellStyle name="Výstup 2 22 4 2" xfId="3665" xr:uid="{00000000-0005-0000-0000-00004D0B0000}"/>
    <cellStyle name="Výstup 2 22 5" xfId="3287" xr:uid="{00000000-0005-0000-0000-00004E0B0000}"/>
    <cellStyle name="Výstup 2 23" xfId="599" xr:uid="{00000000-0005-0000-0000-00004F0B0000}"/>
    <cellStyle name="Výstup 2 23 2" xfId="975" xr:uid="{00000000-0005-0000-0000-0000500B0000}"/>
    <cellStyle name="Výstup 2 23 2 2" xfId="1710" xr:uid="{00000000-0005-0000-0000-0000510B0000}"/>
    <cellStyle name="Výstup 2 23 2 2 2" xfId="3179" xr:uid="{00000000-0005-0000-0000-0000520B0000}"/>
    <cellStyle name="Výstup 2 23 2 2 2 2" xfId="3484" xr:uid="{00000000-0005-0000-0000-0000530B0000}"/>
    <cellStyle name="Výstup 2 23 2 2 3" xfId="3442" xr:uid="{00000000-0005-0000-0000-0000540B0000}"/>
    <cellStyle name="Výstup 2 23 2 3" xfId="2445" xr:uid="{00000000-0005-0000-0000-0000550B0000}"/>
    <cellStyle name="Výstup 2 23 2 3 2" xfId="3591" xr:uid="{00000000-0005-0000-0000-0000560B0000}"/>
    <cellStyle name="Výstup 2 23 2 4" xfId="3385" xr:uid="{00000000-0005-0000-0000-0000570B0000}"/>
    <cellStyle name="Výstup 2 23 3" xfId="1343" xr:uid="{00000000-0005-0000-0000-0000580B0000}"/>
    <cellStyle name="Výstup 2 23 3 2" xfId="2812" xr:uid="{00000000-0005-0000-0000-0000590B0000}"/>
    <cellStyle name="Výstup 2 23 3 2 2" xfId="3418" xr:uid="{00000000-0005-0000-0000-00005A0B0000}"/>
    <cellStyle name="Výstup 2 23 3 3" xfId="3648" xr:uid="{00000000-0005-0000-0000-00005B0B0000}"/>
    <cellStyle name="Výstup 2 23 4" xfId="2078" xr:uid="{00000000-0005-0000-0000-00005C0B0000}"/>
    <cellStyle name="Výstup 2 23 4 2" xfId="3556" xr:uid="{00000000-0005-0000-0000-00005D0B0000}"/>
    <cellStyle name="Výstup 2 23 5" xfId="3289" xr:uid="{00000000-0005-0000-0000-00005E0B0000}"/>
    <cellStyle name="Výstup 2 24" xfId="608" xr:uid="{00000000-0005-0000-0000-00005F0B0000}"/>
    <cellStyle name="Výstup 2 24 2" xfId="984" xr:uid="{00000000-0005-0000-0000-0000600B0000}"/>
    <cellStyle name="Výstup 2 24 2 2" xfId="1719" xr:uid="{00000000-0005-0000-0000-0000610B0000}"/>
    <cellStyle name="Výstup 2 24 2 2 2" xfId="3188" xr:uid="{00000000-0005-0000-0000-0000620B0000}"/>
    <cellStyle name="Výstup 2 24 2 2 2 2" xfId="3829" xr:uid="{00000000-0005-0000-0000-0000630B0000}"/>
    <cellStyle name="Výstup 2 24 2 2 3" xfId="3281" xr:uid="{00000000-0005-0000-0000-0000640B0000}"/>
    <cellStyle name="Výstup 2 24 2 3" xfId="2454" xr:uid="{00000000-0005-0000-0000-0000650B0000}"/>
    <cellStyle name="Výstup 2 24 2 3 2" xfId="3779" xr:uid="{00000000-0005-0000-0000-0000660B0000}"/>
    <cellStyle name="Výstup 2 24 2 4" xfId="3856" xr:uid="{00000000-0005-0000-0000-0000670B0000}"/>
    <cellStyle name="Výstup 2 24 3" xfId="1352" xr:uid="{00000000-0005-0000-0000-0000680B0000}"/>
    <cellStyle name="Výstup 2 24 3 2" xfId="2821" xr:uid="{00000000-0005-0000-0000-0000690B0000}"/>
    <cellStyle name="Výstup 2 24 3 2 2" xfId="3652" xr:uid="{00000000-0005-0000-0000-00006A0B0000}"/>
    <cellStyle name="Výstup 2 24 3 3" xfId="3870" xr:uid="{00000000-0005-0000-0000-00006B0B0000}"/>
    <cellStyle name="Výstup 2 24 4" xfId="2087" xr:uid="{00000000-0005-0000-0000-00006C0B0000}"/>
    <cellStyle name="Výstup 2 24 4 2" xfId="3872" xr:uid="{00000000-0005-0000-0000-00006D0B0000}"/>
    <cellStyle name="Výstup 2 24 5" xfId="3790" xr:uid="{00000000-0005-0000-0000-00006E0B0000}"/>
    <cellStyle name="Výstup 2 25" xfId="615" xr:uid="{00000000-0005-0000-0000-00006F0B0000}"/>
    <cellStyle name="Výstup 2 25 2" xfId="991" xr:uid="{00000000-0005-0000-0000-0000700B0000}"/>
    <cellStyle name="Výstup 2 25 2 2" xfId="1726" xr:uid="{00000000-0005-0000-0000-0000710B0000}"/>
    <cellStyle name="Výstup 2 25 2 2 2" xfId="3195" xr:uid="{00000000-0005-0000-0000-0000720B0000}"/>
    <cellStyle name="Výstup 2 25 2 2 2 2" xfId="3763" xr:uid="{00000000-0005-0000-0000-0000730B0000}"/>
    <cellStyle name="Výstup 2 25 2 2 3" xfId="3439" xr:uid="{00000000-0005-0000-0000-0000740B0000}"/>
    <cellStyle name="Výstup 2 25 2 3" xfId="2461" xr:uid="{00000000-0005-0000-0000-0000750B0000}"/>
    <cellStyle name="Výstup 2 25 2 3 2" xfId="3446" xr:uid="{00000000-0005-0000-0000-0000760B0000}"/>
    <cellStyle name="Výstup 2 25 2 4" xfId="3704" xr:uid="{00000000-0005-0000-0000-0000770B0000}"/>
    <cellStyle name="Výstup 2 25 3" xfId="1359" xr:uid="{00000000-0005-0000-0000-0000780B0000}"/>
    <cellStyle name="Výstup 2 25 3 2" xfId="2828" xr:uid="{00000000-0005-0000-0000-0000790B0000}"/>
    <cellStyle name="Výstup 2 25 3 2 2" xfId="3246" xr:uid="{00000000-0005-0000-0000-00007A0B0000}"/>
    <cellStyle name="Výstup 2 25 3 3" xfId="3344" xr:uid="{00000000-0005-0000-0000-00007B0B0000}"/>
    <cellStyle name="Výstup 2 25 4" xfId="2094" xr:uid="{00000000-0005-0000-0000-00007C0B0000}"/>
    <cellStyle name="Výstup 2 25 4 2" xfId="3709" xr:uid="{00000000-0005-0000-0000-00007D0B0000}"/>
    <cellStyle name="Výstup 2 25 5" xfId="3555" xr:uid="{00000000-0005-0000-0000-00007E0B0000}"/>
    <cellStyle name="Výstup 2 26" xfId="496" xr:uid="{00000000-0005-0000-0000-00007F0B0000}"/>
    <cellStyle name="Výstup 2 26 2" xfId="873" xr:uid="{00000000-0005-0000-0000-0000800B0000}"/>
    <cellStyle name="Výstup 2 26 2 2" xfId="1612" xr:uid="{00000000-0005-0000-0000-0000810B0000}"/>
    <cellStyle name="Výstup 2 26 2 2 2" xfId="3081" xr:uid="{00000000-0005-0000-0000-0000820B0000}"/>
    <cellStyle name="Výstup 2 26 2 2 2 2" xfId="3845" xr:uid="{00000000-0005-0000-0000-0000830B0000}"/>
    <cellStyle name="Výstup 2 26 2 2 3" xfId="3441" xr:uid="{00000000-0005-0000-0000-0000840B0000}"/>
    <cellStyle name="Výstup 2 26 2 3" xfId="2347" xr:uid="{00000000-0005-0000-0000-0000850B0000}"/>
    <cellStyle name="Výstup 2 26 2 3 2" xfId="3793" xr:uid="{00000000-0005-0000-0000-0000860B0000}"/>
    <cellStyle name="Výstup 2 26 2 4" xfId="3452" xr:uid="{00000000-0005-0000-0000-0000870B0000}"/>
    <cellStyle name="Výstup 2 26 3" xfId="1245" xr:uid="{00000000-0005-0000-0000-0000880B0000}"/>
    <cellStyle name="Výstup 2 26 3 2" xfId="2714" xr:uid="{00000000-0005-0000-0000-0000890B0000}"/>
    <cellStyle name="Výstup 2 26 3 2 2" xfId="3635" xr:uid="{00000000-0005-0000-0000-00008A0B0000}"/>
    <cellStyle name="Výstup 2 26 3 3" xfId="3531" xr:uid="{00000000-0005-0000-0000-00008B0B0000}"/>
    <cellStyle name="Výstup 2 26 4" xfId="1980" xr:uid="{00000000-0005-0000-0000-00008C0B0000}"/>
    <cellStyle name="Výstup 2 26 4 2" xfId="3679" xr:uid="{00000000-0005-0000-0000-00008D0B0000}"/>
    <cellStyle name="Výstup 2 26 5" xfId="3327" xr:uid="{00000000-0005-0000-0000-00008E0B0000}"/>
    <cellStyle name="Výstup 2 27" xfId="636" xr:uid="{00000000-0005-0000-0000-00008F0B0000}"/>
    <cellStyle name="Výstup 2 27 2" xfId="1012" xr:uid="{00000000-0005-0000-0000-0000900B0000}"/>
    <cellStyle name="Výstup 2 27 2 2" xfId="1747" xr:uid="{00000000-0005-0000-0000-0000910B0000}"/>
    <cellStyle name="Výstup 2 27 2 2 2" xfId="3216" xr:uid="{00000000-0005-0000-0000-0000920B0000}"/>
    <cellStyle name="Výstup 2 27 2 2 2 2" xfId="3518" xr:uid="{00000000-0005-0000-0000-0000930B0000}"/>
    <cellStyle name="Výstup 2 27 2 2 3" xfId="3519" xr:uid="{00000000-0005-0000-0000-0000940B0000}"/>
    <cellStyle name="Výstup 2 27 2 3" xfId="2482" xr:uid="{00000000-0005-0000-0000-0000950B0000}"/>
    <cellStyle name="Výstup 2 27 2 3 2" xfId="3718" xr:uid="{00000000-0005-0000-0000-0000960B0000}"/>
    <cellStyle name="Výstup 2 27 2 4" xfId="3279" xr:uid="{00000000-0005-0000-0000-0000970B0000}"/>
    <cellStyle name="Výstup 2 27 3" xfId="1380" xr:uid="{00000000-0005-0000-0000-0000980B0000}"/>
    <cellStyle name="Výstup 2 27 3 2" xfId="2849" xr:uid="{00000000-0005-0000-0000-0000990B0000}"/>
    <cellStyle name="Výstup 2 27 3 2 2" xfId="3445" xr:uid="{00000000-0005-0000-0000-00009A0B0000}"/>
    <cellStyle name="Výstup 2 27 3 3" xfId="3609" xr:uid="{00000000-0005-0000-0000-00009B0B0000}"/>
    <cellStyle name="Výstup 2 27 4" xfId="2115" xr:uid="{00000000-0005-0000-0000-00009C0B0000}"/>
    <cellStyle name="Výstup 2 27 4 2" xfId="3315" xr:uid="{00000000-0005-0000-0000-00009D0B0000}"/>
    <cellStyle name="Výstup 2 27 5" xfId="3553" xr:uid="{00000000-0005-0000-0000-00009E0B0000}"/>
    <cellStyle name="Výstup 2 28" xfId="644" xr:uid="{00000000-0005-0000-0000-00009F0B0000}"/>
    <cellStyle name="Výstup 2 28 2" xfId="1387" xr:uid="{00000000-0005-0000-0000-0000A00B0000}"/>
    <cellStyle name="Výstup 2 28 2 2" xfId="2856" xr:uid="{00000000-0005-0000-0000-0000A10B0000}"/>
    <cellStyle name="Výstup 2 28 2 2 2" xfId="3715" xr:uid="{00000000-0005-0000-0000-0000A20B0000}"/>
    <cellStyle name="Výstup 2 28 2 3" xfId="3850" xr:uid="{00000000-0005-0000-0000-0000A30B0000}"/>
    <cellStyle name="Výstup 2 28 3" xfId="2122" xr:uid="{00000000-0005-0000-0000-0000A40B0000}"/>
    <cellStyle name="Výstup 2 28 3 2" xfId="3406" xr:uid="{00000000-0005-0000-0000-0000A50B0000}"/>
    <cellStyle name="Výstup 2 28 4" xfId="3565" xr:uid="{00000000-0005-0000-0000-0000A60B0000}"/>
    <cellStyle name="Výstup 2 29" xfId="1020" xr:uid="{00000000-0005-0000-0000-0000A70B0000}"/>
    <cellStyle name="Výstup 2 29 2" xfId="2489" xr:uid="{00000000-0005-0000-0000-0000A80B0000}"/>
    <cellStyle name="Výstup 2 29 2 2" xfId="3833" xr:uid="{00000000-0005-0000-0000-0000A90B0000}"/>
    <cellStyle name="Výstup 2 29 3" xfId="3307" xr:uid="{00000000-0005-0000-0000-0000AA0B0000}"/>
    <cellStyle name="Výstup 2 3" xfId="295" xr:uid="{00000000-0005-0000-0000-0000AB0B0000}"/>
    <cellStyle name="Výstup 2 3 2" xfId="692" xr:uid="{00000000-0005-0000-0000-0000AC0B0000}"/>
    <cellStyle name="Výstup 2 3 2 2" xfId="1434" xr:uid="{00000000-0005-0000-0000-0000AD0B0000}"/>
    <cellStyle name="Výstup 2 3 2 2 2" xfId="2903" xr:uid="{00000000-0005-0000-0000-0000AE0B0000}"/>
    <cellStyle name="Výstup 2 3 2 2 2 2" xfId="3910" xr:uid="{00000000-0005-0000-0000-0000AF0B0000}"/>
    <cellStyle name="Výstup 2 3 2 2 3" xfId="3545" xr:uid="{00000000-0005-0000-0000-0000B00B0000}"/>
    <cellStyle name="Výstup 2 3 2 3" xfId="2169" xr:uid="{00000000-0005-0000-0000-0000B10B0000}"/>
    <cellStyle name="Výstup 2 3 2 3 2" xfId="3774" xr:uid="{00000000-0005-0000-0000-0000B20B0000}"/>
    <cellStyle name="Výstup 2 3 2 4" xfId="3268" xr:uid="{00000000-0005-0000-0000-0000B30B0000}"/>
    <cellStyle name="Výstup 2 3 3" xfId="1067" xr:uid="{00000000-0005-0000-0000-0000B40B0000}"/>
    <cellStyle name="Výstup 2 3 3 2" xfId="2536" xr:uid="{00000000-0005-0000-0000-0000B50B0000}"/>
    <cellStyle name="Výstup 2 3 3 2 2" xfId="3533" xr:uid="{00000000-0005-0000-0000-0000B60B0000}"/>
    <cellStyle name="Výstup 2 3 3 3" xfId="3570" xr:uid="{00000000-0005-0000-0000-0000B70B0000}"/>
    <cellStyle name="Výstup 2 3 4" xfId="1802" xr:uid="{00000000-0005-0000-0000-0000B80B0000}"/>
    <cellStyle name="Výstup 2 3 4 2" xfId="3574" xr:uid="{00000000-0005-0000-0000-0000B90B0000}"/>
    <cellStyle name="Výstup 2 3 5" xfId="3404" xr:uid="{00000000-0005-0000-0000-0000BA0B0000}"/>
    <cellStyle name="Výstup 2 30" xfId="1755" xr:uid="{00000000-0005-0000-0000-0000BB0B0000}"/>
    <cellStyle name="Výstup 2 30 2" xfId="3500" xr:uid="{00000000-0005-0000-0000-0000BC0B0000}"/>
    <cellStyle name="Výstup 2 31" xfId="3707" xr:uid="{00000000-0005-0000-0000-0000BD0B0000}"/>
    <cellStyle name="Výstup 2 4" xfId="276" xr:uid="{00000000-0005-0000-0000-0000BE0B0000}"/>
    <cellStyle name="Výstup 2 4 2" xfId="683" xr:uid="{00000000-0005-0000-0000-0000BF0B0000}"/>
    <cellStyle name="Výstup 2 4 2 2" xfId="1426" xr:uid="{00000000-0005-0000-0000-0000C00B0000}"/>
    <cellStyle name="Výstup 2 4 2 2 2" xfId="2895" xr:uid="{00000000-0005-0000-0000-0000C10B0000}"/>
    <cellStyle name="Výstup 2 4 2 2 2 2" xfId="3576" xr:uid="{00000000-0005-0000-0000-0000C20B0000}"/>
    <cellStyle name="Výstup 2 4 2 2 3" xfId="3415" xr:uid="{00000000-0005-0000-0000-0000C30B0000}"/>
    <cellStyle name="Výstup 2 4 2 3" xfId="2161" xr:uid="{00000000-0005-0000-0000-0000C40B0000}"/>
    <cellStyle name="Výstup 2 4 2 3 2" xfId="3626" xr:uid="{00000000-0005-0000-0000-0000C50B0000}"/>
    <cellStyle name="Výstup 2 4 2 4" xfId="3732" xr:uid="{00000000-0005-0000-0000-0000C60B0000}"/>
    <cellStyle name="Výstup 2 4 3" xfId="1059" xr:uid="{00000000-0005-0000-0000-0000C70B0000}"/>
    <cellStyle name="Výstup 2 4 3 2" xfId="2528" xr:uid="{00000000-0005-0000-0000-0000C80B0000}"/>
    <cellStyle name="Výstup 2 4 3 2 2" xfId="3562" xr:uid="{00000000-0005-0000-0000-0000C90B0000}"/>
    <cellStyle name="Výstup 2 4 3 3" xfId="3507" xr:uid="{00000000-0005-0000-0000-0000CA0B0000}"/>
    <cellStyle name="Výstup 2 4 4" xfId="1794" xr:uid="{00000000-0005-0000-0000-0000CB0B0000}"/>
    <cellStyle name="Výstup 2 4 4 2" xfId="3885" xr:uid="{00000000-0005-0000-0000-0000CC0B0000}"/>
    <cellStyle name="Výstup 2 4 5" xfId="3267" xr:uid="{00000000-0005-0000-0000-0000CD0B0000}"/>
    <cellStyle name="Výstup 2 5" xfId="443" xr:uid="{00000000-0005-0000-0000-0000CE0B0000}"/>
    <cellStyle name="Výstup 2 5 2" xfId="822" xr:uid="{00000000-0005-0000-0000-0000CF0B0000}"/>
    <cellStyle name="Výstup 2 5 2 2" xfId="1562" xr:uid="{00000000-0005-0000-0000-0000D00B0000}"/>
    <cellStyle name="Výstup 2 5 2 2 2" xfId="3031" xr:uid="{00000000-0005-0000-0000-0000D10B0000}"/>
    <cellStyle name="Výstup 2 5 2 2 2 2" xfId="3559" xr:uid="{00000000-0005-0000-0000-0000D20B0000}"/>
    <cellStyle name="Výstup 2 5 2 2 3" xfId="3778" xr:uid="{00000000-0005-0000-0000-0000D30B0000}"/>
    <cellStyle name="Výstup 2 5 2 3" xfId="2297" xr:uid="{00000000-0005-0000-0000-0000D40B0000}"/>
    <cellStyle name="Výstup 2 5 2 3 2" xfId="3447" xr:uid="{00000000-0005-0000-0000-0000D50B0000}"/>
    <cellStyle name="Výstup 2 5 2 4" xfId="3622" xr:uid="{00000000-0005-0000-0000-0000D60B0000}"/>
    <cellStyle name="Výstup 2 5 3" xfId="1195" xr:uid="{00000000-0005-0000-0000-0000D70B0000}"/>
    <cellStyle name="Výstup 2 5 3 2" xfId="2664" xr:uid="{00000000-0005-0000-0000-0000D80B0000}"/>
    <cellStyle name="Výstup 2 5 3 2 2" xfId="3444" xr:uid="{00000000-0005-0000-0000-0000D90B0000}"/>
    <cellStyle name="Výstup 2 5 3 3" xfId="3320" xr:uid="{00000000-0005-0000-0000-0000DA0B0000}"/>
    <cellStyle name="Výstup 2 5 4" xfId="1930" xr:uid="{00000000-0005-0000-0000-0000DB0B0000}"/>
    <cellStyle name="Výstup 2 5 4 2" xfId="3832" xr:uid="{00000000-0005-0000-0000-0000DC0B0000}"/>
    <cellStyle name="Výstup 2 5 5" xfId="3623" xr:uid="{00000000-0005-0000-0000-0000DD0B0000}"/>
    <cellStyle name="Výstup 2 6" xfId="154" xr:uid="{00000000-0005-0000-0000-0000DE0B0000}"/>
    <cellStyle name="Výstup 2 6 2" xfId="668" xr:uid="{00000000-0005-0000-0000-0000DF0B0000}"/>
    <cellStyle name="Výstup 2 6 2 2" xfId="1411" xr:uid="{00000000-0005-0000-0000-0000E00B0000}"/>
    <cellStyle name="Výstup 2 6 2 2 2" xfId="2880" xr:uid="{00000000-0005-0000-0000-0000E10B0000}"/>
    <cellStyle name="Výstup 2 6 2 2 2 2" xfId="3304" xr:uid="{00000000-0005-0000-0000-0000E20B0000}"/>
    <cellStyle name="Výstup 2 6 2 2 3" xfId="3780" xr:uid="{00000000-0005-0000-0000-0000E30B0000}"/>
    <cellStyle name="Výstup 2 6 2 3" xfId="2146" xr:uid="{00000000-0005-0000-0000-0000E40B0000}"/>
    <cellStyle name="Výstup 2 6 2 3 2" xfId="3703" xr:uid="{00000000-0005-0000-0000-0000E50B0000}"/>
    <cellStyle name="Výstup 2 6 2 4" xfId="3384" xr:uid="{00000000-0005-0000-0000-0000E60B0000}"/>
    <cellStyle name="Výstup 2 6 3" xfId="1044" xr:uid="{00000000-0005-0000-0000-0000E70B0000}"/>
    <cellStyle name="Výstup 2 6 3 2" xfId="2513" xr:uid="{00000000-0005-0000-0000-0000E80B0000}"/>
    <cellStyle name="Výstup 2 6 3 2 2" xfId="3819" xr:uid="{00000000-0005-0000-0000-0000E90B0000}"/>
    <cellStyle name="Výstup 2 6 3 3" xfId="3788" xr:uid="{00000000-0005-0000-0000-0000EA0B0000}"/>
    <cellStyle name="Výstup 2 6 4" xfId="1779" xr:uid="{00000000-0005-0000-0000-0000EB0B0000}"/>
    <cellStyle name="Výstup 2 6 4 2" xfId="3667" xr:uid="{00000000-0005-0000-0000-0000EC0B0000}"/>
    <cellStyle name="Výstup 2 6 5" xfId="3646" xr:uid="{00000000-0005-0000-0000-0000ED0B0000}"/>
    <cellStyle name="Výstup 2 7" xfId="94" xr:uid="{00000000-0005-0000-0000-0000EE0B0000}"/>
    <cellStyle name="Výstup 2 7 2" xfId="656" xr:uid="{00000000-0005-0000-0000-0000EF0B0000}"/>
    <cellStyle name="Výstup 2 7 2 2" xfId="1399" xr:uid="{00000000-0005-0000-0000-0000F00B0000}"/>
    <cellStyle name="Výstup 2 7 2 2 2" xfId="2868" xr:uid="{00000000-0005-0000-0000-0000F10B0000}"/>
    <cellStyle name="Výstup 2 7 2 2 2 2" xfId="3414" xr:uid="{00000000-0005-0000-0000-0000F20B0000}"/>
    <cellStyle name="Výstup 2 7 2 2 3" xfId="3513" xr:uid="{00000000-0005-0000-0000-0000F30B0000}"/>
    <cellStyle name="Výstup 2 7 2 3" xfId="2134" xr:uid="{00000000-0005-0000-0000-0000F40B0000}"/>
    <cellStyle name="Výstup 2 7 2 3 2" xfId="3664" xr:uid="{00000000-0005-0000-0000-0000F50B0000}"/>
    <cellStyle name="Výstup 2 7 2 4" xfId="3459" xr:uid="{00000000-0005-0000-0000-0000F60B0000}"/>
    <cellStyle name="Výstup 2 7 3" xfId="1032" xr:uid="{00000000-0005-0000-0000-0000F70B0000}"/>
    <cellStyle name="Výstup 2 7 3 2" xfId="2501" xr:uid="{00000000-0005-0000-0000-0000F80B0000}"/>
    <cellStyle name="Výstup 2 7 3 2 2" xfId="3639" xr:uid="{00000000-0005-0000-0000-0000F90B0000}"/>
    <cellStyle name="Výstup 2 7 3 3" xfId="3471" xr:uid="{00000000-0005-0000-0000-0000FA0B0000}"/>
    <cellStyle name="Výstup 2 7 4" xfId="1767" xr:uid="{00000000-0005-0000-0000-0000FB0B0000}"/>
    <cellStyle name="Výstup 2 7 4 2" xfId="3520" xr:uid="{00000000-0005-0000-0000-0000FC0B0000}"/>
    <cellStyle name="Výstup 2 7 5" xfId="3244" xr:uid="{00000000-0005-0000-0000-0000FD0B0000}"/>
    <cellStyle name="Výstup 2 8" xfId="471" xr:uid="{00000000-0005-0000-0000-0000FE0B0000}"/>
    <cellStyle name="Výstup 2 8 2" xfId="850" xr:uid="{00000000-0005-0000-0000-0000FF0B0000}"/>
    <cellStyle name="Výstup 2 8 2 2" xfId="1590" xr:uid="{00000000-0005-0000-0000-0000000C0000}"/>
    <cellStyle name="Výstup 2 8 2 2 2" xfId="3059" xr:uid="{00000000-0005-0000-0000-0000010C0000}"/>
    <cellStyle name="Výstup 2 8 2 2 2 2" xfId="3617" xr:uid="{00000000-0005-0000-0000-0000020C0000}"/>
    <cellStyle name="Výstup 2 8 2 2 3" xfId="3550" xr:uid="{00000000-0005-0000-0000-0000030C0000}"/>
    <cellStyle name="Výstup 2 8 2 3" xfId="2325" xr:uid="{00000000-0005-0000-0000-0000040C0000}"/>
    <cellStyle name="Výstup 2 8 2 3 2" xfId="3879" xr:uid="{00000000-0005-0000-0000-0000050C0000}"/>
    <cellStyle name="Výstup 2 8 2 4" xfId="3516" xr:uid="{00000000-0005-0000-0000-0000060C0000}"/>
    <cellStyle name="Výstup 2 8 3" xfId="1223" xr:uid="{00000000-0005-0000-0000-0000070C0000}"/>
    <cellStyle name="Výstup 2 8 3 2" xfId="2692" xr:uid="{00000000-0005-0000-0000-0000080C0000}"/>
    <cellStyle name="Výstup 2 8 3 2 2" xfId="3655" xr:uid="{00000000-0005-0000-0000-0000090C0000}"/>
    <cellStyle name="Výstup 2 8 3 3" xfId="3594" xr:uid="{00000000-0005-0000-0000-00000A0C0000}"/>
    <cellStyle name="Výstup 2 8 4" xfId="1958" xr:uid="{00000000-0005-0000-0000-00000B0C0000}"/>
    <cellStyle name="Výstup 2 8 4 2" xfId="3599" xr:uid="{00000000-0005-0000-0000-00000C0C0000}"/>
    <cellStyle name="Výstup 2 8 5" xfId="3797" xr:uid="{00000000-0005-0000-0000-00000D0C0000}"/>
    <cellStyle name="Výstup 2 9" xfId="435" xr:uid="{00000000-0005-0000-0000-00000E0C0000}"/>
    <cellStyle name="Výstup 2 9 2" xfId="814" xr:uid="{00000000-0005-0000-0000-00000F0C0000}"/>
    <cellStyle name="Výstup 2 9 2 2" xfId="1554" xr:uid="{00000000-0005-0000-0000-0000100C0000}"/>
    <cellStyle name="Výstup 2 9 2 2 2" xfId="3023" xr:uid="{00000000-0005-0000-0000-0000110C0000}"/>
    <cellStyle name="Výstup 2 9 2 2 2 2" xfId="3649" xr:uid="{00000000-0005-0000-0000-0000120C0000}"/>
    <cellStyle name="Výstup 2 9 2 2 3" xfId="3589" xr:uid="{00000000-0005-0000-0000-0000130C0000}"/>
    <cellStyle name="Výstup 2 9 2 3" xfId="2289" xr:uid="{00000000-0005-0000-0000-0000140C0000}"/>
    <cellStyle name="Výstup 2 9 2 3 2" xfId="3702" xr:uid="{00000000-0005-0000-0000-0000150C0000}"/>
    <cellStyle name="Výstup 2 9 2 4" xfId="3340" xr:uid="{00000000-0005-0000-0000-0000160C0000}"/>
    <cellStyle name="Výstup 2 9 3" xfId="1187" xr:uid="{00000000-0005-0000-0000-0000170C0000}"/>
    <cellStyle name="Výstup 2 9 3 2" xfId="2656" xr:uid="{00000000-0005-0000-0000-0000180C0000}"/>
    <cellStyle name="Výstup 2 9 3 2 2" xfId="3525" xr:uid="{00000000-0005-0000-0000-0000190C0000}"/>
    <cellStyle name="Výstup 2 9 3 3" xfId="3839" xr:uid="{00000000-0005-0000-0000-00001A0C0000}"/>
    <cellStyle name="Výstup 2 9 4" xfId="1922" xr:uid="{00000000-0005-0000-0000-00001B0C0000}"/>
    <cellStyle name="Výstup 2 9 4 2" xfId="3312" xr:uid="{00000000-0005-0000-0000-00001C0C0000}"/>
    <cellStyle name="Výstup 2 9 5" xfId="3881" xr:uid="{00000000-0005-0000-0000-00001D0C0000}"/>
    <cellStyle name="Výstup 3" xfId="296" xr:uid="{00000000-0005-0000-0000-00001E0C0000}"/>
    <cellStyle name="Výstup 3 10" xfId="447" xr:uid="{00000000-0005-0000-0000-00001F0C0000}"/>
    <cellStyle name="Výstup 3 10 2" xfId="826" xr:uid="{00000000-0005-0000-0000-0000200C0000}"/>
    <cellStyle name="Výstup 3 10 2 2" xfId="1566" xr:uid="{00000000-0005-0000-0000-0000210C0000}"/>
    <cellStyle name="Výstup 3 10 2 2 2" xfId="3035" xr:uid="{00000000-0005-0000-0000-0000220C0000}"/>
    <cellStyle name="Výstup 3 10 2 2 2 2" xfId="3650" xr:uid="{00000000-0005-0000-0000-0000230C0000}"/>
    <cellStyle name="Výstup 3 10 2 2 3" xfId="3705" xr:uid="{00000000-0005-0000-0000-0000240C0000}"/>
    <cellStyle name="Výstup 3 10 2 3" xfId="2301" xr:uid="{00000000-0005-0000-0000-0000250C0000}"/>
    <cellStyle name="Výstup 3 10 2 3 2" xfId="3544" xr:uid="{00000000-0005-0000-0000-0000260C0000}"/>
    <cellStyle name="Výstup 3 10 2 4" xfId="3595" xr:uid="{00000000-0005-0000-0000-0000270C0000}"/>
    <cellStyle name="Výstup 3 10 3" xfId="1199" xr:uid="{00000000-0005-0000-0000-0000280C0000}"/>
    <cellStyle name="Výstup 3 10 3 2" xfId="2668" xr:uid="{00000000-0005-0000-0000-0000290C0000}"/>
    <cellStyle name="Výstup 3 10 3 2 2" xfId="3395" xr:uid="{00000000-0005-0000-0000-00002A0C0000}"/>
    <cellStyle name="Výstup 3 10 3 3" xfId="3658" xr:uid="{00000000-0005-0000-0000-00002B0C0000}"/>
    <cellStyle name="Výstup 3 10 4" xfId="1934" xr:uid="{00000000-0005-0000-0000-00002C0C0000}"/>
    <cellStyle name="Výstup 3 10 4 2" xfId="3805" xr:uid="{00000000-0005-0000-0000-00002D0C0000}"/>
    <cellStyle name="Výstup 3 10 5" xfId="3338" xr:uid="{00000000-0005-0000-0000-00002E0C0000}"/>
    <cellStyle name="Výstup 3 11" xfId="491" xr:uid="{00000000-0005-0000-0000-00002F0C0000}"/>
    <cellStyle name="Výstup 3 11 2" xfId="869" xr:uid="{00000000-0005-0000-0000-0000300C0000}"/>
    <cellStyle name="Výstup 3 11 2 2" xfId="1608" xr:uid="{00000000-0005-0000-0000-0000310C0000}"/>
    <cellStyle name="Výstup 3 11 2 2 2" xfId="3077" xr:uid="{00000000-0005-0000-0000-0000320C0000}"/>
    <cellStyle name="Výstup 3 11 2 2 2 2" xfId="3869" xr:uid="{00000000-0005-0000-0000-0000330C0000}"/>
    <cellStyle name="Výstup 3 11 2 2 3" xfId="3900" xr:uid="{00000000-0005-0000-0000-0000340C0000}"/>
    <cellStyle name="Výstup 3 11 2 3" xfId="2343" xr:uid="{00000000-0005-0000-0000-0000350C0000}"/>
    <cellStyle name="Výstup 3 11 2 3 2" xfId="3846" xr:uid="{00000000-0005-0000-0000-0000360C0000}"/>
    <cellStyle name="Výstup 3 11 2 4" xfId="3465" xr:uid="{00000000-0005-0000-0000-0000370C0000}"/>
    <cellStyle name="Výstup 3 11 3" xfId="1241" xr:uid="{00000000-0005-0000-0000-0000380C0000}"/>
    <cellStyle name="Výstup 3 11 3 2" xfId="2710" xr:uid="{00000000-0005-0000-0000-0000390C0000}"/>
    <cellStyle name="Výstup 3 11 3 2 2" xfId="3821" xr:uid="{00000000-0005-0000-0000-00003A0C0000}"/>
    <cellStyle name="Výstup 3 11 3 3" xfId="3515" xr:uid="{00000000-0005-0000-0000-00003B0C0000}"/>
    <cellStyle name="Výstup 3 11 4" xfId="1976" xr:uid="{00000000-0005-0000-0000-00003C0C0000}"/>
    <cellStyle name="Výstup 3 11 4 2" xfId="3367" xr:uid="{00000000-0005-0000-0000-00003D0C0000}"/>
    <cellStyle name="Výstup 3 11 5" xfId="3799" xr:uid="{00000000-0005-0000-0000-00003E0C0000}"/>
    <cellStyle name="Výstup 3 12" xfId="125" xr:uid="{00000000-0005-0000-0000-00003F0C0000}"/>
    <cellStyle name="Výstup 3 12 2" xfId="663" xr:uid="{00000000-0005-0000-0000-0000400C0000}"/>
    <cellStyle name="Výstup 3 12 2 2" xfId="1406" xr:uid="{00000000-0005-0000-0000-0000410C0000}"/>
    <cellStyle name="Výstup 3 12 2 2 2" xfId="2875" xr:uid="{00000000-0005-0000-0000-0000420C0000}"/>
    <cellStyle name="Výstup 3 12 2 2 2 2" xfId="3794" xr:uid="{00000000-0005-0000-0000-0000430C0000}"/>
    <cellStyle name="Výstup 3 12 2 2 3" xfId="3241" xr:uid="{00000000-0005-0000-0000-0000440C0000}"/>
    <cellStyle name="Výstup 3 12 2 3" xfId="2141" xr:uid="{00000000-0005-0000-0000-0000450C0000}"/>
    <cellStyle name="Výstup 3 12 2 3 2" xfId="3393" xr:uid="{00000000-0005-0000-0000-0000460C0000}"/>
    <cellStyle name="Výstup 3 12 2 4" xfId="3460" xr:uid="{00000000-0005-0000-0000-0000470C0000}"/>
    <cellStyle name="Výstup 3 12 3" xfId="1039" xr:uid="{00000000-0005-0000-0000-0000480C0000}"/>
    <cellStyle name="Výstup 3 12 3 2" xfId="2508" xr:uid="{00000000-0005-0000-0000-0000490C0000}"/>
    <cellStyle name="Výstup 3 12 3 2 2" xfId="3461" xr:uid="{00000000-0005-0000-0000-00004A0C0000}"/>
    <cellStyle name="Výstup 3 12 3 3" xfId="3464" xr:uid="{00000000-0005-0000-0000-00004B0C0000}"/>
    <cellStyle name="Výstup 3 12 4" xfId="1774" xr:uid="{00000000-0005-0000-0000-00004C0C0000}"/>
    <cellStyle name="Výstup 3 12 4 2" xfId="3769" xr:uid="{00000000-0005-0000-0000-00004D0C0000}"/>
    <cellStyle name="Výstup 3 12 5" xfId="3551" xr:uid="{00000000-0005-0000-0000-00004E0C0000}"/>
    <cellStyle name="Výstup 3 13" xfId="520" xr:uid="{00000000-0005-0000-0000-00004F0C0000}"/>
    <cellStyle name="Výstup 3 13 2" xfId="897" xr:uid="{00000000-0005-0000-0000-0000500C0000}"/>
    <cellStyle name="Výstup 3 13 2 2" xfId="1634" xr:uid="{00000000-0005-0000-0000-0000510C0000}"/>
    <cellStyle name="Výstup 3 13 2 2 2" xfId="3103" xr:uid="{00000000-0005-0000-0000-0000520C0000}"/>
    <cellStyle name="Výstup 3 13 2 2 2 2" xfId="3552" xr:uid="{00000000-0005-0000-0000-0000530C0000}"/>
    <cellStyle name="Výstup 3 13 2 2 3" xfId="3712" xr:uid="{00000000-0005-0000-0000-0000540C0000}"/>
    <cellStyle name="Výstup 3 13 2 3" xfId="2369" xr:uid="{00000000-0005-0000-0000-0000550C0000}"/>
    <cellStyle name="Výstup 3 13 2 3 2" xfId="3816" xr:uid="{00000000-0005-0000-0000-0000560C0000}"/>
    <cellStyle name="Výstup 3 13 2 4" xfId="3698" xr:uid="{00000000-0005-0000-0000-0000570C0000}"/>
    <cellStyle name="Výstup 3 13 3" xfId="1267" xr:uid="{00000000-0005-0000-0000-0000580C0000}"/>
    <cellStyle name="Výstup 3 13 3 2" xfId="2736" xr:uid="{00000000-0005-0000-0000-0000590C0000}"/>
    <cellStyle name="Výstup 3 13 3 2 2" xfId="3313" xr:uid="{00000000-0005-0000-0000-00005A0C0000}"/>
    <cellStyle name="Výstup 3 13 3 3" xfId="3757" xr:uid="{00000000-0005-0000-0000-00005B0C0000}"/>
    <cellStyle name="Výstup 3 13 4" xfId="2002" xr:uid="{00000000-0005-0000-0000-00005C0C0000}"/>
    <cellStyle name="Výstup 3 13 4 2" xfId="3226" xr:uid="{00000000-0005-0000-0000-00005D0C0000}"/>
    <cellStyle name="Výstup 3 13 5" xfId="3840" xr:uid="{00000000-0005-0000-0000-00005E0C0000}"/>
    <cellStyle name="Výstup 3 14" xfId="553" xr:uid="{00000000-0005-0000-0000-00005F0C0000}"/>
    <cellStyle name="Výstup 3 14 2" xfId="930" xr:uid="{00000000-0005-0000-0000-0000600C0000}"/>
    <cellStyle name="Výstup 3 14 2 2" xfId="1666" xr:uid="{00000000-0005-0000-0000-0000610C0000}"/>
    <cellStyle name="Výstup 3 14 2 2 2" xfId="3135" xr:uid="{00000000-0005-0000-0000-0000620C0000}"/>
    <cellStyle name="Výstup 3 14 2 2 2 2" xfId="3614" xr:uid="{00000000-0005-0000-0000-0000630C0000}"/>
    <cellStyle name="Výstup 3 14 2 2 3" xfId="3697" xr:uid="{00000000-0005-0000-0000-0000640C0000}"/>
    <cellStyle name="Výstup 3 14 2 3" xfId="2401" xr:uid="{00000000-0005-0000-0000-0000650C0000}"/>
    <cellStyle name="Výstup 3 14 2 3 2" xfId="3690" xr:uid="{00000000-0005-0000-0000-0000660C0000}"/>
    <cellStyle name="Výstup 3 14 2 4" xfId="3593" xr:uid="{00000000-0005-0000-0000-0000670C0000}"/>
    <cellStyle name="Výstup 3 14 3" xfId="1299" xr:uid="{00000000-0005-0000-0000-0000680C0000}"/>
    <cellStyle name="Výstup 3 14 3 2" xfId="2768" xr:uid="{00000000-0005-0000-0000-0000690C0000}"/>
    <cellStyle name="Výstup 3 14 3 2 2" xfId="3383" xr:uid="{00000000-0005-0000-0000-00006A0C0000}"/>
    <cellStyle name="Výstup 3 14 3 3" xfId="3772" xr:uid="{00000000-0005-0000-0000-00006B0C0000}"/>
    <cellStyle name="Výstup 3 14 4" xfId="2034" xr:uid="{00000000-0005-0000-0000-00006C0C0000}"/>
    <cellStyle name="Výstup 3 14 4 2" xfId="3865" xr:uid="{00000000-0005-0000-0000-00006D0C0000}"/>
    <cellStyle name="Výstup 3 14 5" xfId="3598" xr:uid="{00000000-0005-0000-0000-00006E0C0000}"/>
    <cellStyle name="Výstup 3 15" xfId="556" xr:uid="{00000000-0005-0000-0000-00006F0C0000}"/>
    <cellStyle name="Výstup 3 15 2" xfId="933" xr:uid="{00000000-0005-0000-0000-0000700C0000}"/>
    <cellStyle name="Výstup 3 15 2 2" xfId="1669" xr:uid="{00000000-0005-0000-0000-0000710C0000}"/>
    <cellStyle name="Výstup 3 15 2 2 2" xfId="3138" xr:uid="{00000000-0005-0000-0000-0000720C0000}"/>
    <cellStyle name="Výstup 3 15 2 2 2 2" xfId="3600" xr:uid="{00000000-0005-0000-0000-0000730C0000}"/>
    <cellStyle name="Výstup 3 15 2 2 3" xfId="3880" xr:uid="{00000000-0005-0000-0000-0000740C0000}"/>
    <cellStyle name="Výstup 3 15 2 3" xfId="2404" xr:uid="{00000000-0005-0000-0000-0000750C0000}"/>
    <cellStyle name="Výstup 3 15 2 3 2" xfId="3628" xr:uid="{00000000-0005-0000-0000-0000760C0000}"/>
    <cellStyle name="Výstup 3 15 2 4" xfId="3416" xr:uid="{00000000-0005-0000-0000-0000770C0000}"/>
    <cellStyle name="Výstup 3 15 3" xfId="1302" xr:uid="{00000000-0005-0000-0000-0000780C0000}"/>
    <cellStyle name="Výstup 3 15 3 2" xfId="2771" xr:uid="{00000000-0005-0000-0000-0000790C0000}"/>
    <cellStyle name="Výstup 3 15 3 2 2" xfId="3905" xr:uid="{00000000-0005-0000-0000-00007A0C0000}"/>
    <cellStyle name="Výstup 3 15 3 3" xfId="3382" xr:uid="{00000000-0005-0000-0000-00007B0C0000}"/>
    <cellStyle name="Výstup 3 15 4" xfId="2037" xr:uid="{00000000-0005-0000-0000-00007C0C0000}"/>
    <cellStyle name="Výstup 3 15 4 2" xfId="3916" xr:uid="{00000000-0005-0000-0000-00007D0C0000}"/>
    <cellStyle name="Výstup 3 15 5" xfId="3527" xr:uid="{00000000-0005-0000-0000-00007E0C0000}"/>
    <cellStyle name="Výstup 3 16" xfId="116" xr:uid="{00000000-0005-0000-0000-00007F0C0000}"/>
    <cellStyle name="Výstup 3 16 2" xfId="660" xr:uid="{00000000-0005-0000-0000-0000800C0000}"/>
    <cellStyle name="Výstup 3 16 2 2" xfId="1403" xr:uid="{00000000-0005-0000-0000-0000810C0000}"/>
    <cellStyle name="Výstup 3 16 2 2 2" xfId="2872" xr:uid="{00000000-0005-0000-0000-0000820C0000}"/>
    <cellStyle name="Výstup 3 16 2 2 2 2" xfId="3564" xr:uid="{00000000-0005-0000-0000-0000830C0000}"/>
    <cellStyle name="Výstup 3 16 2 2 3" xfId="3389" xr:uid="{00000000-0005-0000-0000-0000840C0000}"/>
    <cellStyle name="Výstup 3 16 2 3" xfId="2138" xr:uid="{00000000-0005-0000-0000-0000850C0000}"/>
    <cellStyle name="Výstup 3 16 2 3 2" xfId="3654" xr:uid="{00000000-0005-0000-0000-0000860C0000}"/>
    <cellStyle name="Výstup 3 16 2 4" xfId="3730" xr:uid="{00000000-0005-0000-0000-0000870C0000}"/>
    <cellStyle name="Výstup 3 16 3" xfId="1036" xr:uid="{00000000-0005-0000-0000-0000880C0000}"/>
    <cellStyle name="Výstup 3 16 3 2" xfId="2505" xr:uid="{00000000-0005-0000-0000-0000890C0000}"/>
    <cellStyle name="Výstup 3 16 3 2 2" xfId="3893" xr:uid="{00000000-0005-0000-0000-00008A0C0000}"/>
    <cellStyle name="Výstup 3 16 3 3" xfId="3751" xr:uid="{00000000-0005-0000-0000-00008B0C0000}"/>
    <cellStyle name="Výstup 3 16 4" xfId="1771" xr:uid="{00000000-0005-0000-0000-00008C0C0000}"/>
    <cellStyle name="Výstup 3 16 4 2" xfId="3494" xr:uid="{00000000-0005-0000-0000-00008D0C0000}"/>
    <cellStyle name="Výstup 3 16 5" xfId="3762" xr:uid="{00000000-0005-0000-0000-00008E0C0000}"/>
    <cellStyle name="Výstup 3 17" xfId="568" xr:uid="{00000000-0005-0000-0000-00008F0C0000}"/>
    <cellStyle name="Výstup 3 17 2" xfId="945" xr:uid="{00000000-0005-0000-0000-0000900C0000}"/>
    <cellStyle name="Výstup 3 17 2 2" xfId="1681" xr:uid="{00000000-0005-0000-0000-0000910C0000}"/>
    <cellStyle name="Výstup 3 17 2 2 2" xfId="3150" xr:uid="{00000000-0005-0000-0000-0000920C0000}"/>
    <cellStyle name="Výstup 3 17 2 2 2 2" xfId="3429" xr:uid="{00000000-0005-0000-0000-0000930C0000}"/>
    <cellStyle name="Výstup 3 17 2 2 3" xfId="3248" xr:uid="{00000000-0005-0000-0000-0000940C0000}"/>
    <cellStyle name="Výstup 3 17 2 3" xfId="2416" xr:uid="{00000000-0005-0000-0000-0000950C0000}"/>
    <cellStyle name="Výstup 3 17 2 3 2" xfId="3286" xr:uid="{00000000-0005-0000-0000-0000960C0000}"/>
    <cellStyle name="Výstup 3 17 2 4" xfId="3814" xr:uid="{00000000-0005-0000-0000-0000970C0000}"/>
    <cellStyle name="Výstup 3 17 3" xfId="1314" xr:uid="{00000000-0005-0000-0000-0000980C0000}"/>
    <cellStyle name="Výstup 3 17 3 2" xfId="2783" xr:uid="{00000000-0005-0000-0000-0000990C0000}"/>
    <cellStyle name="Výstup 3 17 3 2 2" xfId="3867" xr:uid="{00000000-0005-0000-0000-00009A0C0000}"/>
    <cellStyle name="Výstup 3 17 3 3" xfId="3584" xr:uid="{00000000-0005-0000-0000-00009B0C0000}"/>
    <cellStyle name="Výstup 3 17 4" xfId="2049" xr:uid="{00000000-0005-0000-0000-00009C0C0000}"/>
    <cellStyle name="Výstup 3 17 4 2" xfId="3300" xr:uid="{00000000-0005-0000-0000-00009D0C0000}"/>
    <cellStyle name="Výstup 3 17 5" xfId="3420" xr:uid="{00000000-0005-0000-0000-00009E0C0000}"/>
    <cellStyle name="Výstup 3 18" xfId="584" xr:uid="{00000000-0005-0000-0000-00009F0C0000}"/>
    <cellStyle name="Výstup 3 18 2" xfId="961" xr:uid="{00000000-0005-0000-0000-0000A00C0000}"/>
    <cellStyle name="Výstup 3 18 2 2" xfId="1696" xr:uid="{00000000-0005-0000-0000-0000A10C0000}"/>
    <cellStyle name="Výstup 3 18 2 2 2" xfId="3165" xr:uid="{00000000-0005-0000-0000-0000A20C0000}"/>
    <cellStyle name="Výstup 3 18 2 2 2 2" xfId="3673" xr:uid="{00000000-0005-0000-0000-0000A30C0000}"/>
    <cellStyle name="Výstup 3 18 2 2 3" xfId="3462" xr:uid="{00000000-0005-0000-0000-0000A40C0000}"/>
    <cellStyle name="Výstup 3 18 2 3" xfId="2431" xr:uid="{00000000-0005-0000-0000-0000A50C0000}"/>
    <cellStyle name="Výstup 3 18 2 3 2" xfId="3612" xr:uid="{00000000-0005-0000-0000-0000A60C0000}"/>
    <cellStyle name="Výstup 3 18 2 4" xfId="3328" xr:uid="{00000000-0005-0000-0000-0000A70C0000}"/>
    <cellStyle name="Výstup 3 18 3" xfId="1329" xr:uid="{00000000-0005-0000-0000-0000A80C0000}"/>
    <cellStyle name="Výstup 3 18 3 2" xfId="2798" xr:uid="{00000000-0005-0000-0000-0000A90C0000}"/>
    <cellStyle name="Výstup 3 18 3 2 2" xfId="3807" xr:uid="{00000000-0005-0000-0000-0000AA0C0000}"/>
    <cellStyle name="Výstup 3 18 3 3" xfId="3401" xr:uid="{00000000-0005-0000-0000-0000AB0C0000}"/>
    <cellStyle name="Výstup 3 18 4" xfId="2064" xr:uid="{00000000-0005-0000-0000-0000AC0C0000}"/>
    <cellStyle name="Výstup 3 18 4 2" xfId="3332" xr:uid="{00000000-0005-0000-0000-0000AD0C0000}"/>
    <cellStyle name="Výstup 3 18 5" xfId="3343" xr:uid="{00000000-0005-0000-0000-0000AE0C0000}"/>
    <cellStyle name="Výstup 3 19" xfId="578" xr:uid="{00000000-0005-0000-0000-0000AF0C0000}"/>
    <cellStyle name="Výstup 3 19 2" xfId="955" xr:uid="{00000000-0005-0000-0000-0000B00C0000}"/>
    <cellStyle name="Výstup 3 19 2 2" xfId="1691" xr:uid="{00000000-0005-0000-0000-0000B10C0000}"/>
    <cellStyle name="Výstup 3 19 2 2 2" xfId="3160" xr:uid="{00000000-0005-0000-0000-0000B20C0000}"/>
    <cellStyle name="Výstup 3 19 2 2 2 2" xfId="3899" xr:uid="{00000000-0005-0000-0000-0000B30C0000}"/>
    <cellStyle name="Výstup 3 19 2 2 3" xfId="3563" xr:uid="{00000000-0005-0000-0000-0000B40C0000}"/>
    <cellStyle name="Výstup 3 19 2 3" xfId="2426" xr:uid="{00000000-0005-0000-0000-0000B50C0000}"/>
    <cellStyle name="Výstup 3 19 2 3 2" xfId="3741" xr:uid="{00000000-0005-0000-0000-0000B60C0000}"/>
    <cellStyle name="Výstup 3 19 2 4" xfId="3627" xr:uid="{00000000-0005-0000-0000-0000B70C0000}"/>
    <cellStyle name="Výstup 3 19 3" xfId="1324" xr:uid="{00000000-0005-0000-0000-0000B80C0000}"/>
    <cellStyle name="Výstup 3 19 3 2" xfId="2793" xr:uid="{00000000-0005-0000-0000-0000B90C0000}"/>
    <cellStyle name="Výstup 3 19 3 2 2" xfId="3582" xr:uid="{00000000-0005-0000-0000-0000BA0C0000}"/>
    <cellStyle name="Výstup 3 19 3 3" xfId="3470" xr:uid="{00000000-0005-0000-0000-0000BB0C0000}"/>
    <cellStyle name="Výstup 3 19 4" xfId="2059" xr:uid="{00000000-0005-0000-0000-0000BC0C0000}"/>
    <cellStyle name="Výstup 3 19 4 2" xfId="3889" xr:uid="{00000000-0005-0000-0000-0000BD0C0000}"/>
    <cellStyle name="Výstup 3 19 5" xfId="3770" xr:uid="{00000000-0005-0000-0000-0000BE0C0000}"/>
    <cellStyle name="Výstup 3 2" xfId="476" xr:uid="{00000000-0005-0000-0000-0000BF0C0000}"/>
    <cellStyle name="Výstup 3 2 2" xfId="854" xr:uid="{00000000-0005-0000-0000-0000C00C0000}"/>
    <cellStyle name="Výstup 3 2 2 2" xfId="1594" xr:uid="{00000000-0005-0000-0000-0000C10C0000}"/>
    <cellStyle name="Výstup 3 2 2 2 2" xfId="3063" xr:uid="{00000000-0005-0000-0000-0000C20C0000}"/>
    <cellStyle name="Výstup 3 2 2 2 2 2" xfId="3497" xr:uid="{00000000-0005-0000-0000-0000C30C0000}"/>
    <cellStyle name="Výstup 3 2 2 2 3" xfId="3314" xr:uid="{00000000-0005-0000-0000-0000C40C0000}"/>
    <cellStyle name="Výstup 3 2 2 3" xfId="2329" xr:uid="{00000000-0005-0000-0000-0000C50C0000}"/>
    <cellStyle name="Výstup 3 2 2 3 2" xfId="3487" xr:uid="{00000000-0005-0000-0000-0000C60C0000}"/>
    <cellStyle name="Výstup 3 2 2 4" xfId="3321" xr:uid="{00000000-0005-0000-0000-0000C70C0000}"/>
    <cellStyle name="Výstup 3 2 3" xfId="1227" xr:uid="{00000000-0005-0000-0000-0000C80C0000}"/>
    <cellStyle name="Výstup 3 2 3 2" xfId="2696" xr:uid="{00000000-0005-0000-0000-0000C90C0000}"/>
    <cellStyle name="Výstup 3 2 3 2 2" xfId="3468" xr:uid="{00000000-0005-0000-0000-0000CA0C0000}"/>
    <cellStyle name="Výstup 3 2 3 3" xfId="3538" xr:uid="{00000000-0005-0000-0000-0000CB0C0000}"/>
    <cellStyle name="Výstup 3 2 4" xfId="1962" xr:uid="{00000000-0005-0000-0000-0000CC0C0000}"/>
    <cellStyle name="Výstup 3 2 4 2" xfId="3363" xr:uid="{00000000-0005-0000-0000-0000CD0C0000}"/>
    <cellStyle name="Výstup 3 2 5" xfId="3278" xr:uid="{00000000-0005-0000-0000-0000CE0C0000}"/>
    <cellStyle name="Výstup 3 20" xfId="592" xr:uid="{00000000-0005-0000-0000-0000CF0C0000}"/>
    <cellStyle name="Výstup 3 20 2" xfId="968" xr:uid="{00000000-0005-0000-0000-0000D00C0000}"/>
    <cellStyle name="Výstup 3 20 2 2" xfId="1703" xr:uid="{00000000-0005-0000-0000-0000D10C0000}"/>
    <cellStyle name="Výstup 3 20 2 2 2" xfId="3172" xr:uid="{00000000-0005-0000-0000-0000D20C0000}"/>
    <cellStyle name="Výstup 3 20 2 2 2 2" xfId="3294" xr:uid="{00000000-0005-0000-0000-0000D30C0000}"/>
    <cellStyle name="Výstup 3 20 2 2 3" xfId="3585" xr:uid="{00000000-0005-0000-0000-0000D40C0000}"/>
    <cellStyle name="Výstup 3 20 2 3" xfId="2438" xr:uid="{00000000-0005-0000-0000-0000D50C0000}"/>
    <cellStyle name="Výstup 3 20 2 3 2" xfId="3802" xr:uid="{00000000-0005-0000-0000-0000D60C0000}"/>
    <cellStyle name="Výstup 3 20 2 4" xfId="3297" xr:uid="{00000000-0005-0000-0000-0000D70C0000}"/>
    <cellStyle name="Výstup 3 20 3" xfId="1336" xr:uid="{00000000-0005-0000-0000-0000D80C0000}"/>
    <cellStyle name="Výstup 3 20 3 2" xfId="2805" xr:uid="{00000000-0005-0000-0000-0000D90C0000}"/>
    <cellStyle name="Výstup 3 20 3 2 2" xfId="3336" xr:uid="{00000000-0005-0000-0000-0000DA0C0000}"/>
    <cellStyle name="Výstup 3 20 3 3" xfId="3620" xr:uid="{00000000-0005-0000-0000-0000DB0C0000}"/>
    <cellStyle name="Výstup 3 20 4" xfId="2071" xr:uid="{00000000-0005-0000-0000-0000DC0C0000}"/>
    <cellStyle name="Výstup 3 20 4 2" xfId="3485" xr:uid="{00000000-0005-0000-0000-0000DD0C0000}"/>
    <cellStyle name="Výstup 3 20 5" xfId="3669" xr:uid="{00000000-0005-0000-0000-0000DE0C0000}"/>
    <cellStyle name="Výstup 3 21" xfId="602" xr:uid="{00000000-0005-0000-0000-0000DF0C0000}"/>
    <cellStyle name="Výstup 3 21 2" xfId="978" xr:uid="{00000000-0005-0000-0000-0000E00C0000}"/>
    <cellStyle name="Výstup 3 21 2 2" xfId="1713" xr:uid="{00000000-0005-0000-0000-0000E10C0000}"/>
    <cellStyle name="Výstup 3 21 2 2 2" xfId="3182" xr:uid="{00000000-0005-0000-0000-0000E20C0000}"/>
    <cellStyle name="Výstup 3 21 2 2 2 2" xfId="3230" xr:uid="{00000000-0005-0000-0000-0000E30C0000}"/>
    <cellStyle name="Výstup 3 21 2 2 3" xfId="3851" xr:uid="{00000000-0005-0000-0000-0000E40C0000}"/>
    <cellStyle name="Výstup 3 21 2 3" xfId="2448" xr:uid="{00000000-0005-0000-0000-0000E50C0000}"/>
    <cellStyle name="Výstup 3 21 2 3 2" xfId="3858" xr:uid="{00000000-0005-0000-0000-0000E60C0000}"/>
    <cellStyle name="Výstup 3 21 2 4" xfId="3896" xr:uid="{00000000-0005-0000-0000-0000E70C0000}"/>
    <cellStyle name="Výstup 3 21 3" xfId="1346" xr:uid="{00000000-0005-0000-0000-0000E80C0000}"/>
    <cellStyle name="Výstup 3 21 3 2" xfId="2815" xr:uid="{00000000-0005-0000-0000-0000E90C0000}"/>
    <cellStyle name="Výstup 3 21 3 2 2" xfId="3633" xr:uid="{00000000-0005-0000-0000-0000EA0C0000}"/>
    <cellStyle name="Výstup 3 21 3 3" xfId="3546" xr:uid="{00000000-0005-0000-0000-0000EB0C0000}"/>
    <cellStyle name="Výstup 3 21 4" xfId="2081" xr:uid="{00000000-0005-0000-0000-0000EC0C0000}"/>
    <cellStyle name="Výstup 3 21 4 2" xfId="3536" xr:uid="{00000000-0005-0000-0000-0000ED0C0000}"/>
    <cellStyle name="Výstup 3 21 5" xfId="3396" xr:uid="{00000000-0005-0000-0000-0000EE0C0000}"/>
    <cellStyle name="Výstup 3 22" xfId="609" xr:uid="{00000000-0005-0000-0000-0000EF0C0000}"/>
    <cellStyle name="Výstup 3 22 2" xfId="985" xr:uid="{00000000-0005-0000-0000-0000F00C0000}"/>
    <cellStyle name="Výstup 3 22 2 2" xfId="1720" xr:uid="{00000000-0005-0000-0000-0000F10C0000}"/>
    <cellStyle name="Výstup 3 22 2 2 2" xfId="3189" xr:uid="{00000000-0005-0000-0000-0000F20C0000}"/>
    <cellStyle name="Výstup 3 22 2 2 2 2" xfId="3684" xr:uid="{00000000-0005-0000-0000-0000F30C0000}"/>
    <cellStyle name="Výstup 3 22 2 2 3" xfId="3917" xr:uid="{00000000-0005-0000-0000-0000F40C0000}"/>
    <cellStyle name="Výstup 3 22 2 3" xfId="2455" xr:uid="{00000000-0005-0000-0000-0000F50C0000}"/>
    <cellStyle name="Výstup 3 22 2 3 2" xfId="3243" xr:uid="{00000000-0005-0000-0000-0000F60C0000}"/>
    <cellStyle name="Výstup 3 22 2 4" xfId="3301" xr:uid="{00000000-0005-0000-0000-0000F70C0000}"/>
    <cellStyle name="Výstup 3 22 3" xfId="1353" xr:uid="{00000000-0005-0000-0000-0000F80C0000}"/>
    <cellStyle name="Výstup 3 22 3 2" xfId="2822" xr:uid="{00000000-0005-0000-0000-0000F90C0000}"/>
    <cellStyle name="Výstup 3 22 3 2 2" xfId="3496" xr:uid="{00000000-0005-0000-0000-0000FA0C0000}"/>
    <cellStyle name="Výstup 3 22 3 3" xfId="3549" xr:uid="{00000000-0005-0000-0000-0000FB0C0000}"/>
    <cellStyle name="Výstup 3 22 4" xfId="2088" xr:uid="{00000000-0005-0000-0000-0000FC0C0000}"/>
    <cellStyle name="Výstup 3 22 4 2" xfId="3581" xr:uid="{00000000-0005-0000-0000-0000FD0C0000}"/>
    <cellStyle name="Výstup 3 22 5" xfId="3362" xr:uid="{00000000-0005-0000-0000-0000FE0C0000}"/>
    <cellStyle name="Výstup 3 23" xfId="616" xr:uid="{00000000-0005-0000-0000-0000FF0C0000}"/>
    <cellStyle name="Výstup 3 23 2" xfId="992" xr:uid="{00000000-0005-0000-0000-0000000D0000}"/>
    <cellStyle name="Výstup 3 23 2 2" xfId="1727" xr:uid="{00000000-0005-0000-0000-0000010D0000}"/>
    <cellStyle name="Výstup 3 23 2 2 2" xfId="3196" xr:uid="{00000000-0005-0000-0000-0000020D0000}"/>
    <cellStyle name="Výstup 3 23 2 2 2 2" xfId="3607" xr:uid="{00000000-0005-0000-0000-0000030D0000}"/>
    <cellStyle name="Výstup 3 23 2 2 3" xfId="3540" xr:uid="{00000000-0005-0000-0000-0000040D0000}"/>
    <cellStyle name="Výstup 3 23 2 3" xfId="2462" xr:uid="{00000000-0005-0000-0000-0000050D0000}"/>
    <cellStyle name="Výstup 3 23 2 3 2" xfId="3242" xr:uid="{00000000-0005-0000-0000-0000060D0000}"/>
    <cellStyle name="Výstup 3 23 2 4" xfId="3534" xr:uid="{00000000-0005-0000-0000-0000070D0000}"/>
    <cellStyle name="Výstup 3 23 3" xfId="1360" xr:uid="{00000000-0005-0000-0000-0000080D0000}"/>
    <cellStyle name="Výstup 3 23 3 2" xfId="2829" xr:uid="{00000000-0005-0000-0000-0000090D0000}"/>
    <cellStyle name="Výstup 3 23 3 2 2" xfId="3480" xr:uid="{00000000-0005-0000-0000-00000A0D0000}"/>
    <cellStyle name="Výstup 3 23 3 3" xfId="3479" xr:uid="{00000000-0005-0000-0000-00000B0D0000}"/>
    <cellStyle name="Výstup 3 23 4" xfId="2095" xr:uid="{00000000-0005-0000-0000-00000C0D0000}"/>
    <cellStyle name="Výstup 3 23 4 2" xfId="3380" xr:uid="{00000000-0005-0000-0000-00000D0D0000}"/>
    <cellStyle name="Výstup 3 23 5" xfId="3634" xr:uid="{00000000-0005-0000-0000-00000E0D0000}"/>
    <cellStyle name="Výstup 3 24" xfId="374" xr:uid="{00000000-0005-0000-0000-00000F0D0000}"/>
    <cellStyle name="Výstup 3 24 2" xfId="755" xr:uid="{00000000-0005-0000-0000-0000100D0000}"/>
    <cellStyle name="Výstup 3 24 2 2" xfId="1497" xr:uid="{00000000-0005-0000-0000-0000110D0000}"/>
    <cellStyle name="Výstup 3 24 2 2 2" xfId="2966" xr:uid="{00000000-0005-0000-0000-0000120D0000}"/>
    <cellStyle name="Výstup 3 24 2 2 2 2" xfId="3407" xr:uid="{00000000-0005-0000-0000-0000130D0000}"/>
    <cellStyle name="Výstup 3 24 2 2 3" xfId="3791" xr:uid="{00000000-0005-0000-0000-0000140D0000}"/>
    <cellStyle name="Výstup 3 24 2 3" xfId="2232" xr:uid="{00000000-0005-0000-0000-0000150D0000}"/>
    <cellStyle name="Výstup 3 24 2 3 2" xfId="3440" xr:uid="{00000000-0005-0000-0000-0000160D0000}"/>
    <cellStyle name="Výstup 3 24 2 4" xfId="3606" xr:uid="{00000000-0005-0000-0000-0000170D0000}"/>
    <cellStyle name="Výstup 3 24 3" xfId="1130" xr:uid="{00000000-0005-0000-0000-0000180D0000}"/>
    <cellStyle name="Výstup 3 24 3 2" xfId="2599" xr:uid="{00000000-0005-0000-0000-0000190D0000}"/>
    <cellStyle name="Výstup 3 24 3 2 2" xfId="3734" xr:uid="{00000000-0005-0000-0000-00001A0D0000}"/>
    <cellStyle name="Výstup 3 24 3 3" xfId="3739" xr:uid="{00000000-0005-0000-0000-00001B0D0000}"/>
    <cellStyle name="Výstup 3 24 4" xfId="1865" xr:uid="{00000000-0005-0000-0000-00001C0D0000}"/>
    <cellStyle name="Výstup 3 24 4 2" xfId="3866" xr:uid="{00000000-0005-0000-0000-00001D0D0000}"/>
    <cellStyle name="Výstup 3 24 5" xfId="3221" xr:uid="{00000000-0005-0000-0000-00001E0D0000}"/>
    <cellStyle name="Výstup 3 25" xfId="637" xr:uid="{00000000-0005-0000-0000-00001F0D0000}"/>
    <cellStyle name="Výstup 3 25 2" xfId="1013" xr:uid="{00000000-0005-0000-0000-0000200D0000}"/>
    <cellStyle name="Výstup 3 25 2 2" xfId="1748" xr:uid="{00000000-0005-0000-0000-0000210D0000}"/>
    <cellStyle name="Výstup 3 25 2 2 2" xfId="3217" xr:uid="{00000000-0005-0000-0000-0000220D0000}"/>
    <cellStyle name="Výstup 3 25 2 2 2 2" xfId="3295" xr:uid="{00000000-0005-0000-0000-0000230D0000}"/>
    <cellStyle name="Výstup 3 25 2 2 3" xfId="3379" xr:uid="{00000000-0005-0000-0000-0000240D0000}"/>
    <cellStyle name="Výstup 3 25 2 3" xfId="2483" xr:uid="{00000000-0005-0000-0000-0000250D0000}"/>
    <cellStyle name="Výstup 3 25 2 3 2" xfId="3474" xr:uid="{00000000-0005-0000-0000-0000260D0000}"/>
    <cellStyle name="Výstup 3 25 2 4" xfId="3828" xr:uid="{00000000-0005-0000-0000-0000270D0000}"/>
    <cellStyle name="Výstup 3 25 3" xfId="1381" xr:uid="{00000000-0005-0000-0000-0000280D0000}"/>
    <cellStyle name="Výstup 3 25 3 2" xfId="2850" xr:uid="{00000000-0005-0000-0000-0000290D0000}"/>
    <cellStyle name="Výstup 3 25 3 2 2" xfId="3580" xr:uid="{00000000-0005-0000-0000-00002A0D0000}"/>
    <cellStyle name="Výstup 3 25 3 3" xfId="3756" xr:uid="{00000000-0005-0000-0000-00002B0D0000}"/>
    <cellStyle name="Výstup 3 25 4" xfId="2116" xr:uid="{00000000-0005-0000-0000-00002C0D0000}"/>
    <cellStyle name="Výstup 3 25 4 2" xfId="3761" xr:uid="{00000000-0005-0000-0000-00002D0D0000}"/>
    <cellStyle name="Výstup 3 25 5" xfId="3345" xr:uid="{00000000-0005-0000-0000-00002E0D0000}"/>
    <cellStyle name="Výstup 3 26" xfId="693" xr:uid="{00000000-0005-0000-0000-00002F0D0000}"/>
    <cellStyle name="Výstup 3 26 2" xfId="1435" xr:uid="{00000000-0005-0000-0000-0000300D0000}"/>
    <cellStyle name="Výstup 3 26 2 2" xfId="2904" xr:uid="{00000000-0005-0000-0000-0000310D0000}"/>
    <cellStyle name="Výstup 3 26 2 2 2" xfId="3714" xr:uid="{00000000-0005-0000-0000-0000320D0000}"/>
    <cellStyle name="Výstup 3 26 2 3" xfId="3309" xr:uid="{00000000-0005-0000-0000-0000330D0000}"/>
    <cellStyle name="Výstup 3 26 3" xfId="2170" xr:uid="{00000000-0005-0000-0000-0000340D0000}"/>
    <cellStyle name="Výstup 3 26 3 2" xfId="3849" xr:uid="{00000000-0005-0000-0000-0000350D0000}"/>
    <cellStyle name="Výstup 3 26 4" xfId="3643" xr:uid="{00000000-0005-0000-0000-0000360D0000}"/>
    <cellStyle name="Výstup 3 27" xfId="1068" xr:uid="{00000000-0005-0000-0000-0000370D0000}"/>
    <cellStyle name="Výstup 3 27 2" xfId="2537" xr:uid="{00000000-0005-0000-0000-0000380D0000}"/>
    <cellStyle name="Výstup 3 27 2 2" xfId="3296" xr:uid="{00000000-0005-0000-0000-0000390D0000}"/>
    <cellStyle name="Výstup 3 27 3" xfId="3310" xr:uid="{00000000-0005-0000-0000-00003A0D0000}"/>
    <cellStyle name="Výstup 3 28" xfId="1803" xr:uid="{00000000-0005-0000-0000-00003B0D0000}"/>
    <cellStyle name="Výstup 3 28 2" xfId="3892" xr:uid="{00000000-0005-0000-0000-00003C0D0000}"/>
    <cellStyle name="Výstup 3 29" xfId="3811" xr:uid="{00000000-0005-0000-0000-00003D0D0000}"/>
    <cellStyle name="Výstup 3 3" xfId="444" xr:uid="{00000000-0005-0000-0000-00003E0D0000}"/>
    <cellStyle name="Výstup 3 3 2" xfId="823" xr:uid="{00000000-0005-0000-0000-00003F0D0000}"/>
    <cellStyle name="Výstup 3 3 2 2" xfId="1563" xr:uid="{00000000-0005-0000-0000-0000400D0000}"/>
    <cellStyle name="Výstup 3 3 2 2 2" xfId="3032" xr:uid="{00000000-0005-0000-0000-0000410D0000}"/>
    <cellStyle name="Výstup 3 3 2 2 2 2" xfId="3728" xr:uid="{00000000-0005-0000-0000-0000420D0000}"/>
    <cellStyle name="Výstup 3 3 2 2 3" xfId="3877" xr:uid="{00000000-0005-0000-0000-0000430D0000}"/>
    <cellStyle name="Výstup 3 3 2 3" xfId="2298" xr:uid="{00000000-0005-0000-0000-0000440D0000}"/>
    <cellStyle name="Výstup 3 3 2 3 2" xfId="3325" xr:uid="{00000000-0005-0000-0000-0000450D0000}"/>
    <cellStyle name="Výstup 3 3 2 4" xfId="3387" xr:uid="{00000000-0005-0000-0000-0000460D0000}"/>
    <cellStyle name="Výstup 3 3 3" xfId="1196" xr:uid="{00000000-0005-0000-0000-0000470D0000}"/>
    <cellStyle name="Výstup 3 3 3 2" xfId="2665" xr:uid="{00000000-0005-0000-0000-0000480D0000}"/>
    <cellStyle name="Výstup 3 3 3 2 2" xfId="3908" xr:uid="{00000000-0005-0000-0000-0000490D0000}"/>
    <cellStyle name="Výstup 3 3 3 3" xfId="3822" xr:uid="{00000000-0005-0000-0000-00004A0D0000}"/>
    <cellStyle name="Výstup 3 3 4" xfId="1931" xr:uid="{00000000-0005-0000-0000-00004B0D0000}"/>
    <cellStyle name="Výstup 3 3 4 2" xfId="3803" xr:uid="{00000000-0005-0000-0000-00004C0D0000}"/>
    <cellStyle name="Výstup 3 3 5" xfId="3272" xr:uid="{00000000-0005-0000-0000-00004D0D0000}"/>
    <cellStyle name="Výstup 3 4" xfId="157" xr:uid="{00000000-0005-0000-0000-00004E0D0000}"/>
    <cellStyle name="Výstup 3 4 2" xfId="669" xr:uid="{00000000-0005-0000-0000-00004F0D0000}"/>
    <cellStyle name="Výstup 3 4 2 2" xfId="1412" xr:uid="{00000000-0005-0000-0000-0000500D0000}"/>
    <cellStyle name="Výstup 3 4 2 2 2" xfId="2881" xr:uid="{00000000-0005-0000-0000-0000510D0000}"/>
    <cellStyle name="Výstup 3 4 2 2 2 2" xfId="3596" xr:uid="{00000000-0005-0000-0000-0000520D0000}"/>
    <cellStyle name="Výstup 3 4 2 2 3" xfId="3699" xr:uid="{00000000-0005-0000-0000-0000530D0000}"/>
    <cellStyle name="Výstup 3 4 2 3" xfId="2147" xr:uid="{00000000-0005-0000-0000-0000540D0000}"/>
    <cellStyle name="Výstup 3 4 2 3 2" xfId="3219" xr:uid="{00000000-0005-0000-0000-0000550D0000}"/>
    <cellStyle name="Výstup 3 4 2 4" xfId="3682" xr:uid="{00000000-0005-0000-0000-0000560D0000}"/>
    <cellStyle name="Výstup 3 4 3" xfId="1045" xr:uid="{00000000-0005-0000-0000-0000570D0000}"/>
    <cellStyle name="Výstup 3 4 3 2" xfId="2514" xr:uid="{00000000-0005-0000-0000-0000580D0000}"/>
    <cellStyle name="Výstup 3 4 3 2 2" xfId="3826" xr:uid="{00000000-0005-0000-0000-0000590D0000}"/>
    <cellStyle name="Výstup 3 4 3 3" xfId="3284" xr:uid="{00000000-0005-0000-0000-00005A0D0000}"/>
    <cellStyle name="Výstup 3 4 4" xfId="1780" xr:uid="{00000000-0005-0000-0000-00005B0D0000}"/>
    <cellStyle name="Výstup 3 4 4 2" xfId="3783" xr:uid="{00000000-0005-0000-0000-00005C0D0000}"/>
    <cellStyle name="Výstup 3 4 5" xfId="3567" xr:uid="{00000000-0005-0000-0000-00005D0D0000}"/>
    <cellStyle name="Výstup 3 5" xfId="99" xr:uid="{00000000-0005-0000-0000-00005E0D0000}"/>
    <cellStyle name="Výstup 3 5 2" xfId="657" xr:uid="{00000000-0005-0000-0000-00005F0D0000}"/>
    <cellStyle name="Výstup 3 5 2 2" xfId="1400" xr:uid="{00000000-0005-0000-0000-0000600D0000}"/>
    <cellStyle name="Výstup 3 5 2 2 2" xfId="2869" xr:uid="{00000000-0005-0000-0000-0000610D0000}"/>
    <cellStyle name="Výstup 3 5 2 2 2 2" xfId="3273" xr:uid="{00000000-0005-0000-0000-0000620D0000}"/>
    <cellStyle name="Výstup 3 5 2 2 3" xfId="3887" xr:uid="{00000000-0005-0000-0000-0000630D0000}"/>
    <cellStyle name="Výstup 3 5 2 3" xfId="2135" xr:uid="{00000000-0005-0000-0000-0000640D0000}"/>
    <cellStyle name="Výstup 3 5 2 3 2" xfId="3498" xr:uid="{00000000-0005-0000-0000-0000650D0000}"/>
    <cellStyle name="Výstup 3 5 2 4" xfId="3361" xr:uid="{00000000-0005-0000-0000-0000660D0000}"/>
    <cellStyle name="Výstup 3 5 3" xfId="1033" xr:uid="{00000000-0005-0000-0000-0000670D0000}"/>
    <cellStyle name="Výstup 3 5 3 2" xfId="2502" xr:uid="{00000000-0005-0000-0000-0000680D0000}"/>
    <cellStyle name="Výstup 3 5 3 2 2" xfId="3292" xr:uid="{00000000-0005-0000-0000-0000690D0000}"/>
    <cellStyle name="Výstup 3 5 3 3" xfId="3727" xr:uid="{00000000-0005-0000-0000-00006A0D0000}"/>
    <cellStyle name="Výstup 3 5 4" xfId="1768" xr:uid="{00000000-0005-0000-0000-00006B0D0000}"/>
    <cellStyle name="Výstup 3 5 4 2" xfId="3492" xr:uid="{00000000-0005-0000-0000-00006C0D0000}"/>
    <cellStyle name="Výstup 3 5 5" xfId="3573" xr:uid="{00000000-0005-0000-0000-00006D0D0000}"/>
    <cellStyle name="Výstup 3 6" xfId="470" xr:uid="{00000000-0005-0000-0000-00006E0D0000}"/>
    <cellStyle name="Výstup 3 6 2" xfId="849" xr:uid="{00000000-0005-0000-0000-00006F0D0000}"/>
    <cellStyle name="Výstup 3 6 2 2" xfId="1589" xr:uid="{00000000-0005-0000-0000-0000700D0000}"/>
    <cellStyle name="Výstup 3 6 2 2 2" xfId="3058" xr:uid="{00000000-0005-0000-0000-0000710D0000}"/>
    <cellStyle name="Výstup 3 6 2 2 2 2" xfId="3405" xr:uid="{00000000-0005-0000-0000-0000720D0000}"/>
    <cellStyle name="Výstup 3 6 2 2 3" xfId="3610" xr:uid="{00000000-0005-0000-0000-0000730D0000}"/>
    <cellStyle name="Výstup 3 6 2 3" xfId="2324" xr:uid="{00000000-0005-0000-0000-0000740D0000}"/>
    <cellStyle name="Výstup 3 6 2 3 2" xfId="3713" xr:uid="{00000000-0005-0000-0000-0000750D0000}"/>
    <cellStyle name="Výstup 3 6 2 4" xfId="3726" xr:uid="{00000000-0005-0000-0000-0000760D0000}"/>
    <cellStyle name="Výstup 3 6 3" xfId="1222" xr:uid="{00000000-0005-0000-0000-0000770D0000}"/>
    <cellStyle name="Výstup 3 6 3 2" xfId="2691" xr:uid="{00000000-0005-0000-0000-0000780D0000}"/>
    <cellStyle name="Výstup 3 6 3 2 2" xfId="3348" xr:uid="{00000000-0005-0000-0000-0000790D0000}"/>
    <cellStyle name="Výstup 3 6 3 3" xfId="3356" xr:uid="{00000000-0005-0000-0000-00007A0D0000}"/>
    <cellStyle name="Výstup 3 6 4" xfId="1957" xr:uid="{00000000-0005-0000-0000-00007B0D0000}"/>
    <cellStyle name="Výstup 3 6 4 2" xfId="3733" xr:uid="{00000000-0005-0000-0000-00007C0D0000}"/>
    <cellStyle name="Výstup 3 6 5" xfId="3792" xr:uid="{00000000-0005-0000-0000-00007D0D0000}"/>
    <cellStyle name="Výstup 3 7" xfId="437" xr:uid="{00000000-0005-0000-0000-00007E0D0000}"/>
    <cellStyle name="Výstup 3 7 2" xfId="816" xr:uid="{00000000-0005-0000-0000-00007F0D0000}"/>
    <cellStyle name="Výstup 3 7 2 2" xfId="1556" xr:uid="{00000000-0005-0000-0000-0000800D0000}"/>
    <cellStyle name="Výstup 3 7 2 2 2" xfId="3025" xr:uid="{00000000-0005-0000-0000-0000810D0000}"/>
    <cellStyle name="Výstup 3 7 2 2 2 2" xfId="3376" xr:uid="{00000000-0005-0000-0000-0000820D0000}"/>
    <cellStyle name="Výstup 3 7 2 2 3" xfId="3781" xr:uid="{00000000-0005-0000-0000-0000830D0000}"/>
    <cellStyle name="Výstup 3 7 2 3" xfId="2291" xr:uid="{00000000-0005-0000-0000-0000840D0000}"/>
    <cellStyle name="Výstup 3 7 2 3 2" xfId="3753" xr:uid="{00000000-0005-0000-0000-0000850D0000}"/>
    <cellStyle name="Výstup 3 7 2 4" xfId="3305" xr:uid="{00000000-0005-0000-0000-0000860D0000}"/>
    <cellStyle name="Výstup 3 7 3" xfId="1189" xr:uid="{00000000-0005-0000-0000-0000870D0000}"/>
    <cellStyle name="Výstup 3 7 3 2" xfId="2658" xr:uid="{00000000-0005-0000-0000-0000880D0000}"/>
    <cellStyle name="Výstup 3 7 3 2 2" xfId="3453" xr:uid="{00000000-0005-0000-0000-0000890D0000}"/>
    <cellStyle name="Výstup 3 7 3 3" xfId="3280" xr:uid="{00000000-0005-0000-0000-00008A0D0000}"/>
    <cellStyle name="Výstup 3 7 4" xfId="1924" xr:uid="{00000000-0005-0000-0000-00008B0D0000}"/>
    <cellStyle name="Výstup 3 7 4 2" xfId="3554" xr:uid="{00000000-0005-0000-0000-00008C0D0000}"/>
    <cellStyle name="Výstup 3 7 5" xfId="3431" xr:uid="{00000000-0005-0000-0000-00008D0D0000}"/>
    <cellStyle name="Výstup 3 8" xfId="131" xr:uid="{00000000-0005-0000-0000-00008E0D0000}"/>
    <cellStyle name="Výstup 3 8 2" xfId="665" xr:uid="{00000000-0005-0000-0000-00008F0D0000}"/>
    <cellStyle name="Výstup 3 8 2 2" xfId="1408" xr:uid="{00000000-0005-0000-0000-0000900D0000}"/>
    <cellStyle name="Výstup 3 8 2 2 2" xfId="2877" xr:uid="{00000000-0005-0000-0000-0000910D0000}"/>
    <cellStyle name="Výstup 3 8 2 2 2 2" xfId="3815" xr:uid="{00000000-0005-0000-0000-0000920D0000}"/>
    <cellStyle name="Výstup 3 8 2 2 3" xfId="3430" xr:uid="{00000000-0005-0000-0000-0000930D0000}"/>
    <cellStyle name="Výstup 3 8 2 3" xfId="2143" xr:uid="{00000000-0005-0000-0000-0000940D0000}"/>
    <cellStyle name="Výstup 3 8 2 3 2" xfId="3873" xr:uid="{00000000-0005-0000-0000-0000950D0000}"/>
    <cellStyle name="Výstup 3 8 2 4" xfId="3329" xr:uid="{00000000-0005-0000-0000-0000960D0000}"/>
    <cellStyle name="Výstup 3 8 3" xfId="1041" xr:uid="{00000000-0005-0000-0000-0000970D0000}"/>
    <cellStyle name="Výstup 3 8 3 2" xfId="2510" xr:uid="{00000000-0005-0000-0000-0000980D0000}"/>
    <cellStyle name="Výstup 3 8 3 2 2" xfId="3868" xr:uid="{00000000-0005-0000-0000-0000990D0000}"/>
    <cellStyle name="Výstup 3 8 3 3" xfId="3724" xr:uid="{00000000-0005-0000-0000-00009A0D0000}"/>
    <cellStyle name="Výstup 3 8 4" xfId="1776" xr:uid="{00000000-0005-0000-0000-00009B0D0000}"/>
    <cellStyle name="Výstup 3 8 4 2" xfId="3237" xr:uid="{00000000-0005-0000-0000-00009C0D0000}"/>
    <cellStyle name="Výstup 3 8 5" xfId="3659" xr:uid="{00000000-0005-0000-0000-00009D0D0000}"/>
    <cellStyle name="Výstup 3 9" xfId="453" xr:uid="{00000000-0005-0000-0000-00009E0D0000}"/>
    <cellStyle name="Výstup 3 9 2" xfId="832" xr:uid="{00000000-0005-0000-0000-00009F0D0000}"/>
    <cellStyle name="Výstup 3 9 2 2" xfId="1572" xr:uid="{00000000-0005-0000-0000-0000A00D0000}"/>
    <cellStyle name="Výstup 3 9 2 2 2" xfId="3041" xr:uid="{00000000-0005-0000-0000-0000A10D0000}"/>
    <cellStyle name="Výstup 3 9 2 2 2 2" xfId="3298" xr:uid="{00000000-0005-0000-0000-0000A20D0000}"/>
    <cellStyle name="Výstup 3 9 2 2 3" xfId="3318" xr:uid="{00000000-0005-0000-0000-0000A30D0000}"/>
    <cellStyle name="Výstup 3 9 2 3" xfId="2307" xr:uid="{00000000-0005-0000-0000-0000A40D0000}"/>
    <cellStyle name="Výstup 3 9 2 3 2" xfId="3316" xr:uid="{00000000-0005-0000-0000-0000A50D0000}"/>
    <cellStyle name="Výstup 3 9 2 4" xfId="3394" xr:uid="{00000000-0005-0000-0000-0000A60D0000}"/>
    <cellStyle name="Výstup 3 9 3" xfId="1205" xr:uid="{00000000-0005-0000-0000-0000A70D0000}"/>
    <cellStyle name="Výstup 3 9 3 2" xfId="2674" xr:uid="{00000000-0005-0000-0000-0000A80D0000}"/>
    <cellStyle name="Výstup 3 9 3 2 2" xfId="3517" xr:uid="{00000000-0005-0000-0000-0000A90D0000}"/>
    <cellStyle name="Výstup 3 9 3 3" xfId="3228" xr:uid="{00000000-0005-0000-0000-0000AA0D0000}"/>
    <cellStyle name="Výstup 3 9 4" xfId="1940" xr:uid="{00000000-0005-0000-0000-0000AB0D0000}"/>
    <cellStyle name="Výstup 3 9 4 2" xfId="3681" xr:uid="{00000000-0005-0000-0000-0000AC0D0000}"/>
    <cellStyle name="Výstup 3 9 5" xfId="3789" xr:uid="{00000000-0005-0000-0000-0000AD0D0000}"/>
    <cellStyle name="Výstup 4" xfId="297" xr:uid="{00000000-0005-0000-0000-0000AE0D0000}"/>
    <cellStyle name="Výstup 4 10" xfId="326" xr:uid="{00000000-0005-0000-0000-0000AF0D0000}"/>
    <cellStyle name="Výstup 4 10 2" xfId="709" xr:uid="{00000000-0005-0000-0000-0000B00D0000}"/>
    <cellStyle name="Výstup 4 10 2 2" xfId="1451" xr:uid="{00000000-0005-0000-0000-0000B10D0000}"/>
    <cellStyle name="Výstup 4 10 2 2 2" xfId="2920" xr:uid="{00000000-0005-0000-0000-0000B20D0000}"/>
    <cellStyle name="Výstup 4 10 2 2 2 2" xfId="3368" xr:uid="{00000000-0005-0000-0000-0000B30D0000}"/>
    <cellStyle name="Výstup 4 10 2 2 3" xfId="3616" xr:uid="{00000000-0005-0000-0000-0000B40D0000}"/>
    <cellStyle name="Výstup 4 10 2 3" xfId="2186" xr:uid="{00000000-0005-0000-0000-0000B50D0000}"/>
    <cellStyle name="Výstup 4 10 2 3 2" xfId="3542" xr:uid="{00000000-0005-0000-0000-0000B60D0000}"/>
    <cellStyle name="Výstup 4 10 2 4" xfId="3710" xr:uid="{00000000-0005-0000-0000-0000B70D0000}"/>
    <cellStyle name="Výstup 4 10 3" xfId="1084" xr:uid="{00000000-0005-0000-0000-0000B80D0000}"/>
    <cellStyle name="Výstup 4 10 3 2" xfId="2553" xr:uid="{00000000-0005-0000-0000-0000B90D0000}"/>
    <cellStyle name="Výstup 4 10 3 2 2" xfId="3247" xr:uid="{00000000-0005-0000-0000-0000BA0D0000}"/>
    <cellStyle name="Výstup 4 10 3 3" xfId="3841" xr:uid="{00000000-0005-0000-0000-0000BB0D0000}"/>
    <cellStyle name="Výstup 4 10 4" xfId="1819" xr:uid="{00000000-0005-0000-0000-0000BC0D0000}"/>
    <cellStyle name="Výstup 4 10 4 2" xfId="3731" xr:uid="{00000000-0005-0000-0000-0000BD0D0000}"/>
    <cellStyle name="Výstup 4 10 5" xfId="3912" xr:uid="{00000000-0005-0000-0000-0000BE0D0000}"/>
    <cellStyle name="Výstup 4 11" xfId="486" xr:uid="{00000000-0005-0000-0000-0000BF0D0000}"/>
    <cellStyle name="Výstup 4 11 2" xfId="864" xr:uid="{00000000-0005-0000-0000-0000C00D0000}"/>
    <cellStyle name="Výstup 4 11 2 2" xfId="1603" xr:uid="{00000000-0005-0000-0000-0000C10D0000}"/>
    <cellStyle name="Výstup 4 11 2 2 2" xfId="3072" xr:uid="{00000000-0005-0000-0000-0000C20D0000}"/>
    <cellStyle name="Výstup 4 11 2 2 2 2" xfId="3577" xr:uid="{00000000-0005-0000-0000-0000C30D0000}"/>
    <cellStyle name="Výstup 4 11 2 2 3" xfId="3225" xr:uid="{00000000-0005-0000-0000-0000C40D0000}"/>
    <cellStyle name="Výstup 4 11 2 3" xfId="2338" xr:uid="{00000000-0005-0000-0000-0000C50D0000}"/>
    <cellStyle name="Výstup 4 11 2 3 2" xfId="3611" xr:uid="{00000000-0005-0000-0000-0000C60D0000}"/>
    <cellStyle name="Výstup 4 11 2 4" xfId="3326" xr:uid="{00000000-0005-0000-0000-0000C70D0000}"/>
    <cellStyle name="Výstup 4 11 3" xfId="1236" xr:uid="{00000000-0005-0000-0000-0000C80D0000}"/>
    <cellStyle name="Výstup 4 11 3 2" xfId="2705" xr:uid="{00000000-0005-0000-0000-0000C90D0000}"/>
    <cellStyle name="Výstup 4 11 3 2 2" xfId="3835" xr:uid="{00000000-0005-0000-0000-0000CA0D0000}"/>
    <cellStyle name="Výstup 4 11 3 3" xfId="3644" xr:uid="{00000000-0005-0000-0000-0000CB0D0000}"/>
    <cellStyle name="Výstup 4 11 4" xfId="1971" xr:uid="{00000000-0005-0000-0000-0000CC0D0000}"/>
    <cellStyle name="Výstup 4 11 4 2" xfId="3631" xr:uid="{00000000-0005-0000-0000-0000CD0D0000}"/>
    <cellStyle name="Výstup 4 11 5" xfId="3919" xr:uid="{00000000-0005-0000-0000-0000CE0D0000}"/>
    <cellStyle name="Výstup 4 12" xfId="128" xr:uid="{00000000-0005-0000-0000-0000CF0D0000}"/>
    <cellStyle name="Výstup 4 12 2" xfId="664" xr:uid="{00000000-0005-0000-0000-0000D00D0000}"/>
    <cellStyle name="Výstup 4 12 2 2" xfId="1407" xr:uid="{00000000-0005-0000-0000-0000D10D0000}"/>
    <cellStyle name="Výstup 4 12 2 2 2" xfId="2876" xr:uid="{00000000-0005-0000-0000-0000D20D0000}"/>
    <cellStyle name="Výstup 4 12 2 2 2 2" xfId="3346" xr:uid="{00000000-0005-0000-0000-0000D30D0000}"/>
    <cellStyle name="Výstup 4 12 2 2 3" xfId="3334" xr:uid="{00000000-0005-0000-0000-0000D40D0000}"/>
    <cellStyle name="Výstup 4 12 2 3" xfId="2142" xr:uid="{00000000-0005-0000-0000-0000D50D0000}"/>
    <cellStyle name="Výstup 4 12 2 3 2" xfId="3466" xr:uid="{00000000-0005-0000-0000-0000D60D0000}"/>
    <cellStyle name="Výstup 4 12 2 4" xfId="3882" xr:uid="{00000000-0005-0000-0000-0000D70D0000}"/>
    <cellStyle name="Výstup 4 12 3" xfId="1040" xr:uid="{00000000-0005-0000-0000-0000D80D0000}"/>
    <cellStyle name="Výstup 4 12 3 2" xfId="2509" xr:uid="{00000000-0005-0000-0000-0000D90D0000}"/>
    <cellStyle name="Výstup 4 12 3 2 2" xfId="3687" xr:uid="{00000000-0005-0000-0000-0000DA0D0000}"/>
    <cellStyle name="Výstup 4 12 3 3" xfId="3483" xr:uid="{00000000-0005-0000-0000-0000DB0D0000}"/>
    <cellStyle name="Výstup 4 12 4" xfId="1775" xr:uid="{00000000-0005-0000-0000-0000DC0D0000}"/>
    <cellStyle name="Výstup 4 12 4 2" xfId="3663" xr:uid="{00000000-0005-0000-0000-0000DD0D0000}"/>
    <cellStyle name="Výstup 4 12 5" xfId="3399" xr:uid="{00000000-0005-0000-0000-0000DE0D0000}"/>
    <cellStyle name="Výstup 4 13" xfId="522" xr:uid="{00000000-0005-0000-0000-0000DF0D0000}"/>
    <cellStyle name="Výstup 4 13 2" xfId="899" xr:uid="{00000000-0005-0000-0000-0000E00D0000}"/>
    <cellStyle name="Výstup 4 13 2 2" xfId="1636" xr:uid="{00000000-0005-0000-0000-0000E10D0000}"/>
    <cellStyle name="Výstup 4 13 2 2 2" xfId="3105" xr:uid="{00000000-0005-0000-0000-0000E20D0000}"/>
    <cellStyle name="Výstup 4 13 2 2 2 2" xfId="3475" xr:uid="{00000000-0005-0000-0000-0000E30D0000}"/>
    <cellStyle name="Výstup 4 13 2 2 3" xfId="3706" xr:uid="{00000000-0005-0000-0000-0000E40D0000}"/>
    <cellStyle name="Výstup 4 13 2 3" xfId="2371" xr:uid="{00000000-0005-0000-0000-0000E50D0000}"/>
    <cellStyle name="Výstup 4 13 2 3 2" xfId="3397" xr:uid="{00000000-0005-0000-0000-0000E60D0000}"/>
    <cellStyle name="Výstup 4 13 2 4" xfId="3366" xr:uid="{00000000-0005-0000-0000-0000E70D0000}"/>
    <cellStyle name="Výstup 4 13 3" xfId="1269" xr:uid="{00000000-0005-0000-0000-0000E80D0000}"/>
    <cellStyle name="Výstup 4 13 3 2" xfId="2738" xr:uid="{00000000-0005-0000-0000-0000E90D0000}"/>
    <cellStyle name="Výstup 4 13 3 2 2" xfId="3743" xr:uid="{00000000-0005-0000-0000-0000EA0D0000}"/>
    <cellStyle name="Výstup 4 13 3 3" xfId="3848" xr:uid="{00000000-0005-0000-0000-0000EB0D0000}"/>
    <cellStyle name="Výstup 4 13 4" xfId="2004" xr:uid="{00000000-0005-0000-0000-0000EC0D0000}"/>
    <cellStyle name="Výstup 4 13 4 2" xfId="3619" xr:uid="{00000000-0005-0000-0000-0000ED0D0000}"/>
    <cellStyle name="Výstup 4 13 5" xfId="3381" xr:uid="{00000000-0005-0000-0000-0000EE0D0000}"/>
    <cellStyle name="Výstup 4 14" xfId="554" xr:uid="{00000000-0005-0000-0000-0000EF0D0000}"/>
    <cellStyle name="Výstup 4 14 2" xfId="931" xr:uid="{00000000-0005-0000-0000-0000F00D0000}"/>
    <cellStyle name="Výstup 4 14 2 2" xfId="1667" xr:uid="{00000000-0005-0000-0000-0000F10D0000}"/>
    <cellStyle name="Výstup 4 14 2 2 2" xfId="3136" xr:uid="{00000000-0005-0000-0000-0000F20D0000}"/>
    <cellStyle name="Výstup 4 14 2 2 2 2" xfId="3491" xr:uid="{00000000-0005-0000-0000-0000F30D0000}"/>
    <cellStyle name="Výstup 4 14 2 2 3" xfId="3432" xr:uid="{00000000-0005-0000-0000-0000F40D0000}"/>
    <cellStyle name="Výstup 4 14 2 3" xfId="2402" xr:uid="{00000000-0005-0000-0000-0000F50D0000}"/>
    <cellStyle name="Výstup 4 14 2 3 2" xfId="3495" xr:uid="{00000000-0005-0000-0000-0000F60D0000}"/>
    <cellStyle name="Výstup 4 14 2 4" xfId="3558" xr:uid="{00000000-0005-0000-0000-0000F70D0000}"/>
    <cellStyle name="Výstup 4 14 3" xfId="1300" xr:uid="{00000000-0005-0000-0000-0000F80D0000}"/>
    <cellStyle name="Výstup 4 14 3 2" xfId="2769" xr:uid="{00000000-0005-0000-0000-0000F90D0000}"/>
    <cellStyle name="Výstup 4 14 3 2 2" xfId="3661" xr:uid="{00000000-0005-0000-0000-0000FA0D0000}"/>
    <cellStyle name="Výstup 4 14 3 3" xfId="3688" xr:uid="{00000000-0005-0000-0000-0000FB0D0000}"/>
    <cellStyle name="Výstup 4 14 4" xfId="2035" xr:uid="{00000000-0005-0000-0000-0000FC0D0000}"/>
    <cellStyle name="Výstup 4 14 4 2" xfId="3428" xr:uid="{00000000-0005-0000-0000-0000FD0D0000}"/>
    <cellStyle name="Výstup 4 14 5" xfId="3333" xr:uid="{00000000-0005-0000-0000-0000FE0D0000}"/>
    <cellStyle name="Výstup 4 15" xfId="557" xr:uid="{00000000-0005-0000-0000-0000FF0D0000}"/>
    <cellStyle name="Výstup 4 15 2" xfId="934" xr:uid="{00000000-0005-0000-0000-0000000E0000}"/>
    <cellStyle name="Výstup 4 15 2 2" xfId="1670" xr:uid="{00000000-0005-0000-0000-0000010E0000}"/>
    <cellStyle name="Výstup 4 15 2 2 2" xfId="3139" xr:uid="{00000000-0005-0000-0000-0000020E0000}"/>
    <cellStyle name="Výstup 4 15 2 2 2 2" xfId="3638" xr:uid="{00000000-0005-0000-0000-0000030E0000}"/>
    <cellStyle name="Výstup 4 15 2 2 3" xfId="3375" xr:uid="{00000000-0005-0000-0000-0000040E0000}"/>
    <cellStyle name="Výstup 4 15 2 3" xfId="2405" xr:uid="{00000000-0005-0000-0000-0000050E0000}"/>
    <cellStyle name="Výstup 4 15 2 3 2" xfId="3455" xr:uid="{00000000-0005-0000-0000-0000060E0000}"/>
    <cellStyle name="Výstup 4 15 2 4" xfId="3223" xr:uid="{00000000-0005-0000-0000-0000070E0000}"/>
    <cellStyle name="Výstup 4 15 3" xfId="1303" xr:uid="{00000000-0005-0000-0000-0000080E0000}"/>
    <cellStyle name="Výstup 4 15 3 2" xfId="2772" xr:uid="{00000000-0005-0000-0000-0000090E0000}"/>
    <cellStyle name="Výstup 4 15 3 2 2" xfId="3613" xr:uid="{00000000-0005-0000-0000-00000A0E0000}"/>
    <cellStyle name="Výstup 4 15 3 3" xfId="3740" xr:uid="{00000000-0005-0000-0000-00000B0E0000}"/>
    <cellStyle name="Výstup 4 15 4" xfId="2038" xr:uid="{00000000-0005-0000-0000-00000C0E0000}"/>
    <cellStyle name="Výstup 4 15 4 2" xfId="3853" xr:uid="{00000000-0005-0000-0000-00000D0E0000}"/>
    <cellStyle name="Výstup 4 15 5" xfId="3842" xr:uid="{00000000-0005-0000-0000-00000E0E0000}"/>
    <cellStyle name="Výstup 4 16" xfId="398" xr:uid="{00000000-0005-0000-0000-00000F0E0000}"/>
    <cellStyle name="Výstup 4 16 2" xfId="777" xr:uid="{00000000-0005-0000-0000-0000100E0000}"/>
    <cellStyle name="Výstup 4 16 2 2" xfId="1518" xr:uid="{00000000-0005-0000-0000-0000110E0000}"/>
    <cellStyle name="Výstup 4 16 2 2 2" xfId="2987" xr:uid="{00000000-0005-0000-0000-0000120E0000}"/>
    <cellStyle name="Výstup 4 16 2 2 2 2" xfId="3427" xr:uid="{00000000-0005-0000-0000-0000130E0000}"/>
    <cellStyle name="Výstup 4 16 2 2 3" xfId="3913" xr:uid="{00000000-0005-0000-0000-0000140E0000}"/>
    <cellStyle name="Výstup 4 16 2 3" xfId="2253" xr:uid="{00000000-0005-0000-0000-0000150E0000}"/>
    <cellStyle name="Výstup 4 16 2 3 2" xfId="3239" xr:uid="{00000000-0005-0000-0000-0000160E0000}"/>
    <cellStyle name="Výstup 4 16 2 4" xfId="3831" xr:uid="{00000000-0005-0000-0000-0000170E0000}"/>
    <cellStyle name="Výstup 4 16 3" xfId="1151" xr:uid="{00000000-0005-0000-0000-0000180E0000}"/>
    <cellStyle name="Výstup 4 16 3 2" xfId="2620" xr:uid="{00000000-0005-0000-0000-0000190E0000}"/>
    <cellStyle name="Výstup 4 16 3 2 2" xfId="3347" xr:uid="{00000000-0005-0000-0000-00001A0E0000}"/>
    <cellStyle name="Výstup 4 16 3 3" xfId="3771" xr:uid="{00000000-0005-0000-0000-00001B0E0000}"/>
    <cellStyle name="Výstup 4 16 4" xfId="1886" xr:uid="{00000000-0005-0000-0000-00001C0E0000}"/>
    <cellStyle name="Výstup 4 16 4 2" xfId="3782" xr:uid="{00000000-0005-0000-0000-00001D0E0000}"/>
    <cellStyle name="Výstup 4 16 5" xfId="3486" xr:uid="{00000000-0005-0000-0000-00001E0E0000}"/>
    <cellStyle name="Výstup 4 17" xfId="567" xr:uid="{00000000-0005-0000-0000-00001F0E0000}"/>
    <cellStyle name="Výstup 4 17 2" xfId="944" xr:uid="{00000000-0005-0000-0000-0000200E0000}"/>
    <cellStyle name="Výstup 4 17 2 2" xfId="1680" xr:uid="{00000000-0005-0000-0000-0000210E0000}"/>
    <cellStyle name="Výstup 4 17 2 2 2" xfId="3149" xr:uid="{00000000-0005-0000-0000-0000220E0000}"/>
    <cellStyle name="Výstup 4 17 2 2 2 2" xfId="3352" xr:uid="{00000000-0005-0000-0000-0000230E0000}"/>
    <cellStyle name="Výstup 4 17 2 2 3" xfId="3843" xr:uid="{00000000-0005-0000-0000-0000240E0000}"/>
    <cellStyle name="Výstup 4 17 2 3" xfId="2415" xr:uid="{00000000-0005-0000-0000-0000250E0000}"/>
    <cellStyle name="Výstup 4 17 2 3 2" xfId="3240" xr:uid="{00000000-0005-0000-0000-0000260E0000}"/>
    <cellStyle name="Výstup 4 17 2 4" xfId="3499" xr:uid="{00000000-0005-0000-0000-0000270E0000}"/>
    <cellStyle name="Výstup 4 17 3" xfId="1313" xr:uid="{00000000-0005-0000-0000-0000280E0000}"/>
    <cellStyle name="Výstup 4 17 3 2" xfId="2782" xr:uid="{00000000-0005-0000-0000-0000290E0000}"/>
    <cellStyle name="Výstup 4 17 3 2 2" xfId="3392" xr:uid="{00000000-0005-0000-0000-00002A0E0000}"/>
    <cellStyle name="Výstup 4 17 3 3" xfId="3909" xr:uid="{00000000-0005-0000-0000-00002B0E0000}"/>
    <cellStyle name="Výstup 4 17 4" xfId="2048" xr:uid="{00000000-0005-0000-0000-00002C0E0000}"/>
    <cellStyle name="Výstup 4 17 4 2" xfId="3668" xr:uid="{00000000-0005-0000-0000-00002D0E0000}"/>
    <cellStyle name="Výstup 4 17 5" xfId="3742" xr:uid="{00000000-0005-0000-0000-00002E0E0000}"/>
    <cellStyle name="Výstup 4 18" xfId="585" xr:uid="{00000000-0005-0000-0000-00002F0E0000}"/>
    <cellStyle name="Výstup 4 18 2" xfId="962" xr:uid="{00000000-0005-0000-0000-0000300E0000}"/>
    <cellStyle name="Výstup 4 18 2 2" xfId="1697" xr:uid="{00000000-0005-0000-0000-0000310E0000}"/>
    <cellStyle name="Výstup 4 18 2 2 2" xfId="3166" xr:uid="{00000000-0005-0000-0000-0000320E0000}"/>
    <cellStyle name="Výstup 4 18 2 2 2 2" xfId="3355" xr:uid="{00000000-0005-0000-0000-0000330E0000}"/>
    <cellStyle name="Výstup 4 18 2 2 3" xfId="3388" xr:uid="{00000000-0005-0000-0000-0000340E0000}"/>
    <cellStyle name="Výstup 4 18 2 3" xfId="2432" xr:uid="{00000000-0005-0000-0000-0000350E0000}"/>
    <cellStyle name="Výstup 4 18 2 3 2" xfId="3456" xr:uid="{00000000-0005-0000-0000-0000360E0000}"/>
    <cellStyle name="Výstup 4 18 2 4" xfId="3642" xr:uid="{00000000-0005-0000-0000-0000370E0000}"/>
    <cellStyle name="Výstup 4 18 3" xfId="1330" xr:uid="{00000000-0005-0000-0000-0000380E0000}"/>
    <cellStyle name="Výstup 4 18 3 2" xfId="2799" xr:uid="{00000000-0005-0000-0000-0000390E0000}"/>
    <cellStyle name="Výstup 4 18 3 2 2" xfId="3337" xr:uid="{00000000-0005-0000-0000-00003A0E0000}"/>
    <cellStyle name="Výstup 4 18 3 3" xfId="3720" xr:uid="{00000000-0005-0000-0000-00003B0E0000}"/>
    <cellStyle name="Výstup 4 18 4" xfId="2065" xr:uid="{00000000-0005-0000-0000-00003C0E0000}"/>
    <cellStyle name="Výstup 4 18 4 2" xfId="3854" xr:uid="{00000000-0005-0000-0000-00003D0E0000}"/>
    <cellStyle name="Výstup 4 18 5" xfId="3364" xr:uid="{00000000-0005-0000-0000-00003E0E0000}"/>
    <cellStyle name="Výstup 4 19" xfId="580" xr:uid="{00000000-0005-0000-0000-00003F0E0000}"/>
    <cellStyle name="Výstup 4 19 2" xfId="957" xr:uid="{00000000-0005-0000-0000-0000400E0000}"/>
    <cellStyle name="Výstup 4 19 2 2" xfId="1692" xr:uid="{00000000-0005-0000-0000-0000410E0000}"/>
    <cellStyle name="Výstup 4 19 2 2 2" xfId="3161" xr:uid="{00000000-0005-0000-0000-0000420E0000}"/>
    <cellStyle name="Výstup 4 19 2 2 2 2" xfId="3744" xr:uid="{00000000-0005-0000-0000-0000430E0000}"/>
    <cellStyle name="Výstup 4 19 2 2 3" xfId="3472" xr:uid="{00000000-0005-0000-0000-0000440E0000}"/>
    <cellStyle name="Výstup 4 19 2 3" xfId="2427" xr:uid="{00000000-0005-0000-0000-0000450E0000}"/>
    <cellStyle name="Výstup 4 19 2 3 2" xfId="3410" xr:uid="{00000000-0005-0000-0000-0000460E0000}"/>
    <cellStyle name="Výstup 4 19 2 4" xfId="3423" xr:uid="{00000000-0005-0000-0000-0000470E0000}"/>
    <cellStyle name="Výstup 4 19 3" xfId="1325" xr:uid="{00000000-0005-0000-0000-0000480E0000}"/>
    <cellStyle name="Výstup 4 19 3 2" xfId="2794" xr:uid="{00000000-0005-0000-0000-0000490E0000}"/>
    <cellStyle name="Výstup 4 19 3 2 2" xfId="3894" xr:uid="{00000000-0005-0000-0000-00004A0E0000}"/>
    <cellStyle name="Výstup 4 19 3 3" xfId="3897" xr:uid="{00000000-0005-0000-0000-00004B0E0000}"/>
    <cellStyle name="Výstup 4 19 4" xfId="2060" xr:uid="{00000000-0005-0000-0000-00004C0E0000}"/>
    <cellStyle name="Výstup 4 19 4 2" xfId="3696" xr:uid="{00000000-0005-0000-0000-00004D0E0000}"/>
    <cellStyle name="Výstup 4 19 5" xfId="3303" xr:uid="{00000000-0005-0000-0000-00004E0E0000}"/>
    <cellStyle name="Výstup 4 2" xfId="477" xr:uid="{00000000-0005-0000-0000-00004F0E0000}"/>
    <cellStyle name="Výstup 4 2 2" xfId="855" xr:uid="{00000000-0005-0000-0000-0000500E0000}"/>
    <cellStyle name="Výstup 4 2 2 2" xfId="1595" xr:uid="{00000000-0005-0000-0000-0000510E0000}"/>
    <cellStyle name="Výstup 4 2 2 2 2" xfId="3064" xr:uid="{00000000-0005-0000-0000-0000520E0000}"/>
    <cellStyle name="Výstup 4 2 2 2 2 2" xfId="3891" xr:uid="{00000000-0005-0000-0000-0000530E0000}"/>
    <cellStyle name="Výstup 4 2 2 2 3" xfId="3493" xr:uid="{00000000-0005-0000-0000-0000540E0000}"/>
    <cellStyle name="Výstup 4 2 2 3" xfId="2330" xr:uid="{00000000-0005-0000-0000-0000550E0000}"/>
    <cellStyle name="Výstup 4 2 2 3 2" xfId="3473" xr:uid="{00000000-0005-0000-0000-0000560E0000}"/>
    <cellStyle name="Výstup 4 2 2 4" xfId="3729" xr:uid="{00000000-0005-0000-0000-0000570E0000}"/>
    <cellStyle name="Výstup 4 2 3" xfId="1228" xr:uid="{00000000-0005-0000-0000-0000580E0000}"/>
    <cellStyle name="Výstup 4 2 3 2" xfId="2697" xr:uid="{00000000-0005-0000-0000-0000590E0000}"/>
    <cellStyle name="Výstup 4 2 3 2 2" xfId="3830" xr:uid="{00000000-0005-0000-0000-00005A0E0000}"/>
    <cellStyle name="Výstup 4 2 3 3" xfId="3302" xr:uid="{00000000-0005-0000-0000-00005B0E0000}"/>
    <cellStyle name="Výstup 4 2 4" xfId="1963" xr:uid="{00000000-0005-0000-0000-00005C0E0000}"/>
    <cellStyle name="Výstup 4 2 4 2" xfId="3863" xr:uid="{00000000-0005-0000-0000-00005D0E0000}"/>
    <cellStyle name="Výstup 4 2 5" xfId="3514" xr:uid="{00000000-0005-0000-0000-00005E0E0000}"/>
    <cellStyle name="Výstup 4 20" xfId="593" xr:uid="{00000000-0005-0000-0000-00005F0E0000}"/>
    <cellStyle name="Výstup 4 20 2" xfId="969" xr:uid="{00000000-0005-0000-0000-0000600E0000}"/>
    <cellStyle name="Výstup 4 20 2 2" xfId="1704" xr:uid="{00000000-0005-0000-0000-0000610E0000}"/>
    <cellStyle name="Výstup 4 20 2 2 2" xfId="3173" xr:uid="{00000000-0005-0000-0000-0000620E0000}"/>
    <cellStyle name="Výstup 4 20 2 2 2 2" xfId="3675" xr:uid="{00000000-0005-0000-0000-0000630E0000}"/>
    <cellStyle name="Výstup 4 20 2 2 3" xfId="3888" xr:uid="{00000000-0005-0000-0000-0000640E0000}"/>
    <cellStyle name="Výstup 4 20 2 3" xfId="2439" xr:uid="{00000000-0005-0000-0000-0000650E0000}"/>
    <cellStyle name="Výstup 4 20 2 3 2" xfId="3224" xr:uid="{00000000-0005-0000-0000-0000660E0000}"/>
    <cellStyle name="Výstup 4 20 2 4" xfId="3795" xr:uid="{00000000-0005-0000-0000-0000670E0000}"/>
    <cellStyle name="Výstup 4 20 3" xfId="1337" xr:uid="{00000000-0005-0000-0000-0000680E0000}"/>
    <cellStyle name="Výstup 4 20 3 2" xfId="2806" xr:uid="{00000000-0005-0000-0000-0000690E0000}"/>
    <cellStyle name="Výstup 4 20 3 2 2" xfId="3331" xr:uid="{00000000-0005-0000-0000-00006A0E0000}"/>
    <cellStyle name="Výstup 4 20 3 3" xfId="3645" xr:uid="{00000000-0005-0000-0000-00006B0E0000}"/>
    <cellStyle name="Výstup 4 20 4" xfId="2072" xr:uid="{00000000-0005-0000-0000-00006C0E0000}"/>
    <cellStyle name="Výstup 4 20 4 2" xfId="3291" xr:uid="{00000000-0005-0000-0000-00006D0E0000}"/>
    <cellStyle name="Výstup 4 20 5" xfId="3353" xr:uid="{00000000-0005-0000-0000-00006E0E0000}"/>
    <cellStyle name="Výstup 4 21" xfId="596" xr:uid="{00000000-0005-0000-0000-00006F0E0000}"/>
    <cellStyle name="Výstup 4 21 2" xfId="972" xr:uid="{00000000-0005-0000-0000-0000700E0000}"/>
    <cellStyle name="Výstup 4 21 2 2" xfId="1707" xr:uid="{00000000-0005-0000-0000-0000710E0000}"/>
    <cellStyle name="Výstup 4 21 2 2 2" xfId="3176" xr:uid="{00000000-0005-0000-0000-0000720E0000}"/>
    <cellStyle name="Výstup 4 21 2 2 2 2" xfId="3561" xr:uid="{00000000-0005-0000-0000-0000730E0000}"/>
    <cellStyle name="Výstup 4 21 2 2 3" xfId="3322" xr:uid="{00000000-0005-0000-0000-0000740E0000}"/>
    <cellStyle name="Výstup 4 21 2 3" xfId="2442" xr:uid="{00000000-0005-0000-0000-0000750E0000}"/>
    <cellStyle name="Výstup 4 21 2 3 2" xfId="3666" xr:uid="{00000000-0005-0000-0000-0000760E0000}"/>
    <cellStyle name="Výstup 4 21 2 4" xfId="3266" xr:uid="{00000000-0005-0000-0000-0000770E0000}"/>
    <cellStyle name="Výstup 4 21 3" xfId="1340" xr:uid="{00000000-0005-0000-0000-0000780E0000}"/>
    <cellStyle name="Výstup 4 21 3 2" xfId="2809" xr:uid="{00000000-0005-0000-0000-0000790E0000}"/>
    <cellStyle name="Výstup 4 21 3 2 2" xfId="3657" xr:uid="{00000000-0005-0000-0000-00007A0E0000}"/>
    <cellStyle name="Výstup 4 21 3 3" xfId="3271" xr:uid="{00000000-0005-0000-0000-00007B0E0000}"/>
    <cellStyle name="Výstup 4 21 4" xfId="2075" xr:uid="{00000000-0005-0000-0000-00007C0E0000}"/>
    <cellStyle name="Výstup 4 21 4 2" xfId="3341" xr:uid="{00000000-0005-0000-0000-00007D0E0000}"/>
    <cellStyle name="Výstup 4 21 5" xfId="3810" xr:uid="{00000000-0005-0000-0000-00007E0E0000}"/>
    <cellStyle name="Výstup 4 22" xfId="610" xr:uid="{00000000-0005-0000-0000-00007F0E0000}"/>
    <cellStyle name="Výstup 4 22 2" xfId="986" xr:uid="{00000000-0005-0000-0000-0000800E0000}"/>
    <cellStyle name="Výstup 4 22 2 2" xfId="1721" xr:uid="{00000000-0005-0000-0000-0000810E0000}"/>
    <cellStyle name="Výstup 4 22 2 2 2" xfId="3190" xr:uid="{00000000-0005-0000-0000-0000820E0000}"/>
    <cellStyle name="Výstup 4 22 2 2 2 2" xfId="3374" xr:uid="{00000000-0005-0000-0000-0000830E0000}"/>
    <cellStyle name="Výstup 4 22 2 2 3" xfId="3653" xr:uid="{00000000-0005-0000-0000-0000840E0000}"/>
    <cellStyle name="Výstup 4 22 2 3" xfId="2456" xr:uid="{00000000-0005-0000-0000-0000850E0000}"/>
    <cellStyle name="Výstup 4 22 2 3 2" xfId="3335" xr:uid="{00000000-0005-0000-0000-0000860E0000}"/>
    <cellStyle name="Výstup 4 22 2 4" xfId="3874" xr:uid="{00000000-0005-0000-0000-0000870E0000}"/>
    <cellStyle name="Výstup 4 22 3" xfId="1354" xr:uid="{00000000-0005-0000-0000-0000880E0000}"/>
    <cellStyle name="Výstup 4 22 3 2" xfId="2823" xr:uid="{00000000-0005-0000-0000-0000890E0000}"/>
    <cellStyle name="Výstup 4 22 3 2 2" xfId="3764" xr:uid="{00000000-0005-0000-0000-00008A0E0000}"/>
    <cellStyle name="Výstup 4 22 3 3" xfId="3711" xr:uid="{00000000-0005-0000-0000-00008B0E0000}"/>
    <cellStyle name="Výstup 4 22 4" xfId="2089" xr:uid="{00000000-0005-0000-0000-00008C0E0000}"/>
    <cellStyle name="Výstup 4 22 4 2" xfId="3308" xr:uid="{00000000-0005-0000-0000-00008D0E0000}"/>
    <cellStyle name="Výstup 4 22 5" xfId="3776" xr:uid="{00000000-0005-0000-0000-00008E0E0000}"/>
    <cellStyle name="Výstup 4 23" xfId="617" xr:uid="{00000000-0005-0000-0000-00008F0E0000}"/>
    <cellStyle name="Výstup 4 23 2" xfId="993" xr:uid="{00000000-0005-0000-0000-0000900E0000}"/>
    <cellStyle name="Výstup 4 23 2 2" xfId="1728" xr:uid="{00000000-0005-0000-0000-0000910E0000}"/>
    <cellStyle name="Výstup 4 23 2 2 2" xfId="3197" xr:uid="{00000000-0005-0000-0000-0000920E0000}"/>
    <cellStyle name="Výstup 4 23 2 2 2 2" xfId="3231" xr:uid="{00000000-0005-0000-0000-0000930E0000}"/>
    <cellStyle name="Výstup 4 23 2 2 3" xfId="3719" xr:uid="{00000000-0005-0000-0000-0000940E0000}"/>
    <cellStyle name="Výstup 4 23 2 3" xfId="2463" xr:uid="{00000000-0005-0000-0000-0000950E0000}"/>
    <cellStyle name="Výstup 4 23 2 3 2" xfId="3365" xr:uid="{00000000-0005-0000-0000-0000960E0000}"/>
    <cellStyle name="Výstup 4 23 2 4" xfId="3641" xr:uid="{00000000-0005-0000-0000-0000970E0000}"/>
    <cellStyle name="Výstup 4 23 3" xfId="1361" xr:uid="{00000000-0005-0000-0000-0000980E0000}"/>
    <cellStyle name="Výstup 4 23 3 2" xfId="2830" xr:uid="{00000000-0005-0000-0000-0000990E0000}"/>
    <cellStyle name="Výstup 4 23 3 2 2" xfId="3557" xr:uid="{00000000-0005-0000-0000-00009A0E0000}"/>
    <cellStyle name="Výstup 4 23 3 3" xfId="3323" xr:uid="{00000000-0005-0000-0000-00009B0E0000}"/>
    <cellStyle name="Výstup 4 23 4" xfId="2096" xr:uid="{00000000-0005-0000-0000-00009C0E0000}"/>
    <cellStyle name="Výstup 4 23 4 2" xfId="3723" xr:uid="{00000000-0005-0000-0000-00009D0E0000}"/>
    <cellStyle name="Výstup 4 23 5" xfId="3521" xr:uid="{00000000-0005-0000-0000-00009E0E0000}"/>
    <cellStyle name="Výstup 4 24" xfId="503" xr:uid="{00000000-0005-0000-0000-00009F0E0000}"/>
    <cellStyle name="Výstup 4 24 2" xfId="880" xr:uid="{00000000-0005-0000-0000-0000A00E0000}"/>
    <cellStyle name="Výstup 4 24 2 2" xfId="1618" xr:uid="{00000000-0005-0000-0000-0000A10E0000}"/>
    <cellStyle name="Výstup 4 24 2 2 2" xfId="3087" xr:uid="{00000000-0005-0000-0000-0000A20E0000}"/>
    <cellStyle name="Výstup 4 24 2 2 2 2" xfId="3911" xr:uid="{00000000-0005-0000-0000-0000A30E0000}"/>
    <cellStyle name="Výstup 4 24 2 2 3" xfId="3683" xr:uid="{00000000-0005-0000-0000-0000A40E0000}"/>
    <cellStyle name="Výstup 4 24 2 3" xfId="2353" xr:uid="{00000000-0005-0000-0000-0000A50E0000}"/>
    <cellStyle name="Výstup 4 24 2 3 2" xfId="3812" xr:uid="{00000000-0005-0000-0000-0000A60E0000}"/>
    <cellStyle name="Výstup 4 24 2 4" xfId="3717" xr:uid="{00000000-0005-0000-0000-0000A70E0000}"/>
    <cellStyle name="Výstup 4 24 3" xfId="1251" xr:uid="{00000000-0005-0000-0000-0000A80E0000}"/>
    <cellStyle name="Výstup 4 24 3 2" xfId="2720" xr:uid="{00000000-0005-0000-0000-0000A90E0000}"/>
    <cellStyle name="Výstup 4 24 3 2 2" xfId="3615" xr:uid="{00000000-0005-0000-0000-0000AA0E0000}"/>
    <cellStyle name="Výstup 4 24 3 3" xfId="3306" xr:uid="{00000000-0005-0000-0000-0000AB0E0000}"/>
    <cellStyle name="Výstup 4 24 4" xfId="1986" xr:uid="{00000000-0005-0000-0000-0000AC0E0000}"/>
    <cellStyle name="Výstup 4 24 4 2" xfId="3884" xr:uid="{00000000-0005-0000-0000-0000AD0E0000}"/>
    <cellStyle name="Výstup 4 24 5" xfId="3701" xr:uid="{00000000-0005-0000-0000-0000AE0E0000}"/>
    <cellStyle name="Výstup 4 25" xfId="638" xr:uid="{00000000-0005-0000-0000-0000AF0E0000}"/>
    <cellStyle name="Výstup 4 25 2" xfId="1014" xr:uid="{00000000-0005-0000-0000-0000B00E0000}"/>
    <cellStyle name="Výstup 4 25 2 2" xfId="1749" xr:uid="{00000000-0005-0000-0000-0000B10E0000}"/>
    <cellStyle name="Výstup 4 25 2 2 2" xfId="3218" xr:uid="{00000000-0005-0000-0000-0000B20E0000}"/>
    <cellStyle name="Výstup 4 25 2 2 2 2" xfId="3920" xr:uid="{00000000-0005-0000-0000-0000B30E0000}"/>
    <cellStyle name="Výstup 4 25 2 2 3" xfId="3451" xr:uid="{00000000-0005-0000-0000-0000B40E0000}"/>
    <cellStyle name="Výstup 4 25 2 3" xfId="2484" xr:uid="{00000000-0005-0000-0000-0000B50E0000}"/>
    <cellStyle name="Výstup 4 25 2 3 2" xfId="3786" xr:uid="{00000000-0005-0000-0000-0000B60E0000}"/>
    <cellStyle name="Výstup 4 25 2 4" xfId="3630" xr:uid="{00000000-0005-0000-0000-0000B70E0000}"/>
    <cellStyle name="Výstup 4 25 3" xfId="1382" xr:uid="{00000000-0005-0000-0000-0000B80E0000}"/>
    <cellStyle name="Výstup 4 25 3 2" xfId="2851" xr:uid="{00000000-0005-0000-0000-0000B90E0000}"/>
    <cellStyle name="Výstup 4 25 3 2 2" xfId="3425" xr:uid="{00000000-0005-0000-0000-0000BA0E0000}"/>
    <cellStyle name="Výstup 4 25 3 3" xfId="3434" xr:uid="{00000000-0005-0000-0000-0000BB0E0000}"/>
    <cellStyle name="Výstup 4 25 4" xfId="2117" xr:uid="{00000000-0005-0000-0000-0000BC0E0000}"/>
    <cellStyle name="Výstup 4 25 4 2" xfId="3511" xr:uid="{00000000-0005-0000-0000-0000BD0E0000}"/>
    <cellStyle name="Výstup 4 25 5" xfId="3412" xr:uid="{00000000-0005-0000-0000-0000BE0E0000}"/>
    <cellStyle name="Výstup 4 26" xfId="694" xr:uid="{00000000-0005-0000-0000-0000BF0E0000}"/>
    <cellStyle name="Výstup 4 26 2" xfId="1436" xr:uid="{00000000-0005-0000-0000-0000C00E0000}"/>
    <cellStyle name="Výstup 4 26 2 2" xfId="2905" xr:uid="{00000000-0005-0000-0000-0000C10E0000}"/>
    <cellStyle name="Výstup 4 26 2 2 2" xfId="3566" xr:uid="{00000000-0005-0000-0000-0000C20E0000}"/>
    <cellStyle name="Výstup 4 26 2 3" xfId="3354" xr:uid="{00000000-0005-0000-0000-0000C30E0000}"/>
    <cellStyle name="Výstup 4 26 3" xfId="2171" xr:uid="{00000000-0005-0000-0000-0000C40E0000}"/>
    <cellStyle name="Výstup 4 26 3 2" xfId="3528" xr:uid="{00000000-0005-0000-0000-0000C50E0000}"/>
    <cellStyle name="Výstup 4 26 4" xfId="3651" xr:uid="{00000000-0005-0000-0000-0000C60E0000}"/>
    <cellStyle name="Výstup 4 27" xfId="1069" xr:uid="{00000000-0005-0000-0000-0000C70E0000}"/>
    <cellStyle name="Výstup 4 27 2" xfId="2538" xr:uid="{00000000-0005-0000-0000-0000C80E0000}"/>
    <cellStyle name="Výstup 4 27 2 2" xfId="3754" xr:uid="{00000000-0005-0000-0000-0000C90E0000}"/>
    <cellStyle name="Výstup 4 27 3" xfId="3377" xr:uid="{00000000-0005-0000-0000-0000CA0E0000}"/>
    <cellStyle name="Výstup 4 28" xfId="1804" xr:uid="{00000000-0005-0000-0000-0000CB0E0000}"/>
    <cellStyle name="Výstup 4 28 2" xfId="3568" xr:uid="{00000000-0005-0000-0000-0000CC0E0000}"/>
    <cellStyle name="Výstup 4 29" xfId="3886" xr:uid="{00000000-0005-0000-0000-0000CD0E0000}"/>
    <cellStyle name="Výstup 4 3" xfId="445" xr:uid="{00000000-0005-0000-0000-0000CE0E0000}"/>
    <cellStyle name="Výstup 4 3 2" xfId="824" xr:uid="{00000000-0005-0000-0000-0000CF0E0000}"/>
    <cellStyle name="Výstup 4 3 2 2" xfId="1564" xr:uid="{00000000-0005-0000-0000-0000D00E0000}"/>
    <cellStyle name="Výstup 4 3 2 2 2" xfId="3033" xr:uid="{00000000-0005-0000-0000-0000D10E0000}"/>
    <cellStyle name="Výstup 4 3 2 2 2 2" xfId="3541" xr:uid="{00000000-0005-0000-0000-0000D20E0000}"/>
    <cellStyle name="Výstup 4 3 2 2 3" xfId="3433" xr:uid="{00000000-0005-0000-0000-0000D30E0000}"/>
    <cellStyle name="Výstup 4 3 2 3" xfId="2299" xr:uid="{00000000-0005-0000-0000-0000D40E0000}"/>
    <cellStyle name="Výstup 4 3 2 3 2" xfId="3477" xr:uid="{00000000-0005-0000-0000-0000D50E0000}"/>
    <cellStyle name="Výstup 4 3 2 4" xfId="3629" xr:uid="{00000000-0005-0000-0000-0000D60E0000}"/>
    <cellStyle name="Výstup 4 3 3" xfId="1197" xr:uid="{00000000-0005-0000-0000-0000D70E0000}"/>
    <cellStyle name="Výstup 4 3 3 2" xfId="2666" xr:uid="{00000000-0005-0000-0000-0000D80E0000}"/>
    <cellStyle name="Výstup 4 3 3 2 2" xfId="3421" xr:uid="{00000000-0005-0000-0000-0000D90E0000}"/>
    <cellStyle name="Výstup 4 3 3 3" xfId="3621" xr:uid="{00000000-0005-0000-0000-0000DA0E0000}"/>
    <cellStyle name="Výstup 4 3 4" xfId="1932" xr:uid="{00000000-0005-0000-0000-0000DB0E0000}"/>
    <cellStyle name="Výstup 4 3 4 2" xfId="3443" xr:uid="{00000000-0005-0000-0000-0000DC0E0000}"/>
    <cellStyle name="Výstup 4 3 5" xfId="3503" xr:uid="{00000000-0005-0000-0000-0000DD0E0000}"/>
    <cellStyle name="Výstup 4 4" xfId="160" xr:uid="{00000000-0005-0000-0000-0000DE0E0000}"/>
    <cellStyle name="Výstup 4 4 2" xfId="670" xr:uid="{00000000-0005-0000-0000-0000DF0E0000}"/>
    <cellStyle name="Výstup 4 4 2 2" xfId="1413" xr:uid="{00000000-0005-0000-0000-0000E00E0000}"/>
    <cellStyle name="Výstup 4 4 2 2 2" xfId="2882" xr:uid="{00000000-0005-0000-0000-0000E10E0000}"/>
    <cellStyle name="Výstup 4 4 2 2 2 2" xfId="3787" xr:uid="{00000000-0005-0000-0000-0000E20E0000}"/>
    <cellStyle name="Výstup 4 4 2 2 3" xfId="3488" xr:uid="{00000000-0005-0000-0000-0000E30E0000}"/>
    <cellStyle name="Výstup 4 4 2 3" xfId="2148" xr:uid="{00000000-0005-0000-0000-0000E40E0000}"/>
    <cellStyle name="Výstup 4 4 2 3 2" xfId="3809" xr:uid="{00000000-0005-0000-0000-0000E50E0000}"/>
    <cellStyle name="Výstup 4 4 2 4" xfId="3285" xr:uid="{00000000-0005-0000-0000-0000E60E0000}"/>
    <cellStyle name="Výstup 4 4 3" xfId="1046" xr:uid="{00000000-0005-0000-0000-0000E70E0000}"/>
    <cellStyle name="Výstup 4 4 3 2" xfId="2515" xr:uid="{00000000-0005-0000-0000-0000E80E0000}"/>
    <cellStyle name="Výstup 4 4 3 2 2" xfId="3403" xr:uid="{00000000-0005-0000-0000-0000E90E0000}"/>
    <cellStyle name="Výstup 4 4 3 3" xfId="3914" xr:uid="{00000000-0005-0000-0000-0000EA0E0000}"/>
    <cellStyle name="Výstup 4 4 4" xfId="1781" xr:uid="{00000000-0005-0000-0000-0000EB0E0000}"/>
    <cellStyle name="Výstup 4 4 4 2" xfId="3526" xr:uid="{00000000-0005-0000-0000-0000EC0E0000}"/>
    <cellStyle name="Výstup 4 4 5" xfId="3413" xr:uid="{00000000-0005-0000-0000-0000ED0E0000}"/>
    <cellStyle name="Výstup 4 5" xfId="104" xr:uid="{00000000-0005-0000-0000-0000EE0E0000}"/>
    <cellStyle name="Výstup 4 5 2" xfId="658" xr:uid="{00000000-0005-0000-0000-0000EF0E0000}"/>
    <cellStyle name="Výstup 4 5 2 2" xfId="1401" xr:uid="{00000000-0005-0000-0000-0000F00E0000}"/>
    <cellStyle name="Výstup 4 5 2 2 2" xfId="2870" xr:uid="{00000000-0005-0000-0000-0000F10E0000}"/>
    <cellStyle name="Výstup 4 5 2 2 2 2" xfId="3674" xr:uid="{00000000-0005-0000-0000-0000F20E0000}"/>
    <cellStyle name="Výstup 4 5 2 2 3" xfId="3800" xr:uid="{00000000-0005-0000-0000-0000F30E0000}"/>
    <cellStyle name="Výstup 4 5 2 3" xfId="2136" xr:uid="{00000000-0005-0000-0000-0000F40E0000}"/>
    <cellStyle name="Výstup 4 5 2 3 2" xfId="3876" xr:uid="{00000000-0005-0000-0000-0000F50E0000}"/>
    <cellStyle name="Výstup 4 5 2 4" xfId="3592" xr:uid="{00000000-0005-0000-0000-0000F60E0000}"/>
    <cellStyle name="Výstup 4 5 3" xfId="1034" xr:uid="{00000000-0005-0000-0000-0000F70E0000}"/>
    <cellStyle name="Výstup 4 5 3 2" xfId="2503" xr:uid="{00000000-0005-0000-0000-0000F80E0000}"/>
    <cellStyle name="Výstup 4 5 3 2 2" xfId="3875" xr:uid="{00000000-0005-0000-0000-0000F90E0000}"/>
    <cellStyle name="Výstup 4 5 3 3" xfId="3775" xr:uid="{00000000-0005-0000-0000-0000FA0E0000}"/>
    <cellStyle name="Výstup 4 5 4" xfId="1769" xr:uid="{00000000-0005-0000-0000-0000FB0E0000}"/>
    <cellStyle name="Výstup 4 5 4 2" xfId="3685" xr:uid="{00000000-0005-0000-0000-0000FC0E0000}"/>
    <cellStyle name="Výstup 4 5 5" xfId="3378" xr:uid="{00000000-0005-0000-0000-0000FD0E0000}"/>
    <cellStyle name="Výstup 4 6" xfId="472" xr:uid="{00000000-0005-0000-0000-0000FE0E0000}"/>
    <cellStyle name="Výstup 4 6 2" xfId="851" xr:uid="{00000000-0005-0000-0000-0000FF0E0000}"/>
    <cellStyle name="Výstup 4 6 2 2" xfId="1591" xr:uid="{00000000-0005-0000-0000-0000000F0000}"/>
    <cellStyle name="Výstup 4 6 2 2 2" xfId="3060" xr:uid="{00000000-0005-0000-0000-0000010F0000}"/>
    <cellStyle name="Výstup 4 6 2 2 2 2" xfId="3745" xr:uid="{00000000-0005-0000-0000-0000020F0000}"/>
    <cellStyle name="Výstup 4 6 2 2 3" xfId="3232" xr:uid="{00000000-0005-0000-0000-0000030F0000}"/>
    <cellStyle name="Výstup 4 6 2 3" xfId="2326" xr:uid="{00000000-0005-0000-0000-0000040F0000}"/>
    <cellStyle name="Výstup 4 6 2 3 2" xfId="3752" xr:uid="{00000000-0005-0000-0000-0000050F0000}"/>
    <cellStyle name="Výstup 4 6 2 4" xfId="3548" xr:uid="{00000000-0005-0000-0000-0000060F0000}"/>
    <cellStyle name="Výstup 4 6 3" xfId="1224" xr:uid="{00000000-0005-0000-0000-0000070F0000}"/>
    <cellStyle name="Výstup 4 6 3 2" xfId="2693" xr:uid="{00000000-0005-0000-0000-0000080F0000}"/>
    <cellStyle name="Výstup 4 6 3 2 2" xfId="3454" xr:uid="{00000000-0005-0000-0000-0000090F0000}"/>
    <cellStyle name="Výstup 4 6 3 3" xfId="3738" xr:uid="{00000000-0005-0000-0000-00000A0F0000}"/>
    <cellStyle name="Výstup 4 6 4" xfId="1959" xr:uid="{00000000-0005-0000-0000-00000B0F0000}"/>
    <cellStyle name="Výstup 4 6 4 2" xfId="3457" xr:uid="{00000000-0005-0000-0000-00000C0F0000}"/>
    <cellStyle name="Výstup 4 6 5" xfId="3560" xr:uid="{00000000-0005-0000-0000-00000D0F0000}"/>
    <cellStyle name="Výstup 4 7" xfId="438" xr:uid="{00000000-0005-0000-0000-00000E0F0000}"/>
    <cellStyle name="Výstup 4 7 2" xfId="817" xr:uid="{00000000-0005-0000-0000-00000F0F0000}"/>
    <cellStyle name="Výstup 4 7 2 2" xfId="1557" xr:uid="{00000000-0005-0000-0000-0000100F0000}"/>
    <cellStyle name="Výstup 4 7 2 2 2" xfId="3026" xr:uid="{00000000-0005-0000-0000-0000110F0000}"/>
    <cellStyle name="Výstup 4 7 2 2 2 2" xfId="3818" xr:uid="{00000000-0005-0000-0000-0000120F0000}"/>
    <cellStyle name="Výstup 4 7 2 2 3" xfId="3489" xr:uid="{00000000-0005-0000-0000-0000130F0000}"/>
    <cellStyle name="Výstup 4 7 2 3" xfId="2292" xr:uid="{00000000-0005-0000-0000-0000140F0000}"/>
    <cellStyle name="Výstup 4 7 2 3 2" xfId="3636" xr:uid="{00000000-0005-0000-0000-0000150F0000}"/>
    <cellStyle name="Výstup 4 7 2 4" xfId="3871" xr:uid="{00000000-0005-0000-0000-0000160F0000}"/>
    <cellStyle name="Výstup 4 7 3" xfId="1190" xr:uid="{00000000-0005-0000-0000-0000170F0000}"/>
    <cellStyle name="Výstup 4 7 3 2" xfId="2659" xr:uid="{00000000-0005-0000-0000-0000180F0000}"/>
    <cellStyle name="Výstup 4 7 3 2 2" xfId="3373" xr:uid="{00000000-0005-0000-0000-0000190F0000}"/>
    <cellStyle name="Výstup 4 7 3 3" xfId="3918" xr:uid="{00000000-0005-0000-0000-00001A0F0000}"/>
    <cellStyle name="Výstup 4 7 4" xfId="1925" xr:uid="{00000000-0005-0000-0000-00001B0F0000}"/>
    <cellStyle name="Výstup 4 7 4 2" xfId="3662" xr:uid="{00000000-0005-0000-0000-00001C0F0000}"/>
    <cellStyle name="Výstup 4 7 5" xfId="3535" xr:uid="{00000000-0005-0000-0000-00001D0F0000}"/>
    <cellStyle name="Výstup 4 8" xfId="113" xr:uid="{00000000-0005-0000-0000-00001E0F0000}"/>
    <cellStyle name="Výstup 4 8 2" xfId="659" xr:uid="{00000000-0005-0000-0000-00001F0F0000}"/>
    <cellStyle name="Výstup 4 8 2 2" xfId="1402" xr:uid="{00000000-0005-0000-0000-0000200F0000}"/>
    <cellStyle name="Výstup 4 8 2 2 2" xfId="2871" xr:uid="{00000000-0005-0000-0000-0000210F0000}"/>
    <cellStyle name="Výstup 4 8 2 2 2 2" xfId="3299" xr:uid="{00000000-0005-0000-0000-0000220F0000}"/>
    <cellStyle name="Výstup 4 8 2 2 3" xfId="3766" xr:uid="{00000000-0005-0000-0000-0000230F0000}"/>
    <cellStyle name="Výstup 4 8 2 3" xfId="2137" xr:uid="{00000000-0005-0000-0000-0000240F0000}"/>
    <cellStyle name="Výstup 4 8 2 3 2" xfId="3785" xr:uid="{00000000-0005-0000-0000-0000250F0000}"/>
    <cellStyle name="Výstup 4 8 2 4" xfId="3625" xr:uid="{00000000-0005-0000-0000-0000260F0000}"/>
    <cellStyle name="Výstup 4 8 3" xfId="1035" xr:uid="{00000000-0005-0000-0000-0000270F0000}"/>
    <cellStyle name="Výstup 4 8 3 2" xfId="2504" xr:uid="{00000000-0005-0000-0000-0000280F0000}"/>
    <cellStyle name="Výstup 4 8 3 2 2" xfId="3469" xr:uid="{00000000-0005-0000-0000-0000290F0000}"/>
    <cellStyle name="Výstup 4 8 3 3" xfId="3277" xr:uid="{00000000-0005-0000-0000-00002A0F0000}"/>
    <cellStyle name="Výstup 4 8 4" xfId="1770" xr:uid="{00000000-0005-0000-0000-00002B0F0000}"/>
    <cellStyle name="Výstup 4 8 4 2" xfId="3426" xr:uid="{00000000-0005-0000-0000-00002C0F0000}"/>
    <cellStyle name="Výstup 4 8 5" xfId="3637" xr:uid="{00000000-0005-0000-0000-00002D0F0000}"/>
    <cellStyle name="Výstup 4 9" xfId="451" xr:uid="{00000000-0005-0000-0000-00002E0F0000}"/>
    <cellStyle name="Výstup 4 9 2" xfId="830" xr:uid="{00000000-0005-0000-0000-00002F0F0000}"/>
    <cellStyle name="Výstup 4 9 2 2" xfId="1570" xr:uid="{00000000-0005-0000-0000-0000300F0000}"/>
    <cellStyle name="Výstup 4 9 2 2 2" xfId="3039" xr:uid="{00000000-0005-0000-0000-0000310F0000}"/>
    <cellStyle name="Výstup 4 9 2 2 2 2" xfId="3915" xr:uid="{00000000-0005-0000-0000-0000320F0000}"/>
    <cellStyle name="Výstup 4 9 2 2 3" xfId="3817" xr:uid="{00000000-0005-0000-0000-0000330F0000}"/>
    <cellStyle name="Výstup 4 9 2 3" xfId="2305" xr:uid="{00000000-0005-0000-0000-0000340F0000}"/>
    <cellStyle name="Výstup 4 9 2 3 2" xfId="3806" xr:uid="{00000000-0005-0000-0000-0000350F0000}"/>
    <cellStyle name="Výstup 4 9 2 4" xfId="3351" xr:uid="{00000000-0005-0000-0000-0000360F0000}"/>
    <cellStyle name="Výstup 4 9 3" xfId="1203" xr:uid="{00000000-0005-0000-0000-0000370F0000}"/>
    <cellStyle name="Výstup 4 9 3 2" xfId="2672" xr:uid="{00000000-0005-0000-0000-0000380F0000}"/>
    <cellStyle name="Výstup 4 9 3 2 2" xfId="3604" xr:uid="{00000000-0005-0000-0000-0000390F0000}"/>
    <cellStyle name="Výstup 4 9 3 3" xfId="3632" xr:uid="{00000000-0005-0000-0000-00003A0F0000}"/>
    <cellStyle name="Výstup 4 9 4" xfId="1938" xr:uid="{00000000-0005-0000-0000-00003B0F0000}"/>
    <cellStyle name="Výstup 4 9 4 2" xfId="3801" xr:uid="{00000000-0005-0000-0000-00003C0F0000}"/>
    <cellStyle name="Výstup 4 9 5" xfId="3857" xr:uid="{00000000-0005-0000-0000-00003D0F0000}"/>
    <cellStyle name="Vysvětlující text" xfId="1" builtinId="53" customBuiltin="1"/>
    <cellStyle name="Vysvětlující text 2" xfId="39" xr:uid="{00000000-0005-0000-0000-00003F0F0000}"/>
    <cellStyle name="Vysvětlující text 3" xfId="299" xr:uid="{00000000-0005-0000-0000-0000400F0000}"/>
    <cellStyle name="Vysvětlující text 4" xfId="300" xr:uid="{00000000-0005-0000-0000-0000410F0000}"/>
    <cellStyle name="Zvýraznění 1 2" xfId="40" xr:uid="{00000000-0005-0000-0000-0000420F0000}"/>
    <cellStyle name="Zvýraznění 1 3" xfId="302" xr:uid="{00000000-0005-0000-0000-0000430F0000}"/>
    <cellStyle name="Zvýraznění 1 4" xfId="303" xr:uid="{00000000-0005-0000-0000-0000440F0000}"/>
    <cellStyle name="Zvýraznění 2 2" xfId="41" xr:uid="{00000000-0005-0000-0000-0000450F0000}"/>
    <cellStyle name="Zvýraznění 2 3" xfId="304" xr:uid="{00000000-0005-0000-0000-0000460F0000}"/>
    <cellStyle name="Zvýraznění 2 4" xfId="305" xr:uid="{00000000-0005-0000-0000-0000470F0000}"/>
    <cellStyle name="Zvýraznění 3 2" xfId="42" xr:uid="{00000000-0005-0000-0000-0000480F0000}"/>
    <cellStyle name="Zvýraznění 3 3" xfId="307" xr:uid="{00000000-0005-0000-0000-0000490F0000}"/>
    <cellStyle name="Zvýraznění 3 4" xfId="308" xr:uid="{00000000-0005-0000-0000-00004A0F0000}"/>
    <cellStyle name="Zvýraznění 4 2" xfId="43" xr:uid="{00000000-0005-0000-0000-00004B0F0000}"/>
    <cellStyle name="Zvýraznění 4 3" xfId="310" xr:uid="{00000000-0005-0000-0000-00004C0F0000}"/>
    <cellStyle name="Zvýraznění 4 4" xfId="311" xr:uid="{00000000-0005-0000-0000-00004D0F0000}"/>
    <cellStyle name="Zvýraznění 5 2" xfId="44" xr:uid="{00000000-0005-0000-0000-00004E0F0000}"/>
    <cellStyle name="Zvýraznění 5 3" xfId="312" xr:uid="{00000000-0005-0000-0000-00004F0F0000}"/>
    <cellStyle name="Zvýraznění 5 4" xfId="313" xr:uid="{00000000-0005-0000-0000-0000500F0000}"/>
    <cellStyle name="Zvýraznění 6 2" xfId="45" xr:uid="{00000000-0005-0000-0000-0000510F0000}"/>
    <cellStyle name="Zvýraznění 6 3" xfId="315" xr:uid="{00000000-0005-0000-0000-0000520F0000}"/>
    <cellStyle name="Zvýraznění 6 4" xfId="316" xr:uid="{00000000-0005-0000-0000-0000530F0000}"/>
  </cellStyles>
  <dxfs count="1">
    <dxf>
      <font>
        <b/>
        <i val="0"/>
      </font>
      <fill>
        <patternFill>
          <bgColor rgb="FF00B05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E467A"/>
      <rgbColor rgb="FF9999FF"/>
      <rgbColor rgb="FF993366"/>
      <rgbColor rgb="FFFFFF66"/>
      <rgbColor rgb="FFCCCCCC"/>
      <rgbColor rgb="FF660066"/>
      <rgbColor rgb="FFFF9933"/>
      <rgbColor rgb="FF0066CC"/>
      <rgbColor rgb="FFC6D9F1"/>
      <rgbColor rgb="FF1003BD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FBFBF"/>
      <rgbColor rgb="FFFF99CC"/>
      <rgbColor rgb="FFCC99FF"/>
      <rgbColor rgb="FFD9D9D9"/>
      <rgbColor rgb="FF3366FF"/>
      <rgbColor rgb="FF33CCCC"/>
      <rgbColor rgb="FF92D050"/>
      <rgbColor rgb="FFFFC000"/>
      <rgbColor rgb="FFFF9900"/>
      <rgbColor rgb="FFFF6600"/>
      <rgbColor rgb="FF604A7B"/>
      <rgbColor rgb="FF969696"/>
      <rgbColor rgb="FF17375E"/>
      <rgbColor rgb="FF339966"/>
      <rgbColor rgb="FF003300"/>
      <rgbColor rgb="FF333300"/>
      <rgbColor rgb="FF993300"/>
      <rgbColor rgb="FF953735"/>
      <rgbColor rgb="FF7030A0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CC"/>
      <color rgb="FFFFFF00"/>
      <color rgb="FFFFFFCC"/>
      <color rgb="FFFF5050"/>
      <color rgb="FF0F8333"/>
      <color rgb="FFFFFF99"/>
      <color rgb="FF6600FF"/>
      <color rgb="FF0B6527"/>
      <color rgb="FFFF66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LB3026"/>
  <sheetViews>
    <sheetView tabSelected="1" zoomScaleNormal="100" workbookViewId="0">
      <pane ySplit="1" topLeftCell="A2" activePane="bottomLeft" state="frozen"/>
      <selection pane="bottomLeft" activeCell="H16" sqref="H16"/>
    </sheetView>
  </sheetViews>
  <sheetFormatPr defaultColWidth="18" defaultRowHeight="10.4" x14ac:dyDescent="0.2"/>
  <cols>
    <col min="1" max="1" width="9.109375" style="155" customWidth="1"/>
    <col min="2" max="2" width="30.88671875" style="155" customWidth="1"/>
    <col min="3" max="3" width="19.44140625" style="155" customWidth="1"/>
    <col min="4" max="4" width="22.5546875" style="155" customWidth="1"/>
    <col min="5" max="5" width="20.6640625" style="155" customWidth="1"/>
    <col min="6" max="988" width="18" style="110"/>
    <col min="989" max="16384" width="18" style="109"/>
  </cols>
  <sheetData>
    <row r="1" spans="1:990" x14ac:dyDescent="0.2">
      <c r="A1" s="81" t="s">
        <v>0</v>
      </c>
      <c r="B1" s="82" t="s">
        <v>1</v>
      </c>
      <c r="C1" s="84" t="s">
        <v>2</v>
      </c>
      <c r="D1" s="83" t="s">
        <v>5086</v>
      </c>
      <c r="E1" s="83" t="s">
        <v>5068</v>
      </c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  <c r="IR1" s="109"/>
      <c r="IS1" s="109"/>
      <c r="IT1" s="109"/>
      <c r="IU1" s="109"/>
      <c r="IV1" s="109"/>
      <c r="IW1" s="109"/>
      <c r="IX1" s="109"/>
      <c r="IY1" s="109"/>
      <c r="IZ1" s="109"/>
      <c r="JA1" s="109"/>
      <c r="JB1" s="109"/>
      <c r="JC1" s="109"/>
      <c r="JD1" s="109"/>
      <c r="JE1" s="109"/>
      <c r="JF1" s="109"/>
      <c r="JG1" s="109"/>
      <c r="JH1" s="109"/>
      <c r="JI1" s="109"/>
      <c r="JJ1" s="109"/>
      <c r="JK1" s="109"/>
      <c r="JL1" s="109"/>
      <c r="JM1" s="109"/>
      <c r="JN1" s="109"/>
      <c r="JO1" s="109"/>
      <c r="JP1" s="109"/>
      <c r="JQ1" s="109"/>
      <c r="JR1" s="109"/>
      <c r="JS1" s="109"/>
      <c r="JT1" s="109"/>
      <c r="JU1" s="109"/>
      <c r="JV1" s="109"/>
      <c r="JW1" s="109"/>
      <c r="JX1" s="109"/>
      <c r="JY1" s="109"/>
      <c r="JZ1" s="109"/>
      <c r="KA1" s="109"/>
      <c r="KB1" s="109"/>
      <c r="KC1" s="109"/>
      <c r="KD1" s="109"/>
      <c r="KE1" s="109"/>
      <c r="KF1" s="109"/>
      <c r="KG1" s="109"/>
      <c r="KH1" s="109"/>
      <c r="KI1" s="109"/>
      <c r="KJ1" s="109"/>
      <c r="KK1" s="109"/>
      <c r="KL1" s="109"/>
      <c r="KM1" s="109"/>
      <c r="KN1" s="109"/>
      <c r="KO1" s="109"/>
      <c r="KP1" s="109"/>
      <c r="KQ1" s="109"/>
      <c r="KR1" s="109"/>
      <c r="KS1" s="109"/>
      <c r="KT1" s="109"/>
      <c r="KU1" s="109"/>
      <c r="KV1" s="109"/>
      <c r="KW1" s="109"/>
      <c r="KX1" s="109"/>
      <c r="KY1" s="109"/>
      <c r="KZ1" s="109"/>
      <c r="LA1" s="109"/>
      <c r="LB1" s="109"/>
      <c r="LC1" s="109"/>
      <c r="LD1" s="109"/>
      <c r="LE1" s="109"/>
      <c r="LF1" s="109"/>
      <c r="LG1" s="109"/>
      <c r="LH1" s="109"/>
      <c r="LI1" s="109"/>
      <c r="LJ1" s="109"/>
      <c r="LK1" s="109"/>
      <c r="LL1" s="109"/>
      <c r="LM1" s="109"/>
      <c r="LN1" s="109"/>
      <c r="LO1" s="109"/>
      <c r="LP1" s="109"/>
      <c r="LQ1" s="109"/>
      <c r="LR1" s="109"/>
      <c r="LS1" s="109"/>
      <c r="LT1" s="109"/>
      <c r="LU1" s="109"/>
      <c r="LV1" s="109"/>
      <c r="LW1" s="109"/>
      <c r="LX1" s="109"/>
      <c r="LY1" s="109"/>
      <c r="LZ1" s="109"/>
      <c r="MA1" s="109"/>
      <c r="MB1" s="109"/>
      <c r="MC1" s="109"/>
      <c r="MD1" s="109"/>
      <c r="ME1" s="109"/>
      <c r="MF1" s="109"/>
      <c r="MG1" s="109"/>
      <c r="MH1" s="109"/>
      <c r="MI1" s="109"/>
      <c r="MJ1" s="109"/>
      <c r="MK1" s="109"/>
      <c r="ML1" s="109"/>
      <c r="MM1" s="109"/>
      <c r="MN1" s="109"/>
      <c r="MO1" s="109"/>
      <c r="MP1" s="109"/>
      <c r="MQ1" s="109"/>
      <c r="MR1" s="109"/>
      <c r="MS1" s="109"/>
      <c r="MT1" s="109"/>
      <c r="MU1" s="109"/>
      <c r="MV1" s="109"/>
      <c r="MW1" s="109"/>
      <c r="MX1" s="109"/>
      <c r="MY1" s="109"/>
      <c r="MZ1" s="109"/>
      <c r="NA1" s="109"/>
      <c r="NB1" s="109"/>
      <c r="NC1" s="109"/>
      <c r="ND1" s="109"/>
      <c r="NE1" s="109"/>
      <c r="NF1" s="109"/>
      <c r="NG1" s="109"/>
      <c r="NH1" s="109"/>
      <c r="NI1" s="109"/>
      <c r="NJ1" s="109"/>
      <c r="NK1" s="109"/>
      <c r="NL1" s="109"/>
      <c r="NM1" s="109"/>
      <c r="NN1" s="109"/>
      <c r="NO1" s="109"/>
      <c r="NP1" s="109"/>
      <c r="NQ1" s="109"/>
      <c r="NR1" s="109"/>
      <c r="NS1" s="109"/>
      <c r="NT1" s="109"/>
      <c r="NU1" s="109"/>
      <c r="NV1" s="109"/>
      <c r="NW1" s="109"/>
      <c r="NX1" s="109"/>
      <c r="NY1" s="109"/>
      <c r="NZ1" s="109"/>
      <c r="OA1" s="109"/>
      <c r="OB1" s="109"/>
      <c r="OC1" s="109"/>
      <c r="OD1" s="109"/>
      <c r="OE1" s="109"/>
      <c r="OF1" s="109"/>
      <c r="OG1" s="109"/>
      <c r="OH1" s="109"/>
      <c r="OI1" s="109"/>
      <c r="OJ1" s="109"/>
      <c r="OK1" s="109"/>
      <c r="OL1" s="109"/>
      <c r="OM1" s="109"/>
      <c r="ON1" s="109"/>
      <c r="OO1" s="109"/>
      <c r="OP1" s="109"/>
      <c r="OQ1" s="109"/>
      <c r="OR1" s="109"/>
      <c r="OS1" s="109"/>
      <c r="OT1" s="109"/>
      <c r="OU1" s="109"/>
      <c r="OV1" s="109"/>
      <c r="OW1" s="109"/>
      <c r="OX1" s="109"/>
      <c r="OY1" s="109"/>
      <c r="OZ1" s="109"/>
      <c r="PA1" s="109"/>
      <c r="PB1" s="109"/>
      <c r="PC1" s="109"/>
      <c r="PD1" s="109"/>
      <c r="PE1" s="109"/>
      <c r="PF1" s="109"/>
      <c r="PG1" s="109"/>
      <c r="PH1" s="109"/>
      <c r="PI1" s="109"/>
      <c r="PJ1" s="109"/>
      <c r="PK1" s="109"/>
      <c r="PL1" s="109"/>
      <c r="PM1" s="109"/>
      <c r="PN1" s="109"/>
      <c r="PO1" s="109"/>
      <c r="PP1" s="109"/>
      <c r="PQ1" s="109"/>
      <c r="PR1" s="109"/>
      <c r="PS1" s="109"/>
      <c r="PT1" s="109"/>
      <c r="PU1" s="109"/>
      <c r="PV1" s="109"/>
      <c r="PW1" s="109"/>
      <c r="PX1" s="109"/>
      <c r="PY1" s="109"/>
      <c r="PZ1" s="109"/>
      <c r="QA1" s="109"/>
      <c r="QB1" s="109"/>
      <c r="QC1" s="109"/>
      <c r="QD1" s="109"/>
      <c r="QE1" s="109"/>
      <c r="QF1" s="109"/>
      <c r="QG1" s="109"/>
      <c r="QH1" s="109"/>
      <c r="QI1" s="109"/>
      <c r="QJ1" s="109"/>
      <c r="QK1" s="109"/>
      <c r="QL1" s="109"/>
      <c r="QM1" s="109"/>
      <c r="QN1" s="109"/>
      <c r="QO1" s="109"/>
      <c r="QP1" s="109"/>
      <c r="QQ1" s="109"/>
      <c r="QR1" s="109"/>
      <c r="QS1" s="109"/>
      <c r="QT1" s="109"/>
      <c r="QU1" s="109"/>
      <c r="QV1" s="109"/>
      <c r="QW1" s="109"/>
      <c r="QX1" s="109"/>
      <c r="QY1" s="109"/>
      <c r="QZ1" s="109"/>
      <c r="RA1" s="109"/>
      <c r="RB1" s="109"/>
      <c r="RC1" s="109"/>
      <c r="RD1" s="109"/>
      <c r="RE1" s="109"/>
      <c r="RF1" s="109"/>
      <c r="RG1" s="109"/>
      <c r="RH1" s="109"/>
      <c r="RI1" s="109"/>
      <c r="RJ1" s="109"/>
      <c r="RK1" s="109"/>
      <c r="RL1" s="109"/>
      <c r="RM1" s="109"/>
      <c r="RN1" s="109"/>
      <c r="RO1" s="109"/>
      <c r="RP1" s="109"/>
      <c r="RQ1" s="109"/>
      <c r="RR1" s="109"/>
      <c r="RS1" s="109"/>
      <c r="RT1" s="109"/>
      <c r="RU1" s="109"/>
      <c r="RV1" s="109"/>
      <c r="RW1" s="109"/>
      <c r="RX1" s="109"/>
      <c r="RY1" s="109"/>
      <c r="RZ1" s="109"/>
      <c r="SA1" s="109"/>
      <c r="SB1" s="109"/>
      <c r="SC1" s="109"/>
      <c r="SD1" s="109"/>
      <c r="SE1" s="109"/>
      <c r="SF1" s="109"/>
      <c r="SG1" s="109"/>
      <c r="SH1" s="109"/>
      <c r="SI1" s="109"/>
      <c r="SJ1" s="109"/>
      <c r="SK1" s="109"/>
      <c r="SL1" s="109"/>
      <c r="SM1" s="109"/>
      <c r="SN1" s="109"/>
      <c r="SO1" s="109"/>
      <c r="SP1" s="109"/>
      <c r="SQ1" s="109"/>
      <c r="SR1" s="109"/>
      <c r="SS1" s="109"/>
      <c r="ST1" s="109"/>
      <c r="SU1" s="109"/>
      <c r="SV1" s="109"/>
      <c r="SW1" s="109"/>
      <c r="SX1" s="109"/>
      <c r="SY1" s="109"/>
      <c r="SZ1" s="109"/>
      <c r="TA1" s="109"/>
      <c r="TB1" s="109"/>
      <c r="TC1" s="109"/>
      <c r="TD1" s="109"/>
      <c r="TE1" s="109"/>
      <c r="TF1" s="109"/>
      <c r="TG1" s="109"/>
      <c r="TH1" s="109"/>
      <c r="TI1" s="109"/>
      <c r="TJ1" s="109"/>
      <c r="TK1" s="109"/>
      <c r="TL1" s="109"/>
      <c r="TM1" s="109"/>
      <c r="TN1" s="109"/>
      <c r="TO1" s="109"/>
      <c r="TP1" s="109"/>
      <c r="TQ1" s="109"/>
      <c r="TR1" s="109"/>
      <c r="TS1" s="109"/>
      <c r="TT1" s="109"/>
      <c r="TU1" s="109"/>
      <c r="TV1" s="109"/>
      <c r="TW1" s="109"/>
      <c r="TX1" s="109"/>
      <c r="TY1" s="109"/>
      <c r="TZ1" s="109"/>
      <c r="UA1" s="109"/>
      <c r="UB1" s="109"/>
      <c r="UC1" s="109"/>
      <c r="UD1" s="109"/>
      <c r="UE1" s="109"/>
      <c r="UF1" s="109"/>
      <c r="UG1" s="109"/>
      <c r="UH1" s="109"/>
      <c r="UI1" s="109"/>
      <c r="UJ1" s="109"/>
      <c r="UK1" s="109"/>
      <c r="UL1" s="109"/>
      <c r="UM1" s="109"/>
      <c r="UN1" s="109"/>
      <c r="UO1" s="109"/>
      <c r="UP1" s="109"/>
      <c r="UQ1" s="109"/>
      <c r="UR1" s="109"/>
      <c r="US1" s="109"/>
      <c r="UT1" s="109"/>
      <c r="UU1" s="109"/>
      <c r="UV1" s="109"/>
      <c r="UW1" s="109"/>
      <c r="UX1" s="109"/>
      <c r="UY1" s="109"/>
      <c r="UZ1" s="109"/>
      <c r="VA1" s="109"/>
      <c r="VB1" s="109"/>
      <c r="VC1" s="109"/>
      <c r="VD1" s="109"/>
      <c r="VE1" s="109"/>
      <c r="VF1" s="109"/>
      <c r="VG1" s="109"/>
      <c r="VH1" s="109"/>
      <c r="VI1" s="109"/>
      <c r="VJ1" s="109"/>
      <c r="VK1" s="109"/>
      <c r="VL1" s="109"/>
      <c r="VM1" s="109"/>
      <c r="VN1" s="109"/>
      <c r="VO1" s="109"/>
      <c r="VP1" s="109"/>
      <c r="VQ1" s="109"/>
      <c r="VR1" s="109"/>
      <c r="VS1" s="109"/>
      <c r="VT1" s="109"/>
      <c r="VU1" s="109"/>
      <c r="VV1" s="109"/>
      <c r="VW1" s="109"/>
      <c r="VX1" s="109"/>
      <c r="VY1" s="109"/>
      <c r="VZ1" s="109"/>
      <c r="WA1" s="109"/>
      <c r="WB1" s="109"/>
      <c r="WC1" s="109"/>
      <c r="WD1" s="109"/>
      <c r="WE1" s="109"/>
      <c r="WF1" s="109"/>
      <c r="WG1" s="109"/>
      <c r="WH1" s="109"/>
      <c r="WI1" s="109"/>
      <c r="WJ1" s="109"/>
      <c r="WK1" s="109"/>
      <c r="WL1" s="109"/>
      <c r="WM1" s="109"/>
      <c r="WN1" s="109"/>
      <c r="WO1" s="109"/>
      <c r="WP1" s="109"/>
      <c r="WQ1" s="109"/>
      <c r="WR1" s="109"/>
      <c r="WS1" s="109"/>
      <c r="WT1" s="109"/>
      <c r="WU1" s="109"/>
      <c r="WV1" s="109"/>
      <c r="WW1" s="109"/>
      <c r="WX1" s="109"/>
      <c r="WY1" s="109"/>
      <c r="WZ1" s="109"/>
      <c r="XA1" s="109"/>
      <c r="XB1" s="109"/>
      <c r="XC1" s="109"/>
      <c r="XD1" s="109"/>
      <c r="XE1" s="109"/>
      <c r="XF1" s="109"/>
      <c r="XG1" s="109"/>
      <c r="XH1" s="109"/>
      <c r="XI1" s="109"/>
      <c r="XJ1" s="109"/>
      <c r="XK1" s="109"/>
      <c r="XL1" s="109"/>
      <c r="XM1" s="109"/>
      <c r="XN1" s="109"/>
      <c r="XO1" s="109"/>
      <c r="XP1" s="109"/>
      <c r="XQ1" s="109"/>
      <c r="XR1" s="109"/>
      <c r="XS1" s="109"/>
      <c r="XT1" s="109"/>
      <c r="XU1" s="109"/>
      <c r="XV1" s="109"/>
      <c r="XW1" s="109"/>
      <c r="XX1" s="109"/>
      <c r="XY1" s="109"/>
      <c r="XZ1" s="109"/>
      <c r="YA1" s="109"/>
      <c r="YB1" s="109"/>
      <c r="YC1" s="109"/>
      <c r="YD1" s="109"/>
      <c r="YE1" s="109"/>
      <c r="YF1" s="109"/>
      <c r="YG1" s="109"/>
      <c r="YH1" s="109"/>
      <c r="YI1" s="109"/>
      <c r="YJ1" s="109"/>
      <c r="YK1" s="109"/>
      <c r="YL1" s="109"/>
      <c r="YM1" s="109"/>
      <c r="YN1" s="109"/>
      <c r="YO1" s="109"/>
      <c r="YP1" s="109"/>
      <c r="YQ1" s="109"/>
      <c r="YR1" s="109"/>
      <c r="YS1" s="109"/>
      <c r="YT1" s="109"/>
      <c r="YU1" s="109"/>
      <c r="YV1" s="109"/>
      <c r="YW1" s="109"/>
      <c r="YX1" s="109"/>
      <c r="YY1" s="109"/>
      <c r="YZ1" s="109"/>
      <c r="ZA1" s="109"/>
      <c r="ZB1" s="109"/>
      <c r="ZC1" s="109"/>
      <c r="ZD1" s="109"/>
      <c r="ZE1" s="109"/>
      <c r="ZF1" s="109"/>
      <c r="ZG1" s="109"/>
      <c r="ZH1" s="109"/>
      <c r="ZI1" s="109"/>
      <c r="ZJ1" s="109"/>
      <c r="ZK1" s="109"/>
      <c r="ZL1" s="109"/>
      <c r="ZM1" s="109"/>
      <c r="ZN1" s="109"/>
      <c r="ZO1" s="109"/>
      <c r="ZP1" s="109"/>
      <c r="ZQ1" s="109"/>
      <c r="ZR1" s="109"/>
      <c r="ZS1" s="109"/>
      <c r="ZT1" s="109"/>
      <c r="ZU1" s="109"/>
      <c r="ZV1" s="109"/>
      <c r="ZW1" s="109"/>
      <c r="ZX1" s="109"/>
      <c r="ZY1" s="109"/>
      <c r="ZZ1" s="109"/>
      <c r="AAA1" s="109"/>
      <c r="AAB1" s="109"/>
      <c r="AAC1" s="109"/>
      <c r="AAD1" s="109"/>
      <c r="AAE1" s="109"/>
      <c r="AAF1" s="109"/>
      <c r="AAG1" s="109"/>
      <c r="AAH1" s="109"/>
      <c r="AAI1" s="109"/>
      <c r="AAJ1" s="109"/>
      <c r="AAK1" s="109"/>
      <c r="AAL1" s="109"/>
      <c r="AAM1" s="109"/>
      <c r="AAN1" s="109"/>
      <c r="AAO1" s="109"/>
      <c r="AAP1" s="109"/>
      <c r="AAQ1" s="109"/>
      <c r="AAR1" s="109"/>
      <c r="AAS1" s="109"/>
      <c r="AAT1" s="109"/>
      <c r="AAU1" s="109"/>
      <c r="AAV1" s="109"/>
      <c r="AAW1" s="109"/>
      <c r="AAX1" s="109"/>
      <c r="AAY1" s="109"/>
      <c r="AAZ1" s="109"/>
      <c r="ABA1" s="109"/>
      <c r="ABB1" s="109"/>
      <c r="ABC1" s="109"/>
      <c r="ABD1" s="109"/>
      <c r="ABE1" s="109"/>
      <c r="ABF1" s="109"/>
      <c r="ABG1" s="109"/>
      <c r="ABH1" s="109"/>
      <c r="ABI1" s="109"/>
      <c r="ABJ1" s="109"/>
      <c r="ABK1" s="109"/>
      <c r="ABL1" s="109"/>
      <c r="ABM1" s="109"/>
      <c r="ABN1" s="109"/>
      <c r="ABO1" s="109"/>
      <c r="ABP1" s="109"/>
      <c r="ABQ1" s="109"/>
      <c r="ABR1" s="109"/>
      <c r="ABS1" s="109"/>
      <c r="ABT1" s="109"/>
      <c r="ABU1" s="109"/>
      <c r="ABV1" s="109"/>
      <c r="ABW1" s="109"/>
      <c r="ABX1" s="109"/>
      <c r="ABY1" s="109"/>
      <c r="ABZ1" s="109"/>
      <c r="ACA1" s="109"/>
      <c r="ACB1" s="109"/>
      <c r="ACC1" s="109"/>
      <c r="ACD1" s="109"/>
      <c r="ACE1" s="109"/>
      <c r="ACF1" s="109"/>
      <c r="ACG1" s="109"/>
      <c r="ACH1" s="109"/>
      <c r="ACI1" s="109"/>
      <c r="ACJ1" s="109"/>
      <c r="ACK1" s="109"/>
      <c r="ACL1" s="109"/>
      <c r="ACM1" s="109"/>
      <c r="ACN1" s="109"/>
      <c r="ACO1" s="109"/>
      <c r="ACP1" s="109"/>
      <c r="ACQ1" s="109"/>
      <c r="ACR1" s="109"/>
      <c r="ACS1" s="109"/>
      <c r="ACT1" s="109"/>
      <c r="ACU1" s="109"/>
      <c r="ACV1" s="109"/>
      <c r="ACW1" s="109"/>
      <c r="ACX1" s="109"/>
      <c r="ACY1" s="109"/>
      <c r="ACZ1" s="109"/>
      <c r="ADA1" s="109"/>
      <c r="ADB1" s="109"/>
      <c r="ADC1" s="109"/>
      <c r="ADD1" s="109"/>
      <c r="ADE1" s="109"/>
      <c r="ADF1" s="109"/>
      <c r="ADG1" s="109"/>
      <c r="ADH1" s="109"/>
      <c r="ADI1" s="109"/>
      <c r="ADJ1" s="109"/>
      <c r="ADK1" s="109"/>
      <c r="ADL1" s="109"/>
      <c r="ADM1" s="109"/>
      <c r="ADN1" s="109"/>
      <c r="ADO1" s="109"/>
      <c r="ADP1" s="109"/>
      <c r="ADQ1" s="109"/>
      <c r="ADR1" s="109"/>
      <c r="ADS1" s="109"/>
      <c r="ADT1" s="109"/>
      <c r="ADU1" s="109"/>
      <c r="ADV1" s="109"/>
      <c r="ADW1" s="109"/>
      <c r="ADX1" s="109"/>
      <c r="ADY1" s="109"/>
      <c r="ADZ1" s="109"/>
      <c r="AEA1" s="109"/>
      <c r="AEB1" s="109"/>
      <c r="AEC1" s="109"/>
      <c r="AED1" s="109"/>
      <c r="AEE1" s="109"/>
      <c r="AEF1" s="109"/>
      <c r="AEG1" s="109"/>
      <c r="AEH1" s="109"/>
      <c r="AEI1" s="109"/>
      <c r="AEJ1" s="109"/>
      <c r="AEK1" s="109"/>
      <c r="AEL1" s="109"/>
      <c r="AEM1" s="109"/>
      <c r="AEN1" s="109"/>
      <c r="AEO1" s="109"/>
      <c r="AEP1" s="109"/>
      <c r="AEQ1" s="109"/>
      <c r="AER1" s="109"/>
      <c r="AES1" s="109"/>
      <c r="AET1" s="109"/>
      <c r="AEU1" s="109"/>
      <c r="AEV1" s="109"/>
      <c r="AEW1" s="109"/>
      <c r="AEX1" s="109"/>
      <c r="AEY1" s="109"/>
      <c r="AEZ1" s="109"/>
      <c r="AFA1" s="109"/>
      <c r="AFB1" s="109"/>
      <c r="AFC1" s="109"/>
      <c r="AFD1" s="109"/>
      <c r="AFE1" s="109"/>
      <c r="AFF1" s="109"/>
      <c r="AFG1" s="109"/>
      <c r="AFH1" s="109"/>
      <c r="AFI1" s="109"/>
      <c r="AFJ1" s="109"/>
      <c r="AFK1" s="109"/>
      <c r="AFL1" s="109"/>
      <c r="AFM1" s="109"/>
      <c r="AFN1" s="109"/>
      <c r="AFO1" s="109"/>
      <c r="AFP1" s="109"/>
      <c r="AFQ1" s="109"/>
      <c r="AFR1" s="109"/>
      <c r="AFS1" s="109"/>
      <c r="AFT1" s="109"/>
      <c r="AFU1" s="109"/>
      <c r="AFV1" s="109"/>
      <c r="AFW1" s="109"/>
      <c r="AFX1" s="109"/>
      <c r="AFY1" s="109"/>
      <c r="AFZ1" s="109"/>
      <c r="AGA1" s="109"/>
      <c r="AGB1" s="109"/>
      <c r="AGC1" s="109"/>
      <c r="AGD1" s="109"/>
      <c r="AGE1" s="109"/>
      <c r="AGF1" s="109"/>
      <c r="AGG1" s="109"/>
      <c r="AGH1" s="109"/>
      <c r="AGI1" s="109"/>
      <c r="AGJ1" s="109"/>
      <c r="AGK1" s="109"/>
      <c r="AGL1" s="109"/>
      <c r="AGM1" s="109"/>
      <c r="AGN1" s="109"/>
      <c r="AGO1" s="109"/>
      <c r="AGP1" s="109"/>
      <c r="AGQ1" s="109"/>
      <c r="AGR1" s="109"/>
      <c r="AGS1" s="109"/>
      <c r="AGT1" s="109"/>
      <c r="AGU1" s="109"/>
      <c r="AGV1" s="109"/>
      <c r="AGW1" s="109"/>
      <c r="AGX1" s="109"/>
      <c r="AGY1" s="109"/>
      <c r="AGZ1" s="109"/>
      <c r="AHA1" s="109"/>
      <c r="AHB1" s="109"/>
      <c r="AHC1" s="109"/>
      <c r="AHD1" s="109"/>
      <c r="AHE1" s="109"/>
      <c r="AHF1" s="109"/>
      <c r="AHG1" s="109"/>
      <c r="AHH1" s="109"/>
      <c r="AHI1" s="109"/>
      <c r="AHJ1" s="109"/>
      <c r="AHK1" s="109"/>
      <c r="AHL1" s="109"/>
      <c r="AHM1" s="109"/>
      <c r="AHN1" s="109"/>
      <c r="AHO1" s="109"/>
      <c r="AHP1" s="109"/>
      <c r="AHQ1" s="109"/>
      <c r="AHR1" s="109"/>
      <c r="AHS1" s="109"/>
      <c r="AHT1" s="109"/>
      <c r="AHU1" s="109"/>
      <c r="AHV1" s="109"/>
      <c r="AHW1" s="109"/>
      <c r="AHX1" s="109"/>
      <c r="AHY1" s="109"/>
      <c r="AHZ1" s="109"/>
      <c r="AIA1" s="109"/>
      <c r="AIB1" s="109"/>
      <c r="AIC1" s="109"/>
      <c r="AID1" s="109"/>
      <c r="AIE1" s="109"/>
      <c r="AIF1" s="109"/>
      <c r="AIG1" s="109"/>
      <c r="AIH1" s="109"/>
      <c r="AII1" s="109"/>
      <c r="AIJ1" s="109"/>
      <c r="AIK1" s="109"/>
      <c r="AIL1" s="109"/>
      <c r="AIM1" s="109"/>
      <c r="AIN1" s="109"/>
      <c r="AIO1" s="109"/>
      <c r="AIP1" s="109"/>
      <c r="AIQ1" s="109"/>
      <c r="AIR1" s="109"/>
      <c r="AIS1" s="109"/>
      <c r="AIT1" s="109"/>
      <c r="AIU1" s="109"/>
      <c r="AIV1" s="109"/>
      <c r="AIW1" s="109"/>
      <c r="AIX1" s="109"/>
      <c r="AIY1" s="109"/>
      <c r="AIZ1" s="109"/>
      <c r="AJA1" s="109"/>
      <c r="AJB1" s="109"/>
      <c r="AJC1" s="109"/>
      <c r="AJD1" s="109"/>
      <c r="AJE1" s="109"/>
      <c r="AJF1" s="109"/>
      <c r="AJG1" s="109"/>
      <c r="AJH1" s="109"/>
      <c r="AJI1" s="109"/>
      <c r="AJJ1" s="109"/>
      <c r="AJK1" s="109"/>
      <c r="AJL1" s="109"/>
      <c r="AJM1" s="109"/>
      <c r="AJN1" s="109"/>
      <c r="AJO1" s="109"/>
      <c r="AJP1" s="109"/>
      <c r="AJQ1" s="109"/>
      <c r="AJR1" s="109"/>
      <c r="AJS1" s="109"/>
      <c r="AJT1" s="109"/>
      <c r="AJU1" s="109"/>
      <c r="AJV1" s="109"/>
      <c r="AJW1" s="109"/>
      <c r="AJX1" s="109"/>
      <c r="AJY1" s="109"/>
      <c r="AJZ1" s="109"/>
      <c r="AKA1" s="109"/>
      <c r="AKB1" s="109"/>
      <c r="AKC1" s="109"/>
      <c r="AKD1" s="109"/>
      <c r="AKE1" s="109"/>
      <c r="AKF1" s="109"/>
      <c r="AKG1" s="109"/>
      <c r="AKH1" s="109"/>
      <c r="AKI1" s="109"/>
      <c r="AKJ1" s="109"/>
      <c r="AKK1" s="109"/>
      <c r="AKL1" s="109"/>
      <c r="AKM1" s="109"/>
      <c r="AKN1" s="109"/>
      <c r="AKO1" s="109"/>
      <c r="AKP1" s="109"/>
      <c r="AKQ1" s="109"/>
      <c r="AKR1" s="109"/>
      <c r="AKS1" s="109"/>
      <c r="AKT1" s="109"/>
      <c r="AKU1" s="109"/>
      <c r="AKV1" s="109"/>
      <c r="AKW1" s="109"/>
      <c r="AKX1" s="109"/>
      <c r="AKY1" s="109"/>
      <c r="AKZ1" s="109"/>
      <c r="ALB1" s="110"/>
    </row>
    <row r="2" spans="1:990" x14ac:dyDescent="0.2">
      <c r="A2" s="54">
        <v>2007</v>
      </c>
      <c r="B2" s="1" t="s">
        <v>3</v>
      </c>
      <c r="C2" s="85" t="s">
        <v>4</v>
      </c>
      <c r="D2" s="1" t="s">
        <v>5</v>
      </c>
      <c r="E2" s="1" t="s">
        <v>5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  <c r="GQ2" s="109"/>
      <c r="GR2" s="109"/>
      <c r="GS2" s="109"/>
      <c r="GT2" s="109"/>
      <c r="GU2" s="109"/>
      <c r="GV2" s="109"/>
      <c r="GW2" s="109"/>
      <c r="GX2" s="109"/>
      <c r="GY2" s="109"/>
      <c r="GZ2" s="109"/>
      <c r="HA2" s="109"/>
      <c r="HB2" s="109"/>
      <c r="HC2" s="109"/>
      <c r="HD2" s="109"/>
      <c r="HE2" s="109"/>
      <c r="HF2" s="109"/>
      <c r="HG2" s="109"/>
      <c r="HH2" s="109"/>
      <c r="HI2" s="109"/>
      <c r="HJ2" s="109"/>
      <c r="HK2" s="109"/>
      <c r="HL2" s="109"/>
      <c r="HM2" s="109"/>
      <c r="HN2" s="109"/>
      <c r="HO2" s="109"/>
      <c r="HP2" s="109"/>
      <c r="HQ2" s="109"/>
      <c r="HR2" s="109"/>
      <c r="HS2" s="109"/>
      <c r="HT2" s="109"/>
      <c r="HU2" s="109"/>
      <c r="HV2" s="109"/>
      <c r="HW2" s="109"/>
      <c r="HX2" s="109"/>
      <c r="HY2" s="109"/>
      <c r="HZ2" s="109"/>
      <c r="IA2" s="109"/>
      <c r="IB2" s="109"/>
      <c r="IC2" s="109"/>
      <c r="ID2" s="109"/>
      <c r="IE2" s="109"/>
      <c r="IF2" s="109"/>
      <c r="IG2" s="109"/>
      <c r="IH2" s="109"/>
      <c r="II2" s="109"/>
      <c r="IJ2" s="109"/>
      <c r="IK2" s="109"/>
      <c r="IL2" s="109"/>
      <c r="IM2" s="109"/>
      <c r="IN2" s="109"/>
      <c r="IO2" s="109"/>
      <c r="IP2" s="109"/>
      <c r="IQ2" s="109"/>
      <c r="IR2" s="109"/>
      <c r="IS2" s="109"/>
      <c r="IT2" s="109"/>
      <c r="IU2" s="109"/>
      <c r="IV2" s="109"/>
      <c r="IW2" s="109"/>
      <c r="IX2" s="109"/>
      <c r="IY2" s="109"/>
      <c r="IZ2" s="109"/>
      <c r="JA2" s="109"/>
      <c r="JB2" s="109"/>
      <c r="JC2" s="109"/>
      <c r="JD2" s="109"/>
      <c r="JE2" s="109"/>
      <c r="JF2" s="109"/>
      <c r="JG2" s="109"/>
      <c r="JH2" s="109"/>
      <c r="JI2" s="109"/>
      <c r="JJ2" s="109"/>
      <c r="JK2" s="109"/>
      <c r="JL2" s="109"/>
      <c r="JM2" s="109"/>
      <c r="JN2" s="109"/>
      <c r="JO2" s="109"/>
      <c r="JP2" s="109"/>
      <c r="JQ2" s="109"/>
      <c r="JR2" s="109"/>
      <c r="JS2" s="109"/>
      <c r="JT2" s="109"/>
      <c r="JU2" s="109"/>
      <c r="JV2" s="109"/>
      <c r="JW2" s="109"/>
      <c r="JX2" s="109"/>
      <c r="JY2" s="109"/>
      <c r="JZ2" s="109"/>
      <c r="KA2" s="109"/>
      <c r="KB2" s="109"/>
      <c r="KC2" s="109"/>
      <c r="KD2" s="109"/>
      <c r="KE2" s="109"/>
      <c r="KF2" s="109"/>
      <c r="KG2" s="109"/>
      <c r="KH2" s="109"/>
      <c r="KI2" s="109"/>
      <c r="KJ2" s="109"/>
      <c r="KK2" s="109"/>
      <c r="KL2" s="109"/>
      <c r="KM2" s="109"/>
      <c r="KN2" s="109"/>
      <c r="KO2" s="109"/>
      <c r="KP2" s="109"/>
      <c r="KQ2" s="109"/>
      <c r="KR2" s="109"/>
      <c r="KS2" s="109"/>
      <c r="KT2" s="109"/>
      <c r="KU2" s="109"/>
      <c r="KV2" s="109"/>
      <c r="KW2" s="109"/>
      <c r="KX2" s="109"/>
      <c r="KY2" s="109"/>
      <c r="KZ2" s="109"/>
      <c r="LA2" s="109"/>
      <c r="LB2" s="109"/>
      <c r="LC2" s="109"/>
      <c r="LD2" s="109"/>
      <c r="LE2" s="109"/>
      <c r="LF2" s="109"/>
      <c r="LG2" s="109"/>
      <c r="LH2" s="109"/>
      <c r="LI2" s="109"/>
      <c r="LJ2" s="109"/>
      <c r="LK2" s="109"/>
      <c r="LL2" s="109"/>
      <c r="LM2" s="109"/>
      <c r="LN2" s="109"/>
      <c r="LO2" s="109"/>
      <c r="LP2" s="109"/>
      <c r="LQ2" s="109"/>
      <c r="LR2" s="109"/>
      <c r="LS2" s="109"/>
      <c r="LT2" s="109"/>
      <c r="LU2" s="109"/>
      <c r="LV2" s="109"/>
      <c r="LW2" s="109"/>
      <c r="LX2" s="109"/>
      <c r="LY2" s="109"/>
      <c r="LZ2" s="109"/>
      <c r="MA2" s="109"/>
      <c r="MB2" s="109"/>
      <c r="MC2" s="109"/>
      <c r="MD2" s="109"/>
      <c r="ME2" s="109"/>
      <c r="MF2" s="109"/>
      <c r="MG2" s="109"/>
      <c r="MH2" s="109"/>
      <c r="MI2" s="109"/>
      <c r="MJ2" s="109"/>
      <c r="MK2" s="109"/>
      <c r="ML2" s="109"/>
      <c r="MM2" s="109"/>
      <c r="MN2" s="109"/>
      <c r="MO2" s="109"/>
      <c r="MP2" s="109"/>
      <c r="MQ2" s="109"/>
      <c r="MR2" s="109"/>
      <c r="MS2" s="109"/>
      <c r="MT2" s="109"/>
      <c r="MU2" s="109"/>
      <c r="MV2" s="109"/>
      <c r="MW2" s="109"/>
      <c r="MX2" s="109"/>
      <c r="MY2" s="109"/>
      <c r="MZ2" s="109"/>
      <c r="NA2" s="109"/>
      <c r="NB2" s="109"/>
      <c r="NC2" s="109"/>
      <c r="ND2" s="109"/>
      <c r="NE2" s="109"/>
      <c r="NF2" s="109"/>
      <c r="NG2" s="109"/>
      <c r="NH2" s="109"/>
      <c r="NI2" s="109"/>
      <c r="NJ2" s="109"/>
      <c r="NK2" s="109"/>
      <c r="NL2" s="109"/>
      <c r="NM2" s="109"/>
      <c r="NN2" s="109"/>
      <c r="NO2" s="109"/>
      <c r="NP2" s="109"/>
      <c r="NQ2" s="109"/>
      <c r="NR2" s="109"/>
      <c r="NS2" s="109"/>
      <c r="NT2" s="109"/>
      <c r="NU2" s="109"/>
      <c r="NV2" s="109"/>
      <c r="NW2" s="109"/>
      <c r="NX2" s="109"/>
      <c r="NY2" s="109"/>
      <c r="NZ2" s="109"/>
      <c r="OA2" s="109"/>
      <c r="OB2" s="109"/>
      <c r="OC2" s="109"/>
      <c r="OD2" s="109"/>
      <c r="OE2" s="109"/>
      <c r="OF2" s="109"/>
      <c r="OG2" s="109"/>
      <c r="OH2" s="109"/>
      <c r="OI2" s="109"/>
      <c r="OJ2" s="109"/>
      <c r="OK2" s="109"/>
      <c r="OL2" s="109"/>
      <c r="OM2" s="109"/>
      <c r="ON2" s="109"/>
      <c r="OO2" s="109"/>
      <c r="OP2" s="109"/>
      <c r="OQ2" s="109"/>
      <c r="OR2" s="109"/>
      <c r="OS2" s="109"/>
      <c r="OT2" s="109"/>
      <c r="OU2" s="109"/>
      <c r="OV2" s="109"/>
      <c r="OW2" s="109"/>
      <c r="OX2" s="109"/>
      <c r="OY2" s="109"/>
      <c r="OZ2" s="109"/>
      <c r="PA2" s="109"/>
      <c r="PB2" s="109"/>
      <c r="PC2" s="109"/>
      <c r="PD2" s="109"/>
      <c r="PE2" s="109"/>
      <c r="PF2" s="109"/>
      <c r="PG2" s="109"/>
      <c r="PH2" s="109"/>
      <c r="PI2" s="109"/>
      <c r="PJ2" s="109"/>
      <c r="PK2" s="109"/>
      <c r="PL2" s="109"/>
      <c r="PM2" s="109"/>
      <c r="PN2" s="109"/>
      <c r="PO2" s="109"/>
      <c r="PP2" s="109"/>
      <c r="PQ2" s="109"/>
      <c r="PR2" s="109"/>
      <c r="PS2" s="109"/>
      <c r="PT2" s="109"/>
      <c r="PU2" s="109"/>
      <c r="PV2" s="109"/>
      <c r="PW2" s="109"/>
      <c r="PX2" s="109"/>
      <c r="PY2" s="109"/>
      <c r="PZ2" s="109"/>
      <c r="QA2" s="109"/>
      <c r="QB2" s="109"/>
      <c r="QC2" s="109"/>
      <c r="QD2" s="109"/>
      <c r="QE2" s="109"/>
      <c r="QF2" s="109"/>
      <c r="QG2" s="109"/>
      <c r="QH2" s="109"/>
      <c r="QI2" s="109"/>
      <c r="QJ2" s="109"/>
      <c r="QK2" s="109"/>
      <c r="QL2" s="109"/>
      <c r="QM2" s="109"/>
      <c r="QN2" s="109"/>
      <c r="QO2" s="109"/>
      <c r="QP2" s="109"/>
      <c r="QQ2" s="109"/>
      <c r="QR2" s="109"/>
      <c r="QS2" s="109"/>
      <c r="QT2" s="109"/>
      <c r="QU2" s="109"/>
      <c r="QV2" s="109"/>
      <c r="QW2" s="109"/>
      <c r="QX2" s="109"/>
      <c r="QY2" s="109"/>
      <c r="QZ2" s="109"/>
      <c r="RA2" s="109"/>
      <c r="RB2" s="109"/>
      <c r="RC2" s="109"/>
      <c r="RD2" s="109"/>
      <c r="RE2" s="109"/>
      <c r="RF2" s="109"/>
      <c r="RG2" s="109"/>
      <c r="RH2" s="109"/>
      <c r="RI2" s="109"/>
      <c r="RJ2" s="109"/>
      <c r="RK2" s="109"/>
      <c r="RL2" s="109"/>
      <c r="RM2" s="109"/>
      <c r="RN2" s="109"/>
      <c r="RO2" s="109"/>
      <c r="RP2" s="109"/>
      <c r="RQ2" s="109"/>
      <c r="RR2" s="109"/>
      <c r="RS2" s="109"/>
      <c r="RT2" s="109"/>
      <c r="RU2" s="109"/>
      <c r="RV2" s="109"/>
      <c r="RW2" s="109"/>
      <c r="RX2" s="109"/>
      <c r="RY2" s="109"/>
      <c r="RZ2" s="109"/>
      <c r="SA2" s="109"/>
      <c r="SB2" s="109"/>
      <c r="SC2" s="109"/>
      <c r="SD2" s="109"/>
      <c r="SE2" s="109"/>
      <c r="SF2" s="109"/>
      <c r="SG2" s="109"/>
      <c r="SH2" s="109"/>
      <c r="SI2" s="109"/>
      <c r="SJ2" s="109"/>
      <c r="SK2" s="109"/>
      <c r="SL2" s="109"/>
      <c r="SM2" s="109"/>
      <c r="SN2" s="109"/>
      <c r="SO2" s="109"/>
      <c r="SP2" s="109"/>
      <c r="SQ2" s="109"/>
      <c r="SR2" s="109"/>
      <c r="SS2" s="109"/>
      <c r="ST2" s="109"/>
      <c r="SU2" s="109"/>
      <c r="SV2" s="109"/>
      <c r="SW2" s="109"/>
      <c r="SX2" s="109"/>
      <c r="SY2" s="109"/>
      <c r="SZ2" s="109"/>
      <c r="TA2" s="109"/>
      <c r="TB2" s="109"/>
      <c r="TC2" s="109"/>
      <c r="TD2" s="109"/>
      <c r="TE2" s="109"/>
      <c r="TF2" s="109"/>
      <c r="TG2" s="109"/>
      <c r="TH2" s="109"/>
      <c r="TI2" s="109"/>
      <c r="TJ2" s="109"/>
      <c r="TK2" s="109"/>
      <c r="TL2" s="109"/>
      <c r="TM2" s="109"/>
      <c r="TN2" s="109"/>
      <c r="TO2" s="109"/>
      <c r="TP2" s="109"/>
      <c r="TQ2" s="109"/>
      <c r="TR2" s="109"/>
      <c r="TS2" s="109"/>
      <c r="TT2" s="109"/>
      <c r="TU2" s="109"/>
      <c r="TV2" s="109"/>
      <c r="TW2" s="109"/>
      <c r="TX2" s="109"/>
      <c r="TY2" s="109"/>
      <c r="TZ2" s="109"/>
      <c r="UA2" s="109"/>
      <c r="UB2" s="109"/>
      <c r="UC2" s="109"/>
      <c r="UD2" s="109"/>
      <c r="UE2" s="109"/>
      <c r="UF2" s="109"/>
      <c r="UG2" s="109"/>
      <c r="UH2" s="109"/>
      <c r="UI2" s="109"/>
      <c r="UJ2" s="109"/>
      <c r="UK2" s="109"/>
      <c r="UL2" s="109"/>
      <c r="UM2" s="109"/>
      <c r="UN2" s="109"/>
      <c r="UO2" s="109"/>
      <c r="UP2" s="109"/>
      <c r="UQ2" s="109"/>
      <c r="UR2" s="109"/>
      <c r="US2" s="109"/>
      <c r="UT2" s="109"/>
      <c r="UU2" s="109"/>
      <c r="UV2" s="109"/>
      <c r="UW2" s="109"/>
      <c r="UX2" s="109"/>
      <c r="UY2" s="109"/>
      <c r="UZ2" s="109"/>
      <c r="VA2" s="109"/>
      <c r="VB2" s="109"/>
      <c r="VC2" s="109"/>
      <c r="VD2" s="109"/>
      <c r="VE2" s="109"/>
      <c r="VF2" s="109"/>
      <c r="VG2" s="109"/>
      <c r="VH2" s="109"/>
      <c r="VI2" s="109"/>
      <c r="VJ2" s="109"/>
      <c r="VK2" s="109"/>
      <c r="VL2" s="109"/>
      <c r="VM2" s="109"/>
      <c r="VN2" s="109"/>
      <c r="VO2" s="109"/>
      <c r="VP2" s="109"/>
      <c r="VQ2" s="109"/>
      <c r="VR2" s="109"/>
      <c r="VS2" s="109"/>
      <c r="VT2" s="109"/>
      <c r="VU2" s="109"/>
      <c r="VV2" s="109"/>
      <c r="VW2" s="109"/>
      <c r="VX2" s="109"/>
      <c r="VY2" s="109"/>
      <c r="VZ2" s="109"/>
      <c r="WA2" s="109"/>
      <c r="WB2" s="109"/>
      <c r="WC2" s="109"/>
      <c r="WD2" s="109"/>
      <c r="WE2" s="109"/>
      <c r="WF2" s="109"/>
      <c r="WG2" s="109"/>
      <c r="WH2" s="109"/>
      <c r="WI2" s="109"/>
      <c r="WJ2" s="109"/>
      <c r="WK2" s="109"/>
      <c r="WL2" s="109"/>
      <c r="WM2" s="109"/>
      <c r="WN2" s="109"/>
      <c r="WO2" s="109"/>
      <c r="WP2" s="109"/>
      <c r="WQ2" s="109"/>
      <c r="WR2" s="109"/>
      <c r="WS2" s="109"/>
      <c r="WT2" s="109"/>
      <c r="WU2" s="109"/>
      <c r="WV2" s="109"/>
      <c r="WW2" s="109"/>
      <c r="WX2" s="109"/>
      <c r="WY2" s="109"/>
      <c r="WZ2" s="109"/>
      <c r="XA2" s="109"/>
      <c r="XB2" s="109"/>
      <c r="XC2" s="109"/>
      <c r="XD2" s="109"/>
      <c r="XE2" s="109"/>
      <c r="XF2" s="109"/>
      <c r="XG2" s="109"/>
      <c r="XH2" s="109"/>
      <c r="XI2" s="109"/>
      <c r="XJ2" s="109"/>
      <c r="XK2" s="109"/>
      <c r="XL2" s="109"/>
      <c r="XM2" s="109"/>
      <c r="XN2" s="109"/>
      <c r="XO2" s="109"/>
      <c r="XP2" s="109"/>
      <c r="XQ2" s="109"/>
      <c r="XR2" s="109"/>
      <c r="XS2" s="109"/>
      <c r="XT2" s="109"/>
      <c r="XU2" s="109"/>
      <c r="XV2" s="109"/>
      <c r="XW2" s="109"/>
      <c r="XX2" s="109"/>
      <c r="XY2" s="109"/>
      <c r="XZ2" s="109"/>
      <c r="YA2" s="109"/>
      <c r="YB2" s="109"/>
      <c r="YC2" s="109"/>
      <c r="YD2" s="109"/>
      <c r="YE2" s="109"/>
      <c r="YF2" s="109"/>
      <c r="YG2" s="109"/>
      <c r="YH2" s="109"/>
      <c r="YI2" s="109"/>
      <c r="YJ2" s="109"/>
      <c r="YK2" s="109"/>
      <c r="YL2" s="109"/>
      <c r="YM2" s="109"/>
      <c r="YN2" s="109"/>
      <c r="YO2" s="109"/>
      <c r="YP2" s="109"/>
      <c r="YQ2" s="109"/>
      <c r="YR2" s="109"/>
      <c r="YS2" s="109"/>
      <c r="YT2" s="109"/>
      <c r="YU2" s="109"/>
      <c r="YV2" s="109"/>
      <c r="YW2" s="109"/>
      <c r="YX2" s="109"/>
      <c r="YY2" s="109"/>
      <c r="YZ2" s="109"/>
      <c r="ZA2" s="109"/>
      <c r="ZB2" s="109"/>
      <c r="ZC2" s="109"/>
      <c r="ZD2" s="109"/>
      <c r="ZE2" s="109"/>
      <c r="ZF2" s="109"/>
      <c r="ZG2" s="109"/>
      <c r="ZH2" s="109"/>
      <c r="ZI2" s="109"/>
      <c r="ZJ2" s="109"/>
      <c r="ZK2" s="109"/>
      <c r="ZL2" s="109"/>
      <c r="ZM2" s="109"/>
      <c r="ZN2" s="109"/>
      <c r="ZO2" s="109"/>
      <c r="ZP2" s="109"/>
      <c r="ZQ2" s="109"/>
      <c r="ZR2" s="109"/>
      <c r="ZS2" s="109"/>
      <c r="ZT2" s="109"/>
      <c r="ZU2" s="109"/>
      <c r="ZV2" s="109"/>
      <c r="ZW2" s="109"/>
      <c r="ZX2" s="109"/>
      <c r="ZY2" s="109"/>
      <c r="ZZ2" s="109"/>
      <c r="AAA2" s="109"/>
      <c r="AAB2" s="109"/>
      <c r="AAC2" s="109"/>
      <c r="AAD2" s="109"/>
      <c r="AAE2" s="109"/>
      <c r="AAF2" s="109"/>
      <c r="AAG2" s="109"/>
      <c r="AAH2" s="109"/>
      <c r="AAI2" s="109"/>
      <c r="AAJ2" s="109"/>
      <c r="AAK2" s="109"/>
      <c r="AAL2" s="109"/>
      <c r="AAM2" s="109"/>
      <c r="AAN2" s="109"/>
      <c r="AAO2" s="109"/>
      <c r="AAP2" s="109"/>
      <c r="AAQ2" s="109"/>
      <c r="AAR2" s="109"/>
      <c r="AAS2" s="109"/>
      <c r="AAT2" s="109"/>
      <c r="AAU2" s="109"/>
      <c r="AAV2" s="109"/>
      <c r="AAW2" s="109"/>
      <c r="AAX2" s="109"/>
      <c r="AAY2" s="109"/>
      <c r="AAZ2" s="109"/>
      <c r="ABA2" s="109"/>
      <c r="ABB2" s="109"/>
      <c r="ABC2" s="109"/>
      <c r="ABD2" s="109"/>
      <c r="ABE2" s="109"/>
      <c r="ABF2" s="109"/>
      <c r="ABG2" s="109"/>
      <c r="ABH2" s="109"/>
      <c r="ABI2" s="109"/>
      <c r="ABJ2" s="109"/>
      <c r="ABK2" s="109"/>
      <c r="ABL2" s="109"/>
      <c r="ABM2" s="109"/>
      <c r="ABN2" s="109"/>
      <c r="ABO2" s="109"/>
      <c r="ABP2" s="109"/>
      <c r="ABQ2" s="109"/>
      <c r="ABR2" s="109"/>
      <c r="ABS2" s="109"/>
      <c r="ABT2" s="109"/>
      <c r="ABU2" s="109"/>
      <c r="ABV2" s="109"/>
      <c r="ABW2" s="109"/>
      <c r="ABX2" s="109"/>
      <c r="ABY2" s="109"/>
      <c r="ABZ2" s="109"/>
      <c r="ACA2" s="109"/>
      <c r="ACB2" s="109"/>
      <c r="ACC2" s="109"/>
      <c r="ACD2" s="109"/>
      <c r="ACE2" s="109"/>
      <c r="ACF2" s="109"/>
      <c r="ACG2" s="109"/>
      <c r="ACH2" s="109"/>
      <c r="ACI2" s="109"/>
      <c r="ACJ2" s="109"/>
      <c r="ACK2" s="109"/>
      <c r="ACL2" s="109"/>
      <c r="ACM2" s="109"/>
      <c r="ACN2" s="109"/>
      <c r="ACO2" s="109"/>
      <c r="ACP2" s="109"/>
      <c r="ACQ2" s="109"/>
      <c r="ACR2" s="109"/>
      <c r="ACS2" s="109"/>
      <c r="ACT2" s="109"/>
      <c r="ACU2" s="109"/>
      <c r="ACV2" s="109"/>
      <c r="ACW2" s="109"/>
      <c r="ACX2" s="109"/>
      <c r="ACY2" s="109"/>
      <c r="ACZ2" s="109"/>
      <c r="ADA2" s="109"/>
      <c r="ADB2" s="109"/>
      <c r="ADC2" s="109"/>
      <c r="ADD2" s="109"/>
      <c r="ADE2" s="109"/>
      <c r="ADF2" s="109"/>
      <c r="ADG2" s="109"/>
      <c r="ADH2" s="109"/>
      <c r="ADI2" s="109"/>
      <c r="ADJ2" s="109"/>
      <c r="ADK2" s="109"/>
      <c r="ADL2" s="109"/>
      <c r="ADM2" s="109"/>
      <c r="ADN2" s="109"/>
      <c r="ADO2" s="109"/>
      <c r="ADP2" s="109"/>
      <c r="ADQ2" s="109"/>
      <c r="ADR2" s="109"/>
      <c r="ADS2" s="109"/>
      <c r="ADT2" s="109"/>
      <c r="ADU2" s="109"/>
      <c r="ADV2" s="109"/>
      <c r="ADW2" s="109"/>
      <c r="ADX2" s="109"/>
      <c r="ADY2" s="109"/>
      <c r="ADZ2" s="109"/>
      <c r="AEA2" s="109"/>
      <c r="AEB2" s="109"/>
      <c r="AEC2" s="109"/>
      <c r="AED2" s="109"/>
      <c r="AEE2" s="109"/>
      <c r="AEF2" s="109"/>
      <c r="AEG2" s="109"/>
      <c r="AEH2" s="109"/>
      <c r="AEI2" s="109"/>
      <c r="AEJ2" s="109"/>
      <c r="AEK2" s="109"/>
      <c r="AEL2" s="109"/>
      <c r="AEM2" s="109"/>
      <c r="AEN2" s="109"/>
      <c r="AEO2" s="109"/>
      <c r="AEP2" s="109"/>
      <c r="AEQ2" s="109"/>
      <c r="AER2" s="109"/>
      <c r="AES2" s="109"/>
      <c r="AET2" s="109"/>
      <c r="AEU2" s="109"/>
      <c r="AEV2" s="109"/>
      <c r="AEW2" s="109"/>
      <c r="AEX2" s="109"/>
      <c r="AEY2" s="109"/>
      <c r="AEZ2" s="109"/>
      <c r="AFA2" s="109"/>
      <c r="AFB2" s="109"/>
      <c r="AFC2" s="109"/>
      <c r="AFD2" s="109"/>
      <c r="AFE2" s="109"/>
      <c r="AFF2" s="109"/>
      <c r="AFG2" s="109"/>
      <c r="AFH2" s="109"/>
      <c r="AFI2" s="109"/>
      <c r="AFJ2" s="109"/>
      <c r="AFK2" s="109"/>
      <c r="AFL2" s="109"/>
      <c r="AFM2" s="109"/>
      <c r="AFN2" s="109"/>
      <c r="AFO2" s="109"/>
      <c r="AFP2" s="109"/>
      <c r="AFQ2" s="109"/>
      <c r="AFR2" s="109"/>
      <c r="AFS2" s="109"/>
      <c r="AFT2" s="109"/>
      <c r="AFU2" s="109"/>
      <c r="AFV2" s="109"/>
      <c r="AFW2" s="109"/>
      <c r="AFX2" s="109"/>
      <c r="AFY2" s="109"/>
      <c r="AFZ2" s="109"/>
      <c r="AGA2" s="109"/>
      <c r="AGB2" s="109"/>
      <c r="AGC2" s="109"/>
      <c r="AGD2" s="109"/>
      <c r="AGE2" s="109"/>
      <c r="AGF2" s="109"/>
      <c r="AGG2" s="109"/>
      <c r="AGH2" s="109"/>
      <c r="AGI2" s="109"/>
      <c r="AGJ2" s="109"/>
      <c r="AGK2" s="109"/>
      <c r="AGL2" s="109"/>
      <c r="AGM2" s="109"/>
      <c r="AGN2" s="109"/>
      <c r="AGO2" s="109"/>
      <c r="AGP2" s="109"/>
      <c r="AGQ2" s="109"/>
      <c r="AGR2" s="109"/>
      <c r="AGS2" s="109"/>
      <c r="AGT2" s="109"/>
      <c r="AGU2" s="109"/>
      <c r="AGV2" s="109"/>
      <c r="AGW2" s="109"/>
      <c r="AGX2" s="109"/>
      <c r="AGY2" s="109"/>
      <c r="AGZ2" s="109"/>
      <c r="AHA2" s="109"/>
      <c r="AHB2" s="109"/>
      <c r="AHC2" s="109"/>
      <c r="AHD2" s="109"/>
      <c r="AHE2" s="109"/>
      <c r="AHF2" s="109"/>
      <c r="AHG2" s="109"/>
      <c r="AHH2" s="109"/>
      <c r="AHI2" s="109"/>
      <c r="AHJ2" s="109"/>
      <c r="AHK2" s="109"/>
      <c r="AHL2" s="109"/>
      <c r="AHM2" s="109"/>
      <c r="AHN2" s="109"/>
      <c r="AHO2" s="109"/>
      <c r="AHP2" s="109"/>
      <c r="AHQ2" s="109"/>
      <c r="AHR2" s="109"/>
      <c r="AHS2" s="109"/>
      <c r="AHT2" s="109"/>
      <c r="AHU2" s="109"/>
      <c r="AHV2" s="109"/>
      <c r="AHW2" s="109"/>
      <c r="AHX2" s="109"/>
      <c r="AHY2" s="109"/>
      <c r="AHZ2" s="109"/>
      <c r="AIA2" s="109"/>
      <c r="AIB2" s="109"/>
      <c r="AIC2" s="109"/>
      <c r="AID2" s="109"/>
      <c r="AIE2" s="109"/>
      <c r="AIF2" s="109"/>
      <c r="AIG2" s="109"/>
      <c r="AIH2" s="109"/>
      <c r="AII2" s="109"/>
      <c r="AIJ2" s="109"/>
      <c r="AIK2" s="109"/>
      <c r="AIL2" s="109"/>
      <c r="AIM2" s="109"/>
      <c r="AIN2" s="109"/>
      <c r="AIO2" s="109"/>
      <c r="AIP2" s="109"/>
      <c r="AIQ2" s="109"/>
      <c r="AIR2" s="109"/>
      <c r="AIS2" s="109"/>
      <c r="AIT2" s="109"/>
      <c r="AIU2" s="109"/>
      <c r="AIV2" s="109"/>
      <c r="AIW2" s="109"/>
      <c r="AIX2" s="109"/>
      <c r="AIY2" s="109"/>
      <c r="AIZ2" s="109"/>
      <c r="AJA2" s="109"/>
      <c r="AJB2" s="109"/>
      <c r="AJC2" s="109"/>
      <c r="AJD2" s="109"/>
      <c r="AJE2" s="109"/>
      <c r="AJF2" s="109"/>
      <c r="AJG2" s="109"/>
      <c r="AJH2" s="109"/>
      <c r="AJI2" s="109"/>
      <c r="AJJ2" s="109"/>
      <c r="AJK2" s="109"/>
      <c r="AJL2" s="109"/>
      <c r="AJM2" s="109"/>
      <c r="AJN2" s="109"/>
      <c r="AJO2" s="109"/>
      <c r="AJP2" s="109"/>
      <c r="AJQ2" s="109"/>
      <c r="AJR2" s="109"/>
      <c r="AJS2" s="109"/>
      <c r="AJT2" s="109"/>
      <c r="AJU2" s="109"/>
      <c r="AJV2" s="109"/>
      <c r="AJW2" s="109"/>
      <c r="AJX2" s="109"/>
      <c r="AJY2" s="109"/>
      <c r="AJZ2" s="109"/>
      <c r="AKA2" s="109"/>
      <c r="AKB2" s="109"/>
      <c r="AKC2" s="109"/>
      <c r="AKD2" s="109"/>
      <c r="AKE2" s="109"/>
      <c r="AKF2" s="109"/>
      <c r="AKG2" s="109"/>
      <c r="AKH2" s="109"/>
      <c r="AKI2" s="109"/>
      <c r="AKJ2" s="109"/>
      <c r="AKK2" s="109"/>
      <c r="AKL2" s="109"/>
      <c r="AKM2" s="109"/>
      <c r="AKN2" s="109"/>
      <c r="AKO2" s="109"/>
      <c r="AKP2" s="109"/>
      <c r="AKQ2" s="109"/>
      <c r="AKR2" s="109"/>
      <c r="AKS2" s="109"/>
      <c r="AKT2" s="109"/>
      <c r="AKU2" s="109"/>
      <c r="AKV2" s="109"/>
      <c r="AKW2" s="109"/>
      <c r="AKX2" s="109"/>
      <c r="AKY2" s="109"/>
      <c r="AKZ2" s="109"/>
      <c r="ALB2" s="110"/>
    </row>
    <row r="3" spans="1:990" x14ac:dyDescent="0.2">
      <c r="A3" s="54">
        <v>2013</v>
      </c>
      <c r="B3" s="1" t="s">
        <v>6</v>
      </c>
      <c r="C3" s="85" t="s">
        <v>7</v>
      </c>
      <c r="D3" s="1" t="s">
        <v>8</v>
      </c>
      <c r="E3" s="1" t="s">
        <v>8</v>
      </c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  <c r="IU3" s="109"/>
      <c r="IV3" s="109"/>
      <c r="IW3" s="109"/>
      <c r="IX3" s="109"/>
      <c r="IY3" s="109"/>
      <c r="IZ3" s="109"/>
      <c r="JA3" s="109"/>
      <c r="JB3" s="109"/>
      <c r="JC3" s="109"/>
      <c r="JD3" s="109"/>
      <c r="JE3" s="109"/>
      <c r="JF3" s="109"/>
      <c r="JG3" s="109"/>
      <c r="JH3" s="109"/>
      <c r="JI3" s="109"/>
      <c r="JJ3" s="109"/>
      <c r="JK3" s="109"/>
      <c r="JL3" s="109"/>
      <c r="JM3" s="109"/>
      <c r="JN3" s="109"/>
      <c r="JO3" s="109"/>
      <c r="JP3" s="109"/>
      <c r="JQ3" s="109"/>
      <c r="JR3" s="109"/>
      <c r="JS3" s="109"/>
      <c r="JT3" s="109"/>
      <c r="JU3" s="109"/>
      <c r="JV3" s="109"/>
      <c r="JW3" s="109"/>
      <c r="JX3" s="109"/>
      <c r="JY3" s="109"/>
      <c r="JZ3" s="109"/>
      <c r="KA3" s="109"/>
      <c r="KB3" s="109"/>
      <c r="KC3" s="109"/>
      <c r="KD3" s="109"/>
      <c r="KE3" s="109"/>
      <c r="KF3" s="109"/>
      <c r="KG3" s="109"/>
      <c r="KH3" s="109"/>
      <c r="KI3" s="109"/>
      <c r="KJ3" s="109"/>
      <c r="KK3" s="109"/>
      <c r="KL3" s="109"/>
      <c r="KM3" s="109"/>
      <c r="KN3" s="109"/>
      <c r="KO3" s="109"/>
      <c r="KP3" s="109"/>
      <c r="KQ3" s="109"/>
      <c r="KR3" s="109"/>
      <c r="KS3" s="109"/>
      <c r="KT3" s="109"/>
      <c r="KU3" s="109"/>
      <c r="KV3" s="109"/>
      <c r="KW3" s="109"/>
      <c r="KX3" s="109"/>
      <c r="KY3" s="109"/>
      <c r="KZ3" s="109"/>
      <c r="LA3" s="109"/>
      <c r="LB3" s="109"/>
      <c r="LC3" s="109"/>
      <c r="LD3" s="109"/>
      <c r="LE3" s="109"/>
      <c r="LF3" s="109"/>
      <c r="LG3" s="109"/>
      <c r="LH3" s="109"/>
      <c r="LI3" s="109"/>
      <c r="LJ3" s="109"/>
      <c r="LK3" s="109"/>
      <c r="LL3" s="109"/>
      <c r="LM3" s="109"/>
      <c r="LN3" s="109"/>
      <c r="LO3" s="109"/>
      <c r="LP3" s="109"/>
      <c r="LQ3" s="109"/>
      <c r="LR3" s="109"/>
      <c r="LS3" s="109"/>
      <c r="LT3" s="109"/>
      <c r="LU3" s="109"/>
      <c r="LV3" s="109"/>
      <c r="LW3" s="109"/>
      <c r="LX3" s="109"/>
      <c r="LY3" s="109"/>
      <c r="LZ3" s="109"/>
      <c r="MA3" s="109"/>
      <c r="MB3" s="109"/>
      <c r="MC3" s="109"/>
      <c r="MD3" s="109"/>
      <c r="ME3" s="109"/>
      <c r="MF3" s="109"/>
      <c r="MG3" s="109"/>
      <c r="MH3" s="109"/>
      <c r="MI3" s="109"/>
      <c r="MJ3" s="109"/>
      <c r="MK3" s="109"/>
      <c r="ML3" s="109"/>
      <c r="MM3" s="109"/>
      <c r="MN3" s="109"/>
      <c r="MO3" s="109"/>
      <c r="MP3" s="109"/>
      <c r="MQ3" s="109"/>
      <c r="MR3" s="109"/>
      <c r="MS3" s="109"/>
      <c r="MT3" s="109"/>
      <c r="MU3" s="109"/>
      <c r="MV3" s="109"/>
      <c r="MW3" s="109"/>
      <c r="MX3" s="109"/>
      <c r="MY3" s="109"/>
      <c r="MZ3" s="109"/>
      <c r="NA3" s="109"/>
      <c r="NB3" s="109"/>
      <c r="NC3" s="109"/>
      <c r="ND3" s="109"/>
      <c r="NE3" s="109"/>
      <c r="NF3" s="109"/>
      <c r="NG3" s="109"/>
      <c r="NH3" s="109"/>
      <c r="NI3" s="109"/>
      <c r="NJ3" s="109"/>
      <c r="NK3" s="109"/>
      <c r="NL3" s="109"/>
      <c r="NM3" s="109"/>
      <c r="NN3" s="109"/>
      <c r="NO3" s="109"/>
      <c r="NP3" s="109"/>
      <c r="NQ3" s="109"/>
      <c r="NR3" s="109"/>
      <c r="NS3" s="109"/>
      <c r="NT3" s="109"/>
      <c r="NU3" s="109"/>
      <c r="NV3" s="109"/>
      <c r="NW3" s="109"/>
      <c r="NX3" s="109"/>
      <c r="NY3" s="109"/>
      <c r="NZ3" s="109"/>
      <c r="OA3" s="109"/>
      <c r="OB3" s="109"/>
      <c r="OC3" s="109"/>
      <c r="OD3" s="109"/>
      <c r="OE3" s="109"/>
      <c r="OF3" s="109"/>
      <c r="OG3" s="109"/>
      <c r="OH3" s="109"/>
      <c r="OI3" s="109"/>
      <c r="OJ3" s="109"/>
      <c r="OK3" s="109"/>
      <c r="OL3" s="109"/>
      <c r="OM3" s="109"/>
      <c r="ON3" s="109"/>
      <c r="OO3" s="109"/>
      <c r="OP3" s="109"/>
      <c r="OQ3" s="109"/>
      <c r="OR3" s="109"/>
      <c r="OS3" s="109"/>
      <c r="OT3" s="109"/>
      <c r="OU3" s="109"/>
      <c r="OV3" s="109"/>
      <c r="OW3" s="109"/>
      <c r="OX3" s="109"/>
      <c r="OY3" s="109"/>
      <c r="OZ3" s="109"/>
      <c r="PA3" s="109"/>
      <c r="PB3" s="109"/>
      <c r="PC3" s="109"/>
      <c r="PD3" s="109"/>
      <c r="PE3" s="109"/>
      <c r="PF3" s="109"/>
      <c r="PG3" s="109"/>
      <c r="PH3" s="109"/>
      <c r="PI3" s="109"/>
      <c r="PJ3" s="109"/>
      <c r="PK3" s="109"/>
      <c r="PL3" s="109"/>
      <c r="PM3" s="109"/>
      <c r="PN3" s="109"/>
      <c r="PO3" s="109"/>
      <c r="PP3" s="109"/>
      <c r="PQ3" s="109"/>
      <c r="PR3" s="109"/>
      <c r="PS3" s="109"/>
      <c r="PT3" s="109"/>
      <c r="PU3" s="109"/>
      <c r="PV3" s="109"/>
      <c r="PW3" s="109"/>
      <c r="PX3" s="109"/>
      <c r="PY3" s="109"/>
      <c r="PZ3" s="109"/>
      <c r="QA3" s="109"/>
      <c r="QB3" s="109"/>
      <c r="QC3" s="109"/>
      <c r="QD3" s="109"/>
      <c r="QE3" s="109"/>
      <c r="QF3" s="109"/>
      <c r="QG3" s="109"/>
      <c r="QH3" s="109"/>
      <c r="QI3" s="109"/>
      <c r="QJ3" s="109"/>
      <c r="QK3" s="109"/>
      <c r="QL3" s="109"/>
      <c r="QM3" s="109"/>
      <c r="QN3" s="109"/>
      <c r="QO3" s="109"/>
      <c r="QP3" s="109"/>
      <c r="QQ3" s="109"/>
      <c r="QR3" s="109"/>
      <c r="QS3" s="109"/>
      <c r="QT3" s="109"/>
      <c r="QU3" s="109"/>
      <c r="QV3" s="109"/>
      <c r="QW3" s="109"/>
      <c r="QX3" s="109"/>
      <c r="QY3" s="109"/>
      <c r="QZ3" s="109"/>
      <c r="RA3" s="109"/>
      <c r="RB3" s="109"/>
      <c r="RC3" s="109"/>
      <c r="RD3" s="109"/>
      <c r="RE3" s="109"/>
      <c r="RF3" s="109"/>
      <c r="RG3" s="109"/>
      <c r="RH3" s="109"/>
      <c r="RI3" s="109"/>
      <c r="RJ3" s="109"/>
      <c r="RK3" s="109"/>
      <c r="RL3" s="109"/>
      <c r="RM3" s="109"/>
      <c r="RN3" s="109"/>
      <c r="RO3" s="109"/>
      <c r="RP3" s="109"/>
      <c r="RQ3" s="109"/>
      <c r="RR3" s="109"/>
      <c r="RS3" s="109"/>
      <c r="RT3" s="109"/>
      <c r="RU3" s="109"/>
      <c r="RV3" s="109"/>
      <c r="RW3" s="109"/>
      <c r="RX3" s="109"/>
      <c r="RY3" s="109"/>
      <c r="RZ3" s="109"/>
      <c r="SA3" s="109"/>
      <c r="SB3" s="109"/>
      <c r="SC3" s="109"/>
      <c r="SD3" s="109"/>
      <c r="SE3" s="109"/>
      <c r="SF3" s="109"/>
      <c r="SG3" s="109"/>
      <c r="SH3" s="109"/>
      <c r="SI3" s="109"/>
      <c r="SJ3" s="109"/>
      <c r="SK3" s="109"/>
      <c r="SL3" s="109"/>
      <c r="SM3" s="109"/>
      <c r="SN3" s="109"/>
      <c r="SO3" s="109"/>
      <c r="SP3" s="109"/>
      <c r="SQ3" s="109"/>
      <c r="SR3" s="109"/>
      <c r="SS3" s="109"/>
      <c r="ST3" s="109"/>
      <c r="SU3" s="109"/>
      <c r="SV3" s="109"/>
      <c r="SW3" s="109"/>
      <c r="SX3" s="109"/>
      <c r="SY3" s="109"/>
      <c r="SZ3" s="109"/>
      <c r="TA3" s="109"/>
      <c r="TB3" s="109"/>
      <c r="TC3" s="109"/>
      <c r="TD3" s="109"/>
      <c r="TE3" s="109"/>
      <c r="TF3" s="109"/>
      <c r="TG3" s="109"/>
      <c r="TH3" s="109"/>
      <c r="TI3" s="109"/>
      <c r="TJ3" s="109"/>
      <c r="TK3" s="109"/>
      <c r="TL3" s="109"/>
      <c r="TM3" s="109"/>
      <c r="TN3" s="109"/>
      <c r="TO3" s="109"/>
      <c r="TP3" s="109"/>
      <c r="TQ3" s="109"/>
      <c r="TR3" s="109"/>
      <c r="TS3" s="109"/>
      <c r="TT3" s="109"/>
      <c r="TU3" s="109"/>
      <c r="TV3" s="109"/>
      <c r="TW3" s="109"/>
      <c r="TX3" s="109"/>
      <c r="TY3" s="109"/>
      <c r="TZ3" s="109"/>
      <c r="UA3" s="109"/>
      <c r="UB3" s="109"/>
      <c r="UC3" s="109"/>
      <c r="UD3" s="109"/>
      <c r="UE3" s="109"/>
      <c r="UF3" s="109"/>
      <c r="UG3" s="109"/>
      <c r="UH3" s="109"/>
      <c r="UI3" s="109"/>
      <c r="UJ3" s="109"/>
      <c r="UK3" s="109"/>
      <c r="UL3" s="109"/>
      <c r="UM3" s="109"/>
      <c r="UN3" s="109"/>
      <c r="UO3" s="109"/>
      <c r="UP3" s="109"/>
      <c r="UQ3" s="109"/>
      <c r="UR3" s="109"/>
      <c r="US3" s="109"/>
      <c r="UT3" s="109"/>
      <c r="UU3" s="109"/>
      <c r="UV3" s="109"/>
      <c r="UW3" s="109"/>
      <c r="UX3" s="109"/>
      <c r="UY3" s="109"/>
      <c r="UZ3" s="109"/>
      <c r="VA3" s="109"/>
      <c r="VB3" s="109"/>
      <c r="VC3" s="109"/>
      <c r="VD3" s="109"/>
      <c r="VE3" s="109"/>
      <c r="VF3" s="109"/>
      <c r="VG3" s="109"/>
      <c r="VH3" s="109"/>
      <c r="VI3" s="109"/>
      <c r="VJ3" s="109"/>
      <c r="VK3" s="109"/>
      <c r="VL3" s="109"/>
      <c r="VM3" s="109"/>
      <c r="VN3" s="109"/>
      <c r="VO3" s="109"/>
      <c r="VP3" s="109"/>
      <c r="VQ3" s="109"/>
      <c r="VR3" s="109"/>
      <c r="VS3" s="109"/>
      <c r="VT3" s="109"/>
      <c r="VU3" s="109"/>
      <c r="VV3" s="109"/>
      <c r="VW3" s="109"/>
      <c r="VX3" s="109"/>
      <c r="VY3" s="109"/>
      <c r="VZ3" s="109"/>
      <c r="WA3" s="109"/>
      <c r="WB3" s="109"/>
      <c r="WC3" s="109"/>
      <c r="WD3" s="109"/>
      <c r="WE3" s="109"/>
      <c r="WF3" s="109"/>
      <c r="WG3" s="109"/>
      <c r="WH3" s="109"/>
      <c r="WI3" s="109"/>
      <c r="WJ3" s="109"/>
      <c r="WK3" s="109"/>
      <c r="WL3" s="109"/>
      <c r="WM3" s="109"/>
      <c r="WN3" s="109"/>
      <c r="WO3" s="109"/>
      <c r="WP3" s="109"/>
      <c r="WQ3" s="109"/>
      <c r="WR3" s="109"/>
      <c r="WS3" s="109"/>
      <c r="WT3" s="109"/>
      <c r="WU3" s="109"/>
      <c r="WV3" s="109"/>
      <c r="WW3" s="109"/>
      <c r="WX3" s="109"/>
      <c r="WY3" s="109"/>
      <c r="WZ3" s="109"/>
      <c r="XA3" s="109"/>
      <c r="XB3" s="109"/>
      <c r="XC3" s="109"/>
      <c r="XD3" s="109"/>
      <c r="XE3" s="109"/>
      <c r="XF3" s="109"/>
      <c r="XG3" s="109"/>
      <c r="XH3" s="109"/>
      <c r="XI3" s="109"/>
      <c r="XJ3" s="109"/>
      <c r="XK3" s="109"/>
      <c r="XL3" s="109"/>
      <c r="XM3" s="109"/>
      <c r="XN3" s="109"/>
      <c r="XO3" s="109"/>
      <c r="XP3" s="109"/>
      <c r="XQ3" s="109"/>
      <c r="XR3" s="109"/>
      <c r="XS3" s="109"/>
      <c r="XT3" s="109"/>
      <c r="XU3" s="109"/>
      <c r="XV3" s="109"/>
      <c r="XW3" s="109"/>
      <c r="XX3" s="109"/>
      <c r="XY3" s="109"/>
      <c r="XZ3" s="109"/>
      <c r="YA3" s="109"/>
      <c r="YB3" s="109"/>
      <c r="YC3" s="109"/>
      <c r="YD3" s="109"/>
      <c r="YE3" s="109"/>
      <c r="YF3" s="109"/>
      <c r="YG3" s="109"/>
      <c r="YH3" s="109"/>
      <c r="YI3" s="109"/>
      <c r="YJ3" s="109"/>
      <c r="YK3" s="109"/>
      <c r="YL3" s="109"/>
      <c r="YM3" s="109"/>
      <c r="YN3" s="109"/>
      <c r="YO3" s="109"/>
      <c r="YP3" s="109"/>
      <c r="YQ3" s="109"/>
      <c r="YR3" s="109"/>
      <c r="YS3" s="109"/>
      <c r="YT3" s="109"/>
      <c r="YU3" s="109"/>
      <c r="YV3" s="109"/>
      <c r="YW3" s="109"/>
      <c r="YX3" s="109"/>
      <c r="YY3" s="109"/>
      <c r="YZ3" s="109"/>
      <c r="ZA3" s="109"/>
      <c r="ZB3" s="109"/>
      <c r="ZC3" s="109"/>
      <c r="ZD3" s="109"/>
      <c r="ZE3" s="109"/>
      <c r="ZF3" s="109"/>
      <c r="ZG3" s="109"/>
      <c r="ZH3" s="109"/>
      <c r="ZI3" s="109"/>
      <c r="ZJ3" s="109"/>
      <c r="ZK3" s="109"/>
      <c r="ZL3" s="109"/>
      <c r="ZM3" s="109"/>
      <c r="ZN3" s="109"/>
      <c r="ZO3" s="109"/>
      <c r="ZP3" s="109"/>
      <c r="ZQ3" s="109"/>
      <c r="ZR3" s="109"/>
      <c r="ZS3" s="109"/>
      <c r="ZT3" s="109"/>
      <c r="ZU3" s="109"/>
      <c r="ZV3" s="109"/>
      <c r="ZW3" s="109"/>
      <c r="ZX3" s="109"/>
      <c r="ZY3" s="109"/>
      <c r="ZZ3" s="109"/>
      <c r="AAA3" s="109"/>
      <c r="AAB3" s="109"/>
      <c r="AAC3" s="109"/>
      <c r="AAD3" s="109"/>
      <c r="AAE3" s="109"/>
      <c r="AAF3" s="109"/>
      <c r="AAG3" s="109"/>
      <c r="AAH3" s="109"/>
      <c r="AAI3" s="109"/>
      <c r="AAJ3" s="109"/>
      <c r="AAK3" s="109"/>
      <c r="AAL3" s="109"/>
      <c r="AAM3" s="109"/>
      <c r="AAN3" s="109"/>
      <c r="AAO3" s="109"/>
      <c r="AAP3" s="109"/>
      <c r="AAQ3" s="109"/>
      <c r="AAR3" s="109"/>
      <c r="AAS3" s="109"/>
      <c r="AAT3" s="109"/>
      <c r="AAU3" s="109"/>
      <c r="AAV3" s="109"/>
      <c r="AAW3" s="109"/>
      <c r="AAX3" s="109"/>
      <c r="AAY3" s="109"/>
      <c r="AAZ3" s="109"/>
      <c r="ABA3" s="109"/>
      <c r="ABB3" s="109"/>
      <c r="ABC3" s="109"/>
      <c r="ABD3" s="109"/>
      <c r="ABE3" s="109"/>
      <c r="ABF3" s="109"/>
      <c r="ABG3" s="109"/>
      <c r="ABH3" s="109"/>
      <c r="ABI3" s="109"/>
      <c r="ABJ3" s="109"/>
      <c r="ABK3" s="109"/>
      <c r="ABL3" s="109"/>
      <c r="ABM3" s="109"/>
      <c r="ABN3" s="109"/>
      <c r="ABO3" s="109"/>
      <c r="ABP3" s="109"/>
      <c r="ABQ3" s="109"/>
      <c r="ABR3" s="109"/>
      <c r="ABS3" s="109"/>
      <c r="ABT3" s="109"/>
      <c r="ABU3" s="109"/>
      <c r="ABV3" s="109"/>
      <c r="ABW3" s="109"/>
      <c r="ABX3" s="109"/>
      <c r="ABY3" s="109"/>
      <c r="ABZ3" s="109"/>
      <c r="ACA3" s="109"/>
      <c r="ACB3" s="109"/>
      <c r="ACC3" s="109"/>
      <c r="ACD3" s="109"/>
      <c r="ACE3" s="109"/>
      <c r="ACF3" s="109"/>
      <c r="ACG3" s="109"/>
      <c r="ACH3" s="109"/>
      <c r="ACI3" s="109"/>
      <c r="ACJ3" s="109"/>
      <c r="ACK3" s="109"/>
      <c r="ACL3" s="109"/>
      <c r="ACM3" s="109"/>
      <c r="ACN3" s="109"/>
      <c r="ACO3" s="109"/>
      <c r="ACP3" s="109"/>
      <c r="ACQ3" s="109"/>
      <c r="ACR3" s="109"/>
      <c r="ACS3" s="109"/>
      <c r="ACT3" s="109"/>
      <c r="ACU3" s="109"/>
      <c r="ACV3" s="109"/>
      <c r="ACW3" s="109"/>
      <c r="ACX3" s="109"/>
      <c r="ACY3" s="109"/>
      <c r="ACZ3" s="109"/>
      <c r="ADA3" s="109"/>
      <c r="ADB3" s="109"/>
      <c r="ADC3" s="109"/>
      <c r="ADD3" s="109"/>
      <c r="ADE3" s="109"/>
      <c r="ADF3" s="109"/>
      <c r="ADG3" s="109"/>
      <c r="ADH3" s="109"/>
      <c r="ADI3" s="109"/>
      <c r="ADJ3" s="109"/>
      <c r="ADK3" s="109"/>
      <c r="ADL3" s="109"/>
      <c r="ADM3" s="109"/>
      <c r="ADN3" s="109"/>
      <c r="ADO3" s="109"/>
      <c r="ADP3" s="109"/>
      <c r="ADQ3" s="109"/>
      <c r="ADR3" s="109"/>
      <c r="ADS3" s="109"/>
      <c r="ADT3" s="109"/>
      <c r="ADU3" s="109"/>
      <c r="ADV3" s="109"/>
      <c r="ADW3" s="109"/>
      <c r="ADX3" s="109"/>
      <c r="ADY3" s="109"/>
      <c r="ADZ3" s="109"/>
      <c r="AEA3" s="109"/>
      <c r="AEB3" s="109"/>
      <c r="AEC3" s="109"/>
      <c r="AED3" s="109"/>
      <c r="AEE3" s="109"/>
      <c r="AEF3" s="109"/>
      <c r="AEG3" s="109"/>
      <c r="AEH3" s="109"/>
      <c r="AEI3" s="109"/>
      <c r="AEJ3" s="109"/>
      <c r="AEK3" s="109"/>
      <c r="AEL3" s="109"/>
      <c r="AEM3" s="109"/>
      <c r="AEN3" s="109"/>
      <c r="AEO3" s="109"/>
      <c r="AEP3" s="109"/>
      <c r="AEQ3" s="109"/>
      <c r="AER3" s="109"/>
      <c r="AES3" s="109"/>
      <c r="AET3" s="109"/>
      <c r="AEU3" s="109"/>
      <c r="AEV3" s="109"/>
      <c r="AEW3" s="109"/>
      <c r="AEX3" s="109"/>
      <c r="AEY3" s="109"/>
      <c r="AEZ3" s="109"/>
      <c r="AFA3" s="109"/>
      <c r="AFB3" s="109"/>
      <c r="AFC3" s="109"/>
      <c r="AFD3" s="109"/>
      <c r="AFE3" s="109"/>
      <c r="AFF3" s="109"/>
      <c r="AFG3" s="109"/>
      <c r="AFH3" s="109"/>
      <c r="AFI3" s="109"/>
      <c r="AFJ3" s="109"/>
      <c r="AFK3" s="109"/>
      <c r="AFL3" s="109"/>
      <c r="AFM3" s="109"/>
      <c r="AFN3" s="109"/>
      <c r="AFO3" s="109"/>
      <c r="AFP3" s="109"/>
      <c r="AFQ3" s="109"/>
      <c r="AFR3" s="109"/>
      <c r="AFS3" s="109"/>
      <c r="AFT3" s="109"/>
      <c r="AFU3" s="109"/>
      <c r="AFV3" s="109"/>
      <c r="AFW3" s="109"/>
      <c r="AFX3" s="109"/>
      <c r="AFY3" s="109"/>
      <c r="AFZ3" s="109"/>
      <c r="AGA3" s="109"/>
      <c r="AGB3" s="109"/>
      <c r="AGC3" s="109"/>
      <c r="AGD3" s="109"/>
      <c r="AGE3" s="109"/>
      <c r="AGF3" s="109"/>
      <c r="AGG3" s="109"/>
      <c r="AGH3" s="109"/>
      <c r="AGI3" s="109"/>
      <c r="AGJ3" s="109"/>
      <c r="AGK3" s="109"/>
      <c r="AGL3" s="109"/>
      <c r="AGM3" s="109"/>
      <c r="AGN3" s="109"/>
      <c r="AGO3" s="109"/>
      <c r="AGP3" s="109"/>
      <c r="AGQ3" s="109"/>
      <c r="AGR3" s="109"/>
      <c r="AGS3" s="109"/>
      <c r="AGT3" s="109"/>
      <c r="AGU3" s="109"/>
      <c r="AGV3" s="109"/>
      <c r="AGW3" s="109"/>
      <c r="AGX3" s="109"/>
      <c r="AGY3" s="109"/>
      <c r="AGZ3" s="109"/>
      <c r="AHA3" s="109"/>
      <c r="AHB3" s="109"/>
      <c r="AHC3" s="109"/>
      <c r="AHD3" s="109"/>
      <c r="AHE3" s="109"/>
      <c r="AHF3" s="109"/>
      <c r="AHG3" s="109"/>
      <c r="AHH3" s="109"/>
      <c r="AHI3" s="109"/>
      <c r="AHJ3" s="109"/>
      <c r="AHK3" s="109"/>
      <c r="AHL3" s="109"/>
      <c r="AHM3" s="109"/>
      <c r="AHN3" s="109"/>
      <c r="AHO3" s="109"/>
      <c r="AHP3" s="109"/>
      <c r="AHQ3" s="109"/>
      <c r="AHR3" s="109"/>
      <c r="AHS3" s="109"/>
      <c r="AHT3" s="109"/>
      <c r="AHU3" s="109"/>
      <c r="AHV3" s="109"/>
      <c r="AHW3" s="109"/>
      <c r="AHX3" s="109"/>
      <c r="AHY3" s="109"/>
      <c r="AHZ3" s="109"/>
      <c r="AIA3" s="109"/>
      <c r="AIB3" s="109"/>
      <c r="AIC3" s="109"/>
      <c r="AID3" s="109"/>
      <c r="AIE3" s="109"/>
      <c r="AIF3" s="109"/>
      <c r="AIG3" s="109"/>
      <c r="AIH3" s="109"/>
      <c r="AII3" s="109"/>
      <c r="AIJ3" s="109"/>
      <c r="AIK3" s="109"/>
      <c r="AIL3" s="109"/>
      <c r="AIM3" s="109"/>
      <c r="AIN3" s="109"/>
      <c r="AIO3" s="109"/>
      <c r="AIP3" s="109"/>
      <c r="AIQ3" s="109"/>
      <c r="AIR3" s="109"/>
      <c r="AIS3" s="109"/>
      <c r="AIT3" s="109"/>
      <c r="AIU3" s="109"/>
      <c r="AIV3" s="109"/>
      <c r="AIW3" s="109"/>
      <c r="AIX3" s="109"/>
      <c r="AIY3" s="109"/>
      <c r="AIZ3" s="109"/>
      <c r="AJA3" s="109"/>
      <c r="AJB3" s="109"/>
      <c r="AJC3" s="109"/>
      <c r="AJD3" s="109"/>
      <c r="AJE3" s="109"/>
      <c r="AJF3" s="109"/>
      <c r="AJG3" s="109"/>
      <c r="AJH3" s="109"/>
      <c r="AJI3" s="109"/>
      <c r="AJJ3" s="109"/>
      <c r="AJK3" s="109"/>
      <c r="AJL3" s="109"/>
      <c r="AJM3" s="109"/>
      <c r="AJN3" s="109"/>
      <c r="AJO3" s="109"/>
      <c r="AJP3" s="109"/>
      <c r="AJQ3" s="109"/>
      <c r="AJR3" s="109"/>
      <c r="AJS3" s="109"/>
      <c r="AJT3" s="109"/>
      <c r="AJU3" s="109"/>
      <c r="AJV3" s="109"/>
      <c r="AJW3" s="109"/>
      <c r="AJX3" s="109"/>
      <c r="AJY3" s="109"/>
      <c r="AJZ3" s="109"/>
      <c r="AKA3" s="109"/>
      <c r="AKB3" s="109"/>
      <c r="AKC3" s="109"/>
      <c r="AKD3" s="109"/>
      <c r="AKE3" s="109"/>
      <c r="AKF3" s="109"/>
      <c r="AKG3" s="109"/>
      <c r="AKH3" s="109"/>
      <c r="AKI3" s="109"/>
      <c r="AKJ3" s="109"/>
      <c r="AKK3" s="109"/>
      <c r="AKL3" s="109"/>
      <c r="AKM3" s="109"/>
      <c r="AKN3" s="109"/>
      <c r="AKO3" s="109"/>
      <c r="AKP3" s="109"/>
      <c r="AKQ3" s="109"/>
      <c r="AKR3" s="109"/>
      <c r="AKS3" s="109"/>
      <c r="AKT3" s="109"/>
      <c r="AKU3" s="109"/>
      <c r="AKV3" s="109"/>
      <c r="AKW3" s="109"/>
      <c r="AKX3" s="109"/>
      <c r="AKY3" s="109"/>
      <c r="AKZ3" s="109"/>
      <c r="ALB3" s="110"/>
    </row>
    <row r="4" spans="1:990" x14ac:dyDescent="0.2">
      <c r="A4" s="54">
        <v>2017</v>
      </c>
      <c r="B4" s="1" t="s">
        <v>12</v>
      </c>
      <c r="C4" s="86" t="s">
        <v>175</v>
      </c>
      <c r="D4" s="1" t="s">
        <v>13</v>
      </c>
      <c r="E4" s="1" t="s">
        <v>13</v>
      </c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  <c r="IU4" s="109"/>
      <c r="IV4" s="109"/>
      <c r="IW4" s="109"/>
      <c r="IX4" s="109"/>
      <c r="IY4" s="109"/>
      <c r="IZ4" s="109"/>
      <c r="JA4" s="109"/>
      <c r="JB4" s="109"/>
      <c r="JC4" s="109"/>
      <c r="JD4" s="109"/>
      <c r="JE4" s="109"/>
      <c r="JF4" s="109"/>
      <c r="JG4" s="109"/>
      <c r="JH4" s="109"/>
      <c r="JI4" s="109"/>
      <c r="JJ4" s="109"/>
      <c r="JK4" s="109"/>
      <c r="JL4" s="109"/>
      <c r="JM4" s="109"/>
      <c r="JN4" s="109"/>
      <c r="JO4" s="109"/>
      <c r="JP4" s="109"/>
      <c r="JQ4" s="109"/>
      <c r="JR4" s="109"/>
      <c r="JS4" s="109"/>
      <c r="JT4" s="109"/>
      <c r="JU4" s="109"/>
      <c r="JV4" s="109"/>
      <c r="JW4" s="109"/>
      <c r="JX4" s="109"/>
      <c r="JY4" s="109"/>
      <c r="JZ4" s="109"/>
      <c r="KA4" s="109"/>
      <c r="KB4" s="109"/>
      <c r="KC4" s="109"/>
      <c r="KD4" s="109"/>
      <c r="KE4" s="109"/>
      <c r="KF4" s="109"/>
      <c r="KG4" s="109"/>
      <c r="KH4" s="109"/>
      <c r="KI4" s="109"/>
      <c r="KJ4" s="109"/>
      <c r="KK4" s="109"/>
      <c r="KL4" s="109"/>
      <c r="KM4" s="109"/>
      <c r="KN4" s="109"/>
      <c r="KO4" s="109"/>
      <c r="KP4" s="109"/>
      <c r="KQ4" s="109"/>
      <c r="KR4" s="109"/>
      <c r="KS4" s="109"/>
      <c r="KT4" s="109"/>
      <c r="KU4" s="109"/>
      <c r="KV4" s="109"/>
      <c r="KW4" s="109"/>
      <c r="KX4" s="109"/>
      <c r="KY4" s="109"/>
      <c r="KZ4" s="109"/>
      <c r="LA4" s="109"/>
      <c r="LB4" s="109"/>
      <c r="LC4" s="109"/>
      <c r="LD4" s="109"/>
      <c r="LE4" s="109"/>
      <c r="LF4" s="109"/>
      <c r="LG4" s="109"/>
      <c r="LH4" s="109"/>
      <c r="LI4" s="109"/>
      <c r="LJ4" s="109"/>
      <c r="LK4" s="109"/>
      <c r="LL4" s="109"/>
      <c r="LM4" s="109"/>
      <c r="LN4" s="109"/>
      <c r="LO4" s="109"/>
      <c r="LP4" s="109"/>
      <c r="LQ4" s="109"/>
      <c r="LR4" s="109"/>
      <c r="LS4" s="109"/>
      <c r="LT4" s="109"/>
      <c r="LU4" s="109"/>
      <c r="LV4" s="109"/>
      <c r="LW4" s="109"/>
      <c r="LX4" s="109"/>
      <c r="LY4" s="109"/>
      <c r="LZ4" s="109"/>
      <c r="MA4" s="109"/>
      <c r="MB4" s="109"/>
      <c r="MC4" s="109"/>
      <c r="MD4" s="109"/>
      <c r="ME4" s="109"/>
      <c r="MF4" s="109"/>
      <c r="MG4" s="109"/>
      <c r="MH4" s="109"/>
      <c r="MI4" s="109"/>
      <c r="MJ4" s="109"/>
      <c r="MK4" s="109"/>
      <c r="ML4" s="109"/>
      <c r="MM4" s="109"/>
      <c r="MN4" s="109"/>
      <c r="MO4" s="109"/>
      <c r="MP4" s="109"/>
      <c r="MQ4" s="109"/>
      <c r="MR4" s="109"/>
      <c r="MS4" s="109"/>
      <c r="MT4" s="109"/>
      <c r="MU4" s="109"/>
      <c r="MV4" s="109"/>
      <c r="MW4" s="109"/>
      <c r="MX4" s="109"/>
      <c r="MY4" s="109"/>
      <c r="MZ4" s="109"/>
      <c r="NA4" s="109"/>
      <c r="NB4" s="109"/>
      <c r="NC4" s="109"/>
      <c r="ND4" s="109"/>
      <c r="NE4" s="109"/>
      <c r="NF4" s="109"/>
      <c r="NG4" s="109"/>
      <c r="NH4" s="109"/>
      <c r="NI4" s="109"/>
      <c r="NJ4" s="109"/>
      <c r="NK4" s="109"/>
      <c r="NL4" s="109"/>
      <c r="NM4" s="109"/>
      <c r="NN4" s="109"/>
      <c r="NO4" s="109"/>
      <c r="NP4" s="109"/>
      <c r="NQ4" s="109"/>
      <c r="NR4" s="109"/>
      <c r="NS4" s="109"/>
      <c r="NT4" s="109"/>
      <c r="NU4" s="109"/>
      <c r="NV4" s="109"/>
      <c r="NW4" s="109"/>
      <c r="NX4" s="109"/>
      <c r="NY4" s="109"/>
      <c r="NZ4" s="109"/>
      <c r="OA4" s="109"/>
      <c r="OB4" s="109"/>
      <c r="OC4" s="109"/>
      <c r="OD4" s="109"/>
      <c r="OE4" s="109"/>
      <c r="OF4" s="109"/>
      <c r="OG4" s="109"/>
      <c r="OH4" s="109"/>
      <c r="OI4" s="109"/>
      <c r="OJ4" s="109"/>
      <c r="OK4" s="109"/>
      <c r="OL4" s="109"/>
      <c r="OM4" s="109"/>
      <c r="ON4" s="109"/>
      <c r="OO4" s="109"/>
      <c r="OP4" s="109"/>
      <c r="OQ4" s="109"/>
      <c r="OR4" s="109"/>
      <c r="OS4" s="109"/>
      <c r="OT4" s="109"/>
      <c r="OU4" s="109"/>
      <c r="OV4" s="109"/>
      <c r="OW4" s="109"/>
      <c r="OX4" s="109"/>
      <c r="OY4" s="109"/>
      <c r="OZ4" s="109"/>
      <c r="PA4" s="109"/>
      <c r="PB4" s="109"/>
      <c r="PC4" s="109"/>
      <c r="PD4" s="109"/>
      <c r="PE4" s="109"/>
      <c r="PF4" s="109"/>
      <c r="PG4" s="109"/>
      <c r="PH4" s="109"/>
      <c r="PI4" s="109"/>
      <c r="PJ4" s="109"/>
      <c r="PK4" s="109"/>
      <c r="PL4" s="109"/>
      <c r="PM4" s="109"/>
      <c r="PN4" s="109"/>
      <c r="PO4" s="109"/>
      <c r="PP4" s="109"/>
      <c r="PQ4" s="109"/>
      <c r="PR4" s="109"/>
      <c r="PS4" s="109"/>
      <c r="PT4" s="109"/>
      <c r="PU4" s="109"/>
      <c r="PV4" s="109"/>
      <c r="PW4" s="109"/>
      <c r="PX4" s="109"/>
      <c r="PY4" s="109"/>
      <c r="PZ4" s="109"/>
      <c r="QA4" s="109"/>
      <c r="QB4" s="109"/>
      <c r="QC4" s="109"/>
      <c r="QD4" s="109"/>
      <c r="QE4" s="109"/>
      <c r="QF4" s="109"/>
      <c r="QG4" s="109"/>
      <c r="QH4" s="109"/>
      <c r="QI4" s="109"/>
      <c r="QJ4" s="109"/>
      <c r="QK4" s="109"/>
      <c r="QL4" s="109"/>
      <c r="QM4" s="109"/>
      <c r="QN4" s="109"/>
      <c r="QO4" s="109"/>
      <c r="QP4" s="109"/>
      <c r="QQ4" s="109"/>
      <c r="QR4" s="109"/>
      <c r="QS4" s="109"/>
      <c r="QT4" s="109"/>
      <c r="QU4" s="109"/>
      <c r="QV4" s="109"/>
      <c r="QW4" s="109"/>
      <c r="QX4" s="109"/>
      <c r="QY4" s="109"/>
      <c r="QZ4" s="109"/>
      <c r="RA4" s="109"/>
      <c r="RB4" s="109"/>
      <c r="RC4" s="109"/>
      <c r="RD4" s="109"/>
      <c r="RE4" s="109"/>
      <c r="RF4" s="109"/>
      <c r="RG4" s="109"/>
      <c r="RH4" s="109"/>
      <c r="RI4" s="109"/>
      <c r="RJ4" s="109"/>
      <c r="RK4" s="109"/>
      <c r="RL4" s="109"/>
      <c r="RM4" s="109"/>
      <c r="RN4" s="109"/>
      <c r="RO4" s="109"/>
      <c r="RP4" s="109"/>
      <c r="RQ4" s="109"/>
      <c r="RR4" s="109"/>
      <c r="RS4" s="109"/>
      <c r="RT4" s="109"/>
      <c r="RU4" s="109"/>
      <c r="RV4" s="109"/>
      <c r="RW4" s="109"/>
      <c r="RX4" s="109"/>
      <c r="RY4" s="109"/>
      <c r="RZ4" s="109"/>
      <c r="SA4" s="109"/>
      <c r="SB4" s="109"/>
      <c r="SC4" s="109"/>
      <c r="SD4" s="109"/>
      <c r="SE4" s="109"/>
      <c r="SF4" s="109"/>
      <c r="SG4" s="109"/>
      <c r="SH4" s="109"/>
      <c r="SI4" s="109"/>
      <c r="SJ4" s="109"/>
      <c r="SK4" s="109"/>
      <c r="SL4" s="109"/>
      <c r="SM4" s="109"/>
      <c r="SN4" s="109"/>
      <c r="SO4" s="109"/>
      <c r="SP4" s="109"/>
      <c r="SQ4" s="109"/>
      <c r="SR4" s="109"/>
      <c r="SS4" s="109"/>
      <c r="ST4" s="109"/>
      <c r="SU4" s="109"/>
      <c r="SV4" s="109"/>
      <c r="SW4" s="109"/>
      <c r="SX4" s="109"/>
      <c r="SY4" s="109"/>
      <c r="SZ4" s="109"/>
      <c r="TA4" s="109"/>
      <c r="TB4" s="109"/>
      <c r="TC4" s="109"/>
      <c r="TD4" s="109"/>
      <c r="TE4" s="109"/>
      <c r="TF4" s="109"/>
      <c r="TG4" s="109"/>
      <c r="TH4" s="109"/>
      <c r="TI4" s="109"/>
      <c r="TJ4" s="109"/>
      <c r="TK4" s="109"/>
      <c r="TL4" s="109"/>
      <c r="TM4" s="109"/>
      <c r="TN4" s="109"/>
      <c r="TO4" s="109"/>
      <c r="TP4" s="109"/>
      <c r="TQ4" s="109"/>
      <c r="TR4" s="109"/>
      <c r="TS4" s="109"/>
      <c r="TT4" s="109"/>
      <c r="TU4" s="109"/>
      <c r="TV4" s="109"/>
      <c r="TW4" s="109"/>
      <c r="TX4" s="109"/>
      <c r="TY4" s="109"/>
      <c r="TZ4" s="109"/>
      <c r="UA4" s="109"/>
      <c r="UB4" s="109"/>
      <c r="UC4" s="109"/>
      <c r="UD4" s="109"/>
      <c r="UE4" s="109"/>
      <c r="UF4" s="109"/>
      <c r="UG4" s="109"/>
      <c r="UH4" s="109"/>
      <c r="UI4" s="109"/>
      <c r="UJ4" s="109"/>
      <c r="UK4" s="109"/>
      <c r="UL4" s="109"/>
      <c r="UM4" s="109"/>
      <c r="UN4" s="109"/>
      <c r="UO4" s="109"/>
      <c r="UP4" s="109"/>
      <c r="UQ4" s="109"/>
      <c r="UR4" s="109"/>
      <c r="US4" s="109"/>
      <c r="UT4" s="109"/>
      <c r="UU4" s="109"/>
      <c r="UV4" s="109"/>
      <c r="UW4" s="109"/>
      <c r="UX4" s="109"/>
      <c r="UY4" s="109"/>
      <c r="UZ4" s="109"/>
      <c r="VA4" s="109"/>
      <c r="VB4" s="109"/>
      <c r="VC4" s="109"/>
      <c r="VD4" s="109"/>
      <c r="VE4" s="109"/>
      <c r="VF4" s="109"/>
      <c r="VG4" s="109"/>
      <c r="VH4" s="109"/>
      <c r="VI4" s="109"/>
      <c r="VJ4" s="109"/>
      <c r="VK4" s="109"/>
      <c r="VL4" s="109"/>
      <c r="VM4" s="109"/>
      <c r="VN4" s="109"/>
      <c r="VO4" s="109"/>
      <c r="VP4" s="109"/>
      <c r="VQ4" s="109"/>
      <c r="VR4" s="109"/>
      <c r="VS4" s="109"/>
      <c r="VT4" s="109"/>
      <c r="VU4" s="109"/>
      <c r="VV4" s="109"/>
      <c r="VW4" s="109"/>
      <c r="VX4" s="109"/>
      <c r="VY4" s="109"/>
      <c r="VZ4" s="109"/>
      <c r="WA4" s="109"/>
      <c r="WB4" s="109"/>
      <c r="WC4" s="109"/>
      <c r="WD4" s="109"/>
      <c r="WE4" s="109"/>
      <c r="WF4" s="109"/>
      <c r="WG4" s="109"/>
      <c r="WH4" s="109"/>
      <c r="WI4" s="109"/>
      <c r="WJ4" s="109"/>
      <c r="WK4" s="109"/>
      <c r="WL4" s="109"/>
      <c r="WM4" s="109"/>
      <c r="WN4" s="109"/>
      <c r="WO4" s="109"/>
      <c r="WP4" s="109"/>
      <c r="WQ4" s="109"/>
      <c r="WR4" s="109"/>
      <c r="WS4" s="109"/>
      <c r="WT4" s="109"/>
      <c r="WU4" s="109"/>
      <c r="WV4" s="109"/>
      <c r="WW4" s="109"/>
      <c r="WX4" s="109"/>
      <c r="WY4" s="109"/>
      <c r="WZ4" s="109"/>
      <c r="XA4" s="109"/>
      <c r="XB4" s="109"/>
      <c r="XC4" s="109"/>
      <c r="XD4" s="109"/>
      <c r="XE4" s="109"/>
      <c r="XF4" s="109"/>
      <c r="XG4" s="109"/>
      <c r="XH4" s="109"/>
      <c r="XI4" s="109"/>
      <c r="XJ4" s="109"/>
      <c r="XK4" s="109"/>
      <c r="XL4" s="109"/>
      <c r="XM4" s="109"/>
      <c r="XN4" s="109"/>
      <c r="XO4" s="109"/>
      <c r="XP4" s="109"/>
      <c r="XQ4" s="109"/>
      <c r="XR4" s="109"/>
      <c r="XS4" s="109"/>
      <c r="XT4" s="109"/>
      <c r="XU4" s="109"/>
      <c r="XV4" s="109"/>
      <c r="XW4" s="109"/>
      <c r="XX4" s="109"/>
      <c r="XY4" s="109"/>
      <c r="XZ4" s="109"/>
      <c r="YA4" s="109"/>
      <c r="YB4" s="109"/>
      <c r="YC4" s="109"/>
      <c r="YD4" s="109"/>
      <c r="YE4" s="109"/>
      <c r="YF4" s="109"/>
      <c r="YG4" s="109"/>
      <c r="YH4" s="109"/>
      <c r="YI4" s="109"/>
      <c r="YJ4" s="109"/>
      <c r="YK4" s="109"/>
      <c r="YL4" s="109"/>
      <c r="YM4" s="109"/>
      <c r="YN4" s="109"/>
      <c r="YO4" s="109"/>
      <c r="YP4" s="109"/>
      <c r="YQ4" s="109"/>
      <c r="YR4" s="109"/>
      <c r="YS4" s="109"/>
      <c r="YT4" s="109"/>
      <c r="YU4" s="109"/>
      <c r="YV4" s="109"/>
      <c r="YW4" s="109"/>
      <c r="YX4" s="109"/>
      <c r="YY4" s="109"/>
      <c r="YZ4" s="109"/>
      <c r="ZA4" s="109"/>
      <c r="ZB4" s="109"/>
      <c r="ZC4" s="109"/>
      <c r="ZD4" s="109"/>
      <c r="ZE4" s="109"/>
      <c r="ZF4" s="109"/>
      <c r="ZG4" s="109"/>
      <c r="ZH4" s="109"/>
      <c r="ZI4" s="109"/>
      <c r="ZJ4" s="109"/>
      <c r="ZK4" s="109"/>
      <c r="ZL4" s="109"/>
      <c r="ZM4" s="109"/>
      <c r="ZN4" s="109"/>
      <c r="ZO4" s="109"/>
      <c r="ZP4" s="109"/>
      <c r="ZQ4" s="109"/>
      <c r="ZR4" s="109"/>
      <c r="ZS4" s="109"/>
      <c r="ZT4" s="109"/>
      <c r="ZU4" s="109"/>
      <c r="ZV4" s="109"/>
      <c r="ZW4" s="109"/>
      <c r="ZX4" s="109"/>
      <c r="ZY4" s="109"/>
      <c r="ZZ4" s="109"/>
      <c r="AAA4" s="109"/>
      <c r="AAB4" s="109"/>
      <c r="AAC4" s="109"/>
      <c r="AAD4" s="109"/>
      <c r="AAE4" s="109"/>
      <c r="AAF4" s="109"/>
      <c r="AAG4" s="109"/>
      <c r="AAH4" s="109"/>
      <c r="AAI4" s="109"/>
      <c r="AAJ4" s="109"/>
      <c r="AAK4" s="109"/>
      <c r="AAL4" s="109"/>
      <c r="AAM4" s="109"/>
      <c r="AAN4" s="109"/>
      <c r="AAO4" s="109"/>
      <c r="AAP4" s="109"/>
      <c r="AAQ4" s="109"/>
      <c r="AAR4" s="109"/>
      <c r="AAS4" s="109"/>
      <c r="AAT4" s="109"/>
      <c r="AAU4" s="109"/>
      <c r="AAV4" s="109"/>
      <c r="AAW4" s="109"/>
      <c r="AAX4" s="109"/>
      <c r="AAY4" s="109"/>
      <c r="AAZ4" s="109"/>
      <c r="ABA4" s="109"/>
      <c r="ABB4" s="109"/>
      <c r="ABC4" s="109"/>
      <c r="ABD4" s="109"/>
      <c r="ABE4" s="109"/>
      <c r="ABF4" s="109"/>
      <c r="ABG4" s="109"/>
      <c r="ABH4" s="109"/>
      <c r="ABI4" s="109"/>
      <c r="ABJ4" s="109"/>
      <c r="ABK4" s="109"/>
      <c r="ABL4" s="109"/>
      <c r="ABM4" s="109"/>
      <c r="ABN4" s="109"/>
      <c r="ABO4" s="109"/>
      <c r="ABP4" s="109"/>
      <c r="ABQ4" s="109"/>
      <c r="ABR4" s="109"/>
      <c r="ABS4" s="109"/>
      <c r="ABT4" s="109"/>
      <c r="ABU4" s="109"/>
      <c r="ABV4" s="109"/>
      <c r="ABW4" s="109"/>
      <c r="ABX4" s="109"/>
      <c r="ABY4" s="109"/>
      <c r="ABZ4" s="109"/>
      <c r="ACA4" s="109"/>
      <c r="ACB4" s="109"/>
      <c r="ACC4" s="109"/>
      <c r="ACD4" s="109"/>
      <c r="ACE4" s="109"/>
      <c r="ACF4" s="109"/>
      <c r="ACG4" s="109"/>
      <c r="ACH4" s="109"/>
      <c r="ACI4" s="109"/>
      <c r="ACJ4" s="109"/>
      <c r="ACK4" s="109"/>
      <c r="ACL4" s="109"/>
      <c r="ACM4" s="109"/>
      <c r="ACN4" s="109"/>
      <c r="ACO4" s="109"/>
      <c r="ACP4" s="109"/>
      <c r="ACQ4" s="109"/>
      <c r="ACR4" s="109"/>
      <c r="ACS4" s="109"/>
      <c r="ACT4" s="109"/>
      <c r="ACU4" s="109"/>
      <c r="ACV4" s="109"/>
      <c r="ACW4" s="109"/>
      <c r="ACX4" s="109"/>
      <c r="ACY4" s="109"/>
      <c r="ACZ4" s="109"/>
      <c r="ADA4" s="109"/>
      <c r="ADB4" s="109"/>
      <c r="ADC4" s="109"/>
      <c r="ADD4" s="109"/>
      <c r="ADE4" s="109"/>
      <c r="ADF4" s="109"/>
      <c r="ADG4" s="109"/>
      <c r="ADH4" s="109"/>
      <c r="ADI4" s="109"/>
      <c r="ADJ4" s="109"/>
      <c r="ADK4" s="109"/>
      <c r="ADL4" s="109"/>
      <c r="ADM4" s="109"/>
      <c r="ADN4" s="109"/>
      <c r="ADO4" s="109"/>
      <c r="ADP4" s="109"/>
      <c r="ADQ4" s="109"/>
      <c r="ADR4" s="109"/>
      <c r="ADS4" s="109"/>
      <c r="ADT4" s="109"/>
      <c r="ADU4" s="109"/>
      <c r="ADV4" s="109"/>
      <c r="ADW4" s="109"/>
      <c r="ADX4" s="109"/>
      <c r="ADY4" s="109"/>
      <c r="ADZ4" s="109"/>
      <c r="AEA4" s="109"/>
      <c r="AEB4" s="109"/>
      <c r="AEC4" s="109"/>
      <c r="AED4" s="109"/>
      <c r="AEE4" s="109"/>
      <c r="AEF4" s="109"/>
      <c r="AEG4" s="109"/>
      <c r="AEH4" s="109"/>
      <c r="AEI4" s="109"/>
      <c r="AEJ4" s="109"/>
      <c r="AEK4" s="109"/>
      <c r="AEL4" s="109"/>
      <c r="AEM4" s="109"/>
      <c r="AEN4" s="109"/>
      <c r="AEO4" s="109"/>
      <c r="AEP4" s="109"/>
      <c r="AEQ4" s="109"/>
      <c r="AER4" s="109"/>
      <c r="AES4" s="109"/>
      <c r="AET4" s="109"/>
      <c r="AEU4" s="109"/>
      <c r="AEV4" s="109"/>
      <c r="AEW4" s="109"/>
      <c r="AEX4" s="109"/>
      <c r="AEY4" s="109"/>
      <c r="AEZ4" s="109"/>
      <c r="AFA4" s="109"/>
      <c r="AFB4" s="109"/>
      <c r="AFC4" s="109"/>
      <c r="AFD4" s="109"/>
      <c r="AFE4" s="109"/>
      <c r="AFF4" s="109"/>
      <c r="AFG4" s="109"/>
      <c r="AFH4" s="109"/>
      <c r="AFI4" s="109"/>
      <c r="AFJ4" s="109"/>
      <c r="AFK4" s="109"/>
      <c r="AFL4" s="109"/>
      <c r="AFM4" s="109"/>
      <c r="AFN4" s="109"/>
      <c r="AFO4" s="109"/>
      <c r="AFP4" s="109"/>
      <c r="AFQ4" s="109"/>
      <c r="AFR4" s="109"/>
      <c r="AFS4" s="109"/>
      <c r="AFT4" s="109"/>
      <c r="AFU4" s="109"/>
      <c r="AFV4" s="109"/>
      <c r="AFW4" s="109"/>
      <c r="AFX4" s="109"/>
      <c r="AFY4" s="109"/>
      <c r="AFZ4" s="109"/>
      <c r="AGA4" s="109"/>
      <c r="AGB4" s="109"/>
      <c r="AGC4" s="109"/>
      <c r="AGD4" s="109"/>
      <c r="AGE4" s="109"/>
      <c r="AGF4" s="109"/>
      <c r="AGG4" s="109"/>
      <c r="AGH4" s="109"/>
      <c r="AGI4" s="109"/>
      <c r="AGJ4" s="109"/>
      <c r="AGK4" s="109"/>
      <c r="AGL4" s="109"/>
      <c r="AGM4" s="109"/>
      <c r="AGN4" s="109"/>
      <c r="AGO4" s="109"/>
      <c r="AGP4" s="109"/>
      <c r="AGQ4" s="109"/>
      <c r="AGR4" s="109"/>
      <c r="AGS4" s="109"/>
      <c r="AGT4" s="109"/>
      <c r="AGU4" s="109"/>
      <c r="AGV4" s="109"/>
      <c r="AGW4" s="109"/>
      <c r="AGX4" s="109"/>
      <c r="AGY4" s="109"/>
      <c r="AGZ4" s="109"/>
      <c r="AHA4" s="109"/>
      <c r="AHB4" s="109"/>
      <c r="AHC4" s="109"/>
      <c r="AHD4" s="109"/>
      <c r="AHE4" s="109"/>
      <c r="AHF4" s="109"/>
      <c r="AHG4" s="109"/>
      <c r="AHH4" s="109"/>
      <c r="AHI4" s="109"/>
      <c r="AHJ4" s="109"/>
      <c r="AHK4" s="109"/>
      <c r="AHL4" s="109"/>
      <c r="AHM4" s="109"/>
      <c r="AHN4" s="109"/>
      <c r="AHO4" s="109"/>
      <c r="AHP4" s="109"/>
      <c r="AHQ4" s="109"/>
      <c r="AHR4" s="109"/>
      <c r="AHS4" s="109"/>
      <c r="AHT4" s="109"/>
      <c r="AHU4" s="109"/>
      <c r="AHV4" s="109"/>
      <c r="AHW4" s="109"/>
      <c r="AHX4" s="109"/>
      <c r="AHY4" s="109"/>
      <c r="AHZ4" s="109"/>
      <c r="AIA4" s="109"/>
      <c r="AIB4" s="109"/>
      <c r="AIC4" s="109"/>
      <c r="AID4" s="109"/>
      <c r="AIE4" s="109"/>
      <c r="AIF4" s="109"/>
      <c r="AIG4" s="109"/>
      <c r="AIH4" s="109"/>
      <c r="AII4" s="109"/>
      <c r="AIJ4" s="109"/>
      <c r="AIK4" s="109"/>
      <c r="AIL4" s="109"/>
      <c r="AIM4" s="109"/>
      <c r="AIN4" s="109"/>
      <c r="AIO4" s="109"/>
      <c r="AIP4" s="109"/>
      <c r="AIQ4" s="109"/>
      <c r="AIR4" s="109"/>
      <c r="AIS4" s="109"/>
      <c r="AIT4" s="109"/>
      <c r="AIU4" s="109"/>
      <c r="AIV4" s="109"/>
      <c r="AIW4" s="109"/>
      <c r="AIX4" s="109"/>
      <c r="AIY4" s="109"/>
      <c r="AIZ4" s="109"/>
      <c r="AJA4" s="109"/>
      <c r="AJB4" s="109"/>
      <c r="AJC4" s="109"/>
      <c r="AJD4" s="109"/>
      <c r="AJE4" s="109"/>
      <c r="AJF4" s="109"/>
      <c r="AJG4" s="109"/>
      <c r="AJH4" s="109"/>
      <c r="AJI4" s="109"/>
      <c r="AJJ4" s="109"/>
      <c r="AJK4" s="109"/>
      <c r="AJL4" s="109"/>
      <c r="AJM4" s="109"/>
      <c r="AJN4" s="109"/>
      <c r="AJO4" s="109"/>
      <c r="AJP4" s="109"/>
      <c r="AJQ4" s="109"/>
      <c r="AJR4" s="109"/>
      <c r="AJS4" s="109"/>
      <c r="AJT4" s="109"/>
      <c r="AJU4" s="109"/>
      <c r="AJV4" s="109"/>
      <c r="AJW4" s="109"/>
      <c r="AJX4" s="109"/>
      <c r="AJY4" s="109"/>
      <c r="AJZ4" s="109"/>
      <c r="AKA4" s="109"/>
      <c r="AKB4" s="109"/>
      <c r="AKC4" s="109"/>
      <c r="AKD4" s="109"/>
      <c r="AKE4" s="109"/>
      <c r="AKF4" s="109"/>
      <c r="AKG4" s="109"/>
      <c r="AKH4" s="109"/>
      <c r="AKI4" s="109"/>
      <c r="AKJ4" s="109"/>
      <c r="AKK4" s="109"/>
      <c r="AKL4" s="109"/>
      <c r="AKM4" s="109"/>
      <c r="AKN4" s="109"/>
      <c r="AKO4" s="109"/>
      <c r="AKP4" s="109"/>
      <c r="AKQ4" s="109"/>
      <c r="AKR4" s="109"/>
      <c r="AKS4" s="109"/>
      <c r="AKT4" s="109"/>
      <c r="AKU4" s="109"/>
      <c r="AKV4" s="109"/>
      <c r="AKW4" s="109"/>
      <c r="AKX4" s="109"/>
      <c r="AKY4" s="109"/>
      <c r="AKZ4" s="109"/>
      <c r="ALB4" s="110"/>
    </row>
    <row r="5" spans="1:990" x14ac:dyDescent="0.2">
      <c r="A5" s="55">
        <v>2005</v>
      </c>
      <c r="B5" s="68" t="s">
        <v>12</v>
      </c>
      <c r="C5" s="87" t="s">
        <v>14</v>
      </c>
      <c r="D5" s="68" t="s">
        <v>15</v>
      </c>
      <c r="E5" s="68" t="s">
        <v>15</v>
      </c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  <c r="IW5" s="109"/>
      <c r="IX5" s="109"/>
      <c r="IY5" s="109"/>
      <c r="IZ5" s="109"/>
      <c r="JA5" s="109"/>
      <c r="JB5" s="109"/>
      <c r="JC5" s="109"/>
      <c r="JD5" s="109"/>
      <c r="JE5" s="109"/>
      <c r="JF5" s="109"/>
      <c r="JG5" s="109"/>
      <c r="JH5" s="109"/>
      <c r="JI5" s="109"/>
      <c r="JJ5" s="109"/>
      <c r="JK5" s="109"/>
      <c r="JL5" s="109"/>
      <c r="JM5" s="109"/>
      <c r="JN5" s="109"/>
      <c r="JO5" s="109"/>
      <c r="JP5" s="109"/>
      <c r="JQ5" s="109"/>
      <c r="JR5" s="109"/>
      <c r="JS5" s="109"/>
      <c r="JT5" s="109"/>
      <c r="JU5" s="109"/>
      <c r="JV5" s="109"/>
      <c r="JW5" s="109"/>
      <c r="JX5" s="109"/>
      <c r="JY5" s="109"/>
      <c r="JZ5" s="109"/>
      <c r="KA5" s="109"/>
      <c r="KB5" s="109"/>
      <c r="KC5" s="109"/>
      <c r="KD5" s="109"/>
      <c r="KE5" s="109"/>
      <c r="KF5" s="109"/>
      <c r="KG5" s="109"/>
      <c r="KH5" s="109"/>
      <c r="KI5" s="109"/>
      <c r="KJ5" s="109"/>
      <c r="KK5" s="109"/>
      <c r="KL5" s="109"/>
      <c r="KM5" s="109"/>
      <c r="KN5" s="109"/>
      <c r="KO5" s="109"/>
      <c r="KP5" s="109"/>
      <c r="KQ5" s="109"/>
      <c r="KR5" s="109"/>
      <c r="KS5" s="109"/>
      <c r="KT5" s="109"/>
      <c r="KU5" s="109"/>
      <c r="KV5" s="109"/>
      <c r="KW5" s="109"/>
      <c r="KX5" s="109"/>
      <c r="KY5" s="109"/>
      <c r="KZ5" s="109"/>
      <c r="LA5" s="109"/>
      <c r="LB5" s="109"/>
      <c r="LC5" s="109"/>
      <c r="LD5" s="109"/>
      <c r="LE5" s="109"/>
      <c r="LF5" s="109"/>
      <c r="LG5" s="109"/>
      <c r="LH5" s="109"/>
      <c r="LI5" s="109"/>
      <c r="LJ5" s="109"/>
      <c r="LK5" s="109"/>
      <c r="LL5" s="109"/>
      <c r="LM5" s="109"/>
      <c r="LN5" s="109"/>
      <c r="LO5" s="109"/>
      <c r="LP5" s="109"/>
      <c r="LQ5" s="109"/>
      <c r="LR5" s="109"/>
      <c r="LS5" s="109"/>
      <c r="LT5" s="109"/>
      <c r="LU5" s="109"/>
      <c r="LV5" s="109"/>
      <c r="LW5" s="109"/>
      <c r="LX5" s="109"/>
      <c r="LY5" s="109"/>
      <c r="LZ5" s="109"/>
      <c r="MA5" s="109"/>
      <c r="MB5" s="109"/>
      <c r="MC5" s="109"/>
      <c r="MD5" s="109"/>
      <c r="ME5" s="109"/>
      <c r="MF5" s="109"/>
      <c r="MG5" s="109"/>
      <c r="MH5" s="109"/>
      <c r="MI5" s="109"/>
      <c r="MJ5" s="109"/>
      <c r="MK5" s="109"/>
      <c r="ML5" s="109"/>
      <c r="MM5" s="109"/>
      <c r="MN5" s="109"/>
      <c r="MO5" s="109"/>
      <c r="MP5" s="109"/>
      <c r="MQ5" s="109"/>
      <c r="MR5" s="109"/>
      <c r="MS5" s="109"/>
      <c r="MT5" s="109"/>
      <c r="MU5" s="109"/>
      <c r="MV5" s="109"/>
      <c r="MW5" s="109"/>
      <c r="MX5" s="109"/>
      <c r="MY5" s="109"/>
      <c r="MZ5" s="109"/>
      <c r="NA5" s="109"/>
      <c r="NB5" s="109"/>
      <c r="NC5" s="109"/>
      <c r="ND5" s="109"/>
      <c r="NE5" s="109"/>
      <c r="NF5" s="109"/>
      <c r="NG5" s="109"/>
      <c r="NH5" s="109"/>
      <c r="NI5" s="109"/>
      <c r="NJ5" s="109"/>
      <c r="NK5" s="109"/>
      <c r="NL5" s="109"/>
      <c r="NM5" s="109"/>
      <c r="NN5" s="109"/>
      <c r="NO5" s="109"/>
      <c r="NP5" s="109"/>
      <c r="NQ5" s="109"/>
      <c r="NR5" s="109"/>
      <c r="NS5" s="109"/>
      <c r="NT5" s="109"/>
      <c r="NU5" s="109"/>
      <c r="NV5" s="109"/>
      <c r="NW5" s="109"/>
      <c r="NX5" s="109"/>
      <c r="NY5" s="109"/>
      <c r="NZ5" s="109"/>
      <c r="OA5" s="109"/>
      <c r="OB5" s="109"/>
      <c r="OC5" s="109"/>
      <c r="OD5" s="109"/>
      <c r="OE5" s="109"/>
      <c r="OF5" s="109"/>
      <c r="OG5" s="109"/>
      <c r="OH5" s="109"/>
      <c r="OI5" s="109"/>
      <c r="OJ5" s="109"/>
      <c r="OK5" s="109"/>
      <c r="OL5" s="109"/>
      <c r="OM5" s="109"/>
      <c r="ON5" s="109"/>
      <c r="OO5" s="109"/>
      <c r="OP5" s="109"/>
      <c r="OQ5" s="109"/>
      <c r="OR5" s="109"/>
      <c r="OS5" s="109"/>
      <c r="OT5" s="109"/>
      <c r="OU5" s="109"/>
      <c r="OV5" s="109"/>
      <c r="OW5" s="109"/>
      <c r="OX5" s="109"/>
      <c r="OY5" s="109"/>
      <c r="OZ5" s="109"/>
      <c r="PA5" s="109"/>
      <c r="PB5" s="109"/>
      <c r="PC5" s="109"/>
      <c r="PD5" s="109"/>
      <c r="PE5" s="109"/>
      <c r="PF5" s="109"/>
      <c r="PG5" s="109"/>
      <c r="PH5" s="109"/>
      <c r="PI5" s="109"/>
      <c r="PJ5" s="109"/>
      <c r="PK5" s="109"/>
      <c r="PL5" s="109"/>
      <c r="PM5" s="109"/>
      <c r="PN5" s="109"/>
      <c r="PO5" s="109"/>
      <c r="PP5" s="109"/>
      <c r="PQ5" s="109"/>
      <c r="PR5" s="109"/>
      <c r="PS5" s="109"/>
      <c r="PT5" s="109"/>
      <c r="PU5" s="109"/>
      <c r="PV5" s="109"/>
      <c r="PW5" s="109"/>
      <c r="PX5" s="109"/>
      <c r="PY5" s="109"/>
      <c r="PZ5" s="109"/>
      <c r="QA5" s="109"/>
      <c r="QB5" s="109"/>
      <c r="QC5" s="109"/>
      <c r="QD5" s="109"/>
      <c r="QE5" s="109"/>
      <c r="QF5" s="109"/>
      <c r="QG5" s="109"/>
      <c r="QH5" s="109"/>
      <c r="QI5" s="109"/>
      <c r="QJ5" s="109"/>
      <c r="QK5" s="109"/>
      <c r="QL5" s="109"/>
      <c r="QM5" s="109"/>
      <c r="QN5" s="109"/>
      <c r="QO5" s="109"/>
      <c r="QP5" s="109"/>
      <c r="QQ5" s="109"/>
      <c r="QR5" s="109"/>
      <c r="QS5" s="109"/>
      <c r="QT5" s="109"/>
      <c r="QU5" s="109"/>
      <c r="QV5" s="109"/>
      <c r="QW5" s="109"/>
      <c r="QX5" s="109"/>
      <c r="QY5" s="109"/>
      <c r="QZ5" s="109"/>
      <c r="RA5" s="109"/>
      <c r="RB5" s="109"/>
      <c r="RC5" s="109"/>
      <c r="RD5" s="109"/>
      <c r="RE5" s="109"/>
      <c r="RF5" s="109"/>
      <c r="RG5" s="109"/>
      <c r="RH5" s="109"/>
      <c r="RI5" s="109"/>
      <c r="RJ5" s="109"/>
      <c r="RK5" s="109"/>
      <c r="RL5" s="109"/>
      <c r="RM5" s="109"/>
      <c r="RN5" s="109"/>
      <c r="RO5" s="109"/>
      <c r="RP5" s="109"/>
      <c r="RQ5" s="109"/>
      <c r="RR5" s="109"/>
      <c r="RS5" s="109"/>
      <c r="RT5" s="109"/>
      <c r="RU5" s="109"/>
      <c r="RV5" s="109"/>
      <c r="RW5" s="109"/>
      <c r="RX5" s="109"/>
      <c r="RY5" s="109"/>
      <c r="RZ5" s="109"/>
      <c r="SA5" s="109"/>
      <c r="SB5" s="109"/>
      <c r="SC5" s="109"/>
      <c r="SD5" s="109"/>
      <c r="SE5" s="109"/>
      <c r="SF5" s="109"/>
      <c r="SG5" s="109"/>
      <c r="SH5" s="109"/>
      <c r="SI5" s="109"/>
      <c r="SJ5" s="109"/>
      <c r="SK5" s="109"/>
      <c r="SL5" s="109"/>
      <c r="SM5" s="109"/>
      <c r="SN5" s="109"/>
      <c r="SO5" s="109"/>
      <c r="SP5" s="109"/>
      <c r="SQ5" s="109"/>
      <c r="SR5" s="109"/>
      <c r="SS5" s="109"/>
      <c r="ST5" s="109"/>
      <c r="SU5" s="109"/>
      <c r="SV5" s="109"/>
      <c r="SW5" s="109"/>
      <c r="SX5" s="109"/>
      <c r="SY5" s="109"/>
      <c r="SZ5" s="109"/>
      <c r="TA5" s="109"/>
      <c r="TB5" s="109"/>
      <c r="TC5" s="109"/>
      <c r="TD5" s="109"/>
      <c r="TE5" s="109"/>
      <c r="TF5" s="109"/>
      <c r="TG5" s="109"/>
      <c r="TH5" s="109"/>
      <c r="TI5" s="109"/>
      <c r="TJ5" s="109"/>
      <c r="TK5" s="109"/>
      <c r="TL5" s="109"/>
      <c r="TM5" s="109"/>
      <c r="TN5" s="109"/>
      <c r="TO5" s="109"/>
      <c r="TP5" s="109"/>
      <c r="TQ5" s="109"/>
      <c r="TR5" s="109"/>
      <c r="TS5" s="109"/>
      <c r="TT5" s="109"/>
      <c r="TU5" s="109"/>
      <c r="TV5" s="109"/>
      <c r="TW5" s="109"/>
      <c r="TX5" s="109"/>
      <c r="TY5" s="109"/>
      <c r="TZ5" s="109"/>
      <c r="UA5" s="109"/>
      <c r="UB5" s="109"/>
      <c r="UC5" s="109"/>
      <c r="UD5" s="109"/>
      <c r="UE5" s="109"/>
      <c r="UF5" s="109"/>
      <c r="UG5" s="109"/>
      <c r="UH5" s="109"/>
      <c r="UI5" s="109"/>
      <c r="UJ5" s="109"/>
      <c r="UK5" s="109"/>
      <c r="UL5" s="109"/>
      <c r="UM5" s="109"/>
      <c r="UN5" s="109"/>
      <c r="UO5" s="109"/>
      <c r="UP5" s="109"/>
      <c r="UQ5" s="109"/>
      <c r="UR5" s="109"/>
      <c r="US5" s="109"/>
      <c r="UT5" s="109"/>
      <c r="UU5" s="109"/>
      <c r="UV5" s="109"/>
      <c r="UW5" s="109"/>
      <c r="UX5" s="109"/>
      <c r="UY5" s="109"/>
      <c r="UZ5" s="109"/>
      <c r="VA5" s="109"/>
      <c r="VB5" s="109"/>
      <c r="VC5" s="109"/>
      <c r="VD5" s="109"/>
      <c r="VE5" s="109"/>
      <c r="VF5" s="109"/>
      <c r="VG5" s="109"/>
      <c r="VH5" s="109"/>
      <c r="VI5" s="109"/>
      <c r="VJ5" s="109"/>
      <c r="VK5" s="109"/>
      <c r="VL5" s="109"/>
      <c r="VM5" s="109"/>
      <c r="VN5" s="109"/>
      <c r="VO5" s="109"/>
      <c r="VP5" s="109"/>
      <c r="VQ5" s="109"/>
      <c r="VR5" s="109"/>
      <c r="VS5" s="109"/>
      <c r="VT5" s="109"/>
      <c r="VU5" s="109"/>
      <c r="VV5" s="109"/>
      <c r="VW5" s="109"/>
      <c r="VX5" s="109"/>
      <c r="VY5" s="109"/>
      <c r="VZ5" s="109"/>
      <c r="WA5" s="109"/>
      <c r="WB5" s="109"/>
      <c r="WC5" s="109"/>
      <c r="WD5" s="109"/>
      <c r="WE5" s="109"/>
      <c r="WF5" s="109"/>
      <c r="WG5" s="109"/>
      <c r="WH5" s="109"/>
      <c r="WI5" s="109"/>
      <c r="WJ5" s="109"/>
      <c r="WK5" s="109"/>
      <c r="WL5" s="109"/>
      <c r="WM5" s="109"/>
      <c r="WN5" s="109"/>
      <c r="WO5" s="109"/>
      <c r="WP5" s="109"/>
      <c r="WQ5" s="109"/>
      <c r="WR5" s="109"/>
      <c r="WS5" s="109"/>
      <c r="WT5" s="109"/>
      <c r="WU5" s="109"/>
      <c r="WV5" s="109"/>
      <c r="WW5" s="109"/>
      <c r="WX5" s="109"/>
      <c r="WY5" s="109"/>
      <c r="WZ5" s="109"/>
      <c r="XA5" s="109"/>
      <c r="XB5" s="109"/>
      <c r="XC5" s="109"/>
      <c r="XD5" s="109"/>
      <c r="XE5" s="109"/>
      <c r="XF5" s="109"/>
      <c r="XG5" s="109"/>
      <c r="XH5" s="109"/>
      <c r="XI5" s="109"/>
      <c r="XJ5" s="109"/>
      <c r="XK5" s="109"/>
      <c r="XL5" s="109"/>
      <c r="XM5" s="109"/>
      <c r="XN5" s="109"/>
      <c r="XO5" s="109"/>
      <c r="XP5" s="109"/>
      <c r="XQ5" s="109"/>
      <c r="XR5" s="109"/>
      <c r="XS5" s="109"/>
      <c r="XT5" s="109"/>
      <c r="XU5" s="109"/>
      <c r="XV5" s="109"/>
      <c r="XW5" s="109"/>
      <c r="XX5" s="109"/>
      <c r="XY5" s="109"/>
      <c r="XZ5" s="109"/>
      <c r="YA5" s="109"/>
      <c r="YB5" s="109"/>
      <c r="YC5" s="109"/>
      <c r="YD5" s="109"/>
      <c r="YE5" s="109"/>
      <c r="YF5" s="109"/>
      <c r="YG5" s="109"/>
      <c r="YH5" s="109"/>
      <c r="YI5" s="109"/>
      <c r="YJ5" s="109"/>
      <c r="YK5" s="109"/>
      <c r="YL5" s="109"/>
      <c r="YM5" s="109"/>
      <c r="YN5" s="109"/>
      <c r="YO5" s="109"/>
      <c r="YP5" s="109"/>
      <c r="YQ5" s="109"/>
      <c r="YR5" s="109"/>
      <c r="YS5" s="109"/>
      <c r="YT5" s="109"/>
      <c r="YU5" s="109"/>
      <c r="YV5" s="109"/>
      <c r="YW5" s="109"/>
      <c r="YX5" s="109"/>
      <c r="YY5" s="109"/>
      <c r="YZ5" s="109"/>
      <c r="ZA5" s="109"/>
      <c r="ZB5" s="109"/>
      <c r="ZC5" s="109"/>
      <c r="ZD5" s="109"/>
      <c r="ZE5" s="109"/>
      <c r="ZF5" s="109"/>
      <c r="ZG5" s="109"/>
      <c r="ZH5" s="109"/>
      <c r="ZI5" s="109"/>
      <c r="ZJ5" s="109"/>
      <c r="ZK5" s="109"/>
      <c r="ZL5" s="109"/>
      <c r="ZM5" s="109"/>
      <c r="ZN5" s="109"/>
      <c r="ZO5" s="109"/>
      <c r="ZP5" s="109"/>
      <c r="ZQ5" s="109"/>
      <c r="ZR5" s="109"/>
      <c r="ZS5" s="109"/>
      <c r="ZT5" s="109"/>
      <c r="ZU5" s="109"/>
      <c r="ZV5" s="109"/>
      <c r="ZW5" s="109"/>
      <c r="ZX5" s="109"/>
      <c r="ZY5" s="109"/>
      <c r="ZZ5" s="109"/>
      <c r="AAA5" s="109"/>
      <c r="AAB5" s="109"/>
      <c r="AAC5" s="109"/>
      <c r="AAD5" s="109"/>
      <c r="AAE5" s="109"/>
      <c r="AAF5" s="109"/>
      <c r="AAG5" s="109"/>
      <c r="AAH5" s="109"/>
      <c r="AAI5" s="109"/>
      <c r="AAJ5" s="109"/>
      <c r="AAK5" s="109"/>
      <c r="AAL5" s="109"/>
      <c r="AAM5" s="109"/>
      <c r="AAN5" s="109"/>
      <c r="AAO5" s="109"/>
      <c r="AAP5" s="109"/>
      <c r="AAQ5" s="109"/>
      <c r="AAR5" s="109"/>
      <c r="AAS5" s="109"/>
      <c r="AAT5" s="109"/>
      <c r="AAU5" s="109"/>
      <c r="AAV5" s="109"/>
      <c r="AAW5" s="109"/>
      <c r="AAX5" s="109"/>
      <c r="AAY5" s="109"/>
      <c r="AAZ5" s="109"/>
      <c r="ABA5" s="109"/>
      <c r="ABB5" s="109"/>
      <c r="ABC5" s="109"/>
      <c r="ABD5" s="109"/>
      <c r="ABE5" s="109"/>
      <c r="ABF5" s="109"/>
      <c r="ABG5" s="109"/>
      <c r="ABH5" s="109"/>
      <c r="ABI5" s="109"/>
      <c r="ABJ5" s="109"/>
      <c r="ABK5" s="109"/>
      <c r="ABL5" s="109"/>
      <c r="ABM5" s="109"/>
      <c r="ABN5" s="109"/>
      <c r="ABO5" s="109"/>
      <c r="ABP5" s="109"/>
      <c r="ABQ5" s="109"/>
      <c r="ABR5" s="109"/>
      <c r="ABS5" s="109"/>
      <c r="ABT5" s="109"/>
      <c r="ABU5" s="109"/>
      <c r="ABV5" s="109"/>
      <c r="ABW5" s="109"/>
      <c r="ABX5" s="109"/>
      <c r="ABY5" s="109"/>
      <c r="ABZ5" s="109"/>
      <c r="ACA5" s="109"/>
      <c r="ACB5" s="109"/>
      <c r="ACC5" s="109"/>
      <c r="ACD5" s="109"/>
      <c r="ACE5" s="109"/>
      <c r="ACF5" s="109"/>
      <c r="ACG5" s="109"/>
      <c r="ACH5" s="109"/>
      <c r="ACI5" s="109"/>
      <c r="ACJ5" s="109"/>
      <c r="ACK5" s="109"/>
      <c r="ACL5" s="109"/>
      <c r="ACM5" s="109"/>
      <c r="ACN5" s="109"/>
      <c r="ACO5" s="109"/>
      <c r="ACP5" s="109"/>
      <c r="ACQ5" s="109"/>
      <c r="ACR5" s="109"/>
      <c r="ACS5" s="109"/>
      <c r="ACT5" s="109"/>
      <c r="ACU5" s="109"/>
      <c r="ACV5" s="109"/>
      <c r="ACW5" s="109"/>
      <c r="ACX5" s="109"/>
      <c r="ACY5" s="109"/>
      <c r="ACZ5" s="109"/>
      <c r="ADA5" s="109"/>
      <c r="ADB5" s="109"/>
      <c r="ADC5" s="109"/>
      <c r="ADD5" s="109"/>
      <c r="ADE5" s="109"/>
      <c r="ADF5" s="109"/>
      <c r="ADG5" s="109"/>
      <c r="ADH5" s="109"/>
      <c r="ADI5" s="109"/>
      <c r="ADJ5" s="109"/>
      <c r="ADK5" s="109"/>
      <c r="ADL5" s="109"/>
      <c r="ADM5" s="109"/>
      <c r="ADN5" s="109"/>
      <c r="ADO5" s="109"/>
      <c r="ADP5" s="109"/>
      <c r="ADQ5" s="109"/>
      <c r="ADR5" s="109"/>
      <c r="ADS5" s="109"/>
      <c r="ADT5" s="109"/>
      <c r="ADU5" s="109"/>
      <c r="ADV5" s="109"/>
      <c r="ADW5" s="109"/>
      <c r="ADX5" s="109"/>
      <c r="ADY5" s="109"/>
      <c r="ADZ5" s="109"/>
      <c r="AEA5" s="109"/>
      <c r="AEB5" s="109"/>
      <c r="AEC5" s="109"/>
      <c r="AED5" s="109"/>
      <c r="AEE5" s="109"/>
      <c r="AEF5" s="109"/>
      <c r="AEG5" s="109"/>
      <c r="AEH5" s="109"/>
      <c r="AEI5" s="109"/>
      <c r="AEJ5" s="109"/>
      <c r="AEK5" s="109"/>
      <c r="AEL5" s="109"/>
      <c r="AEM5" s="109"/>
      <c r="AEN5" s="109"/>
      <c r="AEO5" s="109"/>
      <c r="AEP5" s="109"/>
      <c r="AEQ5" s="109"/>
      <c r="AER5" s="109"/>
      <c r="AES5" s="109"/>
      <c r="AET5" s="109"/>
      <c r="AEU5" s="109"/>
      <c r="AEV5" s="109"/>
      <c r="AEW5" s="109"/>
      <c r="AEX5" s="109"/>
      <c r="AEY5" s="109"/>
      <c r="AEZ5" s="109"/>
      <c r="AFA5" s="109"/>
      <c r="AFB5" s="109"/>
      <c r="AFC5" s="109"/>
      <c r="AFD5" s="109"/>
      <c r="AFE5" s="109"/>
      <c r="AFF5" s="109"/>
      <c r="AFG5" s="109"/>
      <c r="AFH5" s="109"/>
      <c r="AFI5" s="109"/>
      <c r="AFJ5" s="109"/>
      <c r="AFK5" s="109"/>
      <c r="AFL5" s="109"/>
      <c r="AFM5" s="109"/>
      <c r="AFN5" s="109"/>
      <c r="AFO5" s="109"/>
      <c r="AFP5" s="109"/>
      <c r="AFQ5" s="109"/>
      <c r="AFR5" s="109"/>
      <c r="AFS5" s="109"/>
      <c r="AFT5" s="109"/>
      <c r="AFU5" s="109"/>
      <c r="AFV5" s="109"/>
      <c r="AFW5" s="109"/>
      <c r="AFX5" s="109"/>
      <c r="AFY5" s="109"/>
      <c r="AFZ5" s="109"/>
      <c r="AGA5" s="109"/>
      <c r="AGB5" s="109"/>
      <c r="AGC5" s="109"/>
      <c r="AGD5" s="109"/>
      <c r="AGE5" s="109"/>
      <c r="AGF5" s="109"/>
      <c r="AGG5" s="109"/>
      <c r="AGH5" s="109"/>
      <c r="AGI5" s="109"/>
      <c r="AGJ5" s="109"/>
      <c r="AGK5" s="109"/>
      <c r="AGL5" s="109"/>
      <c r="AGM5" s="109"/>
      <c r="AGN5" s="109"/>
      <c r="AGO5" s="109"/>
      <c r="AGP5" s="109"/>
      <c r="AGQ5" s="109"/>
      <c r="AGR5" s="109"/>
      <c r="AGS5" s="109"/>
      <c r="AGT5" s="109"/>
      <c r="AGU5" s="109"/>
      <c r="AGV5" s="109"/>
      <c r="AGW5" s="109"/>
      <c r="AGX5" s="109"/>
      <c r="AGY5" s="109"/>
      <c r="AGZ5" s="109"/>
      <c r="AHA5" s="109"/>
      <c r="AHB5" s="109"/>
      <c r="AHC5" s="109"/>
      <c r="AHD5" s="109"/>
      <c r="AHE5" s="109"/>
      <c r="AHF5" s="109"/>
      <c r="AHG5" s="109"/>
      <c r="AHH5" s="109"/>
      <c r="AHI5" s="109"/>
      <c r="AHJ5" s="109"/>
      <c r="AHK5" s="109"/>
      <c r="AHL5" s="109"/>
      <c r="AHM5" s="109"/>
      <c r="AHN5" s="109"/>
      <c r="AHO5" s="109"/>
      <c r="AHP5" s="109"/>
      <c r="AHQ5" s="109"/>
      <c r="AHR5" s="109"/>
      <c r="AHS5" s="109"/>
      <c r="AHT5" s="109"/>
      <c r="AHU5" s="109"/>
      <c r="AHV5" s="109"/>
      <c r="AHW5" s="109"/>
      <c r="AHX5" s="109"/>
      <c r="AHY5" s="109"/>
      <c r="AHZ5" s="109"/>
      <c r="AIA5" s="109"/>
      <c r="AIB5" s="109"/>
      <c r="AIC5" s="109"/>
      <c r="AID5" s="109"/>
      <c r="AIE5" s="109"/>
      <c r="AIF5" s="109"/>
      <c r="AIG5" s="109"/>
      <c r="AIH5" s="109"/>
      <c r="AII5" s="109"/>
      <c r="AIJ5" s="109"/>
      <c r="AIK5" s="109"/>
      <c r="AIL5" s="109"/>
      <c r="AIM5" s="109"/>
      <c r="AIN5" s="109"/>
      <c r="AIO5" s="109"/>
      <c r="AIP5" s="109"/>
      <c r="AIQ5" s="109"/>
      <c r="AIR5" s="109"/>
      <c r="AIS5" s="109"/>
      <c r="AIT5" s="109"/>
      <c r="AIU5" s="109"/>
      <c r="AIV5" s="109"/>
      <c r="AIW5" s="109"/>
      <c r="AIX5" s="109"/>
      <c r="AIY5" s="109"/>
      <c r="AIZ5" s="109"/>
      <c r="AJA5" s="109"/>
      <c r="AJB5" s="109"/>
      <c r="AJC5" s="109"/>
      <c r="AJD5" s="109"/>
      <c r="AJE5" s="109"/>
      <c r="AJF5" s="109"/>
      <c r="AJG5" s="109"/>
      <c r="AJH5" s="109"/>
      <c r="AJI5" s="109"/>
      <c r="AJJ5" s="109"/>
      <c r="AJK5" s="109"/>
      <c r="AJL5" s="109"/>
      <c r="AJM5" s="109"/>
      <c r="AJN5" s="109"/>
      <c r="AJO5" s="109"/>
      <c r="AJP5" s="109"/>
      <c r="AJQ5" s="109"/>
      <c r="AJR5" s="109"/>
      <c r="AJS5" s="109"/>
      <c r="AJT5" s="109"/>
      <c r="AJU5" s="109"/>
      <c r="AJV5" s="109"/>
      <c r="AJW5" s="109"/>
      <c r="AJX5" s="109"/>
      <c r="AJY5" s="109"/>
      <c r="AJZ5" s="109"/>
      <c r="AKA5" s="109"/>
      <c r="AKB5" s="109"/>
      <c r="AKC5" s="109"/>
      <c r="AKD5" s="109"/>
      <c r="AKE5" s="109"/>
      <c r="AKF5" s="109"/>
      <c r="AKG5" s="109"/>
      <c r="AKH5" s="109"/>
      <c r="AKI5" s="109"/>
      <c r="AKJ5" s="109"/>
      <c r="AKK5" s="109"/>
      <c r="AKL5" s="109"/>
      <c r="AKM5" s="109"/>
      <c r="AKN5" s="109"/>
      <c r="AKO5" s="109"/>
      <c r="AKP5" s="109"/>
      <c r="AKQ5" s="109"/>
      <c r="AKR5" s="109"/>
      <c r="AKS5" s="109"/>
      <c r="AKT5" s="109"/>
      <c r="AKU5" s="109"/>
      <c r="AKV5" s="109"/>
      <c r="AKW5" s="109"/>
      <c r="AKX5" s="109"/>
      <c r="AKY5" s="109"/>
      <c r="AKZ5" s="109"/>
      <c r="ALB5" s="110"/>
    </row>
    <row r="6" spans="1:990" x14ac:dyDescent="0.2">
      <c r="A6" s="54">
        <v>2006</v>
      </c>
      <c r="B6" s="1" t="s">
        <v>16</v>
      </c>
      <c r="C6" s="85" t="s">
        <v>17</v>
      </c>
      <c r="D6" s="1" t="s">
        <v>15</v>
      </c>
      <c r="E6" s="1" t="s">
        <v>15</v>
      </c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  <c r="IU6" s="109"/>
      <c r="IV6" s="109"/>
      <c r="IW6" s="109"/>
      <c r="IX6" s="109"/>
      <c r="IY6" s="109"/>
      <c r="IZ6" s="109"/>
      <c r="JA6" s="109"/>
      <c r="JB6" s="109"/>
      <c r="JC6" s="109"/>
      <c r="JD6" s="109"/>
      <c r="JE6" s="109"/>
      <c r="JF6" s="109"/>
      <c r="JG6" s="109"/>
      <c r="JH6" s="109"/>
      <c r="JI6" s="109"/>
      <c r="JJ6" s="109"/>
      <c r="JK6" s="109"/>
      <c r="JL6" s="109"/>
      <c r="JM6" s="109"/>
      <c r="JN6" s="109"/>
      <c r="JO6" s="109"/>
      <c r="JP6" s="109"/>
      <c r="JQ6" s="109"/>
      <c r="JR6" s="109"/>
      <c r="JS6" s="109"/>
      <c r="JT6" s="109"/>
      <c r="JU6" s="109"/>
      <c r="JV6" s="109"/>
      <c r="JW6" s="109"/>
      <c r="JX6" s="109"/>
      <c r="JY6" s="109"/>
      <c r="JZ6" s="109"/>
      <c r="KA6" s="109"/>
      <c r="KB6" s="109"/>
      <c r="KC6" s="109"/>
      <c r="KD6" s="109"/>
      <c r="KE6" s="109"/>
      <c r="KF6" s="109"/>
      <c r="KG6" s="109"/>
      <c r="KH6" s="109"/>
      <c r="KI6" s="109"/>
      <c r="KJ6" s="109"/>
      <c r="KK6" s="109"/>
      <c r="KL6" s="109"/>
      <c r="KM6" s="109"/>
      <c r="KN6" s="109"/>
      <c r="KO6" s="109"/>
      <c r="KP6" s="109"/>
      <c r="KQ6" s="109"/>
      <c r="KR6" s="109"/>
      <c r="KS6" s="109"/>
      <c r="KT6" s="109"/>
      <c r="KU6" s="109"/>
      <c r="KV6" s="109"/>
      <c r="KW6" s="109"/>
      <c r="KX6" s="109"/>
      <c r="KY6" s="109"/>
      <c r="KZ6" s="109"/>
      <c r="LA6" s="109"/>
      <c r="LB6" s="109"/>
      <c r="LC6" s="109"/>
      <c r="LD6" s="109"/>
      <c r="LE6" s="109"/>
      <c r="LF6" s="109"/>
      <c r="LG6" s="109"/>
      <c r="LH6" s="109"/>
      <c r="LI6" s="109"/>
      <c r="LJ6" s="109"/>
      <c r="LK6" s="109"/>
      <c r="LL6" s="109"/>
      <c r="LM6" s="109"/>
      <c r="LN6" s="109"/>
      <c r="LO6" s="109"/>
      <c r="LP6" s="109"/>
      <c r="LQ6" s="109"/>
      <c r="LR6" s="109"/>
      <c r="LS6" s="109"/>
      <c r="LT6" s="109"/>
      <c r="LU6" s="109"/>
      <c r="LV6" s="109"/>
      <c r="LW6" s="109"/>
      <c r="LX6" s="109"/>
      <c r="LY6" s="109"/>
      <c r="LZ6" s="109"/>
      <c r="MA6" s="109"/>
      <c r="MB6" s="109"/>
      <c r="MC6" s="109"/>
      <c r="MD6" s="109"/>
      <c r="ME6" s="109"/>
      <c r="MF6" s="109"/>
      <c r="MG6" s="109"/>
      <c r="MH6" s="109"/>
      <c r="MI6" s="109"/>
      <c r="MJ6" s="109"/>
      <c r="MK6" s="109"/>
      <c r="ML6" s="109"/>
      <c r="MM6" s="109"/>
      <c r="MN6" s="109"/>
      <c r="MO6" s="109"/>
      <c r="MP6" s="109"/>
      <c r="MQ6" s="109"/>
      <c r="MR6" s="109"/>
      <c r="MS6" s="109"/>
      <c r="MT6" s="109"/>
      <c r="MU6" s="109"/>
      <c r="MV6" s="109"/>
      <c r="MW6" s="109"/>
      <c r="MX6" s="109"/>
      <c r="MY6" s="109"/>
      <c r="MZ6" s="109"/>
      <c r="NA6" s="109"/>
      <c r="NB6" s="109"/>
      <c r="NC6" s="109"/>
      <c r="ND6" s="109"/>
      <c r="NE6" s="109"/>
      <c r="NF6" s="109"/>
      <c r="NG6" s="109"/>
      <c r="NH6" s="109"/>
      <c r="NI6" s="109"/>
      <c r="NJ6" s="109"/>
      <c r="NK6" s="109"/>
      <c r="NL6" s="109"/>
      <c r="NM6" s="109"/>
      <c r="NN6" s="109"/>
      <c r="NO6" s="109"/>
      <c r="NP6" s="109"/>
      <c r="NQ6" s="109"/>
      <c r="NR6" s="109"/>
      <c r="NS6" s="109"/>
      <c r="NT6" s="109"/>
      <c r="NU6" s="109"/>
      <c r="NV6" s="109"/>
      <c r="NW6" s="109"/>
      <c r="NX6" s="109"/>
      <c r="NY6" s="109"/>
      <c r="NZ6" s="109"/>
      <c r="OA6" s="109"/>
      <c r="OB6" s="109"/>
      <c r="OC6" s="109"/>
      <c r="OD6" s="109"/>
      <c r="OE6" s="109"/>
      <c r="OF6" s="109"/>
      <c r="OG6" s="109"/>
      <c r="OH6" s="109"/>
      <c r="OI6" s="109"/>
      <c r="OJ6" s="109"/>
      <c r="OK6" s="109"/>
      <c r="OL6" s="109"/>
      <c r="OM6" s="109"/>
      <c r="ON6" s="109"/>
      <c r="OO6" s="109"/>
      <c r="OP6" s="109"/>
      <c r="OQ6" s="109"/>
      <c r="OR6" s="109"/>
      <c r="OS6" s="109"/>
      <c r="OT6" s="109"/>
      <c r="OU6" s="109"/>
      <c r="OV6" s="109"/>
      <c r="OW6" s="109"/>
      <c r="OX6" s="109"/>
      <c r="OY6" s="109"/>
      <c r="OZ6" s="109"/>
      <c r="PA6" s="109"/>
      <c r="PB6" s="109"/>
      <c r="PC6" s="109"/>
      <c r="PD6" s="109"/>
      <c r="PE6" s="109"/>
      <c r="PF6" s="109"/>
      <c r="PG6" s="109"/>
      <c r="PH6" s="109"/>
      <c r="PI6" s="109"/>
      <c r="PJ6" s="109"/>
      <c r="PK6" s="109"/>
      <c r="PL6" s="109"/>
      <c r="PM6" s="109"/>
      <c r="PN6" s="109"/>
      <c r="PO6" s="109"/>
      <c r="PP6" s="109"/>
      <c r="PQ6" s="109"/>
      <c r="PR6" s="109"/>
      <c r="PS6" s="109"/>
      <c r="PT6" s="109"/>
      <c r="PU6" s="109"/>
      <c r="PV6" s="109"/>
      <c r="PW6" s="109"/>
      <c r="PX6" s="109"/>
      <c r="PY6" s="109"/>
      <c r="PZ6" s="109"/>
      <c r="QA6" s="109"/>
      <c r="QB6" s="109"/>
      <c r="QC6" s="109"/>
      <c r="QD6" s="109"/>
      <c r="QE6" s="109"/>
      <c r="QF6" s="109"/>
      <c r="QG6" s="109"/>
      <c r="QH6" s="109"/>
      <c r="QI6" s="109"/>
      <c r="QJ6" s="109"/>
      <c r="QK6" s="109"/>
      <c r="QL6" s="109"/>
      <c r="QM6" s="109"/>
      <c r="QN6" s="109"/>
      <c r="QO6" s="109"/>
      <c r="QP6" s="109"/>
      <c r="QQ6" s="109"/>
      <c r="QR6" s="109"/>
      <c r="QS6" s="109"/>
      <c r="QT6" s="109"/>
      <c r="QU6" s="109"/>
      <c r="QV6" s="109"/>
      <c r="QW6" s="109"/>
      <c r="QX6" s="109"/>
      <c r="QY6" s="109"/>
      <c r="QZ6" s="109"/>
      <c r="RA6" s="109"/>
      <c r="RB6" s="109"/>
      <c r="RC6" s="109"/>
      <c r="RD6" s="109"/>
      <c r="RE6" s="109"/>
      <c r="RF6" s="109"/>
      <c r="RG6" s="109"/>
      <c r="RH6" s="109"/>
      <c r="RI6" s="109"/>
      <c r="RJ6" s="109"/>
      <c r="RK6" s="109"/>
      <c r="RL6" s="109"/>
      <c r="RM6" s="109"/>
      <c r="RN6" s="109"/>
      <c r="RO6" s="109"/>
      <c r="RP6" s="109"/>
      <c r="RQ6" s="109"/>
      <c r="RR6" s="109"/>
      <c r="RS6" s="109"/>
      <c r="RT6" s="109"/>
      <c r="RU6" s="109"/>
      <c r="RV6" s="109"/>
      <c r="RW6" s="109"/>
      <c r="RX6" s="109"/>
      <c r="RY6" s="109"/>
      <c r="RZ6" s="109"/>
      <c r="SA6" s="109"/>
      <c r="SB6" s="109"/>
      <c r="SC6" s="109"/>
      <c r="SD6" s="109"/>
      <c r="SE6" s="109"/>
      <c r="SF6" s="109"/>
      <c r="SG6" s="109"/>
      <c r="SH6" s="109"/>
      <c r="SI6" s="109"/>
      <c r="SJ6" s="109"/>
      <c r="SK6" s="109"/>
      <c r="SL6" s="109"/>
      <c r="SM6" s="109"/>
      <c r="SN6" s="109"/>
      <c r="SO6" s="109"/>
      <c r="SP6" s="109"/>
      <c r="SQ6" s="109"/>
      <c r="SR6" s="109"/>
      <c r="SS6" s="109"/>
      <c r="ST6" s="109"/>
      <c r="SU6" s="109"/>
      <c r="SV6" s="109"/>
      <c r="SW6" s="109"/>
      <c r="SX6" s="109"/>
      <c r="SY6" s="109"/>
      <c r="SZ6" s="109"/>
      <c r="TA6" s="109"/>
      <c r="TB6" s="109"/>
      <c r="TC6" s="109"/>
      <c r="TD6" s="109"/>
      <c r="TE6" s="109"/>
      <c r="TF6" s="109"/>
      <c r="TG6" s="109"/>
      <c r="TH6" s="109"/>
      <c r="TI6" s="109"/>
      <c r="TJ6" s="109"/>
      <c r="TK6" s="109"/>
      <c r="TL6" s="109"/>
      <c r="TM6" s="109"/>
      <c r="TN6" s="109"/>
      <c r="TO6" s="109"/>
      <c r="TP6" s="109"/>
      <c r="TQ6" s="109"/>
      <c r="TR6" s="109"/>
      <c r="TS6" s="109"/>
      <c r="TT6" s="109"/>
      <c r="TU6" s="109"/>
      <c r="TV6" s="109"/>
      <c r="TW6" s="109"/>
      <c r="TX6" s="109"/>
      <c r="TY6" s="109"/>
      <c r="TZ6" s="109"/>
      <c r="UA6" s="109"/>
      <c r="UB6" s="109"/>
      <c r="UC6" s="109"/>
      <c r="UD6" s="109"/>
      <c r="UE6" s="109"/>
      <c r="UF6" s="109"/>
      <c r="UG6" s="109"/>
      <c r="UH6" s="109"/>
      <c r="UI6" s="109"/>
      <c r="UJ6" s="109"/>
      <c r="UK6" s="109"/>
      <c r="UL6" s="109"/>
      <c r="UM6" s="109"/>
      <c r="UN6" s="109"/>
      <c r="UO6" s="109"/>
      <c r="UP6" s="109"/>
      <c r="UQ6" s="109"/>
      <c r="UR6" s="109"/>
      <c r="US6" s="109"/>
      <c r="UT6" s="109"/>
      <c r="UU6" s="109"/>
      <c r="UV6" s="109"/>
      <c r="UW6" s="109"/>
      <c r="UX6" s="109"/>
      <c r="UY6" s="109"/>
      <c r="UZ6" s="109"/>
      <c r="VA6" s="109"/>
      <c r="VB6" s="109"/>
      <c r="VC6" s="109"/>
      <c r="VD6" s="109"/>
      <c r="VE6" s="109"/>
      <c r="VF6" s="109"/>
      <c r="VG6" s="109"/>
      <c r="VH6" s="109"/>
      <c r="VI6" s="109"/>
      <c r="VJ6" s="109"/>
      <c r="VK6" s="109"/>
      <c r="VL6" s="109"/>
      <c r="VM6" s="109"/>
      <c r="VN6" s="109"/>
      <c r="VO6" s="109"/>
      <c r="VP6" s="109"/>
      <c r="VQ6" s="109"/>
      <c r="VR6" s="109"/>
      <c r="VS6" s="109"/>
      <c r="VT6" s="109"/>
      <c r="VU6" s="109"/>
      <c r="VV6" s="109"/>
      <c r="VW6" s="109"/>
      <c r="VX6" s="109"/>
      <c r="VY6" s="109"/>
      <c r="VZ6" s="109"/>
      <c r="WA6" s="109"/>
      <c r="WB6" s="109"/>
      <c r="WC6" s="109"/>
      <c r="WD6" s="109"/>
      <c r="WE6" s="109"/>
      <c r="WF6" s="109"/>
      <c r="WG6" s="109"/>
      <c r="WH6" s="109"/>
      <c r="WI6" s="109"/>
      <c r="WJ6" s="109"/>
      <c r="WK6" s="109"/>
      <c r="WL6" s="109"/>
      <c r="WM6" s="109"/>
      <c r="WN6" s="109"/>
      <c r="WO6" s="109"/>
      <c r="WP6" s="109"/>
      <c r="WQ6" s="109"/>
      <c r="WR6" s="109"/>
      <c r="WS6" s="109"/>
      <c r="WT6" s="109"/>
      <c r="WU6" s="109"/>
      <c r="WV6" s="109"/>
      <c r="WW6" s="109"/>
      <c r="WX6" s="109"/>
      <c r="WY6" s="109"/>
      <c r="WZ6" s="109"/>
      <c r="XA6" s="109"/>
      <c r="XB6" s="109"/>
      <c r="XC6" s="109"/>
      <c r="XD6" s="109"/>
      <c r="XE6" s="109"/>
      <c r="XF6" s="109"/>
      <c r="XG6" s="109"/>
      <c r="XH6" s="109"/>
      <c r="XI6" s="109"/>
      <c r="XJ6" s="109"/>
      <c r="XK6" s="109"/>
      <c r="XL6" s="109"/>
      <c r="XM6" s="109"/>
      <c r="XN6" s="109"/>
      <c r="XO6" s="109"/>
      <c r="XP6" s="109"/>
      <c r="XQ6" s="109"/>
      <c r="XR6" s="109"/>
      <c r="XS6" s="109"/>
      <c r="XT6" s="109"/>
      <c r="XU6" s="109"/>
      <c r="XV6" s="109"/>
      <c r="XW6" s="109"/>
      <c r="XX6" s="109"/>
      <c r="XY6" s="109"/>
      <c r="XZ6" s="109"/>
      <c r="YA6" s="109"/>
      <c r="YB6" s="109"/>
      <c r="YC6" s="109"/>
      <c r="YD6" s="109"/>
      <c r="YE6" s="109"/>
      <c r="YF6" s="109"/>
      <c r="YG6" s="109"/>
      <c r="YH6" s="109"/>
      <c r="YI6" s="109"/>
      <c r="YJ6" s="109"/>
      <c r="YK6" s="109"/>
      <c r="YL6" s="109"/>
      <c r="YM6" s="109"/>
      <c r="YN6" s="109"/>
      <c r="YO6" s="109"/>
      <c r="YP6" s="109"/>
      <c r="YQ6" s="109"/>
      <c r="YR6" s="109"/>
      <c r="YS6" s="109"/>
      <c r="YT6" s="109"/>
      <c r="YU6" s="109"/>
      <c r="YV6" s="109"/>
      <c r="YW6" s="109"/>
      <c r="YX6" s="109"/>
      <c r="YY6" s="109"/>
      <c r="YZ6" s="109"/>
      <c r="ZA6" s="109"/>
      <c r="ZB6" s="109"/>
      <c r="ZC6" s="109"/>
      <c r="ZD6" s="109"/>
      <c r="ZE6" s="109"/>
      <c r="ZF6" s="109"/>
      <c r="ZG6" s="109"/>
      <c r="ZH6" s="109"/>
      <c r="ZI6" s="109"/>
      <c r="ZJ6" s="109"/>
      <c r="ZK6" s="109"/>
      <c r="ZL6" s="109"/>
      <c r="ZM6" s="109"/>
      <c r="ZN6" s="109"/>
      <c r="ZO6" s="109"/>
      <c r="ZP6" s="109"/>
      <c r="ZQ6" s="109"/>
      <c r="ZR6" s="109"/>
      <c r="ZS6" s="109"/>
      <c r="ZT6" s="109"/>
      <c r="ZU6" s="109"/>
      <c r="ZV6" s="109"/>
      <c r="ZW6" s="109"/>
      <c r="ZX6" s="109"/>
      <c r="ZY6" s="109"/>
      <c r="ZZ6" s="109"/>
      <c r="AAA6" s="109"/>
      <c r="AAB6" s="109"/>
      <c r="AAC6" s="109"/>
      <c r="AAD6" s="109"/>
      <c r="AAE6" s="109"/>
      <c r="AAF6" s="109"/>
      <c r="AAG6" s="109"/>
      <c r="AAH6" s="109"/>
      <c r="AAI6" s="109"/>
      <c r="AAJ6" s="109"/>
      <c r="AAK6" s="109"/>
      <c r="AAL6" s="109"/>
      <c r="AAM6" s="109"/>
      <c r="AAN6" s="109"/>
      <c r="AAO6" s="109"/>
      <c r="AAP6" s="109"/>
      <c r="AAQ6" s="109"/>
      <c r="AAR6" s="109"/>
      <c r="AAS6" s="109"/>
      <c r="AAT6" s="109"/>
      <c r="AAU6" s="109"/>
      <c r="AAV6" s="109"/>
      <c r="AAW6" s="109"/>
      <c r="AAX6" s="109"/>
      <c r="AAY6" s="109"/>
      <c r="AAZ6" s="109"/>
      <c r="ABA6" s="109"/>
      <c r="ABB6" s="109"/>
      <c r="ABC6" s="109"/>
      <c r="ABD6" s="109"/>
      <c r="ABE6" s="109"/>
      <c r="ABF6" s="109"/>
      <c r="ABG6" s="109"/>
      <c r="ABH6" s="109"/>
      <c r="ABI6" s="109"/>
      <c r="ABJ6" s="109"/>
      <c r="ABK6" s="109"/>
      <c r="ABL6" s="109"/>
      <c r="ABM6" s="109"/>
      <c r="ABN6" s="109"/>
      <c r="ABO6" s="109"/>
      <c r="ABP6" s="109"/>
      <c r="ABQ6" s="109"/>
      <c r="ABR6" s="109"/>
      <c r="ABS6" s="109"/>
      <c r="ABT6" s="109"/>
      <c r="ABU6" s="109"/>
      <c r="ABV6" s="109"/>
      <c r="ABW6" s="109"/>
      <c r="ABX6" s="109"/>
      <c r="ABY6" s="109"/>
      <c r="ABZ6" s="109"/>
      <c r="ACA6" s="109"/>
      <c r="ACB6" s="109"/>
      <c r="ACC6" s="109"/>
      <c r="ACD6" s="109"/>
      <c r="ACE6" s="109"/>
      <c r="ACF6" s="109"/>
      <c r="ACG6" s="109"/>
      <c r="ACH6" s="109"/>
      <c r="ACI6" s="109"/>
      <c r="ACJ6" s="109"/>
      <c r="ACK6" s="109"/>
      <c r="ACL6" s="109"/>
      <c r="ACM6" s="109"/>
      <c r="ACN6" s="109"/>
      <c r="ACO6" s="109"/>
      <c r="ACP6" s="109"/>
      <c r="ACQ6" s="109"/>
      <c r="ACR6" s="109"/>
      <c r="ACS6" s="109"/>
      <c r="ACT6" s="109"/>
      <c r="ACU6" s="109"/>
      <c r="ACV6" s="109"/>
      <c r="ACW6" s="109"/>
      <c r="ACX6" s="109"/>
      <c r="ACY6" s="109"/>
      <c r="ACZ6" s="109"/>
      <c r="ADA6" s="109"/>
      <c r="ADB6" s="109"/>
      <c r="ADC6" s="109"/>
      <c r="ADD6" s="109"/>
      <c r="ADE6" s="109"/>
      <c r="ADF6" s="109"/>
      <c r="ADG6" s="109"/>
      <c r="ADH6" s="109"/>
      <c r="ADI6" s="109"/>
      <c r="ADJ6" s="109"/>
      <c r="ADK6" s="109"/>
      <c r="ADL6" s="109"/>
      <c r="ADM6" s="109"/>
      <c r="ADN6" s="109"/>
      <c r="ADO6" s="109"/>
      <c r="ADP6" s="109"/>
      <c r="ADQ6" s="109"/>
      <c r="ADR6" s="109"/>
      <c r="ADS6" s="109"/>
      <c r="ADT6" s="109"/>
      <c r="ADU6" s="109"/>
      <c r="ADV6" s="109"/>
      <c r="ADW6" s="109"/>
      <c r="ADX6" s="109"/>
      <c r="ADY6" s="109"/>
      <c r="ADZ6" s="109"/>
      <c r="AEA6" s="109"/>
      <c r="AEB6" s="109"/>
      <c r="AEC6" s="109"/>
      <c r="AED6" s="109"/>
      <c r="AEE6" s="109"/>
      <c r="AEF6" s="109"/>
      <c r="AEG6" s="109"/>
      <c r="AEH6" s="109"/>
      <c r="AEI6" s="109"/>
      <c r="AEJ6" s="109"/>
      <c r="AEK6" s="109"/>
      <c r="AEL6" s="109"/>
      <c r="AEM6" s="109"/>
      <c r="AEN6" s="109"/>
      <c r="AEO6" s="109"/>
      <c r="AEP6" s="109"/>
      <c r="AEQ6" s="109"/>
      <c r="AER6" s="109"/>
      <c r="AES6" s="109"/>
      <c r="AET6" s="109"/>
      <c r="AEU6" s="109"/>
      <c r="AEV6" s="109"/>
      <c r="AEW6" s="109"/>
      <c r="AEX6" s="109"/>
      <c r="AEY6" s="109"/>
      <c r="AEZ6" s="109"/>
      <c r="AFA6" s="109"/>
      <c r="AFB6" s="109"/>
      <c r="AFC6" s="109"/>
      <c r="AFD6" s="109"/>
      <c r="AFE6" s="109"/>
      <c r="AFF6" s="109"/>
      <c r="AFG6" s="109"/>
      <c r="AFH6" s="109"/>
      <c r="AFI6" s="109"/>
      <c r="AFJ6" s="109"/>
      <c r="AFK6" s="109"/>
      <c r="AFL6" s="109"/>
      <c r="AFM6" s="109"/>
      <c r="AFN6" s="109"/>
      <c r="AFO6" s="109"/>
      <c r="AFP6" s="109"/>
      <c r="AFQ6" s="109"/>
      <c r="AFR6" s="109"/>
      <c r="AFS6" s="109"/>
      <c r="AFT6" s="109"/>
      <c r="AFU6" s="109"/>
      <c r="AFV6" s="109"/>
      <c r="AFW6" s="109"/>
      <c r="AFX6" s="109"/>
      <c r="AFY6" s="109"/>
      <c r="AFZ6" s="109"/>
      <c r="AGA6" s="109"/>
      <c r="AGB6" s="109"/>
      <c r="AGC6" s="109"/>
      <c r="AGD6" s="109"/>
      <c r="AGE6" s="109"/>
      <c r="AGF6" s="109"/>
      <c r="AGG6" s="109"/>
      <c r="AGH6" s="109"/>
      <c r="AGI6" s="109"/>
      <c r="AGJ6" s="109"/>
      <c r="AGK6" s="109"/>
      <c r="AGL6" s="109"/>
      <c r="AGM6" s="109"/>
      <c r="AGN6" s="109"/>
      <c r="AGO6" s="109"/>
      <c r="AGP6" s="109"/>
      <c r="AGQ6" s="109"/>
      <c r="AGR6" s="109"/>
      <c r="AGS6" s="109"/>
      <c r="AGT6" s="109"/>
      <c r="AGU6" s="109"/>
      <c r="AGV6" s="109"/>
      <c r="AGW6" s="109"/>
      <c r="AGX6" s="109"/>
      <c r="AGY6" s="109"/>
      <c r="AGZ6" s="109"/>
      <c r="AHA6" s="109"/>
      <c r="AHB6" s="109"/>
      <c r="AHC6" s="109"/>
      <c r="AHD6" s="109"/>
      <c r="AHE6" s="109"/>
      <c r="AHF6" s="109"/>
      <c r="AHG6" s="109"/>
      <c r="AHH6" s="109"/>
      <c r="AHI6" s="109"/>
      <c r="AHJ6" s="109"/>
      <c r="AHK6" s="109"/>
      <c r="AHL6" s="109"/>
      <c r="AHM6" s="109"/>
      <c r="AHN6" s="109"/>
      <c r="AHO6" s="109"/>
      <c r="AHP6" s="109"/>
      <c r="AHQ6" s="109"/>
      <c r="AHR6" s="109"/>
      <c r="AHS6" s="109"/>
      <c r="AHT6" s="109"/>
      <c r="AHU6" s="109"/>
      <c r="AHV6" s="109"/>
      <c r="AHW6" s="109"/>
      <c r="AHX6" s="109"/>
      <c r="AHY6" s="109"/>
      <c r="AHZ6" s="109"/>
      <c r="AIA6" s="109"/>
      <c r="AIB6" s="109"/>
      <c r="AIC6" s="109"/>
      <c r="AID6" s="109"/>
      <c r="AIE6" s="109"/>
      <c r="AIF6" s="109"/>
      <c r="AIG6" s="109"/>
      <c r="AIH6" s="109"/>
      <c r="AII6" s="109"/>
      <c r="AIJ6" s="109"/>
      <c r="AIK6" s="109"/>
      <c r="AIL6" s="109"/>
      <c r="AIM6" s="109"/>
      <c r="AIN6" s="109"/>
      <c r="AIO6" s="109"/>
      <c r="AIP6" s="109"/>
      <c r="AIQ6" s="109"/>
      <c r="AIR6" s="109"/>
      <c r="AIS6" s="109"/>
      <c r="AIT6" s="109"/>
      <c r="AIU6" s="109"/>
      <c r="AIV6" s="109"/>
      <c r="AIW6" s="109"/>
      <c r="AIX6" s="109"/>
      <c r="AIY6" s="109"/>
      <c r="AIZ6" s="109"/>
      <c r="AJA6" s="109"/>
      <c r="AJB6" s="109"/>
      <c r="AJC6" s="109"/>
      <c r="AJD6" s="109"/>
      <c r="AJE6" s="109"/>
      <c r="AJF6" s="109"/>
      <c r="AJG6" s="109"/>
      <c r="AJH6" s="109"/>
      <c r="AJI6" s="109"/>
      <c r="AJJ6" s="109"/>
      <c r="AJK6" s="109"/>
      <c r="AJL6" s="109"/>
      <c r="AJM6" s="109"/>
      <c r="AJN6" s="109"/>
      <c r="AJO6" s="109"/>
      <c r="AJP6" s="109"/>
      <c r="AJQ6" s="109"/>
      <c r="AJR6" s="109"/>
      <c r="AJS6" s="109"/>
      <c r="AJT6" s="109"/>
      <c r="AJU6" s="109"/>
      <c r="AJV6" s="109"/>
      <c r="AJW6" s="109"/>
      <c r="AJX6" s="109"/>
      <c r="AJY6" s="109"/>
      <c r="AJZ6" s="109"/>
      <c r="AKA6" s="109"/>
      <c r="AKB6" s="109"/>
      <c r="AKC6" s="109"/>
      <c r="AKD6" s="109"/>
      <c r="AKE6" s="109"/>
      <c r="AKF6" s="109"/>
      <c r="AKG6" s="109"/>
      <c r="AKH6" s="109"/>
      <c r="AKI6" s="109"/>
      <c r="AKJ6" s="109"/>
      <c r="AKK6" s="109"/>
      <c r="AKL6" s="109"/>
      <c r="AKM6" s="109"/>
      <c r="AKN6" s="109"/>
      <c r="AKO6" s="109"/>
      <c r="AKP6" s="109"/>
      <c r="AKQ6" s="109"/>
      <c r="AKR6" s="109"/>
      <c r="AKS6" s="109"/>
      <c r="AKT6" s="109"/>
      <c r="AKU6" s="109"/>
      <c r="AKV6" s="109"/>
      <c r="AKW6" s="109"/>
      <c r="AKX6" s="109"/>
      <c r="AKY6" s="109"/>
      <c r="AKZ6" s="109"/>
      <c r="ALB6" s="110"/>
    </row>
    <row r="7" spans="1:990" x14ac:dyDescent="0.2">
      <c r="A7" s="54">
        <v>2009</v>
      </c>
      <c r="B7" s="1" t="s">
        <v>16</v>
      </c>
      <c r="C7" s="85" t="s">
        <v>19</v>
      </c>
      <c r="D7" s="1" t="s">
        <v>8</v>
      </c>
      <c r="E7" s="1" t="s">
        <v>8</v>
      </c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  <c r="IT7" s="109"/>
      <c r="IU7" s="109"/>
      <c r="IV7" s="109"/>
      <c r="IW7" s="109"/>
      <c r="IX7" s="109"/>
      <c r="IY7" s="109"/>
      <c r="IZ7" s="109"/>
      <c r="JA7" s="109"/>
      <c r="JB7" s="109"/>
      <c r="JC7" s="109"/>
      <c r="JD7" s="109"/>
      <c r="JE7" s="109"/>
      <c r="JF7" s="109"/>
      <c r="JG7" s="109"/>
      <c r="JH7" s="109"/>
      <c r="JI7" s="109"/>
      <c r="JJ7" s="109"/>
      <c r="JK7" s="109"/>
      <c r="JL7" s="109"/>
      <c r="JM7" s="109"/>
      <c r="JN7" s="109"/>
      <c r="JO7" s="109"/>
      <c r="JP7" s="109"/>
      <c r="JQ7" s="109"/>
      <c r="JR7" s="109"/>
      <c r="JS7" s="109"/>
      <c r="JT7" s="109"/>
      <c r="JU7" s="109"/>
      <c r="JV7" s="109"/>
      <c r="JW7" s="109"/>
      <c r="JX7" s="109"/>
      <c r="JY7" s="109"/>
      <c r="JZ7" s="109"/>
      <c r="KA7" s="109"/>
      <c r="KB7" s="109"/>
      <c r="KC7" s="109"/>
      <c r="KD7" s="109"/>
      <c r="KE7" s="109"/>
      <c r="KF7" s="109"/>
      <c r="KG7" s="109"/>
      <c r="KH7" s="109"/>
      <c r="KI7" s="109"/>
      <c r="KJ7" s="109"/>
      <c r="KK7" s="109"/>
      <c r="KL7" s="109"/>
      <c r="KM7" s="109"/>
      <c r="KN7" s="109"/>
      <c r="KO7" s="109"/>
      <c r="KP7" s="109"/>
      <c r="KQ7" s="109"/>
      <c r="KR7" s="109"/>
      <c r="KS7" s="109"/>
      <c r="KT7" s="109"/>
      <c r="KU7" s="109"/>
      <c r="KV7" s="109"/>
      <c r="KW7" s="109"/>
      <c r="KX7" s="109"/>
      <c r="KY7" s="109"/>
      <c r="KZ7" s="109"/>
      <c r="LA7" s="109"/>
      <c r="LB7" s="109"/>
      <c r="LC7" s="109"/>
      <c r="LD7" s="109"/>
      <c r="LE7" s="109"/>
      <c r="LF7" s="109"/>
      <c r="LG7" s="109"/>
      <c r="LH7" s="109"/>
      <c r="LI7" s="109"/>
      <c r="LJ7" s="109"/>
      <c r="LK7" s="109"/>
      <c r="LL7" s="109"/>
      <c r="LM7" s="109"/>
      <c r="LN7" s="109"/>
      <c r="LO7" s="109"/>
      <c r="LP7" s="109"/>
      <c r="LQ7" s="109"/>
      <c r="LR7" s="109"/>
      <c r="LS7" s="109"/>
      <c r="LT7" s="109"/>
      <c r="LU7" s="109"/>
      <c r="LV7" s="109"/>
      <c r="LW7" s="109"/>
      <c r="LX7" s="109"/>
      <c r="LY7" s="109"/>
      <c r="LZ7" s="109"/>
      <c r="MA7" s="109"/>
      <c r="MB7" s="109"/>
      <c r="MC7" s="109"/>
      <c r="MD7" s="109"/>
      <c r="ME7" s="109"/>
      <c r="MF7" s="109"/>
      <c r="MG7" s="109"/>
      <c r="MH7" s="109"/>
      <c r="MI7" s="109"/>
      <c r="MJ7" s="109"/>
      <c r="MK7" s="109"/>
      <c r="ML7" s="109"/>
      <c r="MM7" s="109"/>
      <c r="MN7" s="109"/>
      <c r="MO7" s="109"/>
      <c r="MP7" s="109"/>
      <c r="MQ7" s="109"/>
      <c r="MR7" s="109"/>
      <c r="MS7" s="109"/>
      <c r="MT7" s="109"/>
      <c r="MU7" s="109"/>
      <c r="MV7" s="109"/>
      <c r="MW7" s="109"/>
      <c r="MX7" s="109"/>
      <c r="MY7" s="109"/>
      <c r="MZ7" s="109"/>
      <c r="NA7" s="109"/>
      <c r="NB7" s="109"/>
      <c r="NC7" s="109"/>
      <c r="ND7" s="109"/>
      <c r="NE7" s="109"/>
      <c r="NF7" s="109"/>
      <c r="NG7" s="109"/>
      <c r="NH7" s="109"/>
      <c r="NI7" s="109"/>
      <c r="NJ7" s="109"/>
      <c r="NK7" s="109"/>
      <c r="NL7" s="109"/>
      <c r="NM7" s="109"/>
      <c r="NN7" s="109"/>
      <c r="NO7" s="109"/>
      <c r="NP7" s="109"/>
      <c r="NQ7" s="109"/>
      <c r="NR7" s="109"/>
      <c r="NS7" s="109"/>
      <c r="NT7" s="109"/>
      <c r="NU7" s="109"/>
      <c r="NV7" s="109"/>
      <c r="NW7" s="109"/>
      <c r="NX7" s="109"/>
      <c r="NY7" s="109"/>
      <c r="NZ7" s="109"/>
      <c r="OA7" s="109"/>
      <c r="OB7" s="109"/>
      <c r="OC7" s="109"/>
      <c r="OD7" s="109"/>
      <c r="OE7" s="109"/>
      <c r="OF7" s="109"/>
      <c r="OG7" s="109"/>
      <c r="OH7" s="109"/>
      <c r="OI7" s="109"/>
      <c r="OJ7" s="109"/>
      <c r="OK7" s="109"/>
      <c r="OL7" s="109"/>
      <c r="OM7" s="109"/>
      <c r="ON7" s="109"/>
      <c r="OO7" s="109"/>
      <c r="OP7" s="109"/>
      <c r="OQ7" s="109"/>
      <c r="OR7" s="109"/>
      <c r="OS7" s="109"/>
      <c r="OT7" s="109"/>
      <c r="OU7" s="109"/>
      <c r="OV7" s="109"/>
      <c r="OW7" s="109"/>
      <c r="OX7" s="109"/>
      <c r="OY7" s="109"/>
      <c r="OZ7" s="109"/>
      <c r="PA7" s="109"/>
      <c r="PB7" s="109"/>
      <c r="PC7" s="109"/>
      <c r="PD7" s="109"/>
      <c r="PE7" s="109"/>
      <c r="PF7" s="109"/>
      <c r="PG7" s="109"/>
      <c r="PH7" s="109"/>
      <c r="PI7" s="109"/>
      <c r="PJ7" s="109"/>
      <c r="PK7" s="109"/>
      <c r="PL7" s="109"/>
      <c r="PM7" s="109"/>
      <c r="PN7" s="109"/>
      <c r="PO7" s="109"/>
      <c r="PP7" s="109"/>
      <c r="PQ7" s="109"/>
      <c r="PR7" s="109"/>
      <c r="PS7" s="109"/>
      <c r="PT7" s="109"/>
      <c r="PU7" s="109"/>
      <c r="PV7" s="109"/>
      <c r="PW7" s="109"/>
      <c r="PX7" s="109"/>
      <c r="PY7" s="109"/>
      <c r="PZ7" s="109"/>
      <c r="QA7" s="109"/>
      <c r="QB7" s="109"/>
      <c r="QC7" s="109"/>
      <c r="QD7" s="109"/>
      <c r="QE7" s="109"/>
      <c r="QF7" s="109"/>
      <c r="QG7" s="109"/>
      <c r="QH7" s="109"/>
      <c r="QI7" s="109"/>
      <c r="QJ7" s="109"/>
      <c r="QK7" s="109"/>
      <c r="QL7" s="109"/>
      <c r="QM7" s="109"/>
      <c r="QN7" s="109"/>
      <c r="QO7" s="109"/>
      <c r="QP7" s="109"/>
      <c r="QQ7" s="109"/>
      <c r="QR7" s="109"/>
      <c r="QS7" s="109"/>
      <c r="QT7" s="109"/>
      <c r="QU7" s="109"/>
      <c r="QV7" s="109"/>
      <c r="QW7" s="109"/>
      <c r="QX7" s="109"/>
      <c r="QY7" s="109"/>
      <c r="QZ7" s="109"/>
      <c r="RA7" s="109"/>
      <c r="RB7" s="109"/>
      <c r="RC7" s="109"/>
      <c r="RD7" s="109"/>
      <c r="RE7" s="109"/>
      <c r="RF7" s="109"/>
      <c r="RG7" s="109"/>
      <c r="RH7" s="109"/>
      <c r="RI7" s="109"/>
      <c r="RJ7" s="109"/>
      <c r="RK7" s="109"/>
      <c r="RL7" s="109"/>
      <c r="RM7" s="109"/>
      <c r="RN7" s="109"/>
      <c r="RO7" s="109"/>
      <c r="RP7" s="109"/>
      <c r="RQ7" s="109"/>
      <c r="RR7" s="109"/>
      <c r="RS7" s="109"/>
      <c r="RT7" s="109"/>
      <c r="RU7" s="109"/>
      <c r="RV7" s="109"/>
      <c r="RW7" s="109"/>
      <c r="RX7" s="109"/>
      <c r="RY7" s="109"/>
      <c r="RZ7" s="109"/>
      <c r="SA7" s="109"/>
      <c r="SB7" s="109"/>
      <c r="SC7" s="109"/>
      <c r="SD7" s="109"/>
      <c r="SE7" s="109"/>
      <c r="SF7" s="109"/>
      <c r="SG7" s="109"/>
      <c r="SH7" s="109"/>
      <c r="SI7" s="109"/>
      <c r="SJ7" s="109"/>
      <c r="SK7" s="109"/>
      <c r="SL7" s="109"/>
      <c r="SM7" s="109"/>
      <c r="SN7" s="109"/>
      <c r="SO7" s="109"/>
      <c r="SP7" s="109"/>
      <c r="SQ7" s="109"/>
      <c r="SR7" s="109"/>
      <c r="SS7" s="109"/>
      <c r="ST7" s="109"/>
      <c r="SU7" s="109"/>
      <c r="SV7" s="109"/>
      <c r="SW7" s="109"/>
      <c r="SX7" s="109"/>
      <c r="SY7" s="109"/>
      <c r="SZ7" s="109"/>
      <c r="TA7" s="109"/>
      <c r="TB7" s="109"/>
      <c r="TC7" s="109"/>
      <c r="TD7" s="109"/>
      <c r="TE7" s="109"/>
      <c r="TF7" s="109"/>
      <c r="TG7" s="109"/>
      <c r="TH7" s="109"/>
      <c r="TI7" s="109"/>
      <c r="TJ7" s="109"/>
      <c r="TK7" s="109"/>
      <c r="TL7" s="109"/>
      <c r="TM7" s="109"/>
      <c r="TN7" s="109"/>
      <c r="TO7" s="109"/>
      <c r="TP7" s="109"/>
      <c r="TQ7" s="109"/>
      <c r="TR7" s="109"/>
      <c r="TS7" s="109"/>
      <c r="TT7" s="109"/>
      <c r="TU7" s="109"/>
      <c r="TV7" s="109"/>
      <c r="TW7" s="109"/>
      <c r="TX7" s="109"/>
      <c r="TY7" s="109"/>
      <c r="TZ7" s="109"/>
      <c r="UA7" s="109"/>
      <c r="UB7" s="109"/>
      <c r="UC7" s="109"/>
      <c r="UD7" s="109"/>
      <c r="UE7" s="109"/>
      <c r="UF7" s="109"/>
      <c r="UG7" s="109"/>
      <c r="UH7" s="109"/>
      <c r="UI7" s="109"/>
      <c r="UJ7" s="109"/>
      <c r="UK7" s="109"/>
      <c r="UL7" s="109"/>
      <c r="UM7" s="109"/>
      <c r="UN7" s="109"/>
      <c r="UO7" s="109"/>
      <c r="UP7" s="109"/>
      <c r="UQ7" s="109"/>
      <c r="UR7" s="109"/>
      <c r="US7" s="109"/>
      <c r="UT7" s="109"/>
      <c r="UU7" s="109"/>
      <c r="UV7" s="109"/>
      <c r="UW7" s="109"/>
      <c r="UX7" s="109"/>
      <c r="UY7" s="109"/>
      <c r="UZ7" s="109"/>
      <c r="VA7" s="109"/>
      <c r="VB7" s="109"/>
      <c r="VC7" s="109"/>
      <c r="VD7" s="109"/>
      <c r="VE7" s="109"/>
      <c r="VF7" s="109"/>
      <c r="VG7" s="109"/>
      <c r="VH7" s="109"/>
      <c r="VI7" s="109"/>
      <c r="VJ7" s="109"/>
      <c r="VK7" s="109"/>
      <c r="VL7" s="109"/>
      <c r="VM7" s="109"/>
      <c r="VN7" s="109"/>
      <c r="VO7" s="109"/>
      <c r="VP7" s="109"/>
      <c r="VQ7" s="109"/>
      <c r="VR7" s="109"/>
      <c r="VS7" s="109"/>
      <c r="VT7" s="109"/>
      <c r="VU7" s="109"/>
      <c r="VV7" s="109"/>
      <c r="VW7" s="109"/>
      <c r="VX7" s="109"/>
      <c r="VY7" s="109"/>
      <c r="VZ7" s="109"/>
      <c r="WA7" s="109"/>
      <c r="WB7" s="109"/>
      <c r="WC7" s="109"/>
      <c r="WD7" s="109"/>
      <c r="WE7" s="109"/>
      <c r="WF7" s="109"/>
      <c r="WG7" s="109"/>
      <c r="WH7" s="109"/>
      <c r="WI7" s="109"/>
      <c r="WJ7" s="109"/>
      <c r="WK7" s="109"/>
      <c r="WL7" s="109"/>
      <c r="WM7" s="109"/>
      <c r="WN7" s="109"/>
      <c r="WO7" s="109"/>
      <c r="WP7" s="109"/>
      <c r="WQ7" s="109"/>
      <c r="WR7" s="109"/>
      <c r="WS7" s="109"/>
      <c r="WT7" s="109"/>
      <c r="WU7" s="109"/>
      <c r="WV7" s="109"/>
      <c r="WW7" s="109"/>
      <c r="WX7" s="109"/>
      <c r="WY7" s="109"/>
      <c r="WZ7" s="109"/>
      <c r="XA7" s="109"/>
      <c r="XB7" s="109"/>
      <c r="XC7" s="109"/>
      <c r="XD7" s="109"/>
      <c r="XE7" s="109"/>
      <c r="XF7" s="109"/>
      <c r="XG7" s="109"/>
      <c r="XH7" s="109"/>
      <c r="XI7" s="109"/>
      <c r="XJ7" s="109"/>
      <c r="XK7" s="109"/>
      <c r="XL7" s="109"/>
      <c r="XM7" s="109"/>
      <c r="XN7" s="109"/>
      <c r="XO7" s="109"/>
      <c r="XP7" s="109"/>
      <c r="XQ7" s="109"/>
      <c r="XR7" s="109"/>
      <c r="XS7" s="109"/>
      <c r="XT7" s="109"/>
      <c r="XU7" s="109"/>
      <c r="XV7" s="109"/>
      <c r="XW7" s="109"/>
      <c r="XX7" s="109"/>
      <c r="XY7" s="109"/>
      <c r="XZ7" s="109"/>
      <c r="YA7" s="109"/>
      <c r="YB7" s="109"/>
      <c r="YC7" s="109"/>
      <c r="YD7" s="109"/>
      <c r="YE7" s="109"/>
      <c r="YF7" s="109"/>
      <c r="YG7" s="109"/>
      <c r="YH7" s="109"/>
      <c r="YI7" s="109"/>
      <c r="YJ7" s="109"/>
      <c r="YK7" s="109"/>
      <c r="YL7" s="109"/>
      <c r="YM7" s="109"/>
      <c r="YN7" s="109"/>
      <c r="YO7" s="109"/>
      <c r="YP7" s="109"/>
      <c r="YQ7" s="109"/>
      <c r="YR7" s="109"/>
      <c r="YS7" s="109"/>
      <c r="YT7" s="109"/>
      <c r="YU7" s="109"/>
      <c r="YV7" s="109"/>
      <c r="YW7" s="109"/>
      <c r="YX7" s="109"/>
      <c r="YY7" s="109"/>
      <c r="YZ7" s="109"/>
      <c r="ZA7" s="109"/>
      <c r="ZB7" s="109"/>
      <c r="ZC7" s="109"/>
      <c r="ZD7" s="109"/>
      <c r="ZE7" s="109"/>
      <c r="ZF7" s="109"/>
      <c r="ZG7" s="109"/>
      <c r="ZH7" s="109"/>
      <c r="ZI7" s="109"/>
      <c r="ZJ7" s="109"/>
      <c r="ZK7" s="109"/>
      <c r="ZL7" s="109"/>
      <c r="ZM7" s="109"/>
      <c r="ZN7" s="109"/>
      <c r="ZO7" s="109"/>
      <c r="ZP7" s="109"/>
      <c r="ZQ7" s="109"/>
      <c r="ZR7" s="109"/>
      <c r="ZS7" s="109"/>
      <c r="ZT7" s="109"/>
      <c r="ZU7" s="109"/>
      <c r="ZV7" s="109"/>
      <c r="ZW7" s="109"/>
      <c r="ZX7" s="109"/>
      <c r="ZY7" s="109"/>
      <c r="ZZ7" s="109"/>
      <c r="AAA7" s="109"/>
      <c r="AAB7" s="109"/>
      <c r="AAC7" s="109"/>
      <c r="AAD7" s="109"/>
      <c r="AAE7" s="109"/>
      <c r="AAF7" s="109"/>
      <c r="AAG7" s="109"/>
      <c r="AAH7" s="109"/>
      <c r="AAI7" s="109"/>
      <c r="AAJ7" s="109"/>
      <c r="AAK7" s="109"/>
      <c r="AAL7" s="109"/>
      <c r="AAM7" s="109"/>
      <c r="AAN7" s="109"/>
      <c r="AAO7" s="109"/>
      <c r="AAP7" s="109"/>
      <c r="AAQ7" s="109"/>
      <c r="AAR7" s="109"/>
      <c r="AAS7" s="109"/>
      <c r="AAT7" s="109"/>
      <c r="AAU7" s="109"/>
      <c r="AAV7" s="109"/>
      <c r="AAW7" s="109"/>
      <c r="AAX7" s="109"/>
      <c r="AAY7" s="109"/>
      <c r="AAZ7" s="109"/>
      <c r="ABA7" s="109"/>
      <c r="ABB7" s="109"/>
      <c r="ABC7" s="109"/>
      <c r="ABD7" s="109"/>
      <c r="ABE7" s="109"/>
      <c r="ABF7" s="109"/>
      <c r="ABG7" s="109"/>
      <c r="ABH7" s="109"/>
      <c r="ABI7" s="109"/>
      <c r="ABJ7" s="109"/>
      <c r="ABK7" s="109"/>
      <c r="ABL7" s="109"/>
      <c r="ABM7" s="109"/>
      <c r="ABN7" s="109"/>
      <c r="ABO7" s="109"/>
      <c r="ABP7" s="109"/>
      <c r="ABQ7" s="109"/>
      <c r="ABR7" s="109"/>
      <c r="ABS7" s="109"/>
      <c r="ABT7" s="109"/>
      <c r="ABU7" s="109"/>
      <c r="ABV7" s="109"/>
      <c r="ABW7" s="109"/>
      <c r="ABX7" s="109"/>
      <c r="ABY7" s="109"/>
      <c r="ABZ7" s="109"/>
      <c r="ACA7" s="109"/>
      <c r="ACB7" s="109"/>
      <c r="ACC7" s="109"/>
      <c r="ACD7" s="109"/>
      <c r="ACE7" s="109"/>
      <c r="ACF7" s="109"/>
      <c r="ACG7" s="109"/>
      <c r="ACH7" s="109"/>
      <c r="ACI7" s="109"/>
      <c r="ACJ7" s="109"/>
      <c r="ACK7" s="109"/>
      <c r="ACL7" s="109"/>
      <c r="ACM7" s="109"/>
      <c r="ACN7" s="109"/>
      <c r="ACO7" s="109"/>
      <c r="ACP7" s="109"/>
      <c r="ACQ7" s="109"/>
      <c r="ACR7" s="109"/>
      <c r="ACS7" s="109"/>
      <c r="ACT7" s="109"/>
      <c r="ACU7" s="109"/>
      <c r="ACV7" s="109"/>
      <c r="ACW7" s="109"/>
      <c r="ACX7" s="109"/>
      <c r="ACY7" s="109"/>
      <c r="ACZ7" s="109"/>
      <c r="ADA7" s="109"/>
      <c r="ADB7" s="109"/>
      <c r="ADC7" s="109"/>
      <c r="ADD7" s="109"/>
      <c r="ADE7" s="109"/>
      <c r="ADF7" s="109"/>
      <c r="ADG7" s="109"/>
      <c r="ADH7" s="109"/>
      <c r="ADI7" s="109"/>
      <c r="ADJ7" s="109"/>
      <c r="ADK7" s="109"/>
      <c r="ADL7" s="109"/>
      <c r="ADM7" s="109"/>
      <c r="ADN7" s="109"/>
      <c r="ADO7" s="109"/>
      <c r="ADP7" s="109"/>
      <c r="ADQ7" s="109"/>
      <c r="ADR7" s="109"/>
      <c r="ADS7" s="109"/>
      <c r="ADT7" s="109"/>
      <c r="ADU7" s="109"/>
      <c r="ADV7" s="109"/>
      <c r="ADW7" s="109"/>
      <c r="ADX7" s="109"/>
      <c r="ADY7" s="109"/>
      <c r="ADZ7" s="109"/>
      <c r="AEA7" s="109"/>
      <c r="AEB7" s="109"/>
      <c r="AEC7" s="109"/>
      <c r="AED7" s="109"/>
      <c r="AEE7" s="109"/>
      <c r="AEF7" s="109"/>
      <c r="AEG7" s="109"/>
      <c r="AEH7" s="109"/>
      <c r="AEI7" s="109"/>
      <c r="AEJ7" s="109"/>
      <c r="AEK7" s="109"/>
      <c r="AEL7" s="109"/>
      <c r="AEM7" s="109"/>
      <c r="AEN7" s="109"/>
      <c r="AEO7" s="109"/>
      <c r="AEP7" s="109"/>
      <c r="AEQ7" s="109"/>
      <c r="AER7" s="109"/>
      <c r="AES7" s="109"/>
      <c r="AET7" s="109"/>
      <c r="AEU7" s="109"/>
      <c r="AEV7" s="109"/>
      <c r="AEW7" s="109"/>
      <c r="AEX7" s="109"/>
      <c r="AEY7" s="109"/>
      <c r="AEZ7" s="109"/>
      <c r="AFA7" s="109"/>
      <c r="AFB7" s="109"/>
      <c r="AFC7" s="109"/>
      <c r="AFD7" s="109"/>
      <c r="AFE7" s="109"/>
      <c r="AFF7" s="109"/>
      <c r="AFG7" s="109"/>
      <c r="AFH7" s="109"/>
      <c r="AFI7" s="109"/>
      <c r="AFJ7" s="109"/>
      <c r="AFK7" s="109"/>
      <c r="AFL7" s="109"/>
      <c r="AFM7" s="109"/>
      <c r="AFN7" s="109"/>
      <c r="AFO7" s="109"/>
      <c r="AFP7" s="109"/>
      <c r="AFQ7" s="109"/>
      <c r="AFR7" s="109"/>
      <c r="AFS7" s="109"/>
      <c r="AFT7" s="109"/>
      <c r="AFU7" s="109"/>
      <c r="AFV7" s="109"/>
      <c r="AFW7" s="109"/>
      <c r="AFX7" s="109"/>
      <c r="AFY7" s="109"/>
      <c r="AFZ7" s="109"/>
      <c r="AGA7" s="109"/>
      <c r="AGB7" s="109"/>
      <c r="AGC7" s="109"/>
      <c r="AGD7" s="109"/>
      <c r="AGE7" s="109"/>
      <c r="AGF7" s="109"/>
      <c r="AGG7" s="109"/>
      <c r="AGH7" s="109"/>
      <c r="AGI7" s="109"/>
      <c r="AGJ7" s="109"/>
      <c r="AGK7" s="109"/>
      <c r="AGL7" s="109"/>
      <c r="AGM7" s="109"/>
      <c r="AGN7" s="109"/>
      <c r="AGO7" s="109"/>
      <c r="AGP7" s="109"/>
      <c r="AGQ7" s="109"/>
      <c r="AGR7" s="109"/>
      <c r="AGS7" s="109"/>
      <c r="AGT7" s="109"/>
      <c r="AGU7" s="109"/>
      <c r="AGV7" s="109"/>
      <c r="AGW7" s="109"/>
      <c r="AGX7" s="109"/>
      <c r="AGY7" s="109"/>
      <c r="AGZ7" s="109"/>
      <c r="AHA7" s="109"/>
      <c r="AHB7" s="109"/>
      <c r="AHC7" s="109"/>
      <c r="AHD7" s="109"/>
      <c r="AHE7" s="109"/>
      <c r="AHF7" s="109"/>
      <c r="AHG7" s="109"/>
      <c r="AHH7" s="109"/>
      <c r="AHI7" s="109"/>
      <c r="AHJ7" s="109"/>
      <c r="AHK7" s="109"/>
      <c r="AHL7" s="109"/>
      <c r="AHM7" s="109"/>
      <c r="AHN7" s="109"/>
      <c r="AHO7" s="109"/>
      <c r="AHP7" s="109"/>
      <c r="AHQ7" s="109"/>
      <c r="AHR7" s="109"/>
      <c r="AHS7" s="109"/>
      <c r="AHT7" s="109"/>
      <c r="AHU7" s="109"/>
      <c r="AHV7" s="109"/>
      <c r="AHW7" s="109"/>
      <c r="AHX7" s="109"/>
      <c r="AHY7" s="109"/>
      <c r="AHZ7" s="109"/>
      <c r="AIA7" s="109"/>
      <c r="AIB7" s="109"/>
      <c r="AIC7" s="109"/>
      <c r="AID7" s="109"/>
      <c r="AIE7" s="109"/>
      <c r="AIF7" s="109"/>
      <c r="AIG7" s="109"/>
      <c r="AIH7" s="109"/>
      <c r="AII7" s="109"/>
      <c r="AIJ7" s="109"/>
      <c r="AIK7" s="109"/>
      <c r="AIL7" s="109"/>
      <c r="AIM7" s="109"/>
      <c r="AIN7" s="109"/>
      <c r="AIO7" s="109"/>
      <c r="AIP7" s="109"/>
      <c r="AIQ7" s="109"/>
      <c r="AIR7" s="109"/>
      <c r="AIS7" s="109"/>
      <c r="AIT7" s="109"/>
      <c r="AIU7" s="109"/>
      <c r="AIV7" s="109"/>
      <c r="AIW7" s="109"/>
      <c r="AIX7" s="109"/>
      <c r="AIY7" s="109"/>
      <c r="AIZ7" s="109"/>
      <c r="AJA7" s="109"/>
      <c r="AJB7" s="109"/>
      <c r="AJC7" s="109"/>
      <c r="AJD7" s="109"/>
      <c r="AJE7" s="109"/>
      <c r="AJF7" s="109"/>
      <c r="AJG7" s="109"/>
      <c r="AJH7" s="109"/>
      <c r="AJI7" s="109"/>
      <c r="AJJ7" s="109"/>
      <c r="AJK7" s="109"/>
      <c r="AJL7" s="109"/>
      <c r="AJM7" s="109"/>
      <c r="AJN7" s="109"/>
      <c r="AJO7" s="109"/>
      <c r="AJP7" s="109"/>
      <c r="AJQ7" s="109"/>
      <c r="AJR7" s="109"/>
      <c r="AJS7" s="109"/>
      <c r="AJT7" s="109"/>
      <c r="AJU7" s="109"/>
      <c r="AJV7" s="109"/>
      <c r="AJW7" s="109"/>
      <c r="AJX7" s="109"/>
      <c r="AJY7" s="109"/>
      <c r="AJZ7" s="109"/>
      <c r="AKA7" s="109"/>
      <c r="AKB7" s="109"/>
      <c r="AKC7" s="109"/>
      <c r="AKD7" s="109"/>
      <c r="AKE7" s="109"/>
      <c r="AKF7" s="109"/>
      <c r="AKG7" s="109"/>
      <c r="AKH7" s="109"/>
      <c r="AKI7" s="109"/>
      <c r="AKJ7" s="109"/>
      <c r="AKK7" s="109"/>
      <c r="AKL7" s="109"/>
      <c r="AKM7" s="109"/>
      <c r="AKN7" s="109"/>
      <c r="AKO7" s="109"/>
      <c r="AKP7" s="109"/>
      <c r="AKQ7" s="109"/>
      <c r="AKR7" s="109"/>
      <c r="AKS7" s="109"/>
      <c r="AKT7" s="109"/>
      <c r="AKU7" s="109"/>
      <c r="AKV7" s="109"/>
      <c r="AKW7" s="109"/>
      <c r="AKX7" s="109"/>
      <c r="AKY7" s="109"/>
      <c r="AKZ7" s="109"/>
      <c r="ALB7" s="110"/>
    </row>
    <row r="8" spans="1:990" x14ac:dyDescent="0.2">
      <c r="A8" s="54">
        <v>2012</v>
      </c>
      <c r="B8" s="1" t="s">
        <v>3</v>
      </c>
      <c r="C8" s="85" t="s">
        <v>20</v>
      </c>
      <c r="D8" s="1" t="s">
        <v>8</v>
      </c>
      <c r="E8" s="1" t="s">
        <v>8</v>
      </c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  <c r="IU8" s="109"/>
      <c r="IV8" s="109"/>
      <c r="IW8" s="109"/>
      <c r="IX8" s="109"/>
      <c r="IY8" s="109"/>
      <c r="IZ8" s="109"/>
      <c r="JA8" s="109"/>
      <c r="JB8" s="109"/>
      <c r="JC8" s="109"/>
      <c r="JD8" s="109"/>
      <c r="JE8" s="109"/>
      <c r="JF8" s="109"/>
      <c r="JG8" s="109"/>
      <c r="JH8" s="109"/>
      <c r="JI8" s="109"/>
      <c r="JJ8" s="109"/>
      <c r="JK8" s="109"/>
      <c r="JL8" s="109"/>
      <c r="JM8" s="109"/>
      <c r="JN8" s="109"/>
      <c r="JO8" s="109"/>
      <c r="JP8" s="109"/>
      <c r="JQ8" s="109"/>
      <c r="JR8" s="109"/>
      <c r="JS8" s="109"/>
      <c r="JT8" s="109"/>
      <c r="JU8" s="109"/>
      <c r="JV8" s="109"/>
      <c r="JW8" s="109"/>
      <c r="JX8" s="109"/>
      <c r="JY8" s="109"/>
      <c r="JZ8" s="109"/>
      <c r="KA8" s="109"/>
      <c r="KB8" s="109"/>
      <c r="KC8" s="109"/>
      <c r="KD8" s="109"/>
      <c r="KE8" s="109"/>
      <c r="KF8" s="109"/>
      <c r="KG8" s="109"/>
      <c r="KH8" s="109"/>
      <c r="KI8" s="109"/>
      <c r="KJ8" s="109"/>
      <c r="KK8" s="109"/>
      <c r="KL8" s="109"/>
      <c r="KM8" s="109"/>
      <c r="KN8" s="109"/>
      <c r="KO8" s="109"/>
      <c r="KP8" s="109"/>
      <c r="KQ8" s="109"/>
      <c r="KR8" s="109"/>
      <c r="KS8" s="109"/>
      <c r="KT8" s="109"/>
      <c r="KU8" s="109"/>
      <c r="KV8" s="109"/>
      <c r="KW8" s="109"/>
      <c r="KX8" s="109"/>
      <c r="KY8" s="109"/>
      <c r="KZ8" s="109"/>
      <c r="LA8" s="109"/>
      <c r="LB8" s="109"/>
      <c r="LC8" s="109"/>
      <c r="LD8" s="109"/>
      <c r="LE8" s="109"/>
      <c r="LF8" s="109"/>
      <c r="LG8" s="109"/>
      <c r="LH8" s="109"/>
      <c r="LI8" s="109"/>
      <c r="LJ8" s="109"/>
      <c r="LK8" s="109"/>
      <c r="LL8" s="109"/>
      <c r="LM8" s="109"/>
      <c r="LN8" s="109"/>
      <c r="LO8" s="109"/>
      <c r="LP8" s="109"/>
      <c r="LQ8" s="109"/>
      <c r="LR8" s="109"/>
      <c r="LS8" s="109"/>
      <c r="LT8" s="109"/>
      <c r="LU8" s="109"/>
      <c r="LV8" s="109"/>
      <c r="LW8" s="109"/>
      <c r="LX8" s="109"/>
      <c r="LY8" s="109"/>
      <c r="LZ8" s="109"/>
      <c r="MA8" s="109"/>
      <c r="MB8" s="109"/>
      <c r="MC8" s="109"/>
      <c r="MD8" s="109"/>
      <c r="ME8" s="109"/>
      <c r="MF8" s="109"/>
      <c r="MG8" s="109"/>
      <c r="MH8" s="109"/>
      <c r="MI8" s="109"/>
      <c r="MJ8" s="109"/>
      <c r="MK8" s="109"/>
      <c r="ML8" s="109"/>
      <c r="MM8" s="109"/>
      <c r="MN8" s="109"/>
      <c r="MO8" s="109"/>
      <c r="MP8" s="109"/>
      <c r="MQ8" s="109"/>
      <c r="MR8" s="109"/>
      <c r="MS8" s="109"/>
      <c r="MT8" s="109"/>
      <c r="MU8" s="109"/>
      <c r="MV8" s="109"/>
      <c r="MW8" s="109"/>
      <c r="MX8" s="109"/>
      <c r="MY8" s="109"/>
      <c r="MZ8" s="109"/>
      <c r="NA8" s="109"/>
      <c r="NB8" s="109"/>
      <c r="NC8" s="109"/>
      <c r="ND8" s="109"/>
      <c r="NE8" s="109"/>
      <c r="NF8" s="109"/>
      <c r="NG8" s="109"/>
      <c r="NH8" s="109"/>
      <c r="NI8" s="109"/>
      <c r="NJ8" s="109"/>
      <c r="NK8" s="109"/>
      <c r="NL8" s="109"/>
      <c r="NM8" s="109"/>
      <c r="NN8" s="109"/>
      <c r="NO8" s="109"/>
      <c r="NP8" s="109"/>
      <c r="NQ8" s="109"/>
      <c r="NR8" s="109"/>
      <c r="NS8" s="109"/>
      <c r="NT8" s="109"/>
      <c r="NU8" s="109"/>
      <c r="NV8" s="109"/>
      <c r="NW8" s="109"/>
      <c r="NX8" s="109"/>
      <c r="NY8" s="109"/>
      <c r="NZ8" s="109"/>
      <c r="OA8" s="109"/>
      <c r="OB8" s="109"/>
      <c r="OC8" s="109"/>
      <c r="OD8" s="109"/>
      <c r="OE8" s="109"/>
      <c r="OF8" s="109"/>
      <c r="OG8" s="109"/>
      <c r="OH8" s="109"/>
      <c r="OI8" s="109"/>
      <c r="OJ8" s="109"/>
      <c r="OK8" s="109"/>
      <c r="OL8" s="109"/>
      <c r="OM8" s="109"/>
      <c r="ON8" s="109"/>
      <c r="OO8" s="109"/>
      <c r="OP8" s="109"/>
      <c r="OQ8" s="109"/>
      <c r="OR8" s="109"/>
      <c r="OS8" s="109"/>
      <c r="OT8" s="109"/>
      <c r="OU8" s="109"/>
      <c r="OV8" s="109"/>
      <c r="OW8" s="109"/>
      <c r="OX8" s="109"/>
      <c r="OY8" s="109"/>
      <c r="OZ8" s="109"/>
      <c r="PA8" s="109"/>
      <c r="PB8" s="109"/>
      <c r="PC8" s="109"/>
      <c r="PD8" s="109"/>
      <c r="PE8" s="109"/>
      <c r="PF8" s="109"/>
      <c r="PG8" s="109"/>
      <c r="PH8" s="109"/>
      <c r="PI8" s="109"/>
      <c r="PJ8" s="109"/>
      <c r="PK8" s="109"/>
      <c r="PL8" s="109"/>
      <c r="PM8" s="109"/>
      <c r="PN8" s="109"/>
      <c r="PO8" s="109"/>
      <c r="PP8" s="109"/>
      <c r="PQ8" s="109"/>
      <c r="PR8" s="109"/>
      <c r="PS8" s="109"/>
      <c r="PT8" s="109"/>
      <c r="PU8" s="109"/>
      <c r="PV8" s="109"/>
      <c r="PW8" s="109"/>
      <c r="PX8" s="109"/>
      <c r="PY8" s="109"/>
      <c r="PZ8" s="109"/>
      <c r="QA8" s="109"/>
      <c r="QB8" s="109"/>
      <c r="QC8" s="109"/>
      <c r="QD8" s="109"/>
      <c r="QE8" s="109"/>
      <c r="QF8" s="109"/>
      <c r="QG8" s="109"/>
      <c r="QH8" s="109"/>
      <c r="QI8" s="109"/>
      <c r="QJ8" s="109"/>
      <c r="QK8" s="109"/>
      <c r="QL8" s="109"/>
      <c r="QM8" s="109"/>
      <c r="QN8" s="109"/>
      <c r="QO8" s="109"/>
      <c r="QP8" s="109"/>
      <c r="QQ8" s="109"/>
      <c r="QR8" s="109"/>
      <c r="QS8" s="109"/>
      <c r="QT8" s="109"/>
      <c r="QU8" s="109"/>
      <c r="QV8" s="109"/>
      <c r="QW8" s="109"/>
      <c r="QX8" s="109"/>
      <c r="QY8" s="109"/>
      <c r="QZ8" s="109"/>
      <c r="RA8" s="109"/>
      <c r="RB8" s="109"/>
      <c r="RC8" s="109"/>
      <c r="RD8" s="109"/>
      <c r="RE8" s="109"/>
      <c r="RF8" s="109"/>
      <c r="RG8" s="109"/>
      <c r="RH8" s="109"/>
      <c r="RI8" s="109"/>
      <c r="RJ8" s="109"/>
      <c r="RK8" s="109"/>
      <c r="RL8" s="109"/>
      <c r="RM8" s="109"/>
      <c r="RN8" s="109"/>
      <c r="RO8" s="109"/>
      <c r="RP8" s="109"/>
      <c r="RQ8" s="109"/>
      <c r="RR8" s="109"/>
      <c r="RS8" s="109"/>
      <c r="RT8" s="109"/>
      <c r="RU8" s="109"/>
      <c r="RV8" s="109"/>
      <c r="RW8" s="109"/>
      <c r="RX8" s="109"/>
      <c r="RY8" s="109"/>
      <c r="RZ8" s="109"/>
      <c r="SA8" s="109"/>
      <c r="SB8" s="109"/>
      <c r="SC8" s="109"/>
      <c r="SD8" s="109"/>
      <c r="SE8" s="109"/>
      <c r="SF8" s="109"/>
      <c r="SG8" s="109"/>
      <c r="SH8" s="109"/>
      <c r="SI8" s="109"/>
      <c r="SJ8" s="109"/>
      <c r="SK8" s="109"/>
      <c r="SL8" s="109"/>
      <c r="SM8" s="109"/>
      <c r="SN8" s="109"/>
      <c r="SO8" s="109"/>
      <c r="SP8" s="109"/>
      <c r="SQ8" s="109"/>
      <c r="SR8" s="109"/>
      <c r="SS8" s="109"/>
      <c r="ST8" s="109"/>
      <c r="SU8" s="109"/>
      <c r="SV8" s="109"/>
      <c r="SW8" s="109"/>
      <c r="SX8" s="109"/>
      <c r="SY8" s="109"/>
      <c r="SZ8" s="109"/>
      <c r="TA8" s="109"/>
      <c r="TB8" s="109"/>
      <c r="TC8" s="109"/>
      <c r="TD8" s="109"/>
      <c r="TE8" s="109"/>
      <c r="TF8" s="109"/>
      <c r="TG8" s="109"/>
      <c r="TH8" s="109"/>
      <c r="TI8" s="109"/>
      <c r="TJ8" s="109"/>
      <c r="TK8" s="109"/>
      <c r="TL8" s="109"/>
      <c r="TM8" s="109"/>
      <c r="TN8" s="109"/>
      <c r="TO8" s="109"/>
      <c r="TP8" s="109"/>
      <c r="TQ8" s="109"/>
      <c r="TR8" s="109"/>
      <c r="TS8" s="109"/>
      <c r="TT8" s="109"/>
      <c r="TU8" s="109"/>
      <c r="TV8" s="109"/>
      <c r="TW8" s="109"/>
      <c r="TX8" s="109"/>
      <c r="TY8" s="109"/>
      <c r="TZ8" s="109"/>
      <c r="UA8" s="109"/>
      <c r="UB8" s="109"/>
      <c r="UC8" s="109"/>
      <c r="UD8" s="109"/>
      <c r="UE8" s="109"/>
      <c r="UF8" s="109"/>
      <c r="UG8" s="109"/>
      <c r="UH8" s="109"/>
      <c r="UI8" s="109"/>
      <c r="UJ8" s="109"/>
      <c r="UK8" s="109"/>
      <c r="UL8" s="109"/>
      <c r="UM8" s="109"/>
      <c r="UN8" s="109"/>
      <c r="UO8" s="109"/>
      <c r="UP8" s="109"/>
      <c r="UQ8" s="109"/>
      <c r="UR8" s="109"/>
      <c r="US8" s="109"/>
      <c r="UT8" s="109"/>
      <c r="UU8" s="109"/>
      <c r="UV8" s="109"/>
      <c r="UW8" s="109"/>
      <c r="UX8" s="109"/>
      <c r="UY8" s="109"/>
      <c r="UZ8" s="109"/>
      <c r="VA8" s="109"/>
      <c r="VB8" s="109"/>
      <c r="VC8" s="109"/>
      <c r="VD8" s="109"/>
      <c r="VE8" s="109"/>
      <c r="VF8" s="109"/>
      <c r="VG8" s="109"/>
      <c r="VH8" s="109"/>
      <c r="VI8" s="109"/>
      <c r="VJ8" s="109"/>
      <c r="VK8" s="109"/>
      <c r="VL8" s="109"/>
      <c r="VM8" s="109"/>
      <c r="VN8" s="109"/>
      <c r="VO8" s="109"/>
      <c r="VP8" s="109"/>
      <c r="VQ8" s="109"/>
      <c r="VR8" s="109"/>
      <c r="VS8" s="109"/>
      <c r="VT8" s="109"/>
      <c r="VU8" s="109"/>
      <c r="VV8" s="109"/>
      <c r="VW8" s="109"/>
      <c r="VX8" s="109"/>
      <c r="VY8" s="109"/>
      <c r="VZ8" s="109"/>
      <c r="WA8" s="109"/>
      <c r="WB8" s="109"/>
      <c r="WC8" s="109"/>
      <c r="WD8" s="109"/>
      <c r="WE8" s="109"/>
      <c r="WF8" s="109"/>
      <c r="WG8" s="109"/>
      <c r="WH8" s="109"/>
      <c r="WI8" s="109"/>
      <c r="WJ8" s="109"/>
      <c r="WK8" s="109"/>
      <c r="WL8" s="109"/>
      <c r="WM8" s="109"/>
      <c r="WN8" s="109"/>
      <c r="WO8" s="109"/>
      <c r="WP8" s="109"/>
      <c r="WQ8" s="109"/>
      <c r="WR8" s="109"/>
      <c r="WS8" s="109"/>
      <c r="WT8" s="109"/>
      <c r="WU8" s="109"/>
      <c r="WV8" s="109"/>
      <c r="WW8" s="109"/>
      <c r="WX8" s="109"/>
      <c r="WY8" s="109"/>
      <c r="WZ8" s="109"/>
      <c r="XA8" s="109"/>
      <c r="XB8" s="109"/>
      <c r="XC8" s="109"/>
      <c r="XD8" s="109"/>
      <c r="XE8" s="109"/>
      <c r="XF8" s="109"/>
      <c r="XG8" s="109"/>
      <c r="XH8" s="109"/>
      <c r="XI8" s="109"/>
      <c r="XJ8" s="109"/>
      <c r="XK8" s="109"/>
      <c r="XL8" s="109"/>
      <c r="XM8" s="109"/>
      <c r="XN8" s="109"/>
      <c r="XO8" s="109"/>
      <c r="XP8" s="109"/>
      <c r="XQ8" s="109"/>
      <c r="XR8" s="109"/>
      <c r="XS8" s="109"/>
      <c r="XT8" s="109"/>
      <c r="XU8" s="109"/>
      <c r="XV8" s="109"/>
      <c r="XW8" s="109"/>
      <c r="XX8" s="109"/>
      <c r="XY8" s="109"/>
      <c r="XZ8" s="109"/>
      <c r="YA8" s="109"/>
      <c r="YB8" s="109"/>
      <c r="YC8" s="109"/>
      <c r="YD8" s="109"/>
      <c r="YE8" s="109"/>
      <c r="YF8" s="109"/>
      <c r="YG8" s="109"/>
      <c r="YH8" s="109"/>
      <c r="YI8" s="109"/>
      <c r="YJ8" s="109"/>
      <c r="YK8" s="109"/>
      <c r="YL8" s="109"/>
      <c r="YM8" s="109"/>
      <c r="YN8" s="109"/>
      <c r="YO8" s="109"/>
      <c r="YP8" s="109"/>
      <c r="YQ8" s="109"/>
      <c r="YR8" s="109"/>
      <c r="YS8" s="109"/>
      <c r="YT8" s="109"/>
      <c r="YU8" s="109"/>
      <c r="YV8" s="109"/>
      <c r="YW8" s="109"/>
      <c r="YX8" s="109"/>
      <c r="YY8" s="109"/>
      <c r="YZ8" s="109"/>
      <c r="ZA8" s="109"/>
      <c r="ZB8" s="109"/>
      <c r="ZC8" s="109"/>
      <c r="ZD8" s="109"/>
      <c r="ZE8" s="109"/>
      <c r="ZF8" s="109"/>
      <c r="ZG8" s="109"/>
      <c r="ZH8" s="109"/>
      <c r="ZI8" s="109"/>
      <c r="ZJ8" s="109"/>
      <c r="ZK8" s="109"/>
      <c r="ZL8" s="109"/>
      <c r="ZM8" s="109"/>
      <c r="ZN8" s="109"/>
      <c r="ZO8" s="109"/>
      <c r="ZP8" s="109"/>
      <c r="ZQ8" s="109"/>
      <c r="ZR8" s="109"/>
      <c r="ZS8" s="109"/>
      <c r="ZT8" s="109"/>
      <c r="ZU8" s="109"/>
      <c r="ZV8" s="109"/>
      <c r="ZW8" s="109"/>
      <c r="ZX8" s="109"/>
      <c r="ZY8" s="109"/>
      <c r="ZZ8" s="109"/>
      <c r="AAA8" s="109"/>
      <c r="AAB8" s="109"/>
      <c r="AAC8" s="109"/>
      <c r="AAD8" s="109"/>
      <c r="AAE8" s="109"/>
      <c r="AAF8" s="109"/>
      <c r="AAG8" s="109"/>
      <c r="AAH8" s="109"/>
      <c r="AAI8" s="109"/>
      <c r="AAJ8" s="109"/>
      <c r="AAK8" s="109"/>
      <c r="AAL8" s="109"/>
      <c r="AAM8" s="109"/>
      <c r="AAN8" s="109"/>
      <c r="AAO8" s="109"/>
      <c r="AAP8" s="109"/>
      <c r="AAQ8" s="109"/>
      <c r="AAR8" s="109"/>
      <c r="AAS8" s="109"/>
      <c r="AAT8" s="109"/>
      <c r="AAU8" s="109"/>
      <c r="AAV8" s="109"/>
      <c r="AAW8" s="109"/>
      <c r="AAX8" s="109"/>
      <c r="AAY8" s="109"/>
      <c r="AAZ8" s="109"/>
      <c r="ABA8" s="109"/>
      <c r="ABB8" s="109"/>
      <c r="ABC8" s="109"/>
      <c r="ABD8" s="109"/>
      <c r="ABE8" s="109"/>
      <c r="ABF8" s="109"/>
      <c r="ABG8" s="109"/>
      <c r="ABH8" s="109"/>
      <c r="ABI8" s="109"/>
      <c r="ABJ8" s="109"/>
      <c r="ABK8" s="109"/>
      <c r="ABL8" s="109"/>
      <c r="ABM8" s="109"/>
      <c r="ABN8" s="109"/>
      <c r="ABO8" s="109"/>
      <c r="ABP8" s="109"/>
      <c r="ABQ8" s="109"/>
      <c r="ABR8" s="109"/>
      <c r="ABS8" s="109"/>
      <c r="ABT8" s="109"/>
      <c r="ABU8" s="109"/>
      <c r="ABV8" s="109"/>
      <c r="ABW8" s="109"/>
      <c r="ABX8" s="109"/>
      <c r="ABY8" s="109"/>
      <c r="ABZ8" s="109"/>
      <c r="ACA8" s="109"/>
      <c r="ACB8" s="109"/>
      <c r="ACC8" s="109"/>
      <c r="ACD8" s="109"/>
      <c r="ACE8" s="109"/>
      <c r="ACF8" s="109"/>
      <c r="ACG8" s="109"/>
      <c r="ACH8" s="109"/>
      <c r="ACI8" s="109"/>
      <c r="ACJ8" s="109"/>
      <c r="ACK8" s="109"/>
      <c r="ACL8" s="109"/>
      <c r="ACM8" s="109"/>
      <c r="ACN8" s="109"/>
      <c r="ACO8" s="109"/>
      <c r="ACP8" s="109"/>
      <c r="ACQ8" s="109"/>
      <c r="ACR8" s="109"/>
      <c r="ACS8" s="109"/>
      <c r="ACT8" s="109"/>
      <c r="ACU8" s="109"/>
      <c r="ACV8" s="109"/>
      <c r="ACW8" s="109"/>
      <c r="ACX8" s="109"/>
      <c r="ACY8" s="109"/>
      <c r="ACZ8" s="109"/>
      <c r="ADA8" s="109"/>
      <c r="ADB8" s="109"/>
      <c r="ADC8" s="109"/>
      <c r="ADD8" s="109"/>
      <c r="ADE8" s="109"/>
      <c r="ADF8" s="109"/>
      <c r="ADG8" s="109"/>
      <c r="ADH8" s="109"/>
      <c r="ADI8" s="109"/>
      <c r="ADJ8" s="109"/>
      <c r="ADK8" s="109"/>
      <c r="ADL8" s="109"/>
      <c r="ADM8" s="109"/>
      <c r="ADN8" s="109"/>
      <c r="ADO8" s="109"/>
      <c r="ADP8" s="109"/>
      <c r="ADQ8" s="109"/>
      <c r="ADR8" s="109"/>
      <c r="ADS8" s="109"/>
      <c r="ADT8" s="109"/>
      <c r="ADU8" s="109"/>
      <c r="ADV8" s="109"/>
      <c r="ADW8" s="109"/>
      <c r="ADX8" s="109"/>
      <c r="ADY8" s="109"/>
      <c r="ADZ8" s="109"/>
      <c r="AEA8" s="109"/>
      <c r="AEB8" s="109"/>
      <c r="AEC8" s="109"/>
      <c r="AED8" s="109"/>
      <c r="AEE8" s="109"/>
      <c r="AEF8" s="109"/>
      <c r="AEG8" s="109"/>
      <c r="AEH8" s="109"/>
      <c r="AEI8" s="109"/>
      <c r="AEJ8" s="109"/>
      <c r="AEK8" s="109"/>
      <c r="AEL8" s="109"/>
      <c r="AEM8" s="109"/>
      <c r="AEN8" s="109"/>
      <c r="AEO8" s="109"/>
      <c r="AEP8" s="109"/>
      <c r="AEQ8" s="109"/>
      <c r="AER8" s="109"/>
      <c r="AES8" s="109"/>
      <c r="AET8" s="109"/>
      <c r="AEU8" s="109"/>
      <c r="AEV8" s="109"/>
      <c r="AEW8" s="109"/>
      <c r="AEX8" s="109"/>
      <c r="AEY8" s="109"/>
      <c r="AEZ8" s="109"/>
      <c r="AFA8" s="109"/>
      <c r="AFB8" s="109"/>
      <c r="AFC8" s="109"/>
      <c r="AFD8" s="109"/>
      <c r="AFE8" s="109"/>
      <c r="AFF8" s="109"/>
      <c r="AFG8" s="109"/>
      <c r="AFH8" s="109"/>
      <c r="AFI8" s="109"/>
      <c r="AFJ8" s="109"/>
      <c r="AFK8" s="109"/>
      <c r="AFL8" s="109"/>
      <c r="AFM8" s="109"/>
      <c r="AFN8" s="109"/>
      <c r="AFO8" s="109"/>
      <c r="AFP8" s="109"/>
      <c r="AFQ8" s="109"/>
      <c r="AFR8" s="109"/>
      <c r="AFS8" s="109"/>
      <c r="AFT8" s="109"/>
      <c r="AFU8" s="109"/>
      <c r="AFV8" s="109"/>
      <c r="AFW8" s="109"/>
      <c r="AFX8" s="109"/>
      <c r="AFY8" s="109"/>
      <c r="AFZ8" s="109"/>
      <c r="AGA8" s="109"/>
      <c r="AGB8" s="109"/>
      <c r="AGC8" s="109"/>
      <c r="AGD8" s="109"/>
      <c r="AGE8" s="109"/>
      <c r="AGF8" s="109"/>
      <c r="AGG8" s="109"/>
      <c r="AGH8" s="109"/>
      <c r="AGI8" s="109"/>
      <c r="AGJ8" s="109"/>
      <c r="AGK8" s="109"/>
      <c r="AGL8" s="109"/>
      <c r="AGM8" s="109"/>
      <c r="AGN8" s="109"/>
      <c r="AGO8" s="109"/>
      <c r="AGP8" s="109"/>
      <c r="AGQ8" s="109"/>
      <c r="AGR8" s="109"/>
      <c r="AGS8" s="109"/>
      <c r="AGT8" s="109"/>
      <c r="AGU8" s="109"/>
      <c r="AGV8" s="109"/>
      <c r="AGW8" s="109"/>
      <c r="AGX8" s="109"/>
      <c r="AGY8" s="109"/>
      <c r="AGZ8" s="109"/>
      <c r="AHA8" s="109"/>
      <c r="AHB8" s="109"/>
      <c r="AHC8" s="109"/>
      <c r="AHD8" s="109"/>
      <c r="AHE8" s="109"/>
      <c r="AHF8" s="109"/>
      <c r="AHG8" s="109"/>
      <c r="AHH8" s="109"/>
      <c r="AHI8" s="109"/>
      <c r="AHJ8" s="109"/>
      <c r="AHK8" s="109"/>
      <c r="AHL8" s="109"/>
      <c r="AHM8" s="109"/>
      <c r="AHN8" s="109"/>
      <c r="AHO8" s="109"/>
      <c r="AHP8" s="109"/>
      <c r="AHQ8" s="109"/>
      <c r="AHR8" s="109"/>
      <c r="AHS8" s="109"/>
      <c r="AHT8" s="109"/>
      <c r="AHU8" s="109"/>
      <c r="AHV8" s="109"/>
      <c r="AHW8" s="109"/>
      <c r="AHX8" s="109"/>
      <c r="AHY8" s="109"/>
      <c r="AHZ8" s="109"/>
      <c r="AIA8" s="109"/>
      <c r="AIB8" s="109"/>
      <c r="AIC8" s="109"/>
      <c r="AID8" s="109"/>
      <c r="AIE8" s="109"/>
      <c r="AIF8" s="109"/>
      <c r="AIG8" s="109"/>
      <c r="AIH8" s="109"/>
      <c r="AII8" s="109"/>
      <c r="AIJ8" s="109"/>
      <c r="AIK8" s="109"/>
      <c r="AIL8" s="109"/>
      <c r="AIM8" s="109"/>
      <c r="AIN8" s="109"/>
      <c r="AIO8" s="109"/>
      <c r="AIP8" s="109"/>
      <c r="AIQ8" s="109"/>
      <c r="AIR8" s="109"/>
      <c r="AIS8" s="109"/>
      <c r="AIT8" s="109"/>
      <c r="AIU8" s="109"/>
      <c r="AIV8" s="109"/>
      <c r="AIW8" s="109"/>
      <c r="AIX8" s="109"/>
      <c r="AIY8" s="109"/>
      <c r="AIZ8" s="109"/>
      <c r="AJA8" s="109"/>
      <c r="AJB8" s="109"/>
      <c r="AJC8" s="109"/>
      <c r="AJD8" s="109"/>
      <c r="AJE8" s="109"/>
      <c r="AJF8" s="109"/>
      <c r="AJG8" s="109"/>
      <c r="AJH8" s="109"/>
      <c r="AJI8" s="109"/>
      <c r="AJJ8" s="109"/>
      <c r="AJK8" s="109"/>
      <c r="AJL8" s="109"/>
      <c r="AJM8" s="109"/>
      <c r="AJN8" s="109"/>
      <c r="AJO8" s="109"/>
      <c r="AJP8" s="109"/>
      <c r="AJQ8" s="109"/>
      <c r="AJR8" s="109"/>
      <c r="AJS8" s="109"/>
      <c r="AJT8" s="109"/>
      <c r="AJU8" s="109"/>
      <c r="AJV8" s="109"/>
      <c r="AJW8" s="109"/>
      <c r="AJX8" s="109"/>
      <c r="AJY8" s="109"/>
      <c r="AJZ8" s="109"/>
      <c r="AKA8" s="109"/>
      <c r="AKB8" s="109"/>
      <c r="AKC8" s="109"/>
      <c r="AKD8" s="109"/>
      <c r="AKE8" s="109"/>
      <c r="AKF8" s="109"/>
      <c r="AKG8" s="109"/>
      <c r="AKH8" s="109"/>
      <c r="AKI8" s="109"/>
      <c r="AKJ8" s="109"/>
      <c r="AKK8" s="109"/>
      <c r="AKL8" s="109"/>
      <c r="AKM8" s="109"/>
      <c r="AKN8" s="109"/>
      <c r="AKO8" s="109"/>
      <c r="AKP8" s="109"/>
      <c r="AKQ8" s="109"/>
      <c r="AKR8" s="109"/>
      <c r="AKS8" s="109"/>
      <c r="AKT8" s="109"/>
      <c r="AKU8" s="109"/>
      <c r="AKV8" s="109"/>
      <c r="AKW8" s="109"/>
      <c r="AKX8" s="109"/>
      <c r="AKY8" s="109"/>
      <c r="AKZ8" s="109"/>
      <c r="ALB8" s="110"/>
    </row>
    <row r="9" spans="1:990" x14ac:dyDescent="0.2">
      <c r="A9" s="54">
        <v>2016</v>
      </c>
      <c r="B9" s="1" t="s">
        <v>12</v>
      </c>
      <c r="C9" s="85" t="s">
        <v>21</v>
      </c>
      <c r="D9" s="1" t="s">
        <v>13</v>
      </c>
      <c r="E9" s="1" t="s">
        <v>13</v>
      </c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  <c r="KJ9" s="109"/>
      <c r="KK9" s="109"/>
      <c r="KL9" s="109"/>
      <c r="KM9" s="109"/>
      <c r="KN9" s="109"/>
      <c r="KO9" s="109"/>
      <c r="KP9" s="109"/>
      <c r="KQ9" s="109"/>
      <c r="KR9" s="109"/>
      <c r="KS9" s="109"/>
      <c r="KT9" s="109"/>
      <c r="KU9" s="109"/>
      <c r="KV9" s="109"/>
      <c r="KW9" s="109"/>
      <c r="KX9" s="109"/>
      <c r="KY9" s="109"/>
      <c r="KZ9" s="109"/>
      <c r="LA9" s="109"/>
      <c r="LB9" s="109"/>
      <c r="LC9" s="109"/>
      <c r="LD9" s="109"/>
      <c r="LE9" s="109"/>
      <c r="LF9" s="109"/>
      <c r="LG9" s="109"/>
      <c r="LH9" s="109"/>
      <c r="LI9" s="109"/>
      <c r="LJ9" s="109"/>
      <c r="LK9" s="109"/>
      <c r="LL9" s="109"/>
      <c r="LM9" s="109"/>
      <c r="LN9" s="109"/>
      <c r="LO9" s="109"/>
      <c r="LP9" s="109"/>
      <c r="LQ9" s="109"/>
      <c r="LR9" s="109"/>
      <c r="LS9" s="109"/>
      <c r="LT9" s="109"/>
      <c r="LU9" s="109"/>
      <c r="LV9" s="109"/>
      <c r="LW9" s="109"/>
      <c r="LX9" s="109"/>
      <c r="LY9" s="109"/>
      <c r="LZ9" s="109"/>
      <c r="MA9" s="109"/>
      <c r="MB9" s="109"/>
      <c r="MC9" s="109"/>
      <c r="MD9" s="109"/>
      <c r="ME9" s="109"/>
      <c r="MF9" s="109"/>
      <c r="MG9" s="109"/>
      <c r="MH9" s="109"/>
      <c r="MI9" s="109"/>
      <c r="MJ9" s="109"/>
      <c r="MK9" s="109"/>
      <c r="ML9" s="109"/>
      <c r="MM9" s="109"/>
      <c r="MN9" s="109"/>
      <c r="MO9" s="109"/>
      <c r="MP9" s="109"/>
      <c r="MQ9" s="109"/>
      <c r="MR9" s="109"/>
      <c r="MS9" s="109"/>
      <c r="MT9" s="109"/>
      <c r="MU9" s="109"/>
      <c r="MV9" s="109"/>
      <c r="MW9" s="109"/>
      <c r="MX9" s="109"/>
      <c r="MY9" s="109"/>
      <c r="MZ9" s="109"/>
      <c r="NA9" s="109"/>
      <c r="NB9" s="109"/>
      <c r="NC9" s="109"/>
      <c r="ND9" s="109"/>
      <c r="NE9" s="109"/>
      <c r="NF9" s="109"/>
      <c r="NG9" s="109"/>
      <c r="NH9" s="109"/>
      <c r="NI9" s="109"/>
      <c r="NJ9" s="109"/>
      <c r="NK9" s="109"/>
      <c r="NL9" s="109"/>
      <c r="NM9" s="109"/>
      <c r="NN9" s="109"/>
      <c r="NO9" s="109"/>
      <c r="NP9" s="109"/>
      <c r="NQ9" s="109"/>
      <c r="NR9" s="109"/>
      <c r="NS9" s="109"/>
      <c r="NT9" s="109"/>
      <c r="NU9" s="109"/>
      <c r="NV9" s="109"/>
      <c r="NW9" s="109"/>
      <c r="NX9" s="109"/>
      <c r="NY9" s="109"/>
      <c r="NZ9" s="109"/>
      <c r="OA9" s="109"/>
      <c r="OB9" s="109"/>
      <c r="OC9" s="109"/>
      <c r="OD9" s="109"/>
      <c r="OE9" s="109"/>
      <c r="OF9" s="109"/>
      <c r="OG9" s="109"/>
      <c r="OH9" s="109"/>
      <c r="OI9" s="109"/>
      <c r="OJ9" s="109"/>
      <c r="OK9" s="109"/>
      <c r="OL9" s="109"/>
      <c r="OM9" s="109"/>
      <c r="ON9" s="109"/>
      <c r="OO9" s="109"/>
      <c r="OP9" s="109"/>
      <c r="OQ9" s="109"/>
      <c r="OR9" s="109"/>
      <c r="OS9" s="109"/>
      <c r="OT9" s="109"/>
      <c r="OU9" s="109"/>
      <c r="OV9" s="109"/>
      <c r="OW9" s="109"/>
      <c r="OX9" s="109"/>
      <c r="OY9" s="109"/>
      <c r="OZ9" s="109"/>
      <c r="PA9" s="109"/>
      <c r="PB9" s="109"/>
      <c r="PC9" s="109"/>
      <c r="PD9" s="109"/>
      <c r="PE9" s="109"/>
      <c r="PF9" s="109"/>
      <c r="PG9" s="109"/>
      <c r="PH9" s="109"/>
      <c r="PI9" s="109"/>
      <c r="PJ9" s="109"/>
      <c r="PK9" s="109"/>
      <c r="PL9" s="109"/>
      <c r="PM9" s="109"/>
      <c r="PN9" s="109"/>
      <c r="PO9" s="109"/>
      <c r="PP9" s="109"/>
      <c r="PQ9" s="109"/>
      <c r="PR9" s="109"/>
      <c r="PS9" s="109"/>
      <c r="PT9" s="109"/>
      <c r="PU9" s="109"/>
      <c r="PV9" s="109"/>
      <c r="PW9" s="109"/>
      <c r="PX9" s="109"/>
      <c r="PY9" s="109"/>
      <c r="PZ9" s="109"/>
      <c r="QA9" s="109"/>
      <c r="QB9" s="109"/>
      <c r="QC9" s="109"/>
      <c r="QD9" s="109"/>
      <c r="QE9" s="109"/>
      <c r="QF9" s="109"/>
      <c r="QG9" s="109"/>
      <c r="QH9" s="109"/>
      <c r="QI9" s="109"/>
      <c r="QJ9" s="109"/>
      <c r="QK9" s="109"/>
      <c r="QL9" s="109"/>
      <c r="QM9" s="109"/>
      <c r="QN9" s="109"/>
      <c r="QO9" s="109"/>
      <c r="QP9" s="109"/>
      <c r="QQ9" s="109"/>
      <c r="QR9" s="109"/>
      <c r="QS9" s="109"/>
      <c r="QT9" s="109"/>
      <c r="QU9" s="109"/>
      <c r="QV9" s="109"/>
      <c r="QW9" s="109"/>
      <c r="QX9" s="109"/>
      <c r="QY9" s="109"/>
      <c r="QZ9" s="109"/>
      <c r="RA9" s="109"/>
      <c r="RB9" s="109"/>
      <c r="RC9" s="109"/>
      <c r="RD9" s="109"/>
      <c r="RE9" s="109"/>
      <c r="RF9" s="109"/>
      <c r="RG9" s="109"/>
      <c r="RH9" s="109"/>
      <c r="RI9" s="109"/>
      <c r="RJ9" s="109"/>
      <c r="RK9" s="109"/>
      <c r="RL9" s="109"/>
      <c r="RM9" s="109"/>
      <c r="RN9" s="109"/>
      <c r="RO9" s="109"/>
      <c r="RP9" s="109"/>
      <c r="RQ9" s="109"/>
      <c r="RR9" s="109"/>
      <c r="RS9" s="109"/>
      <c r="RT9" s="109"/>
      <c r="RU9" s="109"/>
      <c r="RV9" s="109"/>
      <c r="RW9" s="109"/>
      <c r="RX9" s="109"/>
      <c r="RY9" s="109"/>
      <c r="RZ9" s="109"/>
      <c r="SA9" s="109"/>
      <c r="SB9" s="109"/>
      <c r="SC9" s="109"/>
      <c r="SD9" s="109"/>
      <c r="SE9" s="109"/>
      <c r="SF9" s="109"/>
      <c r="SG9" s="109"/>
      <c r="SH9" s="109"/>
      <c r="SI9" s="109"/>
      <c r="SJ9" s="109"/>
      <c r="SK9" s="109"/>
      <c r="SL9" s="109"/>
      <c r="SM9" s="109"/>
      <c r="SN9" s="109"/>
      <c r="SO9" s="109"/>
      <c r="SP9" s="109"/>
      <c r="SQ9" s="109"/>
      <c r="SR9" s="109"/>
      <c r="SS9" s="109"/>
      <c r="ST9" s="109"/>
      <c r="SU9" s="109"/>
      <c r="SV9" s="109"/>
      <c r="SW9" s="109"/>
      <c r="SX9" s="109"/>
      <c r="SY9" s="109"/>
      <c r="SZ9" s="109"/>
      <c r="TA9" s="109"/>
      <c r="TB9" s="109"/>
      <c r="TC9" s="109"/>
      <c r="TD9" s="109"/>
      <c r="TE9" s="109"/>
      <c r="TF9" s="109"/>
      <c r="TG9" s="109"/>
      <c r="TH9" s="109"/>
      <c r="TI9" s="109"/>
      <c r="TJ9" s="109"/>
      <c r="TK9" s="109"/>
      <c r="TL9" s="109"/>
      <c r="TM9" s="109"/>
      <c r="TN9" s="109"/>
      <c r="TO9" s="109"/>
      <c r="TP9" s="109"/>
      <c r="TQ9" s="109"/>
      <c r="TR9" s="109"/>
      <c r="TS9" s="109"/>
      <c r="TT9" s="109"/>
      <c r="TU9" s="109"/>
      <c r="TV9" s="109"/>
      <c r="TW9" s="109"/>
      <c r="TX9" s="109"/>
      <c r="TY9" s="109"/>
      <c r="TZ9" s="109"/>
      <c r="UA9" s="109"/>
      <c r="UB9" s="109"/>
      <c r="UC9" s="109"/>
      <c r="UD9" s="109"/>
      <c r="UE9" s="109"/>
      <c r="UF9" s="109"/>
      <c r="UG9" s="109"/>
      <c r="UH9" s="109"/>
      <c r="UI9" s="109"/>
      <c r="UJ9" s="109"/>
      <c r="UK9" s="109"/>
      <c r="UL9" s="109"/>
      <c r="UM9" s="109"/>
      <c r="UN9" s="109"/>
      <c r="UO9" s="109"/>
      <c r="UP9" s="109"/>
      <c r="UQ9" s="109"/>
      <c r="UR9" s="109"/>
      <c r="US9" s="109"/>
      <c r="UT9" s="109"/>
      <c r="UU9" s="109"/>
      <c r="UV9" s="109"/>
      <c r="UW9" s="109"/>
      <c r="UX9" s="109"/>
      <c r="UY9" s="109"/>
      <c r="UZ9" s="109"/>
      <c r="VA9" s="109"/>
      <c r="VB9" s="109"/>
      <c r="VC9" s="109"/>
      <c r="VD9" s="109"/>
      <c r="VE9" s="109"/>
      <c r="VF9" s="109"/>
      <c r="VG9" s="109"/>
      <c r="VH9" s="109"/>
      <c r="VI9" s="109"/>
      <c r="VJ9" s="109"/>
      <c r="VK9" s="109"/>
      <c r="VL9" s="109"/>
      <c r="VM9" s="109"/>
      <c r="VN9" s="109"/>
      <c r="VO9" s="109"/>
      <c r="VP9" s="109"/>
      <c r="VQ9" s="109"/>
      <c r="VR9" s="109"/>
      <c r="VS9" s="109"/>
      <c r="VT9" s="109"/>
      <c r="VU9" s="109"/>
      <c r="VV9" s="109"/>
      <c r="VW9" s="109"/>
      <c r="VX9" s="109"/>
      <c r="VY9" s="109"/>
      <c r="VZ9" s="109"/>
      <c r="WA9" s="109"/>
      <c r="WB9" s="109"/>
      <c r="WC9" s="109"/>
      <c r="WD9" s="109"/>
      <c r="WE9" s="109"/>
      <c r="WF9" s="109"/>
      <c r="WG9" s="109"/>
      <c r="WH9" s="109"/>
      <c r="WI9" s="109"/>
      <c r="WJ9" s="109"/>
      <c r="WK9" s="109"/>
      <c r="WL9" s="109"/>
      <c r="WM9" s="109"/>
      <c r="WN9" s="109"/>
      <c r="WO9" s="109"/>
      <c r="WP9" s="109"/>
      <c r="WQ9" s="109"/>
      <c r="WR9" s="109"/>
      <c r="WS9" s="109"/>
      <c r="WT9" s="109"/>
      <c r="WU9" s="109"/>
      <c r="WV9" s="109"/>
      <c r="WW9" s="109"/>
      <c r="WX9" s="109"/>
      <c r="WY9" s="109"/>
      <c r="WZ9" s="109"/>
      <c r="XA9" s="109"/>
      <c r="XB9" s="109"/>
      <c r="XC9" s="109"/>
      <c r="XD9" s="109"/>
      <c r="XE9" s="109"/>
      <c r="XF9" s="109"/>
      <c r="XG9" s="109"/>
      <c r="XH9" s="109"/>
      <c r="XI9" s="109"/>
      <c r="XJ9" s="109"/>
      <c r="XK9" s="109"/>
      <c r="XL9" s="109"/>
      <c r="XM9" s="109"/>
      <c r="XN9" s="109"/>
      <c r="XO9" s="109"/>
      <c r="XP9" s="109"/>
      <c r="XQ9" s="109"/>
      <c r="XR9" s="109"/>
      <c r="XS9" s="109"/>
      <c r="XT9" s="109"/>
      <c r="XU9" s="109"/>
      <c r="XV9" s="109"/>
      <c r="XW9" s="109"/>
      <c r="XX9" s="109"/>
      <c r="XY9" s="109"/>
      <c r="XZ9" s="109"/>
      <c r="YA9" s="109"/>
      <c r="YB9" s="109"/>
      <c r="YC9" s="109"/>
      <c r="YD9" s="109"/>
      <c r="YE9" s="109"/>
      <c r="YF9" s="109"/>
      <c r="YG9" s="109"/>
      <c r="YH9" s="109"/>
      <c r="YI9" s="109"/>
      <c r="YJ9" s="109"/>
      <c r="YK9" s="109"/>
      <c r="YL9" s="109"/>
      <c r="YM9" s="109"/>
      <c r="YN9" s="109"/>
      <c r="YO9" s="109"/>
      <c r="YP9" s="109"/>
      <c r="YQ9" s="109"/>
      <c r="YR9" s="109"/>
      <c r="YS9" s="109"/>
      <c r="YT9" s="109"/>
      <c r="YU9" s="109"/>
      <c r="YV9" s="109"/>
      <c r="YW9" s="109"/>
      <c r="YX9" s="109"/>
      <c r="YY9" s="109"/>
      <c r="YZ9" s="109"/>
      <c r="ZA9" s="109"/>
      <c r="ZB9" s="109"/>
      <c r="ZC9" s="109"/>
      <c r="ZD9" s="109"/>
      <c r="ZE9" s="109"/>
      <c r="ZF9" s="109"/>
      <c r="ZG9" s="109"/>
      <c r="ZH9" s="109"/>
      <c r="ZI9" s="109"/>
      <c r="ZJ9" s="109"/>
      <c r="ZK9" s="109"/>
      <c r="ZL9" s="109"/>
      <c r="ZM9" s="109"/>
      <c r="ZN9" s="109"/>
      <c r="ZO9" s="109"/>
      <c r="ZP9" s="109"/>
      <c r="ZQ9" s="109"/>
      <c r="ZR9" s="109"/>
      <c r="ZS9" s="109"/>
      <c r="ZT9" s="109"/>
      <c r="ZU9" s="109"/>
      <c r="ZV9" s="109"/>
      <c r="ZW9" s="109"/>
      <c r="ZX9" s="109"/>
      <c r="ZY9" s="109"/>
      <c r="ZZ9" s="109"/>
      <c r="AAA9" s="109"/>
      <c r="AAB9" s="109"/>
      <c r="AAC9" s="109"/>
      <c r="AAD9" s="109"/>
      <c r="AAE9" s="109"/>
      <c r="AAF9" s="109"/>
      <c r="AAG9" s="109"/>
      <c r="AAH9" s="109"/>
      <c r="AAI9" s="109"/>
      <c r="AAJ9" s="109"/>
      <c r="AAK9" s="109"/>
      <c r="AAL9" s="109"/>
      <c r="AAM9" s="109"/>
      <c r="AAN9" s="109"/>
      <c r="AAO9" s="109"/>
      <c r="AAP9" s="109"/>
      <c r="AAQ9" s="109"/>
      <c r="AAR9" s="109"/>
      <c r="AAS9" s="109"/>
      <c r="AAT9" s="109"/>
      <c r="AAU9" s="109"/>
      <c r="AAV9" s="109"/>
      <c r="AAW9" s="109"/>
      <c r="AAX9" s="109"/>
      <c r="AAY9" s="109"/>
      <c r="AAZ9" s="109"/>
      <c r="ABA9" s="109"/>
      <c r="ABB9" s="109"/>
      <c r="ABC9" s="109"/>
      <c r="ABD9" s="109"/>
      <c r="ABE9" s="109"/>
      <c r="ABF9" s="109"/>
      <c r="ABG9" s="109"/>
      <c r="ABH9" s="109"/>
      <c r="ABI9" s="109"/>
      <c r="ABJ9" s="109"/>
      <c r="ABK9" s="109"/>
      <c r="ABL9" s="109"/>
      <c r="ABM9" s="109"/>
      <c r="ABN9" s="109"/>
      <c r="ABO9" s="109"/>
      <c r="ABP9" s="109"/>
      <c r="ABQ9" s="109"/>
      <c r="ABR9" s="109"/>
      <c r="ABS9" s="109"/>
      <c r="ABT9" s="109"/>
      <c r="ABU9" s="109"/>
      <c r="ABV9" s="109"/>
      <c r="ABW9" s="109"/>
      <c r="ABX9" s="109"/>
      <c r="ABY9" s="109"/>
      <c r="ABZ9" s="109"/>
      <c r="ACA9" s="109"/>
      <c r="ACB9" s="109"/>
      <c r="ACC9" s="109"/>
      <c r="ACD9" s="109"/>
      <c r="ACE9" s="109"/>
      <c r="ACF9" s="109"/>
      <c r="ACG9" s="109"/>
      <c r="ACH9" s="109"/>
      <c r="ACI9" s="109"/>
      <c r="ACJ9" s="109"/>
      <c r="ACK9" s="109"/>
      <c r="ACL9" s="109"/>
      <c r="ACM9" s="109"/>
      <c r="ACN9" s="109"/>
      <c r="ACO9" s="109"/>
      <c r="ACP9" s="109"/>
      <c r="ACQ9" s="109"/>
      <c r="ACR9" s="109"/>
      <c r="ACS9" s="109"/>
      <c r="ACT9" s="109"/>
      <c r="ACU9" s="109"/>
      <c r="ACV9" s="109"/>
      <c r="ACW9" s="109"/>
      <c r="ACX9" s="109"/>
      <c r="ACY9" s="109"/>
      <c r="ACZ9" s="109"/>
      <c r="ADA9" s="109"/>
      <c r="ADB9" s="109"/>
      <c r="ADC9" s="109"/>
      <c r="ADD9" s="109"/>
      <c r="ADE9" s="109"/>
      <c r="ADF9" s="109"/>
      <c r="ADG9" s="109"/>
      <c r="ADH9" s="109"/>
      <c r="ADI9" s="109"/>
      <c r="ADJ9" s="109"/>
      <c r="ADK9" s="109"/>
      <c r="ADL9" s="109"/>
      <c r="ADM9" s="109"/>
      <c r="ADN9" s="109"/>
      <c r="ADO9" s="109"/>
      <c r="ADP9" s="109"/>
      <c r="ADQ9" s="109"/>
      <c r="ADR9" s="109"/>
      <c r="ADS9" s="109"/>
      <c r="ADT9" s="109"/>
      <c r="ADU9" s="109"/>
      <c r="ADV9" s="109"/>
      <c r="ADW9" s="109"/>
      <c r="ADX9" s="109"/>
      <c r="ADY9" s="109"/>
      <c r="ADZ9" s="109"/>
      <c r="AEA9" s="109"/>
      <c r="AEB9" s="109"/>
      <c r="AEC9" s="109"/>
      <c r="AED9" s="109"/>
      <c r="AEE9" s="109"/>
      <c r="AEF9" s="109"/>
      <c r="AEG9" s="109"/>
      <c r="AEH9" s="109"/>
      <c r="AEI9" s="109"/>
      <c r="AEJ9" s="109"/>
      <c r="AEK9" s="109"/>
      <c r="AEL9" s="109"/>
      <c r="AEM9" s="109"/>
      <c r="AEN9" s="109"/>
      <c r="AEO9" s="109"/>
      <c r="AEP9" s="109"/>
      <c r="AEQ9" s="109"/>
      <c r="AER9" s="109"/>
      <c r="AES9" s="109"/>
      <c r="AET9" s="109"/>
      <c r="AEU9" s="109"/>
      <c r="AEV9" s="109"/>
      <c r="AEW9" s="109"/>
      <c r="AEX9" s="109"/>
      <c r="AEY9" s="109"/>
      <c r="AEZ9" s="109"/>
      <c r="AFA9" s="109"/>
      <c r="AFB9" s="109"/>
      <c r="AFC9" s="109"/>
      <c r="AFD9" s="109"/>
      <c r="AFE9" s="109"/>
      <c r="AFF9" s="109"/>
      <c r="AFG9" s="109"/>
      <c r="AFH9" s="109"/>
      <c r="AFI9" s="109"/>
      <c r="AFJ9" s="109"/>
      <c r="AFK9" s="109"/>
      <c r="AFL9" s="109"/>
      <c r="AFM9" s="109"/>
      <c r="AFN9" s="109"/>
      <c r="AFO9" s="109"/>
      <c r="AFP9" s="109"/>
      <c r="AFQ9" s="109"/>
      <c r="AFR9" s="109"/>
      <c r="AFS9" s="109"/>
      <c r="AFT9" s="109"/>
      <c r="AFU9" s="109"/>
      <c r="AFV9" s="109"/>
      <c r="AFW9" s="109"/>
      <c r="AFX9" s="109"/>
      <c r="AFY9" s="109"/>
      <c r="AFZ9" s="109"/>
      <c r="AGA9" s="109"/>
      <c r="AGB9" s="109"/>
      <c r="AGC9" s="109"/>
      <c r="AGD9" s="109"/>
      <c r="AGE9" s="109"/>
      <c r="AGF9" s="109"/>
      <c r="AGG9" s="109"/>
      <c r="AGH9" s="109"/>
      <c r="AGI9" s="109"/>
      <c r="AGJ9" s="109"/>
      <c r="AGK9" s="109"/>
      <c r="AGL9" s="109"/>
      <c r="AGM9" s="109"/>
      <c r="AGN9" s="109"/>
      <c r="AGO9" s="109"/>
      <c r="AGP9" s="109"/>
      <c r="AGQ9" s="109"/>
      <c r="AGR9" s="109"/>
      <c r="AGS9" s="109"/>
      <c r="AGT9" s="109"/>
      <c r="AGU9" s="109"/>
      <c r="AGV9" s="109"/>
      <c r="AGW9" s="109"/>
      <c r="AGX9" s="109"/>
      <c r="AGY9" s="109"/>
      <c r="AGZ9" s="109"/>
      <c r="AHA9" s="109"/>
      <c r="AHB9" s="109"/>
      <c r="AHC9" s="109"/>
      <c r="AHD9" s="109"/>
      <c r="AHE9" s="109"/>
      <c r="AHF9" s="109"/>
      <c r="AHG9" s="109"/>
      <c r="AHH9" s="109"/>
      <c r="AHI9" s="109"/>
      <c r="AHJ9" s="109"/>
      <c r="AHK9" s="109"/>
      <c r="AHL9" s="109"/>
      <c r="AHM9" s="109"/>
      <c r="AHN9" s="109"/>
      <c r="AHO9" s="109"/>
      <c r="AHP9" s="109"/>
      <c r="AHQ9" s="109"/>
      <c r="AHR9" s="109"/>
      <c r="AHS9" s="109"/>
      <c r="AHT9" s="109"/>
      <c r="AHU9" s="109"/>
      <c r="AHV9" s="109"/>
      <c r="AHW9" s="109"/>
      <c r="AHX9" s="109"/>
      <c r="AHY9" s="109"/>
      <c r="AHZ9" s="109"/>
      <c r="AIA9" s="109"/>
      <c r="AIB9" s="109"/>
      <c r="AIC9" s="109"/>
      <c r="AID9" s="109"/>
      <c r="AIE9" s="109"/>
      <c r="AIF9" s="109"/>
      <c r="AIG9" s="109"/>
      <c r="AIH9" s="109"/>
      <c r="AII9" s="109"/>
      <c r="AIJ9" s="109"/>
      <c r="AIK9" s="109"/>
      <c r="AIL9" s="109"/>
      <c r="AIM9" s="109"/>
      <c r="AIN9" s="109"/>
      <c r="AIO9" s="109"/>
      <c r="AIP9" s="109"/>
      <c r="AIQ9" s="109"/>
      <c r="AIR9" s="109"/>
      <c r="AIS9" s="109"/>
      <c r="AIT9" s="109"/>
      <c r="AIU9" s="109"/>
      <c r="AIV9" s="109"/>
      <c r="AIW9" s="109"/>
      <c r="AIX9" s="109"/>
      <c r="AIY9" s="109"/>
      <c r="AIZ9" s="109"/>
      <c r="AJA9" s="109"/>
      <c r="AJB9" s="109"/>
      <c r="AJC9" s="109"/>
      <c r="AJD9" s="109"/>
      <c r="AJE9" s="109"/>
      <c r="AJF9" s="109"/>
      <c r="AJG9" s="109"/>
      <c r="AJH9" s="109"/>
      <c r="AJI9" s="109"/>
      <c r="AJJ9" s="109"/>
      <c r="AJK9" s="109"/>
      <c r="AJL9" s="109"/>
      <c r="AJM9" s="109"/>
      <c r="AJN9" s="109"/>
      <c r="AJO9" s="109"/>
      <c r="AJP9" s="109"/>
      <c r="AJQ9" s="109"/>
      <c r="AJR9" s="109"/>
      <c r="AJS9" s="109"/>
      <c r="AJT9" s="109"/>
      <c r="AJU9" s="109"/>
      <c r="AJV9" s="109"/>
      <c r="AJW9" s="109"/>
      <c r="AJX9" s="109"/>
      <c r="AJY9" s="109"/>
      <c r="AJZ9" s="109"/>
      <c r="AKA9" s="109"/>
      <c r="AKB9" s="109"/>
      <c r="AKC9" s="109"/>
      <c r="AKD9" s="109"/>
      <c r="AKE9" s="109"/>
      <c r="AKF9" s="109"/>
      <c r="AKG9" s="109"/>
      <c r="AKH9" s="109"/>
      <c r="AKI9" s="109"/>
      <c r="AKJ9" s="109"/>
      <c r="AKK9" s="109"/>
      <c r="AKL9" s="109"/>
      <c r="AKM9" s="109"/>
      <c r="AKN9" s="109"/>
      <c r="AKO9" s="109"/>
      <c r="AKP9" s="109"/>
      <c r="AKQ9" s="109"/>
      <c r="AKR9" s="109"/>
      <c r="AKS9" s="109"/>
      <c r="AKT9" s="109"/>
      <c r="AKU9" s="109"/>
      <c r="AKV9" s="109"/>
      <c r="AKW9" s="109"/>
      <c r="AKX9" s="109"/>
      <c r="AKY9" s="109"/>
      <c r="AKZ9" s="109"/>
      <c r="ALB9" s="110"/>
    </row>
    <row r="10" spans="1:990" x14ac:dyDescent="0.2">
      <c r="A10" s="54">
        <v>2035</v>
      </c>
      <c r="B10" s="1" t="s">
        <v>3</v>
      </c>
      <c r="C10" s="85" t="s">
        <v>22</v>
      </c>
      <c r="D10" s="1" t="s">
        <v>23</v>
      </c>
      <c r="E10" s="1" t="s">
        <v>23</v>
      </c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B10" s="110"/>
    </row>
    <row r="11" spans="1:990" x14ac:dyDescent="0.2">
      <c r="A11" s="54">
        <v>2042</v>
      </c>
      <c r="B11" s="1" t="s">
        <v>16</v>
      </c>
      <c r="C11" s="85" t="s">
        <v>24</v>
      </c>
      <c r="D11" s="1" t="s">
        <v>23</v>
      </c>
      <c r="E11" s="1" t="s">
        <v>23</v>
      </c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B11" s="110"/>
    </row>
    <row r="12" spans="1:990" x14ac:dyDescent="0.2">
      <c r="A12" s="54">
        <v>2050</v>
      </c>
      <c r="B12" s="1" t="s">
        <v>6</v>
      </c>
      <c r="C12" s="85" t="s">
        <v>25</v>
      </c>
      <c r="D12" s="1" t="s">
        <v>23</v>
      </c>
      <c r="E12" s="1" t="s">
        <v>23</v>
      </c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B12" s="110"/>
    </row>
    <row r="13" spans="1:990" x14ac:dyDescent="0.2">
      <c r="A13" s="54">
        <v>2059</v>
      </c>
      <c r="B13" s="1" t="s">
        <v>18</v>
      </c>
      <c r="C13" s="85" t="s">
        <v>26</v>
      </c>
      <c r="D13" s="1" t="s">
        <v>23</v>
      </c>
      <c r="E13" s="1" t="s">
        <v>23</v>
      </c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  <c r="GA13" s="109"/>
      <c r="GB13" s="109"/>
      <c r="GC13" s="109"/>
      <c r="GD13" s="109"/>
      <c r="GE13" s="109"/>
      <c r="GF13" s="109"/>
      <c r="GG13" s="109"/>
      <c r="GH13" s="109"/>
      <c r="GI13" s="109"/>
      <c r="GJ13" s="109"/>
      <c r="GK13" s="109"/>
      <c r="GL13" s="109"/>
      <c r="GM13" s="109"/>
      <c r="GN13" s="109"/>
      <c r="GO13" s="109"/>
      <c r="GP13" s="109"/>
      <c r="GQ13" s="109"/>
      <c r="GR13" s="109"/>
      <c r="GS13" s="109"/>
      <c r="GT13" s="109"/>
      <c r="GU13" s="109"/>
      <c r="GV13" s="109"/>
      <c r="GW13" s="109"/>
      <c r="GX13" s="109"/>
      <c r="GY13" s="109"/>
      <c r="GZ13" s="109"/>
      <c r="HA13" s="109"/>
      <c r="HB13" s="109"/>
      <c r="HC13" s="109"/>
      <c r="HD13" s="109"/>
      <c r="HE13" s="109"/>
      <c r="HF13" s="109"/>
      <c r="HG13" s="109"/>
      <c r="HH13" s="109"/>
      <c r="HI13" s="109"/>
      <c r="HJ13" s="109"/>
      <c r="HK13" s="109"/>
      <c r="HL13" s="109"/>
      <c r="HM13" s="109"/>
      <c r="HN13" s="109"/>
      <c r="HO13" s="109"/>
      <c r="HP13" s="109"/>
      <c r="HQ13" s="109"/>
      <c r="HR13" s="109"/>
      <c r="HS13" s="109"/>
      <c r="HT13" s="109"/>
      <c r="HU13" s="109"/>
      <c r="HV13" s="109"/>
      <c r="HW13" s="109"/>
      <c r="HX13" s="109"/>
      <c r="HY13" s="109"/>
      <c r="HZ13" s="109"/>
      <c r="IA13" s="109"/>
      <c r="IB13" s="109"/>
      <c r="IC13" s="109"/>
      <c r="ID13" s="109"/>
      <c r="IE13" s="109"/>
      <c r="IF13" s="109"/>
      <c r="IG13" s="109"/>
      <c r="IH13" s="109"/>
      <c r="II13" s="109"/>
      <c r="IJ13" s="109"/>
      <c r="IK13" s="109"/>
      <c r="IL13" s="109"/>
      <c r="IM13" s="109"/>
      <c r="IN13" s="109"/>
      <c r="IO13" s="109"/>
      <c r="IP13" s="109"/>
      <c r="IQ13" s="109"/>
      <c r="IR13" s="109"/>
      <c r="IS13" s="109"/>
      <c r="IT13" s="109"/>
      <c r="IU13" s="109"/>
      <c r="IV13" s="109"/>
      <c r="IW13" s="109"/>
      <c r="IX13" s="109"/>
      <c r="IY13" s="109"/>
      <c r="IZ13" s="109"/>
      <c r="JA13" s="109"/>
      <c r="JB13" s="109"/>
      <c r="JC13" s="109"/>
      <c r="JD13" s="109"/>
      <c r="JE13" s="109"/>
      <c r="JF13" s="109"/>
      <c r="JG13" s="109"/>
      <c r="JH13" s="109"/>
      <c r="JI13" s="109"/>
      <c r="JJ13" s="109"/>
      <c r="JK13" s="109"/>
      <c r="JL13" s="109"/>
      <c r="JM13" s="109"/>
      <c r="JN13" s="109"/>
      <c r="JO13" s="109"/>
      <c r="JP13" s="109"/>
      <c r="JQ13" s="109"/>
      <c r="JR13" s="109"/>
      <c r="JS13" s="109"/>
      <c r="JT13" s="109"/>
      <c r="JU13" s="109"/>
      <c r="JV13" s="109"/>
      <c r="JW13" s="109"/>
      <c r="JX13" s="109"/>
      <c r="JY13" s="109"/>
      <c r="JZ13" s="109"/>
      <c r="KA13" s="109"/>
      <c r="KB13" s="109"/>
      <c r="KC13" s="109"/>
      <c r="KD13" s="109"/>
      <c r="KE13" s="109"/>
      <c r="KF13" s="109"/>
      <c r="KG13" s="109"/>
      <c r="KH13" s="109"/>
      <c r="KI13" s="109"/>
      <c r="KJ13" s="109"/>
      <c r="KK13" s="109"/>
      <c r="KL13" s="109"/>
      <c r="KM13" s="109"/>
      <c r="KN13" s="109"/>
      <c r="KO13" s="109"/>
      <c r="KP13" s="109"/>
      <c r="KQ13" s="109"/>
      <c r="KR13" s="109"/>
      <c r="KS13" s="109"/>
      <c r="KT13" s="109"/>
      <c r="KU13" s="109"/>
      <c r="KV13" s="109"/>
      <c r="KW13" s="109"/>
      <c r="KX13" s="109"/>
      <c r="KY13" s="109"/>
      <c r="KZ13" s="109"/>
      <c r="LA13" s="109"/>
      <c r="LB13" s="109"/>
      <c r="LC13" s="109"/>
      <c r="LD13" s="109"/>
      <c r="LE13" s="109"/>
      <c r="LF13" s="109"/>
      <c r="LG13" s="109"/>
      <c r="LH13" s="109"/>
      <c r="LI13" s="109"/>
      <c r="LJ13" s="109"/>
      <c r="LK13" s="109"/>
      <c r="LL13" s="109"/>
      <c r="LM13" s="109"/>
      <c r="LN13" s="109"/>
      <c r="LO13" s="109"/>
      <c r="LP13" s="109"/>
      <c r="LQ13" s="109"/>
      <c r="LR13" s="109"/>
      <c r="LS13" s="109"/>
      <c r="LT13" s="109"/>
      <c r="LU13" s="109"/>
      <c r="LV13" s="109"/>
      <c r="LW13" s="109"/>
      <c r="LX13" s="109"/>
      <c r="LY13" s="109"/>
      <c r="LZ13" s="109"/>
      <c r="MA13" s="109"/>
      <c r="MB13" s="109"/>
      <c r="MC13" s="109"/>
      <c r="MD13" s="109"/>
      <c r="ME13" s="109"/>
      <c r="MF13" s="109"/>
      <c r="MG13" s="109"/>
      <c r="MH13" s="109"/>
      <c r="MI13" s="109"/>
      <c r="MJ13" s="109"/>
      <c r="MK13" s="109"/>
      <c r="ML13" s="109"/>
      <c r="MM13" s="109"/>
      <c r="MN13" s="109"/>
      <c r="MO13" s="109"/>
      <c r="MP13" s="109"/>
      <c r="MQ13" s="109"/>
      <c r="MR13" s="109"/>
      <c r="MS13" s="109"/>
      <c r="MT13" s="109"/>
      <c r="MU13" s="109"/>
      <c r="MV13" s="109"/>
      <c r="MW13" s="109"/>
      <c r="MX13" s="109"/>
      <c r="MY13" s="109"/>
      <c r="MZ13" s="109"/>
      <c r="NA13" s="109"/>
      <c r="NB13" s="109"/>
      <c r="NC13" s="109"/>
      <c r="ND13" s="109"/>
      <c r="NE13" s="109"/>
      <c r="NF13" s="109"/>
      <c r="NG13" s="109"/>
      <c r="NH13" s="109"/>
      <c r="NI13" s="109"/>
      <c r="NJ13" s="109"/>
      <c r="NK13" s="109"/>
      <c r="NL13" s="109"/>
      <c r="NM13" s="109"/>
      <c r="NN13" s="109"/>
      <c r="NO13" s="109"/>
      <c r="NP13" s="109"/>
      <c r="NQ13" s="109"/>
      <c r="NR13" s="109"/>
      <c r="NS13" s="109"/>
      <c r="NT13" s="109"/>
      <c r="NU13" s="109"/>
      <c r="NV13" s="109"/>
      <c r="NW13" s="109"/>
      <c r="NX13" s="109"/>
      <c r="NY13" s="109"/>
      <c r="NZ13" s="109"/>
      <c r="OA13" s="109"/>
      <c r="OB13" s="109"/>
      <c r="OC13" s="109"/>
      <c r="OD13" s="109"/>
      <c r="OE13" s="109"/>
      <c r="OF13" s="109"/>
      <c r="OG13" s="109"/>
      <c r="OH13" s="109"/>
      <c r="OI13" s="109"/>
      <c r="OJ13" s="109"/>
      <c r="OK13" s="109"/>
      <c r="OL13" s="109"/>
      <c r="OM13" s="109"/>
      <c r="ON13" s="109"/>
      <c r="OO13" s="109"/>
      <c r="OP13" s="109"/>
      <c r="OQ13" s="109"/>
      <c r="OR13" s="109"/>
      <c r="OS13" s="109"/>
      <c r="OT13" s="109"/>
      <c r="OU13" s="109"/>
      <c r="OV13" s="109"/>
      <c r="OW13" s="109"/>
      <c r="OX13" s="109"/>
      <c r="OY13" s="109"/>
      <c r="OZ13" s="109"/>
      <c r="PA13" s="109"/>
      <c r="PB13" s="109"/>
      <c r="PC13" s="109"/>
      <c r="PD13" s="109"/>
      <c r="PE13" s="109"/>
      <c r="PF13" s="109"/>
      <c r="PG13" s="109"/>
      <c r="PH13" s="109"/>
      <c r="PI13" s="109"/>
      <c r="PJ13" s="109"/>
      <c r="PK13" s="109"/>
      <c r="PL13" s="109"/>
      <c r="PM13" s="109"/>
      <c r="PN13" s="109"/>
      <c r="PO13" s="109"/>
      <c r="PP13" s="109"/>
      <c r="PQ13" s="109"/>
      <c r="PR13" s="109"/>
      <c r="PS13" s="109"/>
      <c r="PT13" s="109"/>
      <c r="PU13" s="109"/>
      <c r="PV13" s="109"/>
      <c r="PW13" s="109"/>
      <c r="PX13" s="109"/>
      <c r="PY13" s="109"/>
      <c r="PZ13" s="109"/>
      <c r="QA13" s="109"/>
      <c r="QB13" s="109"/>
      <c r="QC13" s="109"/>
      <c r="QD13" s="109"/>
      <c r="QE13" s="109"/>
      <c r="QF13" s="109"/>
      <c r="QG13" s="109"/>
      <c r="QH13" s="109"/>
      <c r="QI13" s="109"/>
      <c r="QJ13" s="109"/>
      <c r="QK13" s="109"/>
      <c r="QL13" s="109"/>
      <c r="QM13" s="109"/>
      <c r="QN13" s="109"/>
      <c r="QO13" s="109"/>
      <c r="QP13" s="109"/>
      <c r="QQ13" s="109"/>
      <c r="QR13" s="109"/>
      <c r="QS13" s="109"/>
      <c r="QT13" s="109"/>
      <c r="QU13" s="109"/>
      <c r="QV13" s="109"/>
      <c r="QW13" s="109"/>
      <c r="QX13" s="109"/>
      <c r="QY13" s="109"/>
      <c r="QZ13" s="109"/>
      <c r="RA13" s="109"/>
      <c r="RB13" s="109"/>
      <c r="RC13" s="109"/>
      <c r="RD13" s="109"/>
      <c r="RE13" s="109"/>
      <c r="RF13" s="109"/>
      <c r="RG13" s="109"/>
      <c r="RH13" s="109"/>
      <c r="RI13" s="109"/>
      <c r="RJ13" s="109"/>
      <c r="RK13" s="109"/>
      <c r="RL13" s="109"/>
      <c r="RM13" s="109"/>
      <c r="RN13" s="109"/>
      <c r="RO13" s="109"/>
      <c r="RP13" s="109"/>
      <c r="RQ13" s="109"/>
      <c r="RR13" s="109"/>
      <c r="RS13" s="109"/>
      <c r="RT13" s="109"/>
      <c r="RU13" s="109"/>
      <c r="RV13" s="109"/>
      <c r="RW13" s="109"/>
      <c r="RX13" s="109"/>
      <c r="RY13" s="109"/>
      <c r="RZ13" s="109"/>
      <c r="SA13" s="109"/>
      <c r="SB13" s="109"/>
      <c r="SC13" s="109"/>
      <c r="SD13" s="109"/>
      <c r="SE13" s="109"/>
      <c r="SF13" s="109"/>
      <c r="SG13" s="109"/>
      <c r="SH13" s="109"/>
      <c r="SI13" s="109"/>
      <c r="SJ13" s="109"/>
      <c r="SK13" s="109"/>
      <c r="SL13" s="109"/>
      <c r="SM13" s="109"/>
      <c r="SN13" s="109"/>
      <c r="SO13" s="109"/>
      <c r="SP13" s="109"/>
      <c r="SQ13" s="109"/>
      <c r="SR13" s="109"/>
      <c r="SS13" s="109"/>
      <c r="ST13" s="109"/>
      <c r="SU13" s="109"/>
      <c r="SV13" s="109"/>
      <c r="SW13" s="109"/>
      <c r="SX13" s="109"/>
      <c r="SY13" s="109"/>
      <c r="SZ13" s="109"/>
      <c r="TA13" s="109"/>
      <c r="TB13" s="109"/>
      <c r="TC13" s="109"/>
      <c r="TD13" s="109"/>
      <c r="TE13" s="109"/>
      <c r="TF13" s="109"/>
      <c r="TG13" s="109"/>
      <c r="TH13" s="109"/>
      <c r="TI13" s="109"/>
      <c r="TJ13" s="109"/>
      <c r="TK13" s="109"/>
      <c r="TL13" s="109"/>
      <c r="TM13" s="109"/>
      <c r="TN13" s="109"/>
      <c r="TO13" s="109"/>
      <c r="TP13" s="109"/>
      <c r="TQ13" s="109"/>
      <c r="TR13" s="109"/>
      <c r="TS13" s="109"/>
      <c r="TT13" s="109"/>
      <c r="TU13" s="109"/>
      <c r="TV13" s="109"/>
      <c r="TW13" s="109"/>
      <c r="TX13" s="109"/>
      <c r="TY13" s="109"/>
      <c r="TZ13" s="109"/>
      <c r="UA13" s="109"/>
      <c r="UB13" s="109"/>
      <c r="UC13" s="109"/>
      <c r="UD13" s="109"/>
      <c r="UE13" s="109"/>
      <c r="UF13" s="109"/>
      <c r="UG13" s="109"/>
      <c r="UH13" s="109"/>
      <c r="UI13" s="109"/>
      <c r="UJ13" s="109"/>
      <c r="UK13" s="109"/>
      <c r="UL13" s="109"/>
      <c r="UM13" s="109"/>
      <c r="UN13" s="109"/>
      <c r="UO13" s="109"/>
      <c r="UP13" s="109"/>
      <c r="UQ13" s="109"/>
      <c r="UR13" s="109"/>
      <c r="US13" s="109"/>
      <c r="UT13" s="109"/>
      <c r="UU13" s="109"/>
      <c r="UV13" s="109"/>
      <c r="UW13" s="109"/>
      <c r="UX13" s="109"/>
      <c r="UY13" s="109"/>
      <c r="UZ13" s="109"/>
      <c r="VA13" s="109"/>
      <c r="VB13" s="109"/>
      <c r="VC13" s="109"/>
      <c r="VD13" s="109"/>
      <c r="VE13" s="109"/>
      <c r="VF13" s="109"/>
      <c r="VG13" s="109"/>
      <c r="VH13" s="109"/>
      <c r="VI13" s="109"/>
      <c r="VJ13" s="109"/>
      <c r="VK13" s="109"/>
      <c r="VL13" s="109"/>
      <c r="VM13" s="109"/>
      <c r="VN13" s="109"/>
      <c r="VO13" s="109"/>
      <c r="VP13" s="109"/>
      <c r="VQ13" s="109"/>
      <c r="VR13" s="109"/>
      <c r="VS13" s="109"/>
      <c r="VT13" s="109"/>
      <c r="VU13" s="109"/>
      <c r="VV13" s="109"/>
      <c r="VW13" s="109"/>
      <c r="VX13" s="109"/>
      <c r="VY13" s="109"/>
      <c r="VZ13" s="109"/>
      <c r="WA13" s="109"/>
      <c r="WB13" s="109"/>
      <c r="WC13" s="109"/>
      <c r="WD13" s="109"/>
      <c r="WE13" s="109"/>
      <c r="WF13" s="109"/>
      <c r="WG13" s="109"/>
      <c r="WH13" s="109"/>
      <c r="WI13" s="109"/>
      <c r="WJ13" s="109"/>
      <c r="WK13" s="109"/>
      <c r="WL13" s="109"/>
      <c r="WM13" s="109"/>
      <c r="WN13" s="109"/>
      <c r="WO13" s="109"/>
      <c r="WP13" s="109"/>
      <c r="WQ13" s="109"/>
      <c r="WR13" s="109"/>
      <c r="WS13" s="109"/>
      <c r="WT13" s="109"/>
      <c r="WU13" s="109"/>
      <c r="WV13" s="109"/>
      <c r="WW13" s="109"/>
      <c r="WX13" s="109"/>
      <c r="WY13" s="109"/>
      <c r="WZ13" s="109"/>
      <c r="XA13" s="109"/>
      <c r="XB13" s="109"/>
      <c r="XC13" s="109"/>
      <c r="XD13" s="109"/>
      <c r="XE13" s="109"/>
      <c r="XF13" s="109"/>
      <c r="XG13" s="109"/>
      <c r="XH13" s="109"/>
      <c r="XI13" s="109"/>
      <c r="XJ13" s="109"/>
      <c r="XK13" s="109"/>
      <c r="XL13" s="109"/>
      <c r="XM13" s="109"/>
      <c r="XN13" s="109"/>
      <c r="XO13" s="109"/>
      <c r="XP13" s="109"/>
      <c r="XQ13" s="109"/>
      <c r="XR13" s="109"/>
      <c r="XS13" s="109"/>
      <c r="XT13" s="109"/>
      <c r="XU13" s="109"/>
      <c r="XV13" s="109"/>
      <c r="XW13" s="109"/>
      <c r="XX13" s="109"/>
      <c r="XY13" s="109"/>
      <c r="XZ13" s="109"/>
      <c r="YA13" s="109"/>
      <c r="YB13" s="109"/>
      <c r="YC13" s="109"/>
      <c r="YD13" s="109"/>
      <c r="YE13" s="109"/>
      <c r="YF13" s="109"/>
      <c r="YG13" s="109"/>
      <c r="YH13" s="109"/>
      <c r="YI13" s="109"/>
      <c r="YJ13" s="109"/>
      <c r="YK13" s="109"/>
      <c r="YL13" s="109"/>
      <c r="YM13" s="109"/>
      <c r="YN13" s="109"/>
      <c r="YO13" s="109"/>
      <c r="YP13" s="109"/>
      <c r="YQ13" s="109"/>
      <c r="YR13" s="109"/>
      <c r="YS13" s="109"/>
      <c r="YT13" s="109"/>
      <c r="YU13" s="109"/>
      <c r="YV13" s="109"/>
      <c r="YW13" s="109"/>
      <c r="YX13" s="109"/>
      <c r="YY13" s="109"/>
      <c r="YZ13" s="109"/>
      <c r="ZA13" s="109"/>
      <c r="ZB13" s="109"/>
      <c r="ZC13" s="109"/>
      <c r="ZD13" s="109"/>
      <c r="ZE13" s="109"/>
      <c r="ZF13" s="109"/>
      <c r="ZG13" s="109"/>
      <c r="ZH13" s="109"/>
      <c r="ZI13" s="109"/>
      <c r="ZJ13" s="109"/>
      <c r="ZK13" s="109"/>
      <c r="ZL13" s="109"/>
      <c r="ZM13" s="109"/>
      <c r="ZN13" s="109"/>
      <c r="ZO13" s="109"/>
      <c r="ZP13" s="109"/>
      <c r="ZQ13" s="109"/>
      <c r="ZR13" s="109"/>
      <c r="ZS13" s="109"/>
      <c r="ZT13" s="109"/>
      <c r="ZU13" s="109"/>
      <c r="ZV13" s="109"/>
      <c r="ZW13" s="109"/>
      <c r="ZX13" s="109"/>
      <c r="ZY13" s="109"/>
      <c r="ZZ13" s="109"/>
      <c r="AAA13" s="109"/>
      <c r="AAB13" s="109"/>
      <c r="AAC13" s="109"/>
      <c r="AAD13" s="109"/>
      <c r="AAE13" s="109"/>
      <c r="AAF13" s="109"/>
      <c r="AAG13" s="109"/>
      <c r="AAH13" s="109"/>
      <c r="AAI13" s="109"/>
      <c r="AAJ13" s="109"/>
      <c r="AAK13" s="109"/>
      <c r="AAL13" s="109"/>
      <c r="AAM13" s="109"/>
      <c r="AAN13" s="109"/>
      <c r="AAO13" s="109"/>
      <c r="AAP13" s="109"/>
      <c r="AAQ13" s="109"/>
      <c r="AAR13" s="109"/>
      <c r="AAS13" s="109"/>
      <c r="AAT13" s="109"/>
      <c r="AAU13" s="109"/>
      <c r="AAV13" s="109"/>
      <c r="AAW13" s="109"/>
      <c r="AAX13" s="109"/>
      <c r="AAY13" s="109"/>
      <c r="AAZ13" s="109"/>
      <c r="ABA13" s="109"/>
      <c r="ABB13" s="109"/>
      <c r="ABC13" s="109"/>
      <c r="ABD13" s="109"/>
      <c r="ABE13" s="109"/>
      <c r="ABF13" s="109"/>
      <c r="ABG13" s="109"/>
      <c r="ABH13" s="109"/>
      <c r="ABI13" s="109"/>
      <c r="ABJ13" s="109"/>
      <c r="ABK13" s="109"/>
      <c r="ABL13" s="109"/>
      <c r="ABM13" s="109"/>
      <c r="ABN13" s="109"/>
      <c r="ABO13" s="109"/>
      <c r="ABP13" s="109"/>
      <c r="ABQ13" s="109"/>
      <c r="ABR13" s="109"/>
      <c r="ABS13" s="109"/>
      <c r="ABT13" s="109"/>
      <c r="ABU13" s="109"/>
      <c r="ABV13" s="109"/>
      <c r="ABW13" s="109"/>
      <c r="ABX13" s="109"/>
      <c r="ABY13" s="109"/>
      <c r="ABZ13" s="109"/>
      <c r="ACA13" s="109"/>
      <c r="ACB13" s="109"/>
      <c r="ACC13" s="109"/>
      <c r="ACD13" s="109"/>
      <c r="ACE13" s="109"/>
      <c r="ACF13" s="109"/>
      <c r="ACG13" s="109"/>
      <c r="ACH13" s="109"/>
      <c r="ACI13" s="109"/>
      <c r="ACJ13" s="109"/>
      <c r="ACK13" s="109"/>
      <c r="ACL13" s="109"/>
      <c r="ACM13" s="109"/>
      <c r="ACN13" s="109"/>
      <c r="ACO13" s="109"/>
      <c r="ACP13" s="109"/>
      <c r="ACQ13" s="109"/>
      <c r="ACR13" s="109"/>
      <c r="ACS13" s="109"/>
      <c r="ACT13" s="109"/>
      <c r="ACU13" s="109"/>
      <c r="ACV13" s="109"/>
      <c r="ACW13" s="109"/>
      <c r="ACX13" s="109"/>
      <c r="ACY13" s="109"/>
      <c r="ACZ13" s="109"/>
      <c r="ADA13" s="109"/>
      <c r="ADB13" s="109"/>
      <c r="ADC13" s="109"/>
      <c r="ADD13" s="109"/>
      <c r="ADE13" s="109"/>
      <c r="ADF13" s="109"/>
      <c r="ADG13" s="109"/>
      <c r="ADH13" s="109"/>
      <c r="ADI13" s="109"/>
      <c r="ADJ13" s="109"/>
      <c r="ADK13" s="109"/>
      <c r="ADL13" s="109"/>
      <c r="ADM13" s="109"/>
      <c r="ADN13" s="109"/>
      <c r="ADO13" s="109"/>
      <c r="ADP13" s="109"/>
      <c r="ADQ13" s="109"/>
      <c r="ADR13" s="109"/>
      <c r="ADS13" s="109"/>
      <c r="ADT13" s="109"/>
      <c r="ADU13" s="109"/>
      <c r="ADV13" s="109"/>
      <c r="ADW13" s="109"/>
      <c r="ADX13" s="109"/>
      <c r="ADY13" s="109"/>
      <c r="ADZ13" s="109"/>
      <c r="AEA13" s="109"/>
      <c r="AEB13" s="109"/>
      <c r="AEC13" s="109"/>
      <c r="AED13" s="109"/>
      <c r="AEE13" s="109"/>
      <c r="AEF13" s="109"/>
      <c r="AEG13" s="109"/>
      <c r="AEH13" s="109"/>
      <c r="AEI13" s="109"/>
      <c r="AEJ13" s="109"/>
      <c r="AEK13" s="109"/>
      <c r="AEL13" s="109"/>
      <c r="AEM13" s="109"/>
      <c r="AEN13" s="109"/>
      <c r="AEO13" s="109"/>
      <c r="AEP13" s="109"/>
      <c r="AEQ13" s="109"/>
      <c r="AER13" s="109"/>
      <c r="AES13" s="109"/>
      <c r="AET13" s="109"/>
      <c r="AEU13" s="109"/>
      <c r="AEV13" s="109"/>
      <c r="AEW13" s="109"/>
      <c r="AEX13" s="109"/>
      <c r="AEY13" s="109"/>
      <c r="AEZ13" s="109"/>
      <c r="AFA13" s="109"/>
      <c r="AFB13" s="109"/>
      <c r="AFC13" s="109"/>
      <c r="AFD13" s="109"/>
      <c r="AFE13" s="109"/>
      <c r="AFF13" s="109"/>
      <c r="AFG13" s="109"/>
      <c r="AFH13" s="109"/>
      <c r="AFI13" s="109"/>
      <c r="AFJ13" s="109"/>
      <c r="AFK13" s="109"/>
      <c r="AFL13" s="109"/>
      <c r="AFM13" s="109"/>
      <c r="AFN13" s="109"/>
      <c r="AFO13" s="109"/>
      <c r="AFP13" s="109"/>
      <c r="AFQ13" s="109"/>
      <c r="AFR13" s="109"/>
      <c r="AFS13" s="109"/>
      <c r="AFT13" s="109"/>
      <c r="AFU13" s="109"/>
      <c r="AFV13" s="109"/>
      <c r="AFW13" s="109"/>
      <c r="AFX13" s="109"/>
      <c r="AFY13" s="109"/>
      <c r="AFZ13" s="109"/>
      <c r="AGA13" s="109"/>
      <c r="AGB13" s="109"/>
      <c r="AGC13" s="109"/>
      <c r="AGD13" s="109"/>
      <c r="AGE13" s="109"/>
      <c r="AGF13" s="109"/>
      <c r="AGG13" s="109"/>
      <c r="AGH13" s="109"/>
      <c r="AGI13" s="109"/>
      <c r="AGJ13" s="109"/>
      <c r="AGK13" s="109"/>
      <c r="AGL13" s="109"/>
      <c r="AGM13" s="109"/>
      <c r="AGN13" s="109"/>
      <c r="AGO13" s="109"/>
      <c r="AGP13" s="109"/>
      <c r="AGQ13" s="109"/>
      <c r="AGR13" s="109"/>
      <c r="AGS13" s="109"/>
      <c r="AGT13" s="109"/>
      <c r="AGU13" s="109"/>
      <c r="AGV13" s="109"/>
      <c r="AGW13" s="109"/>
      <c r="AGX13" s="109"/>
      <c r="AGY13" s="109"/>
      <c r="AGZ13" s="109"/>
      <c r="AHA13" s="109"/>
      <c r="AHB13" s="109"/>
      <c r="AHC13" s="109"/>
      <c r="AHD13" s="109"/>
      <c r="AHE13" s="109"/>
      <c r="AHF13" s="109"/>
      <c r="AHG13" s="109"/>
      <c r="AHH13" s="109"/>
      <c r="AHI13" s="109"/>
      <c r="AHJ13" s="109"/>
      <c r="AHK13" s="109"/>
      <c r="AHL13" s="109"/>
      <c r="AHM13" s="109"/>
      <c r="AHN13" s="109"/>
      <c r="AHO13" s="109"/>
      <c r="AHP13" s="109"/>
      <c r="AHQ13" s="109"/>
      <c r="AHR13" s="109"/>
      <c r="AHS13" s="109"/>
      <c r="AHT13" s="109"/>
      <c r="AHU13" s="109"/>
      <c r="AHV13" s="109"/>
      <c r="AHW13" s="109"/>
      <c r="AHX13" s="109"/>
      <c r="AHY13" s="109"/>
      <c r="AHZ13" s="109"/>
      <c r="AIA13" s="109"/>
      <c r="AIB13" s="109"/>
      <c r="AIC13" s="109"/>
      <c r="AID13" s="109"/>
      <c r="AIE13" s="109"/>
      <c r="AIF13" s="109"/>
      <c r="AIG13" s="109"/>
      <c r="AIH13" s="109"/>
      <c r="AII13" s="109"/>
      <c r="AIJ13" s="109"/>
      <c r="AIK13" s="109"/>
      <c r="AIL13" s="109"/>
      <c r="AIM13" s="109"/>
      <c r="AIN13" s="109"/>
      <c r="AIO13" s="109"/>
      <c r="AIP13" s="109"/>
      <c r="AIQ13" s="109"/>
      <c r="AIR13" s="109"/>
      <c r="AIS13" s="109"/>
      <c r="AIT13" s="109"/>
      <c r="AIU13" s="109"/>
      <c r="AIV13" s="109"/>
      <c r="AIW13" s="109"/>
      <c r="AIX13" s="109"/>
      <c r="AIY13" s="109"/>
      <c r="AIZ13" s="109"/>
      <c r="AJA13" s="109"/>
      <c r="AJB13" s="109"/>
      <c r="AJC13" s="109"/>
      <c r="AJD13" s="109"/>
      <c r="AJE13" s="109"/>
      <c r="AJF13" s="109"/>
      <c r="AJG13" s="109"/>
      <c r="AJH13" s="109"/>
      <c r="AJI13" s="109"/>
      <c r="AJJ13" s="109"/>
      <c r="AJK13" s="109"/>
      <c r="AJL13" s="109"/>
      <c r="AJM13" s="109"/>
      <c r="AJN13" s="109"/>
      <c r="AJO13" s="109"/>
      <c r="AJP13" s="109"/>
      <c r="AJQ13" s="109"/>
      <c r="AJR13" s="109"/>
      <c r="AJS13" s="109"/>
      <c r="AJT13" s="109"/>
      <c r="AJU13" s="109"/>
      <c r="AJV13" s="109"/>
      <c r="AJW13" s="109"/>
      <c r="AJX13" s="109"/>
      <c r="AJY13" s="109"/>
      <c r="AJZ13" s="109"/>
      <c r="AKA13" s="109"/>
      <c r="AKB13" s="109"/>
      <c r="AKC13" s="109"/>
      <c r="AKD13" s="109"/>
      <c r="AKE13" s="109"/>
      <c r="AKF13" s="109"/>
      <c r="AKG13" s="109"/>
      <c r="AKH13" s="109"/>
      <c r="AKI13" s="109"/>
      <c r="AKJ13" s="109"/>
      <c r="AKK13" s="109"/>
      <c r="AKL13" s="109"/>
      <c r="AKM13" s="109"/>
      <c r="AKN13" s="109"/>
      <c r="AKO13" s="109"/>
      <c r="AKP13" s="109"/>
      <c r="AKQ13" s="109"/>
      <c r="AKR13" s="109"/>
      <c r="AKS13" s="109"/>
      <c r="AKT13" s="109"/>
      <c r="AKU13" s="109"/>
      <c r="AKV13" s="109"/>
      <c r="AKW13" s="109"/>
      <c r="AKX13" s="109"/>
      <c r="AKY13" s="109"/>
      <c r="AKZ13" s="109"/>
      <c r="ALB13" s="110"/>
    </row>
    <row r="14" spans="1:990" x14ac:dyDescent="0.2">
      <c r="A14" s="54">
        <v>2061</v>
      </c>
      <c r="B14" s="1" t="s">
        <v>12</v>
      </c>
      <c r="C14" s="86" t="s">
        <v>4945</v>
      </c>
      <c r="D14" s="1" t="s">
        <v>23</v>
      </c>
      <c r="E14" s="1" t="s">
        <v>23</v>
      </c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  <c r="GC14" s="109"/>
      <c r="GD14" s="109"/>
      <c r="GE14" s="109"/>
      <c r="GF14" s="109"/>
      <c r="GG14" s="109"/>
      <c r="GH14" s="109"/>
      <c r="GI14" s="109"/>
      <c r="GJ14" s="109"/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/>
      <c r="GX14" s="109"/>
      <c r="GY14" s="109"/>
      <c r="GZ14" s="109"/>
      <c r="HA14" s="109"/>
      <c r="HB14" s="109"/>
      <c r="HC14" s="109"/>
      <c r="HD14" s="109"/>
      <c r="HE14" s="109"/>
      <c r="HF14" s="109"/>
      <c r="HG14" s="109"/>
      <c r="HH14" s="109"/>
      <c r="HI14" s="109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09"/>
      <c r="IF14" s="109"/>
      <c r="IG14" s="109"/>
      <c r="IH14" s="109"/>
      <c r="II14" s="109"/>
      <c r="IJ14" s="109"/>
      <c r="IK14" s="109"/>
      <c r="IL14" s="109"/>
      <c r="IM14" s="109"/>
      <c r="IN14" s="109"/>
      <c r="IO14" s="109"/>
      <c r="IP14" s="109"/>
      <c r="IQ14" s="109"/>
      <c r="IR14" s="109"/>
      <c r="IS14" s="109"/>
      <c r="IT14" s="109"/>
      <c r="IU14" s="109"/>
      <c r="IV14" s="109"/>
      <c r="IW14" s="109"/>
      <c r="IX14" s="109"/>
      <c r="IY14" s="109"/>
      <c r="IZ14" s="109"/>
      <c r="JA14" s="109"/>
      <c r="JB14" s="109"/>
      <c r="JC14" s="109"/>
      <c r="JD14" s="109"/>
      <c r="JE14" s="109"/>
      <c r="JF14" s="109"/>
      <c r="JG14" s="109"/>
      <c r="JH14" s="109"/>
      <c r="JI14" s="109"/>
      <c r="JJ14" s="109"/>
      <c r="JK14" s="109"/>
      <c r="JL14" s="109"/>
      <c r="JM14" s="109"/>
      <c r="JN14" s="109"/>
      <c r="JO14" s="109"/>
      <c r="JP14" s="109"/>
      <c r="JQ14" s="109"/>
      <c r="JR14" s="109"/>
      <c r="JS14" s="109"/>
      <c r="JT14" s="109"/>
      <c r="JU14" s="109"/>
      <c r="JV14" s="109"/>
      <c r="JW14" s="109"/>
      <c r="JX14" s="109"/>
      <c r="JY14" s="109"/>
      <c r="JZ14" s="109"/>
      <c r="KA14" s="109"/>
      <c r="KB14" s="109"/>
      <c r="KC14" s="109"/>
      <c r="KD14" s="109"/>
      <c r="KE14" s="109"/>
      <c r="KF14" s="109"/>
      <c r="KG14" s="109"/>
      <c r="KH14" s="109"/>
      <c r="KI14" s="109"/>
      <c r="KJ14" s="109"/>
      <c r="KK14" s="109"/>
      <c r="KL14" s="109"/>
      <c r="KM14" s="109"/>
      <c r="KN14" s="109"/>
      <c r="KO14" s="109"/>
      <c r="KP14" s="109"/>
      <c r="KQ14" s="109"/>
      <c r="KR14" s="109"/>
      <c r="KS14" s="109"/>
      <c r="KT14" s="109"/>
      <c r="KU14" s="109"/>
      <c r="KV14" s="109"/>
      <c r="KW14" s="109"/>
      <c r="KX14" s="109"/>
      <c r="KY14" s="109"/>
      <c r="KZ14" s="109"/>
      <c r="LA14" s="109"/>
      <c r="LB14" s="109"/>
      <c r="LC14" s="109"/>
      <c r="LD14" s="109"/>
      <c r="LE14" s="109"/>
      <c r="LF14" s="109"/>
      <c r="LG14" s="109"/>
      <c r="LH14" s="109"/>
      <c r="LI14" s="109"/>
      <c r="LJ14" s="109"/>
      <c r="LK14" s="109"/>
      <c r="LL14" s="109"/>
      <c r="LM14" s="109"/>
      <c r="LN14" s="109"/>
      <c r="LO14" s="109"/>
      <c r="LP14" s="109"/>
      <c r="LQ14" s="109"/>
      <c r="LR14" s="109"/>
      <c r="LS14" s="109"/>
      <c r="LT14" s="109"/>
      <c r="LU14" s="109"/>
      <c r="LV14" s="109"/>
      <c r="LW14" s="109"/>
      <c r="LX14" s="109"/>
      <c r="LY14" s="109"/>
      <c r="LZ14" s="109"/>
      <c r="MA14" s="109"/>
      <c r="MB14" s="109"/>
      <c r="MC14" s="109"/>
      <c r="MD14" s="109"/>
      <c r="ME14" s="109"/>
      <c r="MF14" s="109"/>
      <c r="MG14" s="109"/>
      <c r="MH14" s="109"/>
      <c r="MI14" s="109"/>
      <c r="MJ14" s="109"/>
      <c r="MK14" s="109"/>
      <c r="ML14" s="109"/>
      <c r="MM14" s="109"/>
      <c r="MN14" s="109"/>
      <c r="MO14" s="109"/>
      <c r="MP14" s="109"/>
      <c r="MQ14" s="109"/>
      <c r="MR14" s="109"/>
      <c r="MS14" s="109"/>
      <c r="MT14" s="109"/>
      <c r="MU14" s="109"/>
      <c r="MV14" s="109"/>
      <c r="MW14" s="109"/>
      <c r="MX14" s="109"/>
      <c r="MY14" s="109"/>
      <c r="MZ14" s="109"/>
      <c r="NA14" s="109"/>
      <c r="NB14" s="109"/>
      <c r="NC14" s="109"/>
      <c r="ND14" s="109"/>
      <c r="NE14" s="109"/>
      <c r="NF14" s="109"/>
      <c r="NG14" s="109"/>
      <c r="NH14" s="109"/>
      <c r="NI14" s="109"/>
      <c r="NJ14" s="109"/>
      <c r="NK14" s="109"/>
      <c r="NL14" s="109"/>
      <c r="NM14" s="109"/>
      <c r="NN14" s="109"/>
      <c r="NO14" s="109"/>
      <c r="NP14" s="109"/>
      <c r="NQ14" s="109"/>
      <c r="NR14" s="109"/>
      <c r="NS14" s="109"/>
      <c r="NT14" s="109"/>
      <c r="NU14" s="109"/>
      <c r="NV14" s="109"/>
      <c r="NW14" s="109"/>
      <c r="NX14" s="109"/>
      <c r="NY14" s="109"/>
      <c r="NZ14" s="109"/>
      <c r="OA14" s="109"/>
      <c r="OB14" s="109"/>
      <c r="OC14" s="109"/>
      <c r="OD14" s="109"/>
      <c r="OE14" s="109"/>
      <c r="OF14" s="109"/>
      <c r="OG14" s="109"/>
      <c r="OH14" s="109"/>
      <c r="OI14" s="109"/>
      <c r="OJ14" s="109"/>
      <c r="OK14" s="109"/>
      <c r="OL14" s="109"/>
      <c r="OM14" s="109"/>
      <c r="ON14" s="109"/>
      <c r="OO14" s="109"/>
      <c r="OP14" s="109"/>
      <c r="OQ14" s="109"/>
      <c r="OR14" s="109"/>
      <c r="OS14" s="109"/>
      <c r="OT14" s="109"/>
      <c r="OU14" s="109"/>
      <c r="OV14" s="109"/>
      <c r="OW14" s="109"/>
      <c r="OX14" s="109"/>
      <c r="OY14" s="109"/>
      <c r="OZ14" s="109"/>
      <c r="PA14" s="109"/>
      <c r="PB14" s="109"/>
      <c r="PC14" s="109"/>
      <c r="PD14" s="109"/>
      <c r="PE14" s="109"/>
      <c r="PF14" s="109"/>
      <c r="PG14" s="109"/>
      <c r="PH14" s="109"/>
      <c r="PI14" s="109"/>
      <c r="PJ14" s="109"/>
      <c r="PK14" s="109"/>
      <c r="PL14" s="109"/>
      <c r="PM14" s="109"/>
      <c r="PN14" s="109"/>
      <c r="PO14" s="109"/>
      <c r="PP14" s="109"/>
      <c r="PQ14" s="109"/>
      <c r="PR14" s="109"/>
      <c r="PS14" s="109"/>
      <c r="PT14" s="109"/>
      <c r="PU14" s="109"/>
      <c r="PV14" s="109"/>
      <c r="PW14" s="109"/>
      <c r="PX14" s="109"/>
      <c r="PY14" s="109"/>
      <c r="PZ14" s="109"/>
      <c r="QA14" s="109"/>
      <c r="QB14" s="109"/>
      <c r="QC14" s="109"/>
      <c r="QD14" s="109"/>
      <c r="QE14" s="109"/>
      <c r="QF14" s="109"/>
      <c r="QG14" s="109"/>
      <c r="QH14" s="109"/>
      <c r="QI14" s="109"/>
      <c r="QJ14" s="109"/>
      <c r="QK14" s="109"/>
      <c r="QL14" s="109"/>
      <c r="QM14" s="109"/>
      <c r="QN14" s="109"/>
      <c r="QO14" s="109"/>
      <c r="QP14" s="109"/>
      <c r="QQ14" s="109"/>
      <c r="QR14" s="109"/>
      <c r="QS14" s="109"/>
      <c r="QT14" s="109"/>
      <c r="QU14" s="109"/>
      <c r="QV14" s="109"/>
      <c r="QW14" s="109"/>
      <c r="QX14" s="109"/>
      <c r="QY14" s="109"/>
      <c r="QZ14" s="109"/>
      <c r="RA14" s="109"/>
      <c r="RB14" s="109"/>
      <c r="RC14" s="109"/>
      <c r="RD14" s="109"/>
      <c r="RE14" s="109"/>
      <c r="RF14" s="109"/>
      <c r="RG14" s="109"/>
      <c r="RH14" s="109"/>
      <c r="RI14" s="109"/>
      <c r="RJ14" s="109"/>
      <c r="RK14" s="109"/>
      <c r="RL14" s="109"/>
      <c r="RM14" s="109"/>
      <c r="RN14" s="109"/>
      <c r="RO14" s="109"/>
      <c r="RP14" s="109"/>
      <c r="RQ14" s="109"/>
      <c r="RR14" s="109"/>
      <c r="RS14" s="109"/>
      <c r="RT14" s="109"/>
      <c r="RU14" s="109"/>
      <c r="RV14" s="109"/>
      <c r="RW14" s="109"/>
      <c r="RX14" s="109"/>
      <c r="RY14" s="109"/>
      <c r="RZ14" s="109"/>
      <c r="SA14" s="109"/>
      <c r="SB14" s="109"/>
      <c r="SC14" s="109"/>
      <c r="SD14" s="109"/>
      <c r="SE14" s="109"/>
      <c r="SF14" s="109"/>
      <c r="SG14" s="109"/>
      <c r="SH14" s="109"/>
      <c r="SI14" s="109"/>
      <c r="SJ14" s="109"/>
      <c r="SK14" s="109"/>
      <c r="SL14" s="109"/>
      <c r="SM14" s="109"/>
      <c r="SN14" s="109"/>
      <c r="SO14" s="109"/>
      <c r="SP14" s="109"/>
      <c r="SQ14" s="109"/>
      <c r="SR14" s="109"/>
      <c r="SS14" s="109"/>
      <c r="ST14" s="109"/>
      <c r="SU14" s="109"/>
      <c r="SV14" s="109"/>
      <c r="SW14" s="109"/>
      <c r="SX14" s="109"/>
      <c r="SY14" s="109"/>
      <c r="SZ14" s="109"/>
      <c r="TA14" s="109"/>
      <c r="TB14" s="109"/>
      <c r="TC14" s="109"/>
      <c r="TD14" s="109"/>
      <c r="TE14" s="109"/>
      <c r="TF14" s="109"/>
      <c r="TG14" s="109"/>
      <c r="TH14" s="109"/>
      <c r="TI14" s="109"/>
      <c r="TJ14" s="109"/>
      <c r="TK14" s="109"/>
      <c r="TL14" s="109"/>
      <c r="TM14" s="109"/>
      <c r="TN14" s="109"/>
      <c r="TO14" s="109"/>
      <c r="TP14" s="109"/>
      <c r="TQ14" s="109"/>
      <c r="TR14" s="109"/>
      <c r="TS14" s="109"/>
      <c r="TT14" s="109"/>
      <c r="TU14" s="109"/>
      <c r="TV14" s="109"/>
      <c r="TW14" s="109"/>
      <c r="TX14" s="109"/>
      <c r="TY14" s="109"/>
      <c r="TZ14" s="109"/>
      <c r="UA14" s="109"/>
      <c r="UB14" s="109"/>
      <c r="UC14" s="109"/>
      <c r="UD14" s="109"/>
      <c r="UE14" s="109"/>
      <c r="UF14" s="109"/>
      <c r="UG14" s="109"/>
      <c r="UH14" s="109"/>
      <c r="UI14" s="109"/>
      <c r="UJ14" s="109"/>
      <c r="UK14" s="109"/>
      <c r="UL14" s="109"/>
      <c r="UM14" s="109"/>
      <c r="UN14" s="109"/>
      <c r="UO14" s="109"/>
      <c r="UP14" s="109"/>
      <c r="UQ14" s="109"/>
      <c r="UR14" s="109"/>
      <c r="US14" s="109"/>
      <c r="UT14" s="109"/>
      <c r="UU14" s="109"/>
      <c r="UV14" s="109"/>
      <c r="UW14" s="109"/>
      <c r="UX14" s="109"/>
      <c r="UY14" s="109"/>
      <c r="UZ14" s="109"/>
      <c r="VA14" s="109"/>
      <c r="VB14" s="109"/>
      <c r="VC14" s="109"/>
      <c r="VD14" s="109"/>
      <c r="VE14" s="109"/>
      <c r="VF14" s="109"/>
      <c r="VG14" s="109"/>
      <c r="VH14" s="109"/>
      <c r="VI14" s="109"/>
      <c r="VJ14" s="109"/>
      <c r="VK14" s="109"/>
      <c r="VL14" s="109"/>
      <c r="VM14" s="109"/>
      <c r="VN14" s="109"/>
      <c r="VO14" s="109"/>
      <c r="VP14" s="109"/>
      <c r="VQ14" s="109"/>
      <c r="VR14" s="109"/>
      <c r="VS14" s="109"/>
      <c r="VT14" s="109"/>
      <c r="VU14" s="109"/>
      <c r="VV14" s="109"/>
      <c r="VW14" s="109"/>
      <c r="VX14" s="109"/>
      <c r="VY14" s="109"/>
      <c r="VZ14" s="109"/>
      <c r="WA14" s="109"/>
      <c r="WB14" s="109"/>
      <c r="WC14" s="109"/>
      <c r="WD14" s="109"/>
      <c r="WE14" s="109"/>
      <c r="WF14" s="109"/>
      <c r="WG14" s="109"/>
      <c r="WH14" s="109"/>
      <c r="WI14" s="109"/>
      <c r="WJ14" s="109"/>
      <c r="WK14" s="109"/>
      <c r="WL14" s="109"/>
      <c r="WM14" s="109"/>
      <c r="WN14" s="109"/>
      <c r="WO14" s="109"/>
      <c r="WP14" s="109"/>
      <c r="WQ14" s="109"/>
      <c r="WR14" s="109"/>
      <c r="WS14" s="109"/>
      <c r="WT14" s="109"/>
      <c r="WU14" s="109"/>
      <c r="WV14" s="109"/>
      <c r="WW14" s="109"/>
      <c r="WX14" s="109"/>
      <c r="WY14" s="109"/>
      <c r="WZ14" s="109"/>
      <c r="XA14" s="109"/>
      <c r="XB14" s="109"/>
      <c r="XC14" s="109"/>
      <c r="XD14" s="109"/>
      <c r="XE14" s="109"/>
      <c r="XF14" s="109"/>
      <c r="XG14" s="109"/>
      <c r="XH14" s="109"/>
      <c r="XI14" s="109"/>
      <c r="XJ14" s="109"/>
      <c r="XK14" s="109"/>
      <c r="XL14" s="109"/>
      <c r="XM14" s="109"/>
      <c r="XN14" s="109"/>
      <c r="XO14" s="109"/>
      <c r="XP14" s="109"/>
      <c r="XQ14" s="109"/>
      <c r="XR14" s="109"/>
      <c r="XS14" s="109"/>
      <c r="XT14" s="109"/>
      <c r="XU14" s="109"/>
      <c r="XV14" s="109"/>
      <c r="XW14" s="109"/>
      <c r="XX14" s="109"/>
      <c r="XY14" s="109"/>
      <c r="XZ14" s="109"/>
      <c r="YA14" s="109"/>
      <c r="YB14" s="109"/>
      <c r="YC14" s="109"/>
      <c r="YD14" s="109"/>
      <c r="YE14" s="109"/>
      <c r="YF14" s="109"/>
      <c r="YG14" s="109"/>
      <c r="YH14" s="109"/>
      <c r="YI14" s="109"/>
      <c r="YJ14" s="109"/>
      <c r="YK14" s="109"/>
      <c r="YL14" s="109"/>
      <c r="YM14" s="109"/>
      <c r="YN14" s="109"/>
      <c r="YO14" s="109"/>
      <c r="YP14" s="109"/>
      <c r="YQ14" s="109"/>
      <c r="YR14" s="109"/>
      <c r="YS14" s="109"/>
      <c r="YT14" s="109"/>
      <c r="YU14" s="109"/>
      <c r="YV14" s="109"/>
      <c r="YW14" s="109"/>
      <c r="YX14" s="109"/>
      <c r="YY14" s="109"/>
      <c r="YZ14" s="109"/>
      <c r="ZA14" s="109"/>
      <c r="ZB14" s="109"/>
      <c r="ZC14" s="109"/>
      <c r="ZD14" s="109"/>
      <c r="ZE14" s="109"/>
      <c r="ZF14" s="109"/>
      <c r="ZG14" s="109"/>
      <c r="ZH14" s="109"/>
      <c r="ZI14" s="109"/>
      <c r="ZJ14" s="109"/>
      <c r="ZK14" s="109"/>
      <c r="ZL14" s="109"/>
      <c r="ZM14" s="109"/>
      <c r="ZN14" s="109"/>
      <c r="ZO14" s="109"/>
      <c r="ZP14" s="109"/>
      <c r="ZQ14" s="109"/>
      <c r="ZR14" s="109"/>
      <c r="ZS14" s="109"/>
      <c r="ZT14" s="109"/>
      <c r="ZU14" s="109"/>
      <c r="ZV14" s="109"/>
      <c r="ZW14" s="109"/>
      <c r="ZX14" s="109"/>
      <c r="ZY14" s="109"/>
      <c r="ZZ14" s="109"/>
      <c r="AAA14" s="109"/>
      <c r="AAB14" s="109"/>
      <c r="AAC14" s="109"/>
      <c r="AAD14" s="109"/>
      <c r="AAE14" s="109"/>
      <c r="AAF14" s="109"/>
      <c r="AAG14" s="109"/>
      <c r="AAH14" s="109"/>
      <c r="AAI14" s="109"/>
      <c r="AAJ14" s="109"/>
      <c r="AAK14" s="109"/>
      <c r="AAL14" s="109"/>
      <c r="AAM14" s="109"/>
      <c r="AAN14" s="109"/>
      <c r="AAO14" s="109"/>
      <c r="AAP14" s="109"/>
      <c r="AAQ14" s="109"/>
      <c r="AAR14" s="109"/>
      <c r="AAS14" s="109"/>
      <c r="AAT14" s="109"/>
      <c r="AAU14" s="109"/>
      <c r="AAV14" s="109"/>
      <c r="AAW14" s="109"/>
      <c r="AAX14" s="109"/>
      <c r="AAY14" s="109"/>
      <c r="AAZ14" s="109"/>
      <c r="ABA14" s="109"/>
      <c r="ABB14" s="109"/>
      <c r="ABC14" s="109"/>
      <c r="ABD14" s="109"/>
      <c r="ABE14" s="109"/>
      <c r="ABF14" s="109"/>
      <c r="ABG14" s="109"/>
      <c r="ABH14" s="109"/>
      <c r="ABI14" s="109"/>
      <c r="ABJ14" s="109"/>
      <c r="ABK14" s="109"/>
      <c r="ABL14" s="109"/>
      <c r="ABM14" s="109"/>
      <c r="ABN14" s="109"/>
      <c r="ABO14" s="109"/>
      <c r="ABP14" s="109"/>
      <c r="ABQ14" s="109"/>
      <c r="ABR14" s="109"/>
      <c r="ABS14" s="109"/>
      <c r="ABT14" s="109"/>
      <c r="ABU14" s="109"/>
      <c r="ABV14" s="109"/>
      <c r="ABW14" s="109"/>
      <c r="ABX14" s="109"/>
      <c r="ABY14" s="109"/>
      <c r="ABZ14" s="109"/>
      <c r="ACA14" s="109"/>
      <c r="ACB14" s="109"/>
      <c r="ACC14" s="109"/>
      <c r="ACD14" s="109"/>
      <c r="ACE14" s="109"/>
      <c r="ACF14" s="109"/>
      <c r="ACG14" s="109"/>
      <c r="ACH14" s="109"/>
      <c r="ACI14" s="109"/>
      <c r="ACJ14" s="109"/>
      <c r="ACK14" s="109"/>
      <c r="ACL14" s="109"/>
      <c r="ACM14" s="109"/>
      <c r="ACN14" s="109"/>
      <c r="ACO14" s="109"/>
      <c r="ACP14" s="109"/>
      <c r="ACQ14" s="109"/>
      <c r="ACR14" s="109"/>
      <c r="ACS14" s="109"/>
      <c r="ACT14" s="109"/>
      <c r="ACU14" s="109"/>
      <c r="ACV14" s="109"/>
      <c r="ACW14" s="109"/>
      <c r="ACX14" s="109"/>
      <c r="ACY14" s="109"/>
      <c r="ACZ14" s="109"/>
      <c r="ADA14" s="109"/>
      <c r="ADB14" s="109"/>
      <c r="ADC14" s="109"/>
      <c r="ADD14" s="109"/>
      <c r="ADE14" s="109"/>
      <c r="ADF14" s="109"/>
      <c r="ADG14" s="109"/>
      <c r="ADH14" s="109"/>
      <c r="ADI14" s="109"/>
      <c r="ADJ14" s="109"/>
      <c r="ADK14" s="109"/>
      <c r="ADL14" s="109"/>
      <c r="ADM14" s="109"/>
      <c r="ADN14" s="109"/>
      <c r="ADO14" s="109"/>
      <c r="ADP14" s="109"/>
      <c r="ADQ14" s="109"/>
      <c r="ADR14" s="109"/>
      <c r="ADS14" s="109"/>
      <c r="ADT14" s="109"/>
      <c r="ADU14" s="109"/>
      <c r="ADV14" s="109"/>
      <c r="ADW14" s="109"/>
      <c r="ADX14" s="109"/>
      <c r="ADY14" s="109"/>
      <c r="ADZ14" s="109"/>
      <c r="AEA14" s="109"/>
      <c r="AEB14" s="109"/>
      <c r="AEC14" s="109"/>
      <c r="AED14" s="109"/>
      <c r="AEE14" s="109"/>
      <c r="AEF14" s="109"/>
      <c r="AEG14" s="109"/>
      <c r="AEH14" s="109"/>
      <c r="AEI14" s="109"/>
      <c r="AEJ14" s="109"/>
      <c r="AEK14" s="109"/>
      <c r="AEL14" s="109"/>
      <c r="AEM14" s="109"/>
      <c r="AEN14" s="109"/>
      <c r="AEO14" s="109"/>
      <c r="AEP14" s="109"/>
      <c r="AEQ14" s="109"/>
      <c r="AER14" s="109"/>
      <c r="AES14" s="109"/>
      <c r="AET14" s="109"/>
      <c r="AEU14" s="109"/>
      <c r="AEV14" s="109"/>
      <c r="AEW14" s="109"/>
      <c r="AEX14" s="109"/>
      <c r="AEY14" s="109"/>
      <c r="AEZ14" s="109"/>
      <c r="AFA14" s="109"/>
      <c r="AFB14" s="109"/>
      <c r="AFC14" s="109"/>
      <c r="AFD14" s="109"/>
      <c r="AFE14" s="109"/>
      <c r="AFF14" s="109"/>
      <c r="AFG14" s="109"/>
      <c r="AFH14" s="109"/>
      <c r="AFI14" s="109"/>
      <c r="AFJ14" s="109"/>
      <c r="AFK14" s="109"/>
      <c r="AFL14" s="109"/>
      <c r="AFM14" s="109"/>
      <c r="AFN14" s="109"/>
      <c r="AFO14" s="109"/>
      <c r="AFP14" s="109"/>
      <c r="AFQ14" s="109"/>
      <c r="AFR14" s="109"/>
      <c r="AFS14" s="109"/>
      <c r="AFT14" s="109"/>
      <c r="AFU14" s="109"/>
      <c r="AFV14" s="109"/>
      <c r="AFW14" s="109"/>
      <c r="AFX14" s="109"/>
      <c r="AFY14" s="109"/>
      <c r="AFZ14" s="109"/>
      <c r="AGA14" s="109"/>
      <c r="AGB14" s="109"/>
      <c r="AGC14" s="109"/>
      <c r="AGD14" s="109"/>
      <c r="AGE14" s="109"/>
      <c r="AGF14" s="109"/>
      <c r="AGG14" s="109"/>
      <c r="AGH14" s="109"/>
      <c r="AGI14" s="109"/>
      <c r="AGJ14" s="109"/>
      <c r="AGK14" s="109"/>
      <c r="AGL14" s="109"/>
      <c r="AGM14" s="109"/>
      <c r="AGN14" s="109"/>
      <c r="AGO14" s="109"/>
      <c r="AGP14" s="109"/>
      <c r="AGQ14" s="109"/>
      <c r="AGR14" s="109"/>
      <c r="AGS14" s="109"/>
      <c r="AGT14" s="109"/>
      <c r="AGU14" s="109"/>
      <c r="AGV14" s="109"/>
      <c r="AGW14" s="109"/>
      <c r="AGX14" s="109"/>
      <c r="AGY14" s="109"/>
      <c r="AGZ14" s="109"/>
      <c r="AHA14" s="109"/>
      <c r="AHB14" s="109"/>
      <c r="AHC14" s="109"/>
      <c r="AHD14" s="109"/>
      <c r="AHE14" s="109"/>
      <c r="AHF14" s="109"/>
      <c r="AHG14" s="109"/>
      <c r="AHH14" s="109"/>
      <c r="AHI14" s="109"/>
      <c r="AHJ14" s="109"/>
      <c r="AHK14" s="109"/>
      <c r="AHL14" s="109"/>
      <c r="AHM14" s="109"/>
      <c r="AHN14" s="109"/>
      <c r="AHO14" s="109"/>
      <c r="AHP14" s="109"/>
      <c r="AHQ14" s="109"/>
      <c r="AHR14" s="109"/>
      <c r="AHS14" s="109"/>
      <c r="AHT14" s="109"/>
      <c r="AHU14" s="109"/>
      <c r="AHV14" s="109"/>
      <c r="AHW14" s="109"/>
      <c r="AHX14" s="109"/>
      <c r="AHY14" s="109"/>
      <c r="AHZ14" s="109"/>
      <c r="AIA14" s="109"/>
      <c r="AIB14" s="109"/>
      <c r="AIC14" s="109"/>
      <c r="AID14" s="109"/>
      <c r="AIE14" s="109"/>
      <c r="AIF14" s="109"/>
      <c r="AIG14" s="109"/>
      <c r="AIH14" s="109"/>
      <c r="AII14" s="109"/>
      <c r="AIJ14" s="109"/>
      <c r="AIK14" s="109"/>
      <c r="AIL14" s="109"/>
      <c r="AIM14" s="109"/>
      <c r="AIN14" s="109"/>
      <c r="AIO14" s="109"/>
      <c r="AIP14" s="109"/>
      <c r="AIQ14" s="109"/>
      <c r="AIR14" s="109"/>
      <c r="AIS14" s="109"/>
      <c r="AIT14" s="109"/>
      <c r="AIU14" s="109"/>
      <c r="AIV14" s="109"/>
      <c r="AIW14" s="109"/>
      <c r="AIX14" s="109"/>
      <c r="AIY14" s="109"/>
      <c r="AIZ14" s="109"/>
      <c r="AJA14" s="109"/>
      <c r="AJB14" s="109"/>
      <c r="AJC14" s="109"/>
      <c r="AJD14" s="109"/>
      <c r="AJE14" s="109"/>
      <c r="AJF14" s="109"/>
      <c r="AJG14" s="109"/>
      <c r="AJH14" s="109"/>
      <c r="AJI14" s="109"/>
      <c r="AJJ14" s="109"/>
      <c r="AJK14" s="109"/>
      <c r="AJL14" s="109"/>
      <c r="AJM14" s="109"/>
      <c r="AJN14" s="109"/>
      <c r="AJO14" s="109"/>
      <c r="AJP14" s="109"/>
      <c r="AJQ14" s="109"/>
      <c r="AJR14" s="109"/>
      <c r="AJS14" s="109"/>
      <c r="AJT14" s="109"/>
      <c r="AJU14" s="109"/>
      <c r="AJV14" s="109"/>
      <c r="AJW14" s="109"/>
      <c r="AJX14" s="109"/>
      <c r="AJY14" s="109"/>
      <c r="AJZ14" s="109"/>
      <c r="AKA14" s="109"/>
      <c r="AKB14" s="109"/>
      <c r="AKC14" s="109"/>
      <c r="AKD14" s="109"/>
      <c r="AKE14" s="109"/>
      <c r="AKF14" s="109"/>
      <c r="AKG14" s="109"/>
      <c r="AKH14" s="109"/>
      <c r="AKI14" s="109"/>
      <c r="AKJ14" s="109"/>
      <c r="AKK14" s="109"/>
      <c r="AKL14" s="109"/>
      <c r="AKM14" s="109"/>
      <c r="AKN14" s="109"/>
      <c r="AKO14" s="109"/>
      <c r="AKP14" s="109"/>
      <c r="AKQ14" s="109"/>
      <c r="AKR14" s="109"/>
      <c r="AKS14" s="109"/>
      <c r="AKT14" s="109"/>
      <c r="AKU14" s="109"/>
      <c r="AKV14" s="109"/>
      <c r="AKW14" s="109"/>
      <c r="AKX14" s="109"/>
      <c r="AKY14" s="109"/>
      <c r="AKZ14" s="109"/>
      <c r="ALB14" s="110"/>
    </row>
    <row r="15" spans="1:990" x14ac:dyDescent="0.2">
      <c r="A15" s="55">
        <v>2109</v>
      </c>
      <c r="B15" s="68" t="s">
        <v>27</v>
      </c>
      <c r="C15" s="87" t="s">
        <v>28</v>
      </c>
      <c r="D15" s="68" t="s">
        <v>15</v>
      </c>
      <c r="E15" s="68" t="s">
        <v>15</v>
      </c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  <c r="IT15" s="109"/>
      <c r="IU15" s="109"/>
      <c r="IV15" s="109"/>
      <c r="IW15" s="109"/>
      <c r="IX15" s="109"/>
      <c r="IY15" s="109"/>
      <c r="IZ15" s="109"/>
      <c r="JA15" s="109"/>
      <c r="JB15" s="109"/>
      <c r="JC15" s="109"/>
      <c r="JD15" s="109"/>
      <c r="JE15" s="109"/>
      <c r="JF15" s="109"/>
      <c r="JG15" s="109"/>
      <c r="JH15" s="109"/>
      <c r="JI15" s="109"/>
      <c r="JJ15" s="109"/>
      <c r="JK15" s="109"/>
      <c r="JL15" s="109"/>
      <c r="JM15" s="109"/>
      <c r="JN15" s="109"/>
      <c r="JO15" s="109"/>
      <c r="JP15" s="109"/>
      <c r="JQ15" s="109"/>
      <c r="JR15" s="109"/>
      <c r="JS15" s="109"/>
      <c r="JT15" s="109"/>
      <c r="JU15" s="109"/>
      <c r="JV15" s="109"/>
      <c r="JW15" s="109"/>
      <c r="JX15" s="109"/>
      <c r="JY15" s="109"/>
      <c r="JZ15" s="109"/>
      <c r="KA15" s="109"/>
      <c r="KB15" s="109"/>
      <c r="KC15" s="109"/>
      <c r="KD15" s="109"/>
      <c r="KE15" s="109"/>
      <c r="KF15" s="109"/>
      <c r="KG15" s="109"/>
      <c r="KH15" s="109"/>
      <c r="KI15" s="109"/>
      <c r="KJ15" s="109"/>
      <c r="KK15" s="109"/>
      <c r="KL15" s="109"/>
      <c r="KM15" s="109"/>
      <c r="KN15" s="109"/>
      <c r="KO15" s="109"/>
      <c r="KP15" s="109"/>
      <c r="KQ15" s="109"/>
      <c r="KR15" s="109"/>
      <c r="KS15" s="109"/>
      <c r="KT15" s="109"/>
      <c r="KU15" s="109"/>
      <c r="KV15" s="109"/>
      <c r="KW15" s="109"/>
      <c r="KX15" s="109"/>
      <c r="KY15" s="109"/>
      <c r="KZ15" s="109"/>
      <c r="LA15" s="109"/>
      <c r="LB15" s="109"/>
      <c r="LC15" s="109"/>
      <c r="LD15" s="109"/>
      <c r="LE15" s="109"/>
      <c r="LF15" s="109"/>
      <c r="LG15" s="109"/>
      <c r="LH15" s="109"/>
      <c r="LI15" s="109"/>
      <c r="LJ15" s="109"/>
      <c r="LK15" s="109"/>
      <c r="LL15" s="109"/>
      <c r="LM15" s="109"/>
      <c r="LN15" s="109"/>
      <c r="LO15" s="109"/>
      <c r="LP15" s="109"/>
      <c r="LQ15" s="109"/>
      <c r="LR15" s="109"/>
      <c r="LS15" s="109"/>
      <c r="LT15" s="109"/>
      <c r="LU15" s="109"/>
      <c r="LV15" s="109"/>
      <c r="LW15" s="109"/>
      <c r="LX15" s="109"/>
      <c r="LY15" s="109"/>
      <c r="LZ15" s="109"/>
      <c r="MA15" s="109"/>
      <c r="MB15" s="109"/>
      <c r="MC15" s="109"/>
      <c r="MD15" s="109"/>
      <c r="ME15" s="109"/>
      <c r="MF15" s="109"/>
      <c r="MG15" s="109"/>
      <c r="MH15" s="109"/>
      <c r="MI15" s="109"/>
      <c r="MJ15" s="109"/>
      <c r="MK15" s="109"/>
      <c r="ML15" s="109"/>
      <c r="MM15" s="109"/>
      <c r="MN15" s="109"/>
      <c r="MO15" s="109"/>
      <c r="MP15" s="109"/>
      <c r="MQ15" s="109"/>
      <c r="MR15" s="109"/>
      <c r="MS15" s="109"/>
      <c r="MT15" s="109"/>
      <c r="MU15" s="109"/>
      <c r="MV15" s="109"/>
      <c r="MW15" s="109"/>
      <c r="MX15" s="109"/>
      <c r="MY15" s="109"/>
      <c r="MZ15" s="109"/>
      <c r="NA15" s="109"/>
      <c r="NB15" s="109"/>
      <c r="NC15" s="109"/>
      <c r="ND15" s="109"/>
      <c r="NE15" s="109"/>
      <c r="NF15" s="109"/>
      <c r="NG15" s="109"/>
      <c r="NH15" s="109"/>
      <c r="NI15" s="109"/>
      <c r="NJ15" s="109"/>
      <c r="NK15" s="109"/>
      <c r="NL15" s="109"/>
      <c r="NM15" s="109"/>
      <c r="NN15" s="109"/>
      <c r="NO15" s="109"/>
      <c r="NP15" s="109"/>
      <c r="NQ15" s="109"/>
      <c r="NR15" s="109"/>
      <c r="NS15" s="109"/>
      <c r="NT15" s="109"/>
      <c r="NU15" s="109"/>
      <c r="NV15" s="109"/>
      <c r="NW15" s="109"/>
      <c r="NX15" s="109"/>
      <c r="NY15" s="109"/>
      <c r="NZ15" s="109"/>
      <c r="OA15" s="109"/>
      <c r="OB15" s="109"/>
      <c r="OC15" s="109"/>
      <c r="OD15" s="109"/>
      <c r="OE15" s="109"/>
      <c r="OF15" s="109"/>
      <c r="OG15" s="109"/>
      <c r="OH15" s="109"/>
      <c r="OI15" s="109"/>
      <c r="OJ15" s="109"/>
      <c r="OK15" s="109"/>
      <c r="OL15" s="109"/>
      <c r="OM15" s="109"/>
      <c r="ON15" s="109"/>
      <c r="OO15" s="109"/>
      <c r="OP15" s="109"/>
      <c r="OQ15" s="109"/>
      <c r="OR15" s="109"/>
      <c r="OS15" s="109"/>
      <c r="OT15" s="109"/>
      <c r="OU15" s="109"/>
      <c r="OV15" s="109"/>
      <c r="OW15" s="109"/>
      <c r="OX15" s="109"/>
      <c r="OY15" s="109"/>
      <c r="OZ15" s="109"/>
      <c r="PA15" s="109"/>
      <c r="PB15" s="109"/>
      <c r="PC15" s="109"/>
      <c r="PD15" s="109"/>
      <c r="PE15" s="109"/>
      <c r="PF15" s="109"/>
      <c r="PG15" s="109"/>
      <c r="PH15" s="109"/>
      <c r="PI15" s="109"/>
      <c r="PJ15" s="109"/>
      <c r="PK15" s="109"/>
      <c r="PL15" s="109"/>
      <c r="PM15" s="109"/>
      <c r="PN15" s="109"/>
      <c r="PO15" s="109"/>
      <c r="PP15" s="109"/>
      <c r="PQ15" s="109"/>
      <c r="PR15" s="109"/>
      <c r="PS15" s="109"/>
      <c r="PT15" s="109"/>
      <c r="PU15" s="109"/>
      <c r="PV15" s="109"/>
      <c r="PW15" s="109"/>
      <c r="PX15" s="109"/>
      <c r="PY15" s="109"/>
      <c r="PZ15" s="109"/>
      <c r="QA15" s="109"/>
      <c r="QB15" s="109"/>
      <c r="QC15" s="109"/>
      <c r="QD15" s="109"/>
      <c r="QE15" s="109"/>
      <c r="QF15" s="109"/>
      <c r="QG15" s="109"/>
      <c r="QH15" s="109"/>
      <c r="QI15" s="109"/>
      <c r="QJ15" s="109"/>
      <c r="QK15" s="109"/>
      <c r="QL15" s="109"/>
      <c r="QM15" s="109"/>
      <c r="QN15" s="109"/>
      <c r="QO15" s="109"/>
      <c r="QP15" s="109"/>
      <c r="QQ15" s="109"/>
      <c r="QR15" s="109"/>
      <c r="QS15" s="109"/>
      <c r="QT15" s="109"/>
      <c r="QU15" s="109"/>
      <c r="QV15" s="109"/>
      <c r="QW15" s="109"/>
      <c r="QX15" s="109"/>
      <c r="QY15" s="109"/>
      <c r="QZ15" s="109"/>
      <c r="RA15" s="109"/>
      <c r="RB15" s="109"/>
      <c r="RC15" s="109"/>
      <c r="RD15" s="109"/>
      <c r="RE15" s="109"/>
      <c r="RF15" s="109"/>
      <c r="RG15" s="109"/>
      <c r="RH15" s="109"/>
      <c r="RI15" s="109"/>
      <c r="RJ15" s="109"/>
      <c r="RK15" s="109"/>
      <c r="RL15" s="109"/>
      <c r="RM15" s="109"/>
      <c r="RN15" s="109"/>
      <c r="RO15" s="109"/>
      <c r="RP15" s="109"/>
      <c r="RQ15" s="109"/>
      <c r="RR15" s="109"/>
      <c r="RS15" s="109"/>
      <c r="RT15" s="109"/>
      <c r="RU15" s="109"/>
      <c r="RV15" s="109"/>
      <c r="RW15" s="109"/>
      <c r="RX15" s="109"/>
      <c r="RY15" s="109"/>
      <c r="RZ15" s="109"/>
      <c r="SA15" s="109"/>
      <c r="SB15" s="109"/>
      <c r="SC15" s="109"/>
      <c r="SD15" s="109"/>
      <c r="SE15" s="109"/>
      <c r="SF15" s="109"/>
      <c r="SG15" s="109"/>
      <c r="SH15" s="109"/>
      <c r="SI15" s="109"/>
      <c r="SJ15" s="109"/>
      <c r="SK15" s="109"/>
      <c r="SL15" s="109"/>
      <c r="SM15" s="109"/>
      <c r="SN15" s="109"/>
      <c r="SO15" s="109"/>
      <c r="SP15" s="109"/>
      <c r="SQ15" s="109"/>
      <c r="SR15" s="109"/>
      <c r="SS15" s="109"/>
      <c r="ST15" s="109"/>
      <c r="SU15" s="109"/>
      <c r="SV15" s="109"/>
      <c r="SW15" s="109"/>
      <c r="SX15" s="109"/>
      <c r="SY15" s="109"/>
      <c r="SZ15" s="109"/>
      <c r="TA15" s="109"/>
      <c r="TB15" s="109"/>
      <c r="TC15" s="109"/>
      <c r="TD15" s="109"/>
      <c r="TE15" s="109"/>
      <c r="TF15" s="109"/>
      <c r="TG15" s="109"/>
      <c r="TH15" s="109"/>
      <c r="TI15" s="109"/>
      <c r="TJ15" s="109"/>
      <c r="TK15" s="109"/>
      <c r="TL15" s="109"/>
      <c r="TM15" s="109"/>
      <c r="TN15" s="109"/>
      <c r="TO15" s="109"/>
      <c r="TP15" s="109"/>
      <c r="TQ15" s="109"/>
      <c r="TR15" s="109"/>
      <c r="TS15" s="109"/>
      <c r="TT15" s="109"/>
      <c r="TU15" s="109"/>
      <c r="TV15" s="109"/>
      <c r="TW15" s="109"/>
      <c r="TX15" s="109"/>
      <c r="TY15" s="109"/>
      <c r="TZ15" s="109"/>
      <c r="UA15" s="109"/>
      <c r="UB15" s="109"/>
      <c r="UC15" s="109"/>
      <c r="UD15" s="109"/>
      <c r="UE15" s="109"/>
      <c r="UF15" s="109"/>
      <c r="UG15" s="109"/>
      <c r="UH15" s="109"/>
      <c r="UI15" s="109"/>
      <c r="UJ15" s="109"/>
      <c r="UK15" s="109"/>
      <c r="UL15" s="109"/>
      <c r="UM15" s="109"/>
      <c r="UN15" s="109"/>
      <c r="UO15" s="109"/>
      <c r="UP15" s="109"/>
      <c r="UQ15" s="109"/>
      <c r="UR15" s="109"/>
      <c r="US15" s="109"/>
      <c r="UT15" s="109"/>
      <c r="UU15" s="109"/>
      <c r="UV15" s="109"/>
      <c r="UW15" s="109"/>
      <c r="UX15" s="109"/>
      <c r="UY15" s="109"/>
      <c r="UZ15" s="109"/>
      <c r="VA15" s="109"/>
      <c r="VB15" s="109"/>
      <c r="VC15" s="109"/>
      <c r="VD15" s="109"/>
      <c r="VE15" s="109"/>
      <c r="VF15" s="109"/>
      <c r="VG15" s="109"/>
      <c r="VH15" s="109"/>
      <c r="VI15" s="109"/>
      <c r="VJ15" s="109"/>
      <c r="VK15" s="109"/>
      <c r="VL15" s="109"/>
      <c r="VM15" s="109"/>
      <c r="VN15" s="109"/>
      <c r="VO15" s="109"/>
      <c r="VP15" s="109"/>
      <c r="VQ15" s="109"/>
      <c r="VR15" s="109"/>
      <c r="VS15" s="109"/>
      <c r="VT15" s="109"/>
      <c r="VU15" s="109"/>
      <c r="VV15" s="109"/>
      <c r="VW15" s="109"/>
      <c r="VX15" s="109"/>
      <c r="VY15" s="109"/>
      <c r="VZ15" s="109"/>
      <c r="WA15" s="109"/>
      <c r="WB15" s="109"/>
      <c r="WC15" s="109"/>
      <c r="WD15" s="109"/>
      <c r="WE15" s="109"/>
      <c r="WF15" s="109"/>
      <c r="WG15" s="109"/>
      <c r="WH15" s="109"/>
      <c r="WI15" s="109"/>
      <c r="WJ15" s="109"/>
      <c r="WK15" s="109"/>
      <c r="WL15" s="109"/>
      <c r="WM15" s="109"/>
      <c r="WN15" s="109"/>
      <c r="WO15" s="109"/>
      <c r="WP15" s="109"/>
      <c r="WQ15" s="109"/>
      <c r="WR15" s="109"/>
      <c r="WS15" s="109"/>
      <c r="WT15" s="109"/>
      <c r="WU15" s="109"/>
      <c r="WV15" s="109"/>
      <c r="WW15" s="109"/>
      <c r="WX15" s="109"/>
      <c r="WY15" s="109"/>
      <c r="WZ15" s="109"/>
      <c r="XA15" s="109"/>
      <c r="XB15" s="109"/>
      <c r="XC15" s="109"/>
      <c r="XD15" s="109"/>
      <c r="XE15" s="109"/>
      <c r="XF15" s="109"/>
      <c r="XG15" s="109"/>
      <c r="XH15" s="109"/>
      <c r="XI15" s="109"/>
      <c r="XJ15" s="109"/>
      <c r="XK15" s="109"/>
      <c r="XL15" s="109"/>
      <c r="XM15" s="109"/>
      <c r="XN15" s="109"/>
      <c r="XO15" s="109"/>
      <c r="XP15" s="109"/>
      <c r="XQ15" s="109"/>
      <c r="XR15" s="109"/>
      <c r="XS15" s="109"/>
      <c r="XT15" s="109"/>
      <c r="XU15" s="109"/>
      <c r="XV15" s="109"/>
      <c r="XW15" s="109"/>
      <c r="XX15" s="109"/>
      <c r="XY15" s="109"/>
      <c r="XZ15" s="109"/>
      <c r="YA15" s="109"/>
      <c r="YB15" s="109"/>
      <c r="YC15" s="109"/>
      <c r="YD15" s="109"/>
      <c r="YE15" s="109"/>
      <c r="YF15" s="109"/>
      <c r="YG15" s="109"/>
      <c r="YH15" s="109"/>
      <c r="YI15" s="109"/>
      <c r="YJ15" s="109"/>
      <c r="YK15" s="109"/>
      <c r="YL15" s="109"/>
      <c r="YM15" s="109"/>
      <c r="YN15" s="109"/>
      <c r="YO15" s="109"/>
      <c r="YP15" s="109"/>
      <c r="YQ15" s="109"/>
      <c r="YR15" s="109"/>
      <c r="YS15" s="109"/>
      <c r="YT15" s="109"/>
      <c r="YU15" s="109"/>
      <c r="YV15" s="109"/>
      <c r="YW15" s="109"/>
      <c r="YX15" s="109"/>
      <c r="YY15" s="109"/>
      <c r="YZ15" s="109"/>
      <c r="ZA15" s="109"/>
      <c r="ZB15" s="109"/>
      <c r="ZC15" s="109"/>
      <c r="ZD15" s="109"/>
      <c r="ZE15" s="109"/>
      <c r="ZF15" s="109"/>
      <c r="ZG15" s="109"/>
      <c r="ZH15" s="109"/>
      <c r="ZI15" s="109"/>
      <c r="ZJ15" s="109"/>
      <c r="ZK15" s="109"/>
      <c r="ZL15" s="109"/>
      <c r="ZM15" s="109"/>
      <c r="ZN15" s="109"/>
      <c r="ZO15" s="109"/>
      <c r="ZP15" s="109"/>
      <c r="ZQ15" s="109"/>
      <c r="ZR15" s="109"/>
      <c r="ZS15" s="109"/>
      <c r="ZT15" s="109"/>
      <c r="ZU15" s="109"/>
      <c r="ZV15" s="109"/>
      <c r="ZW15" s="109"/>
      <c r="ZX15" s="109"/>
      <c r="ZY15" s="109"/>
      <c r="ZZ15" s="109"/>
      <c r="AAA15" s="109"/>
      <c r="AAB15" s="109"/>
      <c r="AAC15" s="109"/>
      <c r="AAD15" s="109"/>
      <c r="AAE15" s="109"/>
      <c r="AAF15" s="109"/>
      <c r="AAG15" s="109"/>
      <c r="AAH15" s="109"/>
      <c r="AAI15" s="109"/>
      <c r="AAJ15" s="109"/>
      <c r="AAK15" s="109"/>
      <c r="AAL15" s="109"/>
      <c r="AAM15" s="109"/>
      <c r="AAN15" s="109"/>
      <c r="AAO15" s="109"/>
      <c r="AAP15" s="109"/>
      <c r="AAQ15" s="109"/>
      <c r="AAR15" s="109"/>
      <c r="AAS15" s="109"/>
      <c r="AAT15" s="109"/>
      <c r="AAU15" s="109"/>
      <c r="AAV15" s="109"/>
      <c r="AAW15" s="109"/>
      <c r="AAX15" s="109"/>
      <c r="AAY15" s="109"/>
      <c r="AAZ15" s="109"/>
      <c r="ABA15" s="109"/>
      <c r="ABB15" s="109"/>
      <c r="ABC15" s="109"/>
      <c r="ABD15" s="109"/>
      <c r="ABE15" s="109"/>
      <c r="ABF15" s="109"/>
      <c r="ABG15" s="109"/>
      <c r="ABH15" s="109"/>
      <c r="ABI15" s="109"/>
      <c r="ABJ15" s="109"/>
      <c r="ABK15" s="109"/>
      <c r="ABL15" s="109"/>
      <c r="ABM15" s="109"/>
      <c r="ABN15" s="109"/>
      <c r="ABO15" s="109"/>
      <c r="ABP15" s="109"/>
      <c r="ABQ15" s="109"/>
      <c r="ABR15" s="109"/>
      <c r="ABS15" s="109"/>
      <c r="ABT15" s="109"/>
      <c r="ABU15" s="109"/>
      <c r="ABV15" s="109"/>
      <c r="ABW15" s="109"/>
      <c r="ABX15" s="109"/>
      <c r="ABY15" s="109"/>
      <c r="ABZ15" s="109"/>
      <c r="ACA15" s="109"/>
      <c r="ACB15" s="109"/>
      <c r="ACC15" s="109"/>
      <c r="ACD15" s="109"/>
      <c r="ACE15" s="109"/>
      <c r="ACF15" s="109"/>
      <c r="ACG15" s="109"/>
      <c r="ACH15" s="109"/>
      <c r="ACI15" s="109"/>
      <c r="ACJ15" s="109"/>
      <c r="ACK15" s="109"/>
      <c r="ACL15" s="109"/>
      <c r="ACM15" s="109"/>
      <c r="ACN15" s="109"/>
      <c r="ACO15" s="109"/>
      <c r="ACP15" s="109"/>
      <c r="ACQ15" s="109"/>
      <c r="ACR15" s="109"/>
      <c r="ACS15" s="109"/>
      <c r="ACT15" s="109"/>
      <c r="ACU15" s="109"/>
      <c r="ACV15" s="109"/>
      <c r="ACW15" s="109"/>
      <c r="ACX15" s="109"/>
      <c r="ACY15" s="109"/>
      <c r="ACZ15" s="109"/>
      <c r="ADA15" s="109"/>
      <c r="ADB15" s="109"/>
      <c r="ADC15" s="109"/>
      <c r="ADD15" s="109"/>
      <c r="ADE15" s="109"/>
      <c r="ADF15" s="109"/>
      <c r="ADG15" s="109"/>
      <c r="ADH15" s="109"/>
      <c r="ADI15" s="109"/>
      <c r="ADJ15" s="109"/>
      <c r="ADK15" s="109"/>
      <c r="ADL15" s="109"/>
      <c r="ADM15" s="109"/>
      <c r="ADN15" s="109"/>
      <c r="ADO15" s="109"/>
      <c r="ADP15" s="109"/>
      <c r="ADQ15" s="109"/>
      <c r="ADR15" s="109"/>
      <c r="ADS15" s="109"/>
      <c r="ADT15" s="109"/>
      <c r="ADU15" s="109"/>
      <c r="ADV15" s="109"/>
      <c r="ADW15" s="109"/>
      <c r="ADX15" s="109"/>
      <c r="ADY15" s="109"/>
      <c r="ADZ15" s="109"/>
      <c r="AEA15" s="109"/>
      <c r="AEB15" s="109"/>
      <c r="AEC15" s="109"/>
      <c r="AED15" s="109"/>
      <c r="AEE15" s="109"/>
      <c r="AEF15" s="109"/>
      <c r="AEG15" s="109"/>
      <c r="AEH15" s="109"/>
      <c r="AEI15" s="109"/>
      <c r="AEJ15" s="109"/>
      <c r="AEK15" s="109"/>
      <c r="AEL15" s="109"/>
      <c r="AEM15" s="109"/>
      <c r="AEN15" s="109"/>
      <c r="AEO15" s="109"/>
      <c r="AEP15" s="109"/>
      <c r="AEQ15" s="109"/>
      <c r="AER15" s="109"/>
      <c r="AES15" s="109"/>
      <c r="AET15" s="109"/>
      <c r="AEU15" s="109"/>
      <c r="AEV15" s="109"/>
      <c r="AEW15" s="109"/>
      <c r="AEX15" s="109"/>
      <c r="AEY15" s="109"/>
      <c r="AEZ15" s="109"/>
      <c r="AFA15" s="109"/>
      <c r="AFB15" s="109"/>
      <c r="AFC15" s="109"/>
      <c r="AFD15" s="109"/>
      <c r="AFE15" s="109"/>
      <c r="AFF15" s="109"/>
      <c r="AFG15" s="109"/>
      <c r="AFH15" s="109"/>
      <c r="AFI15" s="109"/>
      <c r="AFJ15" s="109"/>
      <c r="AFK15" s="109"/>
      <c r="AFL15" s="109"/>
      <c r="AFM15" s="109"/>
      <c r="AFN15" s="109"/>
      <c r="AFO15" s="109"/>
      <c r="AFP15" s="109"/>
      <c r="AFQ15" s="109"/>
      <c r="AFR15" s="109"/>
      <c r="AFS15" s="109"/>
      <c r="AFT15" s="109"/>
      <c r="AFU15" s="109"/>
      <c r="AFV15" s="109"/>
      <c r="AFW15" s="109"/>
      <c r="AFX15" s="109"/>
      <c r="AFY15" s="109"/>
      <c r="AFZ15" s="109"/>
      <c r="AGA15" s="109"/>
      <c r="AGB15" s="109"/>
      <c r="AGC15" s="109"/>
      <c r="AGD15" s="109"/>
      <c r="AGE15" s="109"/>
      <c r="AGF15" s="109"/>
      <c r="AGG15" s="109"/>
      <c r="AGH15" s="109"/>
      <c r="AGI15" s="109"/>
      <c r="AGJ15" s="109"/>
      <c r="AGK15" s="109"/>
      <c r="AGL15" s="109"/>
      <c r="AGM15" s="109"/>
      <c r="AGN15" s="109"/>
      <c r="AGO15" s="109"/>
      <c r="AGP15" s="109"/>
      <c r="AGQ15" s="109"/>
      <c r="AGR15" s="109"/>
      <c r="AGS15" s="109"/>
      <c r="AGT15" s="109"/>
      <c r="AGU15" s="109"/>
      <c r="AGV15" s="109"/>
      <c r="AGW15" s="109"/>
      <c r="AGX15" s="109"/>
      <c r="AGY15" s="109"/>
      <c r="AGZ15" s="109"/>
      <c r="AHA15" s="109"/>
      <c r="AHB15" s="109"/>
      <c r="AHC15" s="109"/>
      <c r="AHD15" s="109"/>
      <c r="AHE15" s="109"/>
      <c r="AHF15" s="109"/>
      <c r="AHG15" s="109"/>
      <c r="AHH15" s="109"/>
      <c r="AHI15" s="109"/>
      <c r="AHJ15" s="109"/>
      <c r="AHK15" s="109"/>
      <c r="AHL15" s="109"/>
      <c r="AHM15" s="109"/>
      <c r="AHN15" s="109"/>
      <c r="AHO15" s="109"/>
      <c r="AHP15" s="109"/>
      <c r="AHQ15" s="109"/>
      <c r="AHR15" s="109"/>
      <c r="AHS15" s="109"/>
      <c r="AHT15" s="109"/>
      <c r="AHU15" s="109"/>
      <c r="AHV15" s="109"/>
      <c r="AHW15" s="109"/>
      <c r="AHX15" s="109"/>
      <c r="AHY15" s="109"/>
      <c r="AHZ15" s="109"/>
      <c r="AIA15" s="109"/>
      <c r="AIB15" s="109"/>
      <c r="AIC15" s="109"/>
      <c r="AID15" s="109"/>
      <c r="AIE15" s="109"/>
      <c r="AIF15" s="109"/>
      <c r="AIG15" s="109"/>
      <c r="AIH15" s="109"/>
      <c r="AII15" s="109"/>
      <c r="AIJ15" s="109"/>
      <c r="AIK15" s="109"/>
      <c r="AIL15" s="109"/>
      <c r="AIM15" s="109"/>
      <c r="AIN15" s="109"/>
      <c r="AIO15" s="109"/>
      <c r="AIP15" s="109"/>
      <c r="AIQ15" s="109"/>
      <c r="AIR15" s="109"/>
      <c r="AIS15" s="109"/>
      <c r="AIT15" s="109"/>
      <c r="AIU15" s="109"/>
      <c r="AIV15" s="109"/>
      <c r="AIW15" s="109"/>
      <c r="AIX15" s="109"/>
      <c r="AIY15" s="109"/>
      <c r="AIZ15" s="109"/>
      <c r="AJA15" s="109"/>
      <c r="AJB15" s="109"/>
      <c r="AJC15" s="109"/>
      <c r="AJD15" s="109"/>
      <c r="AJE15" s="109"/>
      <c r="AJF15" s="109"/>
      <c r="AJG15" s="109"/>
      <c r="AJH15" s="109"/>
      <c r="AJI15" s="109"/>
      <c r="AJJ15" s="109"/>
      <c r="AJK15" s="109"/>
      <c r="AJL15" s="109"/>
      <c r="AJM15" s="109"/>
      <c r="AJN15" s="109"/>
      <c r="AJO15" s="109"/>
      <c r="AJP15" s="109"/>
      <c r="AJQ15" s="109"/>
      <c r="AJR15" s="109"/>
      <c r="AJS15" s="109"/>
      <c r="AJT15" s="109"/>
      <c r="AJU15" s="109"/>
      <c r="AJV15" s="109"/>
      <c r="AJW15" s="109"/>
      <c r="AJX15" s="109"/>
      <c r="AJY15" s="109"/>
      <c r="AJZ15" s="109"/>
      <c r="AKA15" s="109"/>
      <c r="AKB15" s="109"/>
      <c r="AKC15" s="109"/>
      <c r="AKD15" s="109"/>
      <c r="AKE15" s="109"/>
      <c r="AKF15" s="109"/>
      <c r="AKG15" s="109"/>
      <c r="AKH15" s="109"/>
      <c r="AKI15" s="109"/>
      <c r="AKJ15" s="109"/>
      <c r="AKK15" s="109"/>
      <c r="AKL15" s="109"/>
      <c r="AKM15" s="109"/>
      <c r="AKN15" s="109"/>
      <c r="AKO15" s="109"/>
      <c r="AKP15" s="109"/>
      <c r="AKQ15" s="109"/>
      <c r="AKR15" s="109"/>
      <c r="AKS15" s="109"/>
      <c r="AKT15" s="109"/>
      <c r="AKU15" s="109"/>
      <c r="AKV15" s="109"/>
      <c r="AKW15" s="109"/>
      <c r="AKX15" s="109"/>
      <c r="AKY15" s="109"/>
      <c r="AKZ15" s="109"/>
      <c r="ALB15" s="110"/>
    </row>
    <row r="16" spans="1:990" x14ac:dyDescent="0.2">
      <c r="A16" s="54">
        <v>2122</v>
      </c>
      <c r="B16" s="1" t="s">
        <v>18</v>
      </c>
      <c r="C16" s="85" t="s">
        <v>29</v>
      </c>
      <c r="D16" s="1" t="s">
        <v>23</v>
      </c>
      <c r="E16" s="1" t="s">
        <v>23</v>
      </c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  <c r="FB16" s="109"/>
      <c r="FC16" s="109"/>
      <c r="FD16" s="109"/>
      <c r="FE16" s="109"/>
      <c r="FF16" s="109"/>
      <c r="FG16" s="109"/>
      <c r="FH16" s="109"/>
      <c r="FI16" s="109"/>
      <c r="FJ16" s="109"/>
      <c r="FK16" s="109"/>
      <c r="FL16" s="109"/>
      <c r="FM16" s="109"/>
      <c r="FN16" s="109"/>
      <c r="FO16" s="109"/>
      <c r="FP16" s="109"/>
      <c r="FQ16" s="109"/>
      <c r="FR16" s="109"/>
      <c r="FS16" s="109"/>
      <c r="FT16" s="109"/>
      <c r="FU16" s="109"/>
      <c r="FV16" s="109"/>
      <c r="FW16" s="109"/>
      <c r="FX16" s="109"/>
      <c r="FY16" s="109"/>
      <c r="FZ16" s="109"/>
      <c r="GA16" s="109"/>
      <c r="GB16" s="109"/>
      <c r="GC16" s="109"/>
      <c r="GD16" s="109"/>
      <c r="GE16" s="109"/>
      <c r="GF16" s="109"/>
      <c r="GG16" s="109"/>
      <c r="GH16" s="109"/>
      <c r="GI16" s="109"/>
      <c r="GJ16" s="109"/>
      <c r="GK16" s="109"/>
      <c r="GL16" s="109"/>
      <c r="GM16" s="109"/>
      <c r="GN16" s="109"/>
      <c r="GO16" s="109"/>
      <c r="GP16" s="109"/>
      <c r="GQ16" s="109"/>
      <c r="GR16" s="109"/>
      <c r="GS16" s="109"/>
      <c r="GT16" s="109"/>
      <c r="GU16" s="109"/>
      <c r="GV16" s="109"/>
      <c r="GW16" s="109"/>
      <c r="GX16" s="109"/>
      <c r="GY16" s="109"/>
      <c r="GZ16" s="109"/>
      <c r="HA16" s="109"/>
      <c r="HB16" s="109"/>
      <c r="HC16" s="109"/>
      <c r="HD16" s="109"/>
      <c r="HE16" s="109"/>
      <c r="HF16" s="109"/>
      <c r="HG16" s="109"/>
      <c r="HH16" s="109"/>
      <c r="HI16" s="109"/>
      <c r="HJ16" s="109"/>
      <c r="HK16" s="109"/>
      <c r="HL16" s="109"/>
      <c r="HM16" s="109"/>
      <c r="HN16" s="109"/>
      <c r="HO16" s="109"/>
      <c r="HP16" s="109"/>
      <c r="HQ16" s="109"/>
      <c r="HR16" s="109"/>
      <c r="HS16" s="109"/>
      <c r="HT16" s="109"/>
      <c r="HU16" s="109"/>
      <c r="HV16" s="109"/>
      <c r="HW16" s="109"/>
      <c r="HX16" s="109"/>
      <c r="HY16" s="109"/>
      <c r="HZ16" s="109"/>
      <c r="IA16" s="109"/>
      <c r="IB16" s="109"/>
      <c r="IC16" s="109"/>
      <c r="ID16" s="109"/>
      <c r="IE16" s="109"/>
      <c r="IF16" s="109"/>
      <c r="IG16" s="109"/>
      <c r="IH16" s="109"/>
      <c r="II16" s="109"/>
      <c r="IJ16" s="109"/>
      <c r="IK16" s="109"/>
      <c r="IL16" s="109"/>
      <c r="IM16" s="109"/>
      <c r="IN16" s="109"/>
      <c r="IO16" s="109"/>
      <c r="IP16" s="109"/>
      <c r="IQ16" s="109"/>
      <c r="IR16" s="109"/>
      <c r="IS16" s="109"/>
      <c r="IT16" s="109"/>
      <c r="IU16" s="109"/>
      <c r="IV16" s="109"/>
      <c r="IW16" s="109"/>
      <c r="IX16" s="109"/>
      <c r="IY16" s="109"/>
      <c r="IZ16" s="109"/>
      <c r="JA16" s="109"/>
      <c r="JB16" s="109"/>
      <c r="JC16" s="109"/>
      <c r="JD16" s="109"/>
      <c r="JE16" s="109"/>
      <c r="JF16" s="109"/>
      <c r="JG16" s="109"/>
      <c r="JH16" s="109"/>
      <c r="JI16" s="109"/>
      <c r="JJ16" s="109"/>
      <c r="JK16" s="109"/>
      <c r="JL16" s="109"/>
      <c r="JM16" s="109"/>
      <c r="JN16" s="109"/>
      <c r="JO16" s="109"/>
      <c r="JP16" s="109"/>
      <c r="JQ16" s="109"/>
      <c r="JR16" s="109"/>
      <c r="JS16" s="109"/>
      <c r="JT16" s="109"/>
      <c r="JU16" s="109"/>
      <c r="JV16" s="109"/>
      <c r="JW16" s="109"/>
      <c r="JX16" s="109"/>
      <c r="JY16" s="109"/>
      <c r="JZ16" s="109"/>
      <c r="KA16" s="109"/>
      <c r="KB16" s="109"/>
      <c r="KC16" s="109"/>
      <c r="KD16" s="109"/>
      <c r="KE16" s="109"/>
      <c r="KF16" s="109"/>
      <c r="KG16" s="109"/>
      <c r="KH16" s="109"/>
      <c r="KI16" s="109"/>
      <c r="KJ16" s="109"/>
      <c r="KK16" s="109"/>
      <c r="KL16" s="109"/>
      <c r="KM16" s="109"/>
      <c r="KN16" s="109"/>
      <c r="KO16" s="109"/>
      <c r="KP16" s="109"/>
      <c r="KQ16" s="109"/>
      <c r="KR16" s="109"/>
      <c r="KS16" s="109"/>
      <c r="KT16" s="109"/>
      <c r="KU16" s="109"/>
      <c r="KV16" s="109"/>
      <c r="KW16" s="109"/>
      <c r="KX16" s="109"/>
      <c r="KY16" s="109"/>
      <c r="KZ16" s="109"/>
      <c r="LA16" s="109"/>
      <c r="LB16" s="109"/>
      <c r="LC16" s="109"/>
      <c r="LD16" s="109"/>
      <c r="LE16" s="109"/>
      <c r="LF16" s="109"/>
      <c r="LG16" s="109"/>
      <c r="LH16" s="109"/>
      <c r="LI16" s="109"/>
      <c r="LJ16" s="109"/>
      <c r="LK16" s="109"/>
      <c r="LL16" s="109"/>
      <c r="LM16" s="109"/>
      <c r="LN16" s="109"/>
      <c r="LO16" s="109"/>
      <c r="LP16" s="109"/>
      <c r="LQ16" s="109"/>
      <c r="LR16" s="109"/>
      <c r="LS16" s="109"/>
      <c r="LT16" s="109"/>
      <c r="LU16" s="109"/>
      <c r="LV16" s="109"/>
      <c r="LW16" s="109"/>
      <c r="LX16" s="109"/>
      <c r="LY16" s="109"/>
      <c r="LZ16" s="109"/>
      <c r="MA16" s="109"/>
      <c r="MB16" s="109"/>
      <c r="MC16" s="109"/>
      <c r="MD16" s="109"/>
      <c r="ME16" s="109"/>
      <c r="MF16" s="109"/>
      <c r="MG16" s="109"/>
      <c r="MH16" s="109"/>
      <c r="MI16" s="109"/>
      <c r="MJ16" s="109"/>
      <c r="MK16" s="109"/>
      <c r="ML16" s="109"/>
      <c r="MM16" s="109"/>
      <c r="MN16" s="109"/>
      <c r="MO16" s="109"/>
      <c r="MP16" s="109"/>
      <c r="MQ16" s="109"/>
      <c r="MR16" s="109"/>
      <c r="MS16" s="109"/>
      <c r="MT16" s="109"/>
      <c r="MU16" s="109"/>
      <c r="MV16" s="109"/>
      <c r="MW16" s="109"/>
      <c r="MX16" s="109"/>
      <c r="MY16" s="109"/>
      <c r="MZ16" s="109"/>
      <c r="NA16" s="109"/>
      <c r="NB16" s="109"/>
      <c r="NC16" s="109"/>
      <c r="ND16" s="109"/>
      <c r="NE16" s="109"/>
      <c r="NF16" s="109"/>
      <c r="NG16" s="109"/>
      <c r="NH16" s="109"/>
      <c r="NI16" s="109"/>
      <c r="NJ16" s="109"/>
      <c r="NK16" s="109"/>
      <c r="NL16" s="109"/>
      <c r="NM16" s="109"/>
      <c r="NN16" s="109"/>
      <c r="NO16" s="109"/>
      <c r="NP16" s="109"/>
      <c r="NQ16" s="109"/>
      <c r="NR16" s="109"/>
      <c r="NS16" s="109"/>
      <c r="NT16" s="109"/>
      <c r="NU16" s="109"/>
      <c r="NV16" s="109"/>
      <c r="NW16" s="109"/>
      <c r="NX16" s="109"/>
      <c r="NY16" s="109"/>
      <c r="NZ16" s="109"/>
      <c r="OA16" s="109"/>
      <c r="OB16" s="109"/>
      <c r="OC16" s="109"/>
      <c r="OD16" s="109"/>
      <c r="OE16" s="109"/>
      <c r="OF16" s="109"/>
      <c r="OG16" s="109"/>
      <c r="OH16" s="109"/>
      <c r="OI16" s="109"/>
      <c r="OJ16" s="109"/>
      <c r="OK16" s="109"/>
      <c r="OL16" s="109"/>
      <c r="OM16" s="109"/>
      <c r="ON16" s="109"/>
      <c r="OO16" s="109"/>
      <c r="OP16" s="109"/>
      <c r="OQ16" s="109"/>
      <c r="OR16" s="109"/>
      <c r="OS16" s="109"/>
      <c r="OT16" s="109"/>
      <c r="OU16" s="109"/>
      <c r="OV16" s="109"/>
      <c r="OW16" s="109"/>
      <c r="OX16" s="109"/>
      <c r="OY16" s="109"/>
      <c r="OZ16" s="109"/>
      <c r="PA16" s="109"/>
      <c r="PB16" s="109"/>
      <c r="PC16" s="109"/>
      <c r="PD16" s="109"/>
      <c r="PE16" s="109"/>
      <c r="PF16" s="109"/>
      <c r="PG16" s="109"/>
      <c r="PH16" s="109"/>
      <c r="PI16" s="109"/>
      <c r="PJ16" s="109"/>
      <c r="PK16" s="109"/>
      <c r="PL16" s="109"/>
      <c r="PM16" s="109"/>
      <c r="PN16" s="109"/>
      <c r="PO16" s="109"/>
      <c r="PP16" s="109"/>
      <c r="PQ16" s="109"/>
      <c r="PR16" s="109"/>
      <c r="PS16" s="109"/>
      <c r="PT16" s="109"/>
      <c r="PU16" s="109"/>
      <c r="PV16" s="109"/>
      <c r="PW16" s="109"/>
      <c r="PX16" s="109"/>
      <c r="PY16" s="109"/>
      <c r="PZ16" s="109"/>
      <c r="QA16" s="109"/>
      <c r="QB16" s="109"/>
      <c r="QC16" s="109"/>
      <c r="QD16" s="109"/>
      <c r="QE16" s="109"/>
      <c r="QF16" s="109"/>
      <c r="QG16" s="109"/>
      <c r="QH16" s="109"/>
      <c r="QI16" s="109"/>
      <c r="QJ16" s="109"/>
      <c r="QK16" s="109"/>
      <c r="QL16" s="109"/>
      <c r="QM16" s="109"/>
      <c r="QN16" s="109"/>
      <c r="QO16" s="109"/>
      <c r="QP16" s="109"/>
      <c r="QQ16" s="109"/>
      <c r="QR16" s="109"/>
      <c r="QS16" s="109"/>
      <c r="QT16" s="109"/>
      <c r="QU16" s="109"/>
      <c r="QV16" s="109"/>
      <c r="QW16" s="109"/>
      <c r="QX16" s="109"/>
      <c r="QY16" s="109"/>
      <c r="QZ16" s="109"/>
      <c r="RA16" s="109"/>
      <c r="RB16" s="109"/>
      <c r="RC16" s="109"/>
      <c r="RD16" s="109"/>
      <c r="RE16" s="109"/>
      <c r="RF16" s="109"/>
      <c r="RG16" s="109"/>
      <c r="RH16" s="109"/>
      <c r="RI16" s="109"/>
      <c r="RJ16" s="109"/>
      <c r="RK16" s="109"/>
      <c r="RL16" s="109"/>
      <c r="RM16" s="109"/>
      <c r="RN16" s="109"/>
      <c r="RO16" s="109"/>
      <c r="RP16" s="109"/>
      <c r="RQ16" s="109"/>
      <c r="RR16" s="109"/>
      <c r="RS16" s="109"/>
      <c r="RT16" s="109"/>
      <c r="RU16" s="109"/>
      <c r="RV16" s="109"/>
      <c r="RW16" s="109"/>
      <c r="RX16" s="109"/>
      <c r="RY16" s="109"/>
      <c r="RZ16" s="109"/>
      <c r="SA16" s="109"/>
      <c r="SB16" s="109"/>
      <c r="SC16" s="109"/>
      <c r="SD16" s="109"/>
      <c r="SE16" s="109"/>
      <c r="SF16" s="109"/>
      <c r="SG16" s="109"/>
      <c r="SH16" s="109"/>
      <c r="SI16" s="109"/>
      <c r="SJ16" s="109"/>
      <c r="SK16" s="109"/>
      <c r="SL16" s="109"/>
      <c r="SM16" s="109"/>
      <c r="SN16" s="109"/>
      <c r="SO16" s="109"/>
      <c r="SP16" s="109"/>
      <c r="SQ16" s="109"/>
      <c r="SR16" s="109"/>
      <c r="SS16" s="109"/>
      <c r="ST16" s="109"/>
      <c r="SU16" s="109"/>
      <c r="SV16" s="109"/>
      <c r="SW16" s="109"/>
      <c r="SX16" s="109"/>
      <c r="SY16" s="109"/>
      <c r="SZ16" s="109"/>
      <c r="TA16" s="109"/>
      <c r="TB16" s="109"/>
      <c r="TC16" s="109"/>
      <c r="TD16" s="109"/>
      <c r="TE16" s="109"/>
      <c r="TF16" s="109"/>
      <c r="TG16" s="109"/>
      <c r="TH16" s="109"/>
      <c r="TI16" s="109"/>
      <c r="TJ16" s="109"/>
      <c r="TK16" s="109"/>
      <c r="TL16" s="109"/>
      <c r="TM16" s="109"/>
      <c r="TN16" s="109"/>
      <c r="TO16" s="109"/>
      <c r="TP16" s="109"/>
      <c r="TQ16" s="109"/>
      <c r="TR16" s="109"/>
      <c r="TS16" s="109"/>
      <c r="TT16" s="109"/>
      <c r="TU16" s="109"/>
      <c r="TV16" s="109"/>
      <c r="TW16" s="109"/>
      <c r="TX16" s="109"/>
      <c r="TY16" s="109"/>
      <c r="TZ16" s="109"/>
      <c r="UA16" s="109"/>
      <c r="UB16" s="109"/>
      <c r="UC16" s="109"/>
      <c r="UD16" s="109"/>
      <c r="UE16" s="109"/>
      <c r="UF16" s="109"/>
      <c r="UG16" s="109"/>
      <c r="UH16" s="109"/>
      <c r="UI16" s="109"/>
      <c r="UJ16" s="109"/>
      <c r="UK16" s="109"/>
      <c r="UL16" s="109"/>
      <c r="UM16" s="109"/>
      <c r="UN16" s="109"/>
      <c r="UO16" s="109"/>
      <c r="UP16" s="109"/>
      <c r="UQ16" s="109"/>
      <c r="UR16" s="109"/>
      <c r="US16" s="109"/>
      <c r="UT16" s="109"/>
      <c r="UU16" s="109"/>
      <c r="UV16" s="109"/>
      <c r="UW16" s="109"/>
      <c r="UX16" s="109"/>
      <c r="UY16" s="109"/>
      <c r="UZ16" s="109"/>
      <c r="VA16" s="109"/>
      <c r="VB16" s="109"/>
      <c r="VC16" s="109"/>
      <c r="VD16" s="109"/>
      <c r="VE16" s="109"/>
      <c r="VF16" s="109"/>
      <c r="VG16" s="109"/>
      <c r="VH16" s="109"/>
      <c r="VI16" s="109"/>
      <c r="VJ16" s="109"/>
      <c r="VK16" s="109"/>
      <c r="VL16" s="109"/>
      <c r="VM16" s="109"/>
      <c r="VN16" s="109"/>
      <c r="VO16" s="109"/>
      <c r="VP16" s="109"/>
      <c r="VQ16" s="109"/>
      <c r="VR16" s="109"/>
      <c r="VS16" s="109"/>
      <c r="VT16" s="109"/>
      <c r="VU16" s="109"/>
      <c r="VV16" s="109"/>
      <c r="VW16" s="109"/>
      <c r="VX16" s="109"/>
      <c r="VY16" s="109"/>
      <c r="VZ16" s="109"/>
      <c r="WA16" s="109"/>
      <c r="WB16" s="109"/>
      <c r="WC16" s="109"/>
      <c r="WD16" s="109"/>
      <c r="WE16" s="109"/>
      <c r="WF16" s="109"/>
      <c r="WG16" s="109"/>
      <c r="WH16" s="109"/>
      <c r="WI16" s="109"/>
      <c r="WJ16" s="109"/>
      <c r="WK16" s="109"/>
      <c r="WL16" s="109"/>
      <c r="WM16" s="109"/>
      <c r="WN16" s="109"/>
      <c r="WO16" s="109"/>
      <c r="WP16" s="109"/>
      <c r="WQ16" s="109"/>
      <c r="WR16" s="109"/>
      <c r="WS16" s="109"/>
      <c r="WT16" s="109"/>
      <c r="WU16" s="109"/>
      <c r="WV16" s="109"/>
      <c r="WW16" s="109"/>
      <c r="WX16" s="109"/>
      <c r="WY16" s="109"/>
      <c r="WZ16" s="109"/>
      <c r="XA16" s="109"/>
      <c r="XB16" s="109"/>
      <c r="XC16" s="109"/>
      <c r="XD16" s="109"/>
      <c r="XE16" s="109"/>
      <c r="XF16" s="109"/>
      <c r="XG16" s="109"/>
      <c r="XH16" s="109"/>
      <c r="XI16" s="109"/>
      <c r="XJ16" s="109"/>
      <c r="XK16" s="109"/>
      <c r="XL16" s="109"/>
      <c r="XM16" s="109"/>
      <c r="XN16" s="109"/>
      <c r="XO16" s="109"/>
      <c r="XP16" s="109"/>
      <c r="XQ16" s="109"/>
      <c r="XR16" s="109"/>
      <c r="XS16" s="109"/>
      <c r="XT16" s="109"/>
      <c r="XU16" s="109"/>
      <c r="XV16" s="109"/>
      <c r="XW16" s="109"/>
      <c r="XX16" s="109"/>
      <c r="XY16" s="109"/>
      <c r="XZ16" s="109"/>
      <c r="YA16" s="109"/>
      <c r="YB16" s="109"/>
      <c r="YC16" s="109"/>
      <c r="YD16" s="109"/>
      <c r="YE16" s="109"/>
      <c r="YF16" s="109"/>
      <c r="YG16" s="109"/>
      <c r="YH16" s="109"/>
      <c r="YI16" s="109"/>
      <c r="YJ16" s="109"/>
      <c r="YK16" s="109"/>
      <c r="YL16" s="109"/>
      <c r="YM16" s="109"/>
      <c r="YN16" s="109"/>
      <c r="YO16" s="109"/>
      <c r="YP16" s="109"/>
      <c r="YQ16" s="109"/>
      <c r="YR16" s="109"/>
      <c r="YS16" s="109"/>
      <c r="YT16" s="109"/>
      <c r="YU16" s="109"/>
      <c r="YV16" s="109"/>
      <c r="YW16" s="109"/>
      <c r="YX16" s="109"/>
      <c r="YY16" s="109"/>
      <c r="YZ16" s="109"/>
      <c r="ZA16" s="109"/>
      <c r="ZB16" s="109"/>
      <c r="ZC16" s="109"/>
      <c r="ZD16" s="109"/>
      <c r="ZE16" s="109"/>
      <c r="ZF16" s="109"/>
      <c r="ZG16" s="109"/>
      <c r="ZH16" s="109"/>
      <c r="ZI16" s="109"/>
      <c r="ZJ16" s="109"/>
      <c r="ZK16" s="109"/>
      <c r="ZL16" s="109"/>
      <c r="ZM16" s="109"/>
      <c r="ZN16" s="109"/>
      <c r="ZO16" s="109"/>
      <c r="ZP16" s="109"/>
      <c r="ZQ16" s="109"/>
      <c r="ZR16" s="109"/>
      <c r="ZS16" s="109"/>
      <c r="ZT16" s="109"/>
      <c r="ZU16" s="109"/>
      <c r="ZV16" s="109"/>
      <c r="ZW16" s="109"/>
      <c r="ZX16" s="109"/>
      <c r="ZY16" s="109"/>
      <c r="ZZ16" s="109"/>
      <c r="AAA16" s="109"/>
      <c r="AAB16" s="109"/>
      <c r="AAC16" s="109"/>
      <c r="AAD16" s="109"/>
      <c r="AAE16" s="109"/>
      <c r="AAF16" s="109"/>
      <c r="AAG16" s="109"/>
      <c r="AAH16" s="109"/>
      <c r="AAI16" s="109"/>
      <c r="AAJ16" s="109"/>
      <c r="AAK16" s="109"/>
      <c r="AAL16" s="109"/>
      <c r="AAM16" s="109"/>
      <c r="AAN16" s="109"/>
      <c r="AAO16" s="109"/>
      <c r="AAP16" s="109"/>
      <c r="AAQ16" s="109"/>
      <c r="AAR16" s="109"/>
      <c r="AAS16" s="109"/>
      <c r="AAT16" s="109"/>
      <c r="AAU16" s="109"/>
      <c r="AAV16" s="109"/>
      <c r="AAW16" s="109"/>
      <c r="AAX16" s="109"/>
      <c r="AAY16" s="109"/>
      <c r="AAZ16" s="109"/>
      <c r="ABA16" s="109"/>
      <c r="ABB16" s="109"/>
      <c r="ABC16" s="109"/>
      <c r="ABD16" s="109"/>
      <c r="ABE16" s="109"/>
      <c r="ABF16" s="109"/>
      <c r="ABG16" s="109"/>
      <c r="ABH16" s="109"/>
      <c r="ABI16" s="109"/>
      <c r="ABJ16" s="109"/>
      <c r="ABK16" s="109"/>
      <c r="ABL16" s="109"/>
      <c r="ABM16" s="109"/>
      <c r="ABN16" s="109"/>
      <c r="ABO16" s="109"/>
      <c r="ABP16" s="109"/>
      <c r="ABQ16" s="109"/>
      <c r="ABR16" s="109"/>
      <c r="ABS16" s="109"/>
      <c r="ABT16" s="109"/>
      <c r="ABU16" s="109"/>
      <c r="ABV16" s="109"/>
      <c r="ABW16" s="109"/>
      <c r="ABX16" s="109"/>
      <c r="ABY16" s="109"/>
      <c r="ABZ16" s="109"/>
      <c r="ACA16" s="109"/>
      <c r="ACB16" s="109"/>
      <c r="ACC16" s="109"/>
      <c r="ACD16" s="109"/>
      <c r="ACE16" s="109"/>
      <c r="ACF16" s="109"/>
      <c r="ACG16" s="109"/>
      <c r="ACH16" s="109"/>
      <c r="ACI16" s="109"/>
      <c r="ACJ16" s="109"/>
      <c r="ACK16" s="109"/>
      <c r="ACL16" s="109"/>
      <c r="ACM16" s="109"/>
      <c r="ACN16" s="109"/>
      <c r="ACO16" s="109"/>
      <c r="ACP16" s="109"/>
      <c r="ACQ16" s="109"/>
      <c r="ACR16" s="109"/>
      <c r="ACS16" s="109"/>
      <c r="ACT16" s="109"/>
      <c r="ACU16" s="109"/>
      <c r="ACV16" s="109"/>
      <c r="ACW16" s="109"/>
      <c r="ACX16" s="109"/>
      <c r="ACY16" s="109"/>
      <c r="ACZ16" s="109"/>
      <c r="ADA16" s="109"/>
      <c r="ADB16" s="109"/>
      <c r="ADC16" s="109"/>
      <c r="ADD16" s="109"/>
      <c r="ADE16" s="109"/>
      <c r="ADF16" s="109"/>
      <c r="ADG16" s="109"/>
      <c r="ADH16" s="109"/>
      <c r="ADI16" s="109"/>
      <c r="ADJ16" s="109"/>
      <c r="ADK16" s="109"/>
      <c r="ADL16" s="109"/>
      <c r="ADM16" s="109"/>
      <c r="ADN16" s="109"/>
      <c r="ADO16" s="109"/>
      <c r="ADP16" s="109"/>
      <c r="ADQ16" s="109"/>
      <c r="ADR16" s="109"/>
      <c r="ADS16" s="109"/>
      <c r="ADT16" s="109"/>
      <c r="ADU16" s="109"/>
      <c r="ADV16" s="109"/>
      <c r="ADW16" s="109"/>
      <c r="ADX16" s="109"/>
      <c r="ADY16" s="109"/>
      <c r="ADZ16" s="109"/>
      <c r="AEA16" s="109"/>
      <c r="AEB16" s="109"/>
      <c r="AEC16" s="109"/>
      <c r="AED16" s="109"/>
      <c r="AEE16" s="109"/>
      <c r="AEF16" s="109"/>
      <c r="AEG16" s="109"/>
      <c r="AEH16" s="109"/>
      <c r="AEI16" s="109"/>
      <c r="AEJ16" s="109"/>
      <c r="AEK16" s="109"/>
      <c r="AEL16" s="109"/>
      <c r="AEM16" s="109"/>
      <c r="AEN16" s="109"/>
      <c r="AEO16" s="109"/>
      <c r="AEP16" s="109"/>
      <c r="AEQ16" s="109"/>
      <c r="AER16" s="109"/>
      <c r="AES16" s="109"/>
      <c r="AET16" s="109"/>
      <c r="AEU16" s="109"/>
      <c r="AEV16" s="109"/>
      <c r="AEW16" s="109"/>
      <c r="AEX16" s="109"/>
      <c r="AEY16" s="109"/>
      <c r="AEZ16" s="109"/>
      <c r="AFA16" s="109"/>
      <c r="AFB16" s="109"/>
      <c r="AFC16" s="109"/>
      <c r="AFD16" s="109"/>
      <c r="AFE16" s="109"/>
      <c r="AFF16" s="109"/>
      <c r="AFG16" s="109"/>
      <c r="AFH16" s="109"/>
      <c r="AFI16" s="109"/>
      <c r="AFJ16" s="109"/>
      <c r="AFK16" s="109"/>
      <c r="AFL16" s="109"/>
      <c r="AFM16" s="109"/>
      <c r="AFN16" s="109"/>
      <c r="AFO16" s="109"/>
      <c r="AFP16" s="109"/>
      <c r="AFQ16" s="109"/>
      <c r="AFR16" s="109"/>
      <c r="AFS16" s="109"/>
      <c r="AFT16" s="109"/>
      <c r="AFU16" s="109"/>
      <c r="AFV16" s="109"/>
      <c r="AFW16" s="109"/>
      <c r="AFX16" s="109"/>
      <c r="AFY16" s="109"/>
      <c r="AFZ16" s="109"/>
      <c r="AGA16" s="109"/>
      <c r="AGB16" s="109"/>
      <c r="AGC16" s="109"/>
      <c r="AGD16" s="109"/>
      <c r="AGE16" s="109"/>
      <c r="AGF16" s="109"/>
      <c r="AGG16" s="109"/>
      <c r="AGH16" s="109"/>
      <c r="AGI16" s="109"/>
      <c r="AGJ16" s="109"/>
      <c r="AGK16" s="109"/>
      <c r="AGL16" s="109"/>
      <c r="AGM16" s="109"/>
      <c r="AGN16" s="109"/>
      <c r="AGO16" s="109"/>
      <c r="AGP16" s="109"/>
      <c r="AGQ16" s="109"/>
      <c r="AGR16" s="109"/>
      <c r="AGS16" s="109"/>
      <c r="AGT16" s="109"/>
      <c r="AGU16" s="109"/>
      <c r="AGV16" s="109"/>
      <c r="AGW16" s="109"/>
      <c r="AGX16" s="109"/>
      <c r="AGY16" s="109"/>
      <c r="AGZ16" s="109"/>
      <c r="AHA16" s="109"/>
      <c r="AHB16" s="109"/>
      <c r="AHC16" s="109"/>
      <c r="AHD16" s="109"/>
      <c r="AHE16" s="109"/>
      <c r="AHF16" s="109"/>
      <c r="AHG16" s="109"/>
      <c r="AHH16" s="109"/>
      <c r="AHI16" s="109"/>
      <c r="AHJ16" s="109"/>
      <c r="AHK16" s="109"/>
      <c r="AHL16" s="109"/>
      <c r="AHM16" s="109"/>
      <c r="AHN16" s="109"/>
      <c r="AHO16" s="109"/>
      <c r="AHP16" s="109"/>
      <c r="AHQ16" s="109"/>
      <c r="AHR16" s="109"/>
      <c r="AHS16" s="109"/>
      <c r="AHT16" s="109"/>
      <c r="AHU16" s="109"/>
      <c r="AHV16" s="109"/>
      <c r="AHW16" s="109"/>
      <c r="AHX16" s="109"/>
      <c r="AHY16" s="109"/>
      <c r="AHZ16" s="109"/>
      <c r="AIA16" s="109"/>
      <c r="AIB16" s="109"/>
      <c r="AIC16" s="109"/>
      <c r="AID16" s="109"/>
      <c r="AIE16" s="109"/>
      <c r="AIF16" s="109"/>
      <c r="AIG16" s="109"/>
      <c r="AIH16" s="109"/>
      <c r="AII16" s="109"/>
      <c r="AIJ16" s="109"/>
      <c r="AIK16" s="109"/>
      <c r="AIL16" s="109"/>
      <c r="AIM16" s="109"/>
      <c r="AIN16" s="109"/>
      <c r="AIO16" s="109"/>
      <c r="AIP16" s="109"/>
      <c r="AIQ16" s="109"/>
      <c r="AIR16" s="109"/>
      <c r="AIS16" s="109"/>
      <c r="AIT16" s="109"/>
      <c r="AIU16" s="109"/>
      <c r="AIV16" s="109"/>
      <c r="AIW16" s="109"/>
      <c r="AIX16" s="109"/>
      <c r="AIY16" s="109"/>
      <c r="AIZ16" s="109"/>
      <c r="AJA16" s="109"/>
      <c r="AJB16" s="109"/>
      <c r="AJC16" s="109"/>
      <c r="AJD16" s="109"/>
      <c r="AJE16" s="109"/>
      <c r="AJF16" s="109"/>
      <c r="AJG16" s="109"/>
      <c r="AJH16" s="109"/>
      <c r="AJI16" s="109"/>
      <c r="AJJ16" s="109"/>
      <c r="AJK16" s="109"/>
      <c r="AJL16" s="109"/>
      <c r="AJM16" s="109"/>
      <c r="AJN16" s="109"/>
      <c r="AJO16" s="109"/>
      <c r="AJP16" s="109"/>
      <c r="AJQ16" s="109"/>
      <c r="AJR16" s="109"/>
      <c r="AJS16" s="109"/>
      <c r="AJT16" s="109"/>
      <c r="AJU16" s="109"/>
      <c r="AJV16" s="109"/>
      <c r="AJW16" s="109"/>
      <c r="AJX16" s="109"/>
      <c r="AJY16" s="109"/>
      <c r="AJZ16" s="109"/>
      <c r="AKA16" s="109"/>
      <c r="AKB16" s="109"/>
      <c r="AKC16" s="109"/>
      <c r="AKD16" s="109"/>
      <c r="AKE16" s="109"/>
      <c r="AKF16" s="109"/>
      <c r="AKG16" s="109"/>
      <c r="AKH16" s="109"/>
      <c r="AKI16" s="109"/>
      <c r="AKJ16" s="109"/>
      <c r="AKK16" s="109"/>
      <c r="AKL16" s="109"/>
      <c r="AKM16" s="109"/>
      <c r="AKN16" s="109"/>
      <c r="AKO16" s="109"/>
      <c r="AKP16" s="109"/>
      <c r="AKQ16" s="109"/>
      <c r="AKR16" s="109"/>
      <c r="AKS16" s="109"/>
      <c r="AKT16" s="109"/>
      <c r="AKU16" s="109"/>
      <c r="AKV16" s="109"/>
      <c r="AKW16" s="109"/>
      <c r="AKX16" s="109"/>
      <c r="AKY16" s="109"/>
      <c r="AKZ16" s="109"/>
      <c r="ALB16" s="110"/>
    </row>
    <row r="17" spans="1:990" s="110" customFormat="1" x14ac:dyDescent="0.2">
      <c r="A17" s="56">
        <v>2126</v>
      </c>
      <c r="B17" s="69" t="s">
        <v>30</v>
      </c>
      <c r="C17" s="88" t="s">
        <v>31</v>
      </c>
      <c r="D17" s="69" t="s">
        <v>23</v>
      </c>
      <c r="E17" s="69" t="s">
        <v>23</v>
      </c>
    </row>
    <row r="18" spans="1:990" s="110" customFormat="1" x14ac:dyDescent="0.2">
      <c r="A18" s="54">
        <v>2128</v>
      </c>
      <c r="B18" s="1" t="s">
        <v>3</v>
      </c>
      <c r="C18" s="86" t="s">
        <v>4931</v>
      </c>
      <c r="D18" s="1" t="s">
        <v>23</v>
      </c>
      <c r="E18" s="1" t="s">
        <v>23</v>
      </c>
    </row>
    <row r="19" spans="1:990" x14ac:dyDescent="0.2">
      <c r="A19" s="55">
        <v>2018</v>
      </c>
      <c r="B19" s="68" t="s">
        <v>27</v>
      </c>
      <c r="C19" s="87" t="s">
        <v>32</v>
      </c>
      <c r="D19" s="68" t="s">
        <v>33</v>
      </c>
      <c r="E19" s="68" t="s">
        <v>33</v>
      </c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09"/>
      <c r="DD19" s="109"/>
      <c r="DE19" s="109"/>
      <c r="DF19" s="109"/>
      <c r="DG19" s="109"/>
      <c r="DH19" s="109"/>
      <c r="DI19" s="109"/>
      <c r="DJ19" s="109"/>
      <c r="DK19" s="109"/>
      <c r="DL19" s="109"/>
      <c r="DM19" s="109"/>
      <c r="DN19" s="109"/>
      <c r="DO19" s="109"/>
      <c r="DP19" s="109"/>
      <c r="DQ19" s="109"/>
      <c r="DR19" s="109"/>
      <c r="DS19" s="109"/>
      <c r="DT19" s="109"/>
      <c r="DU19" s="109"/>
      <c r="DV19" s="109"/>
      <c r="DW19" s="109"/>
      <c r="DX19" s="109"/>
      <c r="DY19" s="109"/>
      <c r="DZ19" s="109"/>
      <c r="EA19" s="109"/>
      <c r="EB19" s="109"/>
      <c r="EC19" s="109"/>
      <c r="ED19" s="109"/>
      <c r="EE19" s="109"/>
      <c r="EF19" s="109"/>
      <c r="EG19" s="109"/>
      <c r="EH19" s="109"/>
      <c r="EI19" s="109"/>
      <c r="EJ19" s="109"/>
      <c r="EK19" s="109"/>
      <c r="EL19" s="109"/>
      <c r="EM19" s="109"/>
      <c r="EN19" s="109"/>
      <c r="EO19" s="109"/>
      <c r="EP19" s="109"/>
      <c r="EQ19" s="109"/>
      <c r="ER19" s="109"/>
      <c r="ES19" s="109"/>
      <c r="ET19" s="109"/>
      <c r="EU19" s="109"/>
      <c r="EV19" s="109"/>
      <c r="EW19" s="109"/>
      <c r="EX19" s="109"/>
      <c r="EY19" s="109"/>
      <c r="EZ19" s="109"/>
      <c r="FA19" s="109"/>
      <c r="FB19" s="109"/>
      <c r="FC19" s="109"/>
      <c r="FD19" s="109"/>
      <c r="FE19" s="109"/>
      <c r="FF19" s="109"/>
      <c r="FG19" s="109"/>
      <c r="FH19" s="109"/>
      <c r="FI19" s="109"/>
      <c r="FJ19" s="109"/>
      <c r="FK19" s="109"/>
      <c r="FL19" s="109"/>
      <c r="FM19" s="109"/>
      <c r="FN19" s="109"/>
      <c r="FO19" s="109"/>
      <c r="FP19" s="109"/>
      <c r="FQ19" s="109"/>
      <c r="FR19" s="109"/>
      <c r="FS19" s="109"/>
      <c r="FT19" s="109"/>
      <c r="FU19" s="109"/>
      <c r="FV19" s="109"/>
      <c r="FW19" s="109"/>
      <c r="FX19" s="109"/>
      <c r="FY19" s="109"/>
      <c r="FZ19" s="109"/>
      <c r="GA19" s="109"/>
      <c r="GB19" s="109"/>
      <c r="GC19" s="109"/>
      <c r="GD19" s="109"/>
      <c r="GE19" s="109"/>
      <c r="GF19" s="109"/>
      <c r="GG19" s="109"/>
      <c r="GH19" s="109"/>
      <c r="GI19" s="109"/>
      <c r="GJ19" s="109"/>
      <c r="GK19" s="109"/>
      <c r="GL19" s="109"/>
      <c r="GM19" s="109"/>
      <c r="GN19" s="109"/>
      <c r="GO19" s="109"/>
      <c r="GP19" s="109"/>
      <c r="GQ19" s="109"/>
      <c r="GR19" s="109"/>
      <c r="GS19" s="109"/>
      <c r="GT19" s="109"/>
      <c r="GU19" s="109"/>
      <c r="GV19" s="109"/>
      <c r="GW19" s="109"/>
      <c r="GX19" s="109"/>
      <c r="GY19" s="109"/>
      <c r="GZ19" s="109"/>
      <c r="HA19" s="109"/>
      <c r="HB19" s="109"/>
      <c r="HC19" s="109"/>
      <c r="HD19" s="109"/>
      <c r="HE19" s="109"/>
      <c r="HF19" s="109"/>
      <c r="HG19" s="109"/>
      <c r="HH19" s="109"/>
      <c r="HI19" s="109"/>
      <c r="HJ19" s="109"/>
      <c r="HK19" s="109"/>
      <c r="HL19" s="109"/>
      <c r="HM19" s="109"/>
      <c r="HN19" s="109"/>
      <c r="HO19" s="109"/>
      <c r="HP19" s="109"/>
      <c r="HQ19" s="109"/>
      <c r="HR19" s="109"/>
      <c r="HS19" s="109"/>
      <c r="HT19" s="109"/>
      <c r="HU19" s="109"/>
      <c r="HV19" s="109"/>
      <c r="HW19" s="109"/>
      <c r="HX19" s="109"/>
      <c r="HY19" s="109"/>
      <c r="HZ19" s="109"/>
      <c r="IA19" s="109"/>
      <c r="IB19" s="109"/>
      <c r="IC19" s="109"/>
      <c r="ID19" s="109"/>
      <c r="IE19" s="109"/>
      <c r="IF19" s="109"/>
      <c r="IG19" s="109"/>
      <c r="IH19" s="109"/>
      <c r="II19" s="109"/>
      <c r="IJ19" s="109"/>
      <c r="IK19" s="109"/>
      <c r="IL19" s="109"/>
      <c r="IM19" s="109"/>
      <c r="IN19" s="109"/>
      <c r="IO19" s="109"/>
      <c r="IP19" s="109"/>
      <c r="IQ19" s="109"/>
      <c r="IR19" s="109"/>
      <c r="IS19" s="109"/>
      <c r="IT19" s="109"/>
      <c r="IU19" s="109"/>
      <c r="IV19" s="109"/>
      <c r="IW19" s="109"/>
      <c r="IX19" s="109"/>
      <c r="IY19" s="109"/>
      <c r="IZ19" s="109"/>
      <c r="JA19" s="109"/>
      <c r="JB19" s="109"/>
      <c r="JC19" s="109"/>
      <c r="JD19" s="109"/>
      <c r="JE19" s="109"/>
      <c r="JF19" s="109"/>
      <c r="JG19" s="109"/>
      <c r="JH19" s="109"/>
      <c r="JI19" s="109"/>
      <c r="JJ19" s="109"/>
      <c r="JK19" s="109"/>
      <c r="JL19" s="109"/>
      <c r="JM19" s="109"/>
      <c r="JN19" s="109"/>
      <c r="JO19" s="109"/>
      <c r="JP19" s="109"/>
      <c r="JQ19" s="109"/>
      <c r="JR19" s="109"/>
      <c r="JS19" s="109"/>
      <c r="JT19" s="109"/>
      <c r="JU19" s="109"/>
      <c r="JV19" s="109"/>
      <c r="JW19" s="109"/>
      <c r="JX19" s="109"/>
      <c r="JY19" s="109"/>
      <c r="JZ19" s="109"/>
      <c r="KA19" s="109"/>
      <c r="KB19" s="109"/>
      <c r="KC19" s="109"/>
      <c r="KD19" s="109"/>
      <c r="KE19" s="109"/>
      <c r="KF19" s="109"/>
      <c r="KG19" s="109"/>
      <c r="KH19" s="109"/>
      <c r="KI19" s="109"/>
      <c r="KJ19" s="109"/>
      <c r="KK19" s="109"/>
      <c r="KL19" s="109"/>
      <c r="KM19" s="109"/>
      <c r="KN19" s="109"/>
      <c r="KO19" s="109"/>
      <c r="KP19" s="109"/>
      <c r="KQ19" s="109"/>
      <c r="KR19" s="109"/>
      <c r="KS19" s="109"/>
      <c r="KT19" s="109"/>
      <c r="KU19" s="109"/>
      <c r="KV19" s="109"/>
      <c r="KW19" s="109"/>
      <c r="KX19" s="109"/>
      <c r="KY19" s="109"/>
      <c r="KZ19" s="109"/>
      <c r="LA19" s="109"/>
      <c r="LB19" s="109"/>
      <c r="LC19" s="109"/>
      <c r="LD19" s="109"/>
      <c r="LE19" s="109"/>
      <c r="LF19" s="109"/>
      <c r="LG19" s="109"/>
      <c r="LH19" s="109"/>
      <c r="LI19" s="109"/>
      <c r="LJ19" s="109"/>
      <c r="LK19" s="109"/>
      <c r="LL19" s="109"/>
      <c r="LM19" s="109"/>
      <c r="LN19" s="109"/>
      <c r="LO19" s="109"/>
      <c r="LP19" s="109"/>
      <c r="LQ19" s="109"/>
      <c r="LR19" s="109"/>
      <c r="LS19" s="109"/>
      <c r="LT19" s="109"/>
      <c r="LU19" s="109"/>
      <c r="LV19" s="109"/>
      <c r="LW19" s="109"/>
      <c r="LX19" s="109"/>
      <c r="LY19" s="109"/>
      <c r="LZ19" s="109"/>
      <c r="MA19" s="109"/>
      <c r="MB19" s="109"/>
      <c r="MC19" s="109"/>
      <c r="MD19" s="109"/>
      <c r="ME19" s="109"/>
      <c r="MF19" s="109"/>
      <c r="MG19" s="109"/>
      <c r="MH19" s="109"/>
      <c r="MI19" s="109"/>
      <c r="MJ19" s="109"/>
      <c r="MK19" s="109"/>
      <c r="ML19" s="109"/>
      <c r="MM19" s="109"/>
      <c r="MN19" s="109"/>
      <c r="MO19" s="109"/>
      <c r="MP19" s="109"/>
      <c r="MQ19" s="109"/>
      <c r="MR19" s="109"/>
      <c r="MS19" s="109"/>
      <c r="MT19" s="109"/>
      <c r="MU19" s="109"/>
      <c r="MV19" s="109"/>
      <c r="MW19" s="109"/>
      <c r="MX19" s="109"/>
      <c r="MY19" s="109"/>
      <c r="MZ19" s="109"/>
      <c r="NA19" s="109"/>
      <c r="NB19" s="109"/>
      <c r="NC19" s="109"/>
      <c r="ND19" s="109"/>
      <c r="NE19" s="109"/>
      <c r="NF19" s="109"/>
      <c r="NG19" s="109"/>
      <c r="NH19" s="109"/>
      <c r="NI19" s="109"/>
      <c r="NJ19" s="109"/>
      <c r="NK19" s="109"/>
      <c r="NL19" s="109"/>
      <c r="NM19" s="109"/>
      <c r="NN19" s="109"/>
      <c r="NO19" s="109"/>
      <c r="NP19" s="109"/>
      <c r="NQ19" s="109"/>
      <c r="NR19" s="109"/>
      <c r="NS19" s="109"/>
      <c r="NT19" s="109"/>
      <c r="NU19" s="109"/>
      <c r="NV19" s="109"/>
      <c r="NW19" s="109"/>
      <c r="NX19" s="109"/>
      <c r="NY19" s="109"/>
      <c r="NZ19" s="109"/>
      <c r="OA19" s="109"/>
      <c r="OB19" s="109"/>
      <c r="OC19" s="109"/>
      <c r="OD19" s="109"/>
      <c r="OE19" s="109"/>
      <c r="OF19" s="109"/>
      <c r="OG19" s="109"/>
      <c r="OH19" s="109"/>
      <c r="OI19" s="109"/>
      <c r="OJ19" s="109"/>
      <c r="OK19" s="109"/>
      <c r="OL19" s="109"/>
      <c r="OM19" s="109"/>
      <c r="ON19" s="109"/>
      <c r="OO19" s="109"/>
      <c r="OP19" s="109"/>
      <c r="OQ19" s="109"/>
      <c r="OR19" s="109"/>
      <c r="OS19" s="109"/>
      <c r="OT19" s="109"/>
      <c r="OU19" s="109"/>
      <c r="OV19" s="109"/>
      <c r="OW19" s="109"/>
      <c r="OX19" s="109"/>
      <c r="OY19" s="109"/>
      <c r="OZ19" s="109"/>
      <c r="PA19" s="109"/>
      <c r="PB19" s="109"/>
      <c r="PC19" s="109"/>
      <c r="PD19" s="109"/>
      <c r="PE19" s="109"/>
      <c r="PF19" s="109"/>
      <c r="PG19" s="109"/>
      <c r="PH19" s="109"/>
      <c r="PI19" s="109"/>
      <c r="PJ19" s="109"/>
      <c r="PK19" s="109"/>
      <c r="PL19" s="109"/>
      <c r="PM19" s="109"/>
      <c r="PN19" s="109"/>
      <c r="PO19" s="109"/>
      <c r="PP19" s="109"/>
      <c r="PQ19" s="109"/>
      <c r="PR19" s="109"/>
      <c r="PS19" s="109"/>
      <c r="PT19" s="109"/>
      <c r="PU19" s="109"/>
      <c r="PV19" s="109"/>
      <c r="PW19" s="109"/>
      <c r="PX19" s="109"/>
      <c r="PY19" s="109"/>
      <c r="PZ19" s="109"/>
      <c r="QA19" s="109"/>
      <c r="QB19" s="109"/>
      <c r="QC19" s="109"/>
      <c r="QD19" s="109"/>
      <c r="QE19" s="109"/>
      <c r="QF19" s="109"/>
      <c r="QG19" s="109"/>
      <c r="QH19" s="109"/>
      <c r="QI19" s="109"/>
      <c r="QJ19" s="109"/>
      <c r="QK19" s="109"/>
      <c r="QL19" s="109"/>
      <c r="QM19" s="109"/>
      <c r="QN19" s="109"/>
      <c r="QO19" s="109"/>
      <c r="QP19" s="109"/>
      <c r="QQ19" s="109"/>
      <c r="QR19" s="109"/>
      <c r="QS19" s="109"/>
      <c r="QT19" s="109"/>
      <c r="QU19" s="109"/>
      <c r="QV19" s="109"/>
      <c r="QW19" s="109"/>
      <c r="QX19" s="109"/>
      <c r="QY19" s="109"/>
      <c r="QZ19" s="109"/>
      <c r="RA19" s="109"/>
      <c r="RB19" s="109"/>
      <c r="RC19" s="109"/>
      <c r="RD19" s="109"/>
      <c r="RE19" s="109"/>
      <c r="RF19" s="109"/>
      <c r="RG19" s="109"/>
      <c r="RH19" s="109"/>
      <c r="RI19" s="109"/>
      <c r="RJ19" s="109"/>
      <c r="RK19" s="109"/>
      <c r="RL19" s="109"/>
      <c r="RM19" s="109"/>
      <c r="RN19" s="109"/>
      <c r="RO19" s="109"/>
      <c r="RP19" s="109"/>
      <c r="RQ19" s="109"/>
      <c r="RR19" s="109"/>
      <c r="RS19" s="109"/>
      <c r="RT19" s="109"/>
      <c r="RU19" s="109"/>
      <c r="RV19" s="109"/>
      <c r="RW19" s="109"/>
      <c r="RX19" s="109"/>
      <c r="RY19" s="109"/>
      <c r="RZ19" s="109"/>
      <c r="SA19" s="109"/>
      <c r="SB19" s="109"/>
      <c r="SC19" s="109"/>
      <c r="SD19" s="109"/>
      <c r="SE19" s="109"/>
      <c r="SF19" s="109"/>
      <c r="SG19" s="109"/>
      <c r="SH19" s="109"/>
      <c r="SI19" s="109"/>
      <c r="SJ19" s="109"/>
      <c r="SK19" s="109"/>
      <c r="SL19" s="109"/>
      <c r="SM19" s="109"/>
      <c r="SN19" s="109"/>
      <c r="SO19" s="109"/>
      <c r="SP19" s="109"/>
      <c r="SQ19" s="109"/>
      <c r="SR19" s="109"/>
      <c r="SS19" s="109"/>
      <c r="ST19" s="109"/>
      <c r="SU19" s="109"/>
      <c r="SV19" s="109"/>
      <c r="SW19" s="109"/>
      <c r="SX19" s="109"/>
      <c r="SY19" s="109"/>
      <c r="SZ19" s="109"/>
      <c r="TA19" s="109"/>
      <c r="TB19" s="109"/>
      <c r="TC19" s="109"/>
      <c r="TD19" s="109"/>
      <c r="TE19" s="109"/>
      <c r="TF19" s="109"/>
      <c r="TG19" s="109"/>
      <c r="TH19" s="109"/>
      <c r="TI19" s="109"/>
      <c r="TJ19" s="109"/>
      <c r="TK19" s="109"/>
      <c r="TL19" s="109"/>
      <c r="TM19" s="109"/>
      <c r="TN19" s="109"/>
      <c r="TO19" s="109"/>
      <c r="TP19" s="109"/>
      <c r="TQ19" s="109"/>
      <c r="TR19" s="109"/>
      <c r="TS19" s="109"/>
      <c r="TT19" s="109"/>
      <c r="TU19" s="109"/>
      <c r="TV19" s="109"/>
      <c r="TW19" s="109"/>
      <c r="TX19" s="109"/>
      <c r="TY19" s="109"/>
      <c r="TZ19" s="109"/>
      <c r="UA19" s="109"/>
      <c r="UB19" s="109"/>
      <c r="UC19" s="109"/>
      <c r="UD19" s="109"/>
      <c r="UE19" s="109"/>
      <c r="UF19" s="109"/>
      <c r="UG19" s="109"/>
      <c r="UH19" s="109"/>
      <c r="UI19" s="109"/>
      <c r="UJ19" s="109"/>
      <c r="UK19" s="109"/>
      <c r="UL19" s="109"/>
      <c r="UM19" s="109"/>
      <c r="UN19" s="109"/>
      <c r="UO19" s="109"/>
      <c r="UP19" s="109"/>
      <c r="UQ19" s="109"/>
      <c r="UR19" s="109"/>
      <c r="US19" s="109"/>
      <c r="UT19" s="109"/>
      <c r="UU19" s="109"/>
      <c r="UV19" s="109"/>
      <c r="UW19" s="109"/>
      <c r="UX19" s="109"/>
      <c r="UY19" s="109"/>
      <c r="UZ19" s="109"/>
      <c r="VA19" s="109"/>
      <c r="VB19" s="109"/>
      <c r="VC19" s="109"/>
      <c r="VD19" s="109"/>
      <c r="VE19" s="109"/>
      <c r="VF19" s="109"/>
      <c r="VG19" s="109"/>
      <c r="VH19" s="109"/>
      <c r="VI19" s="109"/>
      <c r="VJ19" s="109"/>
      <c r="VK19" s="109"/>
      <c r="VL19" s="109"/>
      <c r="VM19" s="109"/>
      <c r="VN19" s="109"/>
      <c r="VO19" s="109"/>
      <c r="VP19" s="109"/>
      <c r="VQ19" s="109"/>
      <c r="VR19" s="109"/>
      <c r="VS19" s="109"/>
      <c r="VT19" s="109"/>
      <c r="VU19" s="109"/>
      <c r="VV19" s="109"/>
      <c r="VW19" s="109"/>
      <c r="VX19" s="109"/>
      <c r="VY19" s="109"/>
      <c r="VZ19" s="109"/>
      <c r="WA19" s="109"/>
      <c r="WB19" s="109"/>
      <c r="WC19" s="109"/>
      <c r="WD19" s="109"/>
      <c r="WE19" s="109"/>
      <c r="WF19" s="109"/>
      <c r="WG19" s="109"/>
      <c r="WH19" s="109"/>
      <c r="WI19" s="109"/>
      <c r="WJ19" s="109"/>
      <c r="WK19" s="109"/>
      <c r="WL19" s="109"/>
      <c r="WM19" s="109"/>
      <c r="WN19" s="109"/>
      <c r="WO19" s="109"/>
      <c r="WP19" s="109"/>
      <c r="WQ19" s="109"/>
      <c r="WR19" s="109"/>
      <c r="WS19" s="109"/>
      <c r="WT19" s="109"/>
      <c r="WU19" s="109"/>
      <c r="WV19" s="109"/>
      <c r="WW19" s="109"/>
      <c r="WX19" s="109"/>
      <c r="WY19" s="109"/>
      <c r="WZ19" s="109"/>
      <c r="XA19" s="109"/>
      <c r="XB19" s="109"/>
      <c r="XC19" s="109"/>
      <c r="XD19" s="109"/>
      <c r="XE19" s="109"/>
      <c r="XF19" s="109"/>
      <c r="XG19" s="109"/>
      <c r="XH19" s="109"/>
      <c r="XI19" s="109"/>
      <c r="XJ19" s="109"/>
      <c r="XK19" s="109"/>
      <c r="XL19" s="109"/>
      <c r="XM19" s="109"/>
      <c r="XN19" s="109"/>
      <c r="XO19" s="109"/>
      <c r="XP19" s="109"/>
      <c r="XQ19" s="109"/>
      <c r="XR19" s="109"/>
      <c r="XS19" s="109"/>
      <c r="XT19" s="109"/>
      <c r="XU19" s="109"/>
      <c r="XV19" s="109"/>
      <c r="XW19" s="109"/>
      <c r="XX19" s="109"/>
      <c r="XY19" s="109"/>
      <c r="XZ19" s="109"/>
      <c r="YA19" s="109"/>
      <c r="YB19" s="109"/>
      <c r="YC19" s="109"/>
      <c r="YD19" s="109"/>
      <c r="YE19" s="109"/>
      <c r="YF19" s="109"/>
      <c r="YG19" s="109"/>
      <c r="YH19" s="109"/>
      <c r="YI19" s="109"/>
      <c r="YJ19" s="109"/>
      <c r="YK19" s="109"/>
      <c r="YL19" s="109"/>
      <c r="YM19" s="109"/>
      <c r="YN19" s="109"/>
      <c r="YO19" s="109"/>
      <c r="YP19" s="109"/>
      <c r="YQ19" s="109"/>
      <c r="YR19" s="109"/>
      <c r="YS19" s="109"/>
      <c r="YT19" s="109"/>
      <c r="YU19" s="109"/>
      <c r="YV19" s="109"/>
      <c r="YW19" s="109"/>
      <c r="YX19" s="109"/>
      <c r="YY19" s="109"/>
      <c r="YZ19" s="109"/>
      <c r="ZA19" s="109"/>
      <c r="ZB19" s="109"/>
      <c r="ZC19" s="109"/>
      <c r="ZD19" s="109"/>
      <c r="ZE19" s="109"/>
      <c r="ZF19" s="109"/>
      <c r="ZG19" s="109"/>
      <c r="ZH19" s="109"/>
      <c r="ZI19" s="109"/>
      <c r="ZJ19" s="109"/>
      <c r="ZK19" s="109"/>
      <c r="ZL19" s="109"/>
      <c r="ZM19" s="109"/>
      <c r="ZN19" s="109"/>
      <c r="ZO19" s="109"/>
      <c r="ZP19" s="109"/>
      <c r="ZQ19" s="109"/>
      <c r="ZR19" s="109"/>
      <c r="ZS19" s="109"/>
      <c r="ZT19" s="109"/>
      <c r="ZU19" s="109"/>
      <c r="ZV19" s="109"/>
      <c r="ZW19" s="109"/>
      <c r="ZX19" s="109"/>
      <c r="ZY19" s="109"/>
      <c r="ZZ19" s="109"/>
      <c r="AAA19" s="109"/>
      <c r="AAB19" s="109"/>
      <c r="AAC19" s="109"/>
      <c r="AAD19" s="109"/>
      <c r="AAE19" s="109"/>
      <c r="AAF19" s="109"/>
      <c r="AAG19" s="109"/>
      <c r="AAH19" s="109"/>
      <c r="AAI19" s="109"/>
      <c r="AAJ19" s="109"/>
      <c r="AAK19" s="109"/>
      <c r="AAL19" s="109"/>
      <c r="AAM19" s="109"/>
      <c r="AAN19" s="109"/>
      <c r="AAO19" s="109"/>
      <c r="AAP19" s="109"/>
      <c r="AAQ19" s="109"/>
      <c r="AAR19" s="109"/>
      <c r="AAS19" s="109"/>
      <c r="AAT19" s="109"/>
      <c r="AAU19" s="109"/>
      <c r="AAV19" s="109"/>
      <c r="AAW19" s="109"/>
      <c r="AAX19" s="109"/>
      <c r="AAY19" s="109"/>
      <c r="AAZ19" s="109"/>
      <c r="ABA19" s="109"/>
      <c r="ABB19" s="109"/>
      <c r="ABC19" s="109"/>
      <c r="ABD19" s="109"/>
      <c r="ABE19" s="109"/>
      <c r="ABF19" s="109"/>
      <c r="ABG19" s="109"/>
      <c r="ABH19" s="109"/>
      <c r="ABI19" s="109"/>
      <c r="ABJ19" s="109"/>
      <c r="ABK19" s="109"/>
      <c r="ABL19" s="109"/>
      <c r="ABM19" s="109"/>
      <c r="ABN19" s="109"/>
      <c r="ABO19" s="109"/>
      <c r="ABP19" s="109"/>
      <c r="ABQ19" s="109"/>
      <c r="ABR19" s="109"/>
      <c r="ABS19" s="109"/>
      <c r="ABT19" s="109"/>
      <c r="ABU19" s="109"/>
      <c r="ABV19" s="109"/>
      <c r="ABW19" s="109"/>
      <c r="ABX19" s="109"/>
      <c r="ABY19" s="109"/>
      <c r="ABZ19" s="109"/>
      <c r="ACA19" s="109"/>
      <c r="ACB19" s="109"/>
      <c r="ACC19" s="109"/>
      <c r="ACD19" s="109"/>
      <c r="ACE19" s="109"/>
      <c r="ACF19" s="109"/>
      <c r="ACG19" s="109"/>
      <c r="ACH19" s="109"/>
      <c r="ACI19" s="109"/>
      <c r="ACJ19" s="109"/>
      <c r="ACK19" s="109"/>
      <c r="ACL19" s="109"/>
      <c r="ACM19" s="109"/>
      <c r="ACN19" s="109"/>
      <c r="ACO19" s="109"/>
      <c r="ACP19" s="109"/>
      <c r="ACQ19" s="109"/>
      <c r="ACR19" s="109"/>
      <c r="ACS19" s="109"/>
      <c r="ACT19" s="109"/>
      <c r="ACU19" s="109"/>
      <c r="ACV19" s="109"/>
      <c r="ACW19" s="109"/>
      <c r="ACX19" s="109"/>
      <c r="ACY19" s="109"/>
      <c r="ACZ19" s="109"/>
      <c r="ADA19" s="109"/>
      <c r="ADB19" s="109"/>
      <c r="ADC19" s="109"/>
      <c r="ADD19" s="109"/>
      <c r="ADE19" s="109"/>
      <c r="ADF19" s="109"/>
      <c r="ADG19" s="109"/>
      <c r="ADH19" s="109"/>
      <c r="ADI19" s="109"/>
      <c r="ADJ19" s="109"/>
      <c r="ADK19" s="109"/>
      <c r="ADL19" s="109"/>
      <c r="ADM19" s="109"/>
      <c r="ADN19" s="109"/>
      <c r="ADO19" s="109"/>
      <c r="ADP19" s="109"/>
      <c r="ADQ19" s="109"/>
      <c r="ADR19" s="109"/>
      <c r="ADS19" s="109"/>
      <c r="ADT19" s="109"/>
      <c r="ADU19" s="109"/>
      <c r="ADV19" s="109"/>
      <c r="ADW19" s="109"/>
      <c r="ADX19" s="109"/>
      <c r="ADY19" s="109"/>
      <c r="ADZ19" s="109"/>
      <c r="AEA19" s="109"/>
      <c r="AEB19" s="109"/>
      <c r="AEC19" s="109"/>
      <c r="AED19" s="109"/>
      <c r="AEE19" s="109"/>
      <c r="AEF19" s="109"/>
      <c r="AEG19" s="109"/>
      <c r="AEH19" s="109"/>
      <c r="AEI19" s="109"/>
      <c r="AEJ19" s="109"/>
      <c r="AEK19" s="109"/>
      <c r="AEL19" s="109"/>
      <c r="AEM19" s="109"/>
      <c r="AEN19" s="109"/>
      <c r="AEO19" s="109"/>
      <c r="AEP19" s="109"/>
      <c r="AEQ19" s="109"/>
      <c r="AER19" s="109"/>
      <c r="AES19" s="109"/>
      <c r="AET19" s="109"/>
      <c r="AEU19" s="109"/>
      <c r="AEV19" s="109"/>
      <c r="AEW19" s="109"/>
      <c r="AEX19" s="109"/>
      <c r="AEY19" s="109"/>
      <c r="AEZ19" s="109"/>
      <c r="AFA19" s="109"/>
      <c r="AFB19" s="109"/>
      <c r="AFC19" s="109"/>
      <c r="AFD19" s="109"/>
      <c r="AFE19" s="109"/>
      <c r="AFF19" s="109"/>
      <c r="AFG19" s="109"/>
      <c r="AFH19" s="109"/>
      <c r="AFI19" s="109"/>
      <c r="AFJ19" s="109"/>
      <c r="AFK19" s="109"/>
      <c r="AFL19" s="109"/>
      <c r="AFM19" s="109"/>
      <c r="AFN19" s="109"/>
      <c r="AFO19" s="109"/>
      <c r="AFP19" s="109"/>
      <c r="AFQ19" s="109"/>
      <c r="AFR19" s="109"/>
      <c r="AFS19" s="109"/>
      <c r="AFT19" s="109"/>
      <c r="AFU19" s="109"/>
      <c r="AFV19" s="109"/>
      <c r="AFW19" s="109"/>
      <c r="AFX19" s="109"/>
      <c r="AFY19" s="109"/>
      <c r="AFZ19" s="109"/>
      <c r="AGA19" s="109"/>
      <c r="AGB19" s="109"/>
      <c r="AGC19" s="109"/>
      <c r="AGD19" s="109"/>
      <c r="AGE19" s="109"/>
      <c r="AGF19" s="109"/>
      <c r="AGG19" s="109"/>
      <c r="AGH19" s="109"/>
      <c r="AGI19" s="109"/>
      <c r="AGJ19" s="109"/>
      <c r="AGK19" s="109"/>
      <c r="AGL19" s="109"/>
      <c r="AGM19" s="109"/>
      <c r="AGN19" s="109"/>
      <c r="AGO19" s="109"/>
      <c r="AGP19" s="109"/>
      <c r="AGQ19" s="109"/>
      <c r="AGR19" s="109"/>
      <c r="AGS19" s="109"/>
      <c r="AGT19" s="109"/>
      <c r="AGU19" s="109"/>
      <c r="AGV19" s="109"/>
      <c r="AGW19" s="109"/>
      <c r="AGX19" s="109"/>
      <c r="AGY19" s="109"/>
      <c r="AGZ19" s="109"/>
      <c r="AHA19" s="109"/>
      <c r="AHB19" s="109"/>
      <c r="AHC19" s="109"/>
      <c r="AHD19" s="109"/>
      <c r="AHE19" s="109"/>
      <c r="AHF19" s="109"/>
      <c r="AHG19" s="109"/>
      <c r="AHH19" s="109"/>
      <c r="AHI19" s="109"/>
      <c r="AHJ19" s="109"/>
      <c r="AHK19" s="109"/>
      <c r="AHL19" s="109"/>
      <c r="AHM19" s="109"/>
      <c r="AHN19" s="109"/>
      <c r="AHO19" s="109"/>
      <c r="AHP19" s="109"/>
      <c r="AHQ19" s="109"/>
      <c r="AHR19" s="109"/>
      <c r="AHS19" s="109"/>
      <c r="AHT19" s="109"/>
      <c r="AHU19" s="109"/>
      <c r="AHV19" s="109"/>
      <c r="AHW19" s="109"/>
      <c r="AHX19" s="109"/>
      <c r="AHY19" s="109"/>
      <c r="AHZ19" s="109"/>
      <c r="AIA19" s="109"/>
      <c r="AIB19" s="109"/>
      <c r="AIC19" s="109"/>
      <c r="AID19" s="109"/>
      <c r="AIE19" s="109"/>
      <c r="AIF19" s="109"/>
      <c r="AIG19" s="109"/>
      <c r="AIH19" s="109"/>
      <c r="AII19" s="109"/>
      <c r="AIJ19" s="109"/>
      <c r="AIK19" s="109"/>
      <c r="AIL19" s="109"/>
      <c r="AIM19" s="109"/>
      <c r="AIN19" s="109"/>
      <c r="AIO19" s="109"/>
      <c r="AIP19" s="109"/>
      <c r="AIQ19" s="109"/>
      <c r="AIR19" s="109"/>
      <c r="AIS19" s="109"/>
      <c r="AIT19" s="109"/>
      <c r="AIU19" s="109"/>
      <c r="AIV19" s="109"/>
      <c r="AIW19" s="109"/>
      <c r="AIX19" s="109"/>
      <c r="AIY19" s="109"/>
      <c r="AIZ19" s="109"/>
      <c r="AJA19" s="109"/>
      <c r="AJB19" s="109"/>
      <c r="AJC19" s="109"/>
      <c r="AJD19" s="109"/>
      <c r="AJE19" s="109"/>
      <c r="AJF19" s="109"/>
      <c r="AJG19" s="109"/>
      <c r="AJH19" s="109"/>
      <c r="AJI19" s="109"/>
      <c r="AJJ19" s="109"/>
      <c r="AJK19" s="109"/>
      <c r="AJL19" s="109"/>
      <c r="AJM19" s="109"/>
      <c r="AJN19" s="109"/>
      <c r="AJO19" s="109"/>
      <c r="AJP19" s="109"/>
      <c r="AJQ19" s="109"/>
      <c r="AJR19" s="109"/>
      <c r="AJS19" s="109"/>
      <c r="AJT19" s="109"/>
      <c r="AJU19" s="109"/>
      <c r="AJV19" s="109"/>
      <c r="AJW19" s="109"/>
      <c r="AJX19" s="109"/>
      <c r="AJY19" s="109"/>
      <c r="AJZ19" s="109"/>
      <c r="AKA19" s="109"/>
      <c r="AKB19" s="109"/>
      <c r="AKC19" s="109"/>
      <c r="AKD19" s="109"/>
      <c r="AKE19" s="109"/>
      <c r="AKF19" s="109"/>
      <c r="AKG19" s="109"/>
      <c r="AKH19" s="109"/>
      <c r="AKI19" s="109"/>
      <c r="AKJ19" s="109"/>
      <c r="AKK19" s="109"/>
      <c r="AKL19" s="109"/>
      <c r="AKM19" s="109"/>
      <c r="AKN19" s="109"/>
      <c r="AKO19" s="109"/>
      <c r="AKP19" s="109"/>
      <c r="AKQ19" s="109"/>
      <c r="AKR19" s="109"/>
      <c r="AKS19" s="109"/>
      <c r="AKT19" s="109"/>
      <c r="AKU19" s="109"/>
      <c r="AKV19" s="109"/>
      <c r="AKW19" s="109"/>
      <c r="AKX19" s="109"/>
      <c r="AKY19" s="109"/>
      <c r="AKZ19" s="109"/>
      <c r="ALB19" s="110"/>
    </row>
    <row r="20" spans="1:990" x14ac:dyDescent="0.2">
      <c r="A20" s="54">
        <v>2019</v>
      </c>
      <c r="B20" s="1" t="s">
        <v>3</v>
      </c>
      <c r="C20" s="85" t="s">
        <v>34</v>
      </c>
      <c r="D20" s="1" t="s">
        <v>33</v>
      </c>
      <c r="E20" s="1" t="s">
        <v>33</v>
      </c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09"/>
      <c r="DD20" s="109"/>
      <c r="DE20" s="109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09"/>
      <c r="DR20" s="109"/>
      <c r="DS20" s="109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109"/>
      <c r="ES20" s="109"/>
      <c r="ET20" s="109"/>
      <c r="EU20" s="109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109"/>
      <c r="FU20" s="109"/>
      <c r="FV20" s="109"/>
      <c r="FW20" s="109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109"/>
      <c r="GI20" s="109"/>
      <c r="GJ20" s="109"/>
      <c r="GK20" s="109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109"/>
      <c r="GW20" s="109"/>
      <c r="GX20" s="109"/>
      <c r="GY20" s="109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109"/>
      <c r="HK20" s="109"/>
      <c r="HL20" s="109"/>
      <c r="HM20" s="109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109"/>
      <c r="HY20" s="109"/>
      <c r="HZ20" s="109"/>
      <c r="IA20" s="109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109"/>
      <c r="IM20" s="109"/>
      <c r="IN20" s="109"/>
      <c r="IO20" s="109"/>
      <c r="IP20" s="109"/>
      <c r="IQ20" s="109"/>
      <c r="IR20" s="109"/>
      <c r="IS20" s="109"/>
      <c r="IT20" s="109"/>
      <c r="IU20" s="109"/>
      <c r="IV20" s="109"/>
      <c r="IW20" s="109"/>
      <c r="IX20" s="109"/>
      <c r="IY20" s="109"/>
      <c r="IZ20" s="109"/>
      <c r="JA20" s="109"/>
      <c r="JB20" s="109"/>
      <c r="JC20" s="109"/>
      <c r="JD20" s="109"/>
      <c r="JE20" s="109"/>
      <c r="JF20" s="109"/>
      <c r="JG20" s="109"/>
      <c r="JH20" s="109"/>
      <c r="JI20" s="109"/>
      <c r="JJ20" s="109"/>
      <c r="JK20" s="109"/>
      <c r="JL20" s="109"/>
      <c r="JM20" s="109"/>
      <c r="JN20" s="109"/>
      <c r="JO20" s="109"/>
      <c r="JP20" s="109"/>
      <c r="JQ20" s="109"/>
      <c r="JR20" s="109"/>
      <c r="JS20" s="109"/>
      <c r="JT20" s="109"/>
      <c r="JU20" s="109"/>
      <c r="JV20" s="109"/>
      <c r="JW20" s="109"/>
      <c r="JX20" s="109"/>
      <c r="JY20" s="109"/>
      <c r="JZ20" s="109"/>
      <c r="KA20" s="109"/>
      <c r="KB20" s="109"/>
      <c r="KC20" s="109"/>
      <c r="KD20" s="109"/>
      <c r="KE20" s="109"/>
      <c r="KF20" s="109"/>
      <c r="KG20" s="109"/>
      <c r="KH20" s="109"/>
      <c r="KI20" s="109"/>
      <c r="KJ20" s="109"/>
      <c r="KK20" s="109"/>
      <c r="KL20" s="109"/>
      <c r="KM20" s="109"/>
      <c r="KN20" s="109"/>
      <c r="KO20" s="109"/>
      <c r="KP20" s="109"/>
      <c r="KQ20" s="109"/>
      <c r="KR20" s="109"/>
      <c r="KS20" s="109"/>
      <c r="KT20" s="109"/>
      <c r="KU20" s="109"/>
      <c r="KV20" s="109"/>
      <c r="KW20" s="109"/>
      <c r="KX20" s="109"/>
      <c r="KY20" s="109"/>
      <c r="KZ20" s="109"/>
      <c r="LA20" s="109"/>
      <c r="LB20" s="109"/>
      <c r="LC20" s="109"/>
      <c r="LD20" s="109"/>
      <c r="LE20" s="109"/>
      <c r="LF20" s="109"/>
      <c r="LG20" s="109"/>
      <c r="LH20" s="109"/>
      <c r="LI20" s="109"/>
      <c r="LJ20" s="109"/>
      <c r="LK20" s="109"/>
      <c r="LL20" s="109"/>
      <c r="LM20" s="109"/>
      <c r="LN20" s="109"/>
      <c r="LO20" s="109"/>
      <c r="LP20" s="109"/>
      <c r="LQ20" s="109"/>
      <c r="LR20" s="109"/>
      <c r="LS20" s="109"/>
      <c r="LT20" s="109"/>
      <c r="LU20" s="109"/>
      <c r="LV20" s="109"/>
      <c r="LW20" s="109"/>
      <c r="LX20" s="109"/>
      <c r="LY20" s="109"/>
      <c r="LZ20" s="109"/>
      <c r="MA20" s="109"/>
      <c r="MB20" s="109"/>
      <c r="MC20" s="109"/>
      <c r="MD20" s="109"/>
      <c r="ME20" s="109"/>
      <c r="MF20" s="109"/>
      <c r="MG20" s="109"/>
      <c r="MH20" s="109"/>
      <c r="MI20" s="109"/>
      <c r="MJ20" s="109"/>
      <c r="MK20" s="109"/>
      <c r="ML20" s="109"/>
      <c r="MM20" s="109"/>
      <c r="MN20" s="109"/>
      <c r="MO20" s="109"/>
      <c r="MP20" s="109"/>
      <c r="MQ20" s="109"/>
      <c r="MR20" s="109"/>
      <c r="MS20" s="109"/>
      <c r="MT20" s="109"/>
      <c r="MU20" s="109"/>
      <c r="MV20" s="109"/>
      <c r="MW20" s="109"/>
      <c r="MX20" s="109"/>
      <c r="MY20" s="109"/>
      <c r="MZ20" s="109"/>
      <c r="NA20" s="109"/>
      <c r="NB20" s="109"/>
      <c r="NC20" s="109"/>
      <c r="ND20" s="109"/>
      <c r="NE20" s="109"/>
      <c r="NF20" s="109"/>
      <c r="NG20" s="109"/>
      <c r="NH20" s="109"/>
      <c r="NI20" s="109"/>
      <c r="NJ20" s="109"/>
      <c r="NK20" s="109"/>
      <c r="NL20" s="109"/>
      <c r="NM20" s="109"/>
      <c r="NN20" s="109"/>
      <c r="NO20" s="109"/>
      <c r="NP20" s="109"/>
      <c r="NQ20" s="109"/>
      <c r="NR20" s="109"/>
      <c r="NS20" s="109"/>
      <c r="NT20" s="109"/>
      <c r="NU20" s="109"/>
      <c r="NV20" s="109"/>
      <c r="NW20" s="109"/>
      <c r="NX20" s="109"/>
      <c r="NY20" s="109"/>
      <c r="NZ20" s="109"/>
      <c r="OA20" s="109"/>
      <c r="OB20" s="109"/>
      <c r="OC20" s="109"/>
      <c r="OD20" s="109"/>
      <c r="OE20" s="109"/>
      <c r="OF20" s="109"/>
      <c r="OG20" s="109"/>
      <c r="OH20" s="109"/>
      <c r="OI20" s="109"/>
      <c r="OJ20" s="109"/>
      <c r="OK20" s="109"/>
      <c r="OL20" s="109"/>
      <c r="OM20" s="109"/>
      <c r="ON20" s="109"/>
      <c r="OO20" s="109"/>
      <c r="OP20" s="109"/>
      <c r="OQ20" s="109"/>
      <c r="OR20" s="109"/>
      <c r="OS20" s="109"/>
      <c r="OT20" s="109"/>
      <c r="OU20" s="109"/>
      <c r="OV20" s="109"/>
      <c r="OW20" s="109"/>
      <c r="OX20" s="109"/>
      <c r="OY20" s="109"/>
      <c r="OZ20" s="109"/>
      <c r="PA20" s="109"/>
      <c r="PB20" s="109"/>
      <c r="PC20" s="109"/>
      <c r="PD20" s="109"/>
      <c r="PE20" s="109"/>
      <c r="PF20" s="109"/>
      <c r="PG20" s="109"/>
      <c r="PH20" s="109"/>
      <c r="PI20" s="109"/>
      <c r="PJ20" s="109"/>
      <c r="PK20" s="109"/>
      <c r="PL20" s="109"/>
      <c r="PM20" s="109"/>
      <c r="PN20" s="109"/>
      <c r="PO20" s="109"/>
      <c r="PP20" s="109"/>
      <c r="PQ20" s="109"/>
      <c r="PR20" s="109"/>
      <c r="PS20" s="109"/>
      <c r="PT20" s="109"/>
      <c r="PU20" s="109"/>
      <c r="PV20" s="109"/>
      <c r="PW20" s="109"/>
      <c r="PX20" s="109"/>
      <c r="PY20" s="109"/>
      <c r="PZ20" s="109"/>
      <c r="QA20" s="109"/>
      <c r="QB20" s="109"/>
      <c r="QC20" s="109"/>
      <c r="QD20" s="109"/>
      <c r="QE20" s="109"/>
      <c r="QF20" s="109"/>
      <c r="QG20" s="109"/>
      <c r="QH20" s="109"/>
      <c r="QI20" s="109"/>
      <c r="QJ20" s="109"/>
      <c r="QK20" s="109"/>
      <c r="QL20" s="109"/>
      <c r="QM20" s="109"/>
      <c r="QN20" s="109"/>
      <c r="QO20" s="109"/>
      <c r="QP20" s="109"/>
      <c r="QQ20" s="109"/>
      <c r="QR20" s="109"/>
      <c r="QS20" s="109"/>
      <c r="QT20" s="109"/>
      <c r="QU20" s="109"/>
      <c r="QV20" s="109"/>
      <c r="QW20" s="109"/>
      <c r="QX20" s="109"/>
      <c r="QY20" s="109"/>
      <c r="QZ20" s="109"/>
      <c r="RA20" s="109"/>
      <c r="RB20" s="109"/>
      <c r="RC20" s="109"/>
      <c r="RD20" s="109"/>
      <c r="RE20" s="109"/>
      <c r="RF20" s="109"/>
      <c r="RG20" s="109"/>
      <c r="RH20" s="109"/>
      <c r="RI20" s="109"/>
      <c r="RJ20" s="109"/>
      <c r="RK20" s="109"/>
      <c r="RL20" s="109"/>
      <c r="RM20" s="109"/>
      <c r="RN20" s="109"/>
      <c r="RO20" s="109"/>
      <c r="RP20" s="109"/>
      <c r="RQ20" s="109"/>
      <c r="RR20" s="109"/>
      <c r="RS20" s="109"/>
      <c r="RT20" s="109"/>
      <c r="RU20" s="109"/>
      <c r="RV20" s="109"/>
      <c r="RW20" s="109"/>
      <c r="RX20" s="109"/>
      <c r="RY20" s="109"/>
      <c r="RZ20" s="109"/>
      <c r="SA20" s="109"/>
      <c r="SB20" s="109"/>
      <c r="SC20" s="109"/>
      <c r="SD20" s="109"/>
      <c r="SE20" s="109"/>
      <c r="SF20" s="109"/>
      <c r="SG20" s="109"/>
      <c r="SH20" s="109"/>
      <c r="SI20" s="109"/>
      <c r="SJ20" s="109"/>
      <c r="SK20" s="109"/>
      <c r="SL20" s="109"/>
      <c r="SM20" s="109"/>
      <c r="SN20" s="109"/>
      <c r="SO20" s="109"/>
      <c r="SP20" s="109"/>
      <c r="SQ20" s="109"/>
      <c r="SR20" s="109"/>
      <c r="SS20" s="109"/>
      <c r="ST20" s="109"/>
      <c r="SU20" s="109"/>
      <c r="SV20" s="109"/>
      <c r="SW20" s="109"/>
      <c r="SX20" s="109"/>
      <c r="SY20" s="109"/>
      <c r="SZ20" s="109"/>
      <c r="TA20" s="109"/>
      <c r="TB20" s="109"/>
      <c r="TC20" s="109"/>
      <c r="TD20" s="109"/>
      <c r="TE20" s="109"/>
      <c r="TF20" s="109"/>
      <c r="TG20" s="109"/>
      <c r="TH20" s="109"/>
      <c r="TI20" s="109"/>
      <c r="TJ20" s="109"/>
      <c r="TK20" s="109"/>
      <c r="TL20" s="109"/>
      <c r="TM20" s="109"/>
      <c r="TN20" s="109"/>
      <c r="TO20" s="109"/>
      <c r="TP20" s="109"/>
      <c r="TQ20" s="109"/>
      <c r="TR20" s="109"/>
      <c r="TS20" s="109"/>
      <c r="TT20" s="109"/>
      <c r="TU20" s="109"/>
      <c r="TV20" s="109"/>
      <c r="TW20" s="109"/>
      <c r="TX20" s="109"/>
      <c r="TY20" s="109"/>
      <c r="TZ20" s="109"/>
      <c r="UA20" s="109"/>
      <c r="UB20" s="109"/>
      <c r="UC20" s="109"/>
      <c r="UD20" s="109"/>
      <c r="UE20" s="109"/>
      <c r="UF20" s="109"/>
      <c r="UG20" s="109"/>
      <c r="UH20" s="109"/>
      <c r="UI20" s="109"/>
      <c r="UJ20" s="109"/>
      <c r="UK20" s="109"/>
      <c r="UL20" s="109"/>
      <c r="UM20" s="109"/>
      <c r="UN20" s="109"/>
      <c r="UO20" s="109"/>
      <c r="UP20" s="109"/>
      <c r="UQ20" s="109"/>
      <c r="UR20" s="109"/>
      <c r="US20" s="109"/>
      <c r="UT20" s="109"/>
      <c r="UU20" s="109"/>
      <c r="UV20" s="109"/>
      <c r="UW20" s="109"/>
      <c r="UX20" s="109"/>
      <c r="UY20" s="109"/>
      <c r="UZ20" s="109"/>
      <c r="VA20" s="109"/>
      <c r="VB20" s="109"/>
      <c r="VC20" s="109"/>
      <c r="VD20" s="109"/>
      <c r="VE20" s="109"/>
      <c r="VF20" s="109"/>
      <c r="VG20" s="109"/>
      <c r="VH20" s="109"/>
      <c r="VI20" s="109"/>
      <c r="VJ20" s="109"/>
      <c r="VK20" s="109"/>
      <c r="VL20" s="109"/>
      <c r="VM20" s="109"/>
      <c r="VN20" s="109"/>
      <c r="VO20" s="109"/>
      <c r="VP20" s="109"/>
      <c r="VQ20" s="109"/>
      <c r="VR20" s="109"/>
      <c r="VS20" s="109"/>
      <c r="VT20" s="109"/>
      <c r="VU20" s="109"/>
      <c r="VV20" s="109"/>
      <c r="VW20" s="109"/>
      <c r="VX20" s="109"/>
      <c r="VY20" s="109"/>
      <c r="VZ20" s="109"/>
      <c r="WA20" s="109"/>
      <c r="WB20" s="109"/>
      <c r="WC20" s="109"/>
      <c r="WD20" s="109"/>
      <c r="WE20" s="109"/>
      <c r="WF20" s="109"/>
      <c r="WG20" s="109"/>
      <c r="WH20" s="109"/>
      <c r="WI20" s="109"/>
      <c r="WJ20" s="109"/>
      <c r="WK20" s="109"/>
      <c r="WL20" s="109"/>
      <c r="WM20" s="109"/>
      <c r="WN20" s="109"/>
      <c r="WO20" s="109"/>
      <c r="WP20" s="109"/>
      <c r="WQ20" s="109"/>
      <c r="WR20" s="109"/>
      <c r="WS20" s="109"/>
      <c r="WT20" s="109"/>
      <c r="WU20" s="109"/>
      <c r="WV20" s="109"/>
      <c r="WW20" s="109"/>
      <c r="WX20" s="109"/>
      <c r="WY20" s="109"/>
      <c r="WZ20" s="109"/>
      <c r="XA20" s="109"/>
      <c r="XB20" s="109"/>
      <c r="XC20" s="109"/>
      <c r="XD20" s="109"/>
      <c r="XE20" s="109"/>
      <c r="XF20" s="109"/>
      <c r="XG20" s="109"/>
      <c r="XH20" s="109"/>
      <c r="XI20" s="109"/>
      <c r="XJ20" s="109"/>
      <c r="XK20" s="109"/>
      <c r="XL20" s="109"/>
      <c r="XM20" s="109"/>
      <c r="XN20" s="109"/>
      <c r="XO20" s="109"/>
      <c r="XP20" s="109"/>
      <c r="XQ20" s="109"/>
      <c r="XR20" s="109"/>
      <c r="XS20" s="109"/>
      <c r="XT20" s="109"/>
      <c r="XU20" s="109"/>
      <c r="XV20" s="109"/>
      <c r="XW20" s="109"/>
      <c r="XX20" s="109"/>
      <c r="XY20" s="109"/>
      <c r="XZ20" s="109"/>
      <c r="YA20" s="109"/>
      <c r="YB20" s="109"/>
      <c r="YC20" s="109"/>
      <c r="YD20" s="109"/>
      <c r="YE20" s="109"/>
      <c r="YF20" s="109"/>
      <c r="YG20" s="109"/>
      <c r="YH20" s="109"/>
      <c r="YI20" s="109"/>
      <c r="YJ20" s="109"/>
      <c r="YK20" s="109"/>
      <c r="YL20" s="109"/>
      <c r="YM20" s="109"/>
      <c r="YN20" s="109"/>
      <c r="YO20" s="109"/>
      <c r="YP20" s="109"/>
      <c r="YQ20" s="109"/>
      <c r="YR20" s="109"/>
      <c r="YS20" s="109"/>
      <c r="YT20" s="109"/>
      <c r="YU20" s="109"/>
      <c r="YV20" s="109"/>
      <c r="YW20" s="109"/>
      <c r="YX20" s="109"/>
      <c r="YY20" s="109"/>
      <c r="YZ20" s="109"/>
      <c r="ZA20" s="109"/>
      <c r="ZB20" s="109"/>
      <c r="ZC20" s="109"/>
      <c r="ZD20" s="109"/>
      <c r="ZE20" s="109"/>
      <c r="ZF20" s="109"/>
      <c r="ZG20" s="109"/>
      <c r="ZH20" s="109"/>
      <c r="ZI20" s="109"/>
      <c r="ZJ20" s="109"/>
      <c r="ZK20" s="109"/>
      <c r="ZL20" s="109"/>
      <c r="ZM20" s="109"/>
      <c r="ZN20" s="109"/>
      <c r="ZO20" s="109"/>
      <c r="ZP20" s="109"/>
      <c r="ZQ20" s="109"/>
      <c r="ZR20" s="109"/>
      <c r="ZS20" s="109"/>
      <c r="ZT20" s="109"/>
      <c r="ZU20" s="109"/>
      <c r="ZV20" s="109"/>
      <c r="ZW20" s="109"/>
      <c r="ZX20" s="109"/>
      <c r="ZY20" s="109"/>
      <c r="ZZ20" s="109"/>
      <c r="AAA20" s="109"/>
      <c r="AAB20" s="109"/>
      <c r="AAC20" s="109"/>
      <c r="AAD20" s="109"/>
      <c r="AAE20" s="109"/>
      <c r="AAF20" s="109"/>
      <c r="AAG20" s="109"/>
      <c r="AAH20" s="109"/>
      <c r="AAI20" s="109"/>
      <c r="AAJ20" s="109"/>
      <c r="AAK20" s="109"/>
      <c r="AAL20" s="109"/>
      <c r="AAM20" s="109"/>
      <c r="AAN20" s="109"/>
      <c r="AAO20" s="109"/>
      <c r="AAP20" s="109"/>
      <c r="AAQ20" s="109"/>
      <c r="AAR20" s="109"/>
      <c r="AAS20" s="109"/>
      <c r="AAT20" s="109"/>
      <c r="AAU20" s="109"/>
      <c r="AAV20" s="109"/>
      <c r="AAW20" s="109"/>
      <c r="AAX20" s="109"/>
      <c r="AAY20" s="109"/>
      <c r="AAZ20" s="109"/>
      <c r="ABA20" s="109"/>
      <c r="ABB20" s="109"/>
      <c r="ABC20" s="109"/>
      <c r="ABD20" s="109"/>
      <c r="ABE20" s="109"/>
      <c r="ABF20" s="109"/>
      <c r="ABG20" s="109"/>
      <c r="ABH20" s="109"/>
      <c r="ABI20" s="109"/>
      <c r="ABJ20" s="109"/>
      <c r="ABK20" s="109"/>
      <c r="ABL20" s="109"/>
      <c r="ABM20" s="109"/>
      <c r="ABN20" s="109"/>
      <c r="ABO20" s="109"/>
      <c r="ABP20" s="109"/>
      <c r="ABQ20" s="109"/>
      <c r="ABR20" s="109"/>
      <c r="ABS20" s="109"/>
      <c r="ABT20" s="109"/>
      <c r="ABU20" s="109"/>
      <c r="ABV20" s="109"/>
      <c r="ABW20" s="109"/>
      <c r="ABX20" s="109"/>
      <c r="ABY20" s="109"/>
      <c r="ABZ20" s="109"/>
      <c r="ACA20" s="109"/>
      <c r="ACB20" s="109"/>
      <c r="ACC20" s="109"/>
      <c r="ACD20" s="109"/>
      <c r="ACE20" s="109"/>
      <c r="ACF20" s="109"/>
      <c r="ACG20" s="109"/>
      <c r="ACH20" s="109"/>
      <c r="ACI20" s="109"/>
      <c r="ACJ20" s="109"/>
      <c r="ACK20" s="109"/>
      <c r="ACL20" s="109"/>
      <c r="ACM20" s="109"/>
      <c r="ACN20" s="109"/>
      <c r="ACO20" s="109"/>
      <c r="ACP20" s="109"/>
      <c r="ACQ20" s="109"/>
      <c r="ACR20" s="109"/>
      <c r="ACS20" s="109"/>
      <c r="ACT20" s="109"/>
      <c r="ACU20" s="109"/>
      <c r="ACV20" s="109"/>
      <c r="ACW20" s="109"/>
      <c r="ACX20" s="109"/>
      <c r="ACY20" s="109"/>
      <c r="ACZ20" s="109"/>
      <c r="ADA20" s="109"/>
      <c r="ADB20" s="109"/>
      <c r="ADC20" s="109"/>
      <c r="ADD20" s="109"/>
      <c r="ADE20" s="109"/>
      <c r="ADF20" s="109"/>
      <c r="ADG20" s="109"/>
      <c r="ADH20" s="109"/>
      <c r="ADI20" s="109"/>
      <c r="ADJ20" s="109"/>
      <c r="ADK20" s="109"/>
      <c r="ADL20" s="109"/>
      <c r="ADM20" s="109"/>
      <c r="ADN20" s="109"/>
      <c r="ADO20" s="109"/>
      <c r="ADP20" s="109"/>
      <c r="ADQ20" s="109"/>
      <c r="ADR20" s="109"/>
      <c r="ADS20" s="109"/>
      <c r="ADT20" s="109"/>
      <c r="ADU20" s="109"/>
      <c r="ADV20" s="109"/>
      <c r="ADW20" s="109"/>
      <c r="ADX20" s="109"/>
      <c r="ADY20" s="109"/>
      <c r="ADZ20" s="109"/>
      <c r="AEA20" s="109"/>
      <c r="AEB20" s="109"/>
      <c r="AEC20" s="109"/>
      <c r="AED20" s="109"/>
      <c r="AEE20" s="109"/>
      <c r="AEF20" s="109"/>
      <c r="AEG20" s="109"/>
      <c r="AEH20" s="109"/>
      <c r="AEI20" s="109"/>
      <c r="AEJ20" s="109"/>
      <c r="AEK20" s="109"/>
      <c r="AEL20" s="109"/>
      <c r="AEM20" s="109"/>
      <c r="AEN20" s="109"/>
      <c r="AEO20" s="109"/>
      <c r="AEP20" s="109"/>
      <c r="AEQ20" s="109"/>
      <c r="AER20" s="109"/>
      <c r="AES20" s="109"/>
      <c r="AET20" s="109"/>
      <c r="AEU20" s="109"/>
      <c r="AEV20" s="109"/>
      <c r="AEW20" s="109"/>
      <c r="AEX20" s="109"/>
      <c r="AEY20" s="109"/>
      <c r="AEZ20" s="109"/>
      <c r="AFA20" s="109"/>
      <c r="AFB20" s="109"/>
      <c r="AFC20" s="109"/>
      <c r="AFD20" s="109"/>
      <c r="AFE20" s="109"/>
      <c r="AFF20" s="109"/>
      <c r="AFG20" s="109"/>
      <c r="AFH20" s="109"/>
      <c r="AFI20" s="109"/>
      <c r="AFJ20" s="109"/>
      <c r="AFK20" s="109"/>
      <c r="AFL20" s="109"/>
      <c r="AFM20" s="109"/>
      <c r="AFN20" s="109"/>
      <c r="AFO20" s="109"/>
      <c r="AFP20" s="109"/>
      <c r="AFQ20" s="109"/>
      <c r="AFR20" s="109"/>
      <c r="AFS20" s="109"/>
      <c r="AFT20" s="109"/>
      <c r="AFU20" s="109"/>
      <c r="AFV20" s="109"/>
      <c r="AFW20" s="109"/>
      <c r="AFX20" s="109"/>
      <c r="AFY20" s="109"/>
      <c r="AFZ20" s="109"/>
      <c r="AGA20" s="109"/>
      <c r="AGB20" s="109"/>
      <c r="AGC20" s="109"/>
      <c r="AGD20" s="109"/>
      <c r="AGE20" s="109"/>
      <c r="AGF20" s="109"/>
      <c r="AGG20" s="109"/>
      <c r="AGH20" s="109"/>
      <c r="AGI20" s="109"/>
      <c r="AGJ20" s="109"/>
      <c r="AGK20" s="109"/>
      <c r="AGL20" s="109"/>
      <c r="AGM20" s="109"/>
      <c r="AGN20" s="109"/>
      <c r="AGO20" s="109"/>
      <c r="AGP20" s="109"/>
      <c r="AGQ20" s="109"/>
      <c r="AGR20" s="109"/>
      <c r="AGS20" s="109"/>
      <c r="AGT20" s="109"/>
      <c r="AGU20" s="109"/>
      <c r="AGV20" s="109"/>
      <c r="AGW20" s="109"/>
      <c r="AGX20" s="109"/>
      <c r="AGY20" s="109"/>
      <c r="AGZ20" s="109"/>
      <c r="AHA20" s="109"/>
      <c r="AHB20" s="109"/>
      <c r="AHC20" s="109"/>
      <c r="AHD20" s="109"/>
      <c r="AHE20" s="109"/>
      <c r="AHF20" s="109"/>
      <c r="AHG20" s="109"/>
      <c r="AHH20" s="109"/>
      <c r="AHI20" s="109"/>
      <c r="AHJ20" s="109"/>
      <c r="AHK20" s="109"/>
      <c r="AHL20" s="109"/>
      <c r="AHM20" s="109"/>
      <c r="AHN20" s="109"/>
      <c r="AHO20" s="109"/>
      <c r="AHP20" s="109"/>
      <c r="AHQ20" s="109"/>
      <c r="AHR20" s="109"/>
      <c r="AHS20" s="109"/>
      <c r="AHT20" s="109"/>
      <c r="AHU20" s="109"/>
      <c r="AHV20" s="109"/>
      <c r="AHW20" s="109"/>
      <c r="AHX20" s="109"/>
      <c r="AHY20" s="109"/>
      <c r="AHZ20" s="109"/>
      <c r="AIA20" s="109"/>
      <c r="AIB20" s="109"/>
      <c r="AIC20" s="109"/>
      <c r="AID20" s="109"/>
      <c r="AIE20" s="109"/>
      <c r="AIF20" s="109"/>
      <c r="AIG20" s="109"/>
      <c r="AIH20" s="109"/>
      <c r="AII20" s="109"/>
      <c r="AIJ20" s="109"/>
      <c r="AIK20" s="109"/>
      <c r="AIL20" s="109"/>
      <c r="AIM20" s="109"/>
      <c r="AIN20" s="109"/>
      <c r="AIO20" s="109"/>
      <c r="AIP20" s="109"/>
      <c r="AIQ20" s="109"/>
      <c r="AIR20" s="109"/>
      <c r="AIS20" s="109"/>
      <c r="AIT20" s="109"/>
      <c r="AIU20" s="109"/>
      <c r="AIV20" s="109"/>
      <c r="AIW20" s="109"/>
      <c r="AIX20" s="109"/>
      <c r="AIY20" s="109"/>
      <c r="AIZ20" s="109"/>
      <c r="AJA20" s="109"/>
      <c r="AJB20" s="109"/>
      <c r="AJC20" s="109"/>
      <c r="AJD20" s="109"/>
      <c r="AJE20" s="109"/>
      <c r="AJF20" s="109"/>
      <c r="AJG20" s="109"/>
      <c r="AJH20" s="109"/>
      <c r="AJI20" s="109"/>
      <c r="AJJ20" s="109"/>
      <c r="AJK20" s="109"/>
      <c r="AJL20" s="109"/>
      <c r="AJM20" s="109"/>
      <c r="AJN20" s="109"/>
      <c r="AJO20" s="109"/>
      <c r="AJP20" s="109"/>
      <c r="AJQ20" s="109"/>
      <c r="AJR20" s="109"/>
      <c r="AJS20" s="109"/>
      <c r="AJT20" s="109"/>
      <c r="AJU20" s="109"/>
      <c r="AJV20" s="109"/>
      <c r="AJW20" s="109"/>
      <c r="AJX20" s="109"/>
      <c r="AJY20" s="109"/>
      <c r="AJZ20" s="109"/>
      <c r="AKA20" s="109"/>
      <c r="AKB20" s="109"/>
      <c r="AKC20" s="109"/>
      <c r="AKD20" s="109"/>
      <c r="AKE20" s="109"/>
      <c r="AKF20" s="109"/>
      <c r="AKG20" s="109"/>
      <c r="AKH20" s="109"/>
      <c r="AKI20" s="109"/>
      <c r="AKJ20" s="109"/>
      <c r="AKK20" s="109"/>
      <c r="AKL20" s="109"/>
      <c r="AKM20" s="109"/>
      <c r="AKN20" s="109"/>
      <c r="AKO20" s="109"/>
      <c r="AKP20" s="109"/>
      <c r="AKQ20" s="109"/>
      <c r="AKR20" s="109"/>
      <c r="AKS20" s="109"/>
      <c r="AKT20" s="109"/>
      <c r="AKU20" s="109"/>
      <c r="AKV20" s="109"/>
      <c r="AKW20" s="109"/>
      <c r="AKX20" s="109"/>
      <c r="AKY20" s="109"/>
      <c r="AKZ20" s="109"/>
      <c r="ALB20" s="110"/>
    </row>
    <row r="21" spans="1:990" x14ac:dyDescent="0.2">
      <c r="A21" s="54">
        <v>2020</v>
      </c>
      <c r="B21" s="1" t="s">
        <v>18</v>
      </c>
      <c r="C21" s="85" t="s">
        <v>4</v>
      </c>
      <c r="D21" s="1" t="s">
        <v>33</v>
      </c>
      <c r="E21" s="1" t="s">
        <v>33</v>
      </c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09"/>
      <c r="DD21" s="109"/>
      <c r="DE21" s="109"/>
      <c r="DF21" s="109"/>
      <c r="DG21" s="109"/>
      <c r="DH21" s="109"/>
      <c r="DI21" s="109"/>
      <c r="DJ21" s="109"/>
      <c r="DK21" s="109"/>
      <c r="DL21" s="109"/>
      <c r="DM21" s="109"/>
      <c r="DN21" s="109"/>
      <c r="DO21" s="109"/>
      <c r="DP21" s="109"/>
      <c r="DQ21" s="109"/>
      <c r="DR21" s="109"/>
      <c r="DS21" s="109"/>
      <c r="DT21" s="109"/>
      <c r="DU21" s="109"/>
      <c r="DV21" s="109"/>
      <c r="DW21" s="109"/>
      <c r="DX21" s="109"/>
      <c r="DY21" s="109"/>
      <c r="DZ21" s="109"/>
      <c r="EA21" s="109"/>
      <c r="EB21" s="109"/>
      <c r="EC21" s="109"/>
      <c r="ED21" s="109"/>
      <c r="EE21" s="109"/>
      <c r="EF21" s="109"/>
      <c r="EG21" s="109"/>
      <c r="EH21" s="109"/>
      <c r="EI21" s="109"/>
      <c r="EJ21" s="109"/>
      <c r="EK21" s="109"/>
      <c r="EL21" s="109"/>
      <c r="EM21" s="109"/>
      <c r="EN21" s="109"/>
      <c r="EO21" s="109"/>
      <c r="EP21" s="109"/>
      <c r="EQ21" s="109"/>
      <c r="ER21" s="109"/>
      <c r="ES21" s="109"/>
      <c r="ET21" s="109"/>
      <c r="EU21" s="109"/>
      <c r="EV21" s="109"/>
      <c r="EW21" s="109"/>
      <c r="EX21" s="109"/>
      <c r="EY21" s="109"/>
      <c r="EZ21" s="109"/>
      <c r="FA21" s="109"/>
      <c r="FB21" s="109"/>
      <c r="FC21" s="109"/>
      <c r="FD21" s="109"/>
      <c r="FE21" s="109"/>
      <c r="FF21" s="109"/>
      <c r="FG21" s="109"/>
      <c r="FH21" s="109"/>
      <c r="FI21" s="109"/>
      <c r="FJ21" s="109"/>
      <c r="FK21" s="109"/>
      <c r="FL21" s="109"/>
      <c r="FM21" s="109"/>
      <c r="FN21" s="109"/>
      <c r="FO21" s="109"/>
      <c r="FP21" s="109"/>
      <c r="FQ21" s="109"/>
      <c r="FR21" s="109"/>
      <c r="FS21" s="109"/>
      <c r="FT21" s="109"/>
      <c r="FU21" s="109"/>
      <c r="FV21" s="109"/>
      <c r="FW21" s="109"/>
      <c r="FX21" s="109"/>
      <c r="FY21" s="109"/>
      <c r="FZ21" s="109"/>
      <c r="GA21" s="109"/>
      <c r="GB21" s="109"/>
      <c r="GC21" s="109"/>
      <c r="GD21" s="109"/>
      <c r="GE21" s="109"/>
      <c r="GF21" s="109"/>
      <c r="GG21" s="109"/>
      <c r="GH21" s="109"/>
      <c r="GI21" s="109"/>
      <c r="GJ21" s="109"/>
      <c r="GK21" s="109"/>
      <c r="GL21" s="109"/>
      <c r="GM21" s="109"/>
      <c r="GN21" s="109"/>
      <c r="GO21" s="109"/>
      <c r="GP21" s="109"/>
      <c r="GQ21" s="109"/>
      <c r="GR21" s="109"/>
      <c r="GS21" s="109"/>
      <c r="GT21" s="109"/>
      <c r="GU21" s="109"/>
      <c r="GV21" s="109"/>
      <c r="GW21" s="109"/>
      <c r="GX21" s="109"/>
      <c r="GY21" s="109"/>
      <c r="GZ21" s="109"/>
      <c r="HA21" s="109"/>
      <c r="HB21" s="109"/>
      <c r="HC21" s="109"/>
      <c r="HD21" s="109"/>
      <c r="HE21" s="109"/>
      <c r="HF21" s="109"/>
      <c r="HG21" s="109"/>
      <c r="HH21" s="109"/>
      <c r="HI21" s="109"/>
      <c r="HJ21" s="109"/>
      <c r="HK21" s="109"/>
      <c r="HL21" s="109"/>
      <c r="HM21" s="109"/>
      <c r="HN21" s="109"/>
      <c r="HO21" s="109"/>
      <c r="HP21" s="109"/>
      <c r="HQ21" s="109"/>
      <c r="HR21" s="109"/>
      <c r="HS21" s="109"/>
      <c r="HT21" s="109"/>
      <c r="HU21" s="109"/>
      <c r="HV21" s="109"/>
      <c r="HW21" s="109"/>
      <c r="HX21" s="109"/>
      <c r="HY21" s="109"/>
      <c r="HZ21" s="109"/>
      <c r="IA21" s="109"/>
      <c r="IB21" s="109"/>
      <c r="IC21" s="109"/>
      <c r="ID21" s="109"/>
      <c r="IE21" s="109"/>
      <c r="IF21" s="109"/>
      <c r="IG21" s="109"/>
      <c r="IH21" s="109"/>
      <c r="II21" s="109"/>
      <c r="IJ21" s="109"/>
      <c r="IK21" s="109"/>
      <c r="IL21" s="109"/>
      <c r="IM21" s="109"/>
      <c r="IN21" s="109"/>
      <c r="IO21" s="109"/>
      <c r="IP21" s="109"/>
      <c r="IQ21" s="109"/>
      <c r="IR21" s="109"/>
      <c r="IS21" s="109"/>
      <c r="IT21" s="109"/>
      <c r="IU21" s="109"/>
      <c r="IV21" s="109"/>
      <c r="IW21" s="109"/>
      <c r="IX21" s="109"/>
      <c r="IY21" s="109"/>
      <c r="IZ21" s="109"/>
      <c r="JA21" s="109"/>
      <c r="JB21" s="109"/>
      <c r="JC21" s="109"/>
      <c r="JD21" s="109"/>
      <c r="JE21" s="109"/>
      <c r="JF21" s="109"/>
      <c r="JG21" s="109"/>
      <c r="JH21" s="109"/>
      <c r="JI21" s="109"/>
      <c r="JJ21" s="109"/>
      <c r="JK21" s="109"/>
      <c r="JL21" s="109"/>
      <c r="JM21" s="109"/>
      <c r="JN21" s="109"/>
      <c r="JO21" s="109"/>
      <c r="JP21" s="109"/>
      <c r="JQ21" s="109"/>
      <c r="JR21" s="109"/>
      <c r="JS21" s="109"/>
      <c r="JT21" s="109"/>
      <c r="JU21" s="109"/>
      <c r="JV21" s="109"/>
      <c r="JW21" s="109"/>
      <c r="JX21" s="109"/>
      <c r="JY21" s="109"/>
      <c r="JZ21" s="109"/>
      <c r="KA21" s="109"/>
      <c r="KB21" s="109"/>
      <c r="KC21" s="109"/>
      <c r="KD21" s="109"/>
      <c r="KE21" s="109"/>
      <c r="KF21" s="109"/>
      <c r="KG21" s="109"/>
      <c r="KH21" s="109"/>
      <c r="KI21" s="109"/>
      <c r="KJ21" s="109"/>
      <c r="KK21" s="109"/>
      <c r="KL21" s="109"/>
      <c r="KM21" s="109"/>
      <c r="KN21" s="109"/>
      <c r="KO21" s="109"/>
      <c r="KP21" s="109"/>
      <c r="KQ21" s="109"/>
      <c r="KR21" s="109"/>
      <c r="KS21" s="109"/>
      <c r="KT21" s="109"/>
      <c r="KU21" s="109"/>
      <c r="KV21" s="109"/>
      <c r="KW21" s="109"/>
      <c r="KX21" s="109"/>
      <c r="KY21" s="109"/>
      <c r="KZ21" s="109"/>
      <c r="LA21" s="109"/>
      <c r="LB21" s="109"/>
      <c r="LC21" s="109"/>
      <c r="LD21" s="109"/>
      <c r="LE21" s="109"/>
      <c r="LF21" s="109"/>
      <c r="LG21" s="109"/>
      <c r="LH21" s="109"/>
      <c r="LI21" s="109"/>
      <c r="LJ21" s="109"/>
      <c r="LK21" s="109"/>
      <c r="LL21" s="109"/>
      <c r="LM21" s="109"/>
      <c r="LN21" s="109"/>
      <c r="LO21" s="109"/>
      <c r="LP21" s="109"/>
      <c r="LQ21" s="109"/>
      <c r="LR21" s="109"/>
      <c r="LS21" s="109"/>
      <c r="LT21" s="109"/>
      <c r="LU21" s="109"/>
      <c r="LV21" s="109"/>
      <c r="LW21" s="109"/>
      <c r="LX21" s="109"/>
      <c r="LY21" s="109"/>
      <c r="LZ21" s="109"/>
      <c r="MA21" s="109"/>
      <c r="MB21" s="109"/>
      <c r="MC21" s="109"/>
      <c r="MD21" s="109"/>
      <c r="ME21" s="109"/>
      <c r="MF21" s="109"/>
      <c r="MG21" s="109"/>
      <c r="MH21" s="109"/>
      <c r="MI21" s="109"/>
      <c r="MJ21" s="109"/>
      <c r="MK21" s="109"/>
      <c r="ML21" s="109"/>
      <c r="MM21" s="109"/>
      <c r="MN21" s="109"/>
      <c r="MO21" s="109"/>
      <c r="MP21" s="109"/>
      <c r="MQ21" s="109"/>
      <c r="MR21" s="109"/>
      <c r="MS21" s="109"/>
      <c r="MT21" s="109"/>
      <c r="MU21" s="109"/>
      <c r="MV21" s="109"/>
      <c r="MW21" s="109"/>
      <c r="MX21" s="109"/>
      <c r="MY21" s="109"/>
      <c r="MZ21" s="109"/>
      <c r="NA21" s="109"/>
      <c r="NB21" s="109"/>
      <c r="NC21" s="109"/>
      <c r="ND21" s="109"/>
      <c r="NE21" s="109"/>
      <c r="NF21" s="109"/>
      <c r="NG21" s="109"/>
      <c r="NH21" s="109"/>
      <c r="NI21" s="109"/>
      <c r="NJ21" s="109"/>
      <c r="NK21" s="109"/>
      <c r="NL21" s="109"/>
      <c r="NM21" s="109"/>
      <c r="NN21" s="109"/>
      <c r="NO21" s="109"/>
      <c r="NP21" s="109"/>
      <c r="NQ21" s="109"/>
      <c r="NR21" s="109"/>
      <c r="NS21" s="109"/>
      <c r="NT21" s="109"/>
      <c r="NU21" s="109"/>
      <c r="NV21" s="109"/>
      <c r="NW21" s="109"/>
      <c r="NX21" s="109"/>
      <c r="NY21" s="109"/>
      <c r="NZ21" s="109"/>
      <c r="OA21" s="109"/>
      <c r="OB21" s="109"/>
      <c r="OC21" s="109"/>
      <c r="OD21" s="109"/>
      <c r="OE21" s="109"/>
      <c r="OF21" s="109"/>
      <c r="OG21" s="109"/>
      <c r="OH21" s="109"/>
      <c r="OI21" s="109"/>
      <c r="OJ21" s="109"/>
      <c r="OK21" s="109"/>
      <c r="OL21" s="109"/>
      <c r="OM21" s="109"/>
      <c r="ON21" s="109"/>
      <c r="OO21" s="109"/>
      <c r="OP21" s="109"/>
      <c r="OQ21" s="109"/>
      <c r="OR21" s="109"/>
      <c r="OS21" s="109"/>
      <c r="OT21" s="109"/>
      <c r="OU21" s="109"/>
      <c r="OV21" s="109"/>
      <c r="OW21" s="109"/>
      <c r="OX21" s="109"/>
      <c r="OY21" s="109"/>
      <c r="OZ21" s="109"/>
      <c r="PA21" s="109"/>
      <c r="PB21" s="109"/>
      <c r="PC21" s="109"/>
      <c r="PD21" s="109"/>
      <c r="PE21" s="109"/>
      <c r="PF21" s="109"/>
      <c r="PG21" s="109"/>
      <c r="PH21" s="109"/>
      <c r="PI21" s="109"/>
      <c r="PJ21" s="109"/>
      <c r="PK21" s="109"/>
      <c r="PL21" s="109"/>
      <c r="PM21" s="109"/>
      <c r="PN21" s="109"/>
      <c r="PO21" s="109"/>
      <c r="PP21" s="109"/>
      <c r="PQ21" s="109"/>
      <c r="PR21" s="109"/>
      <c r="PS21" s="109"/>
      <c r="PT21" s="109"/>
      <c r="PU21" s="109"/>
      <c r="PV21" s="109"/>
      <c r="PW21" s="109"/>
      <c r="PX21" s="109"/>
      <c r="PY21" s="109"/>
      <c r="PZ21" s="109"/>
      <c r="QA21" s="109"/>
      <c r="QB21" s="109"/>
      <c r="QC21" s="109"/>
      <c r="QD21" s="109"/>
      <c r="QE21" s="109"/>
      <c r="QF21" s="109"/>
      <c r="QG21" s="109"/>
      <c r="QH21" s="109"/>
      <c r="QI21" s="109"/>
      <c r="QJ21" s="109"/>
      <c r="QK21" s="109"/>
      <c r="QL21" s="109"/>
      <c r="QM21" s="109"/>
      <c r="QN21" s="109"/>
      <c r="QO21" s="109"/>
      <c r="QP21" s="109"/>
      <c r="QQ21" s="109"/>
      <c r="QR21" s="109"/>
      <c r="QS21" s="109"/>
      <c r="QT21" s="109"/>
      <c r="QU21" s="109"/>
      <c r="QV21" s="109"/>
      <c r="QW21" s="109"/>
      <c r="QX21" s="109"/>
      <c r="QY21" s="109"/>
      <c r="QZ21" s="109"/>
      <c r="RA21" s="109"/>
      <c r="RB21" s="109"/>
      <c r="RC21" s="109"/>
      <c r="RD21" s="109"/>
      <c r="RE21" s="109"/>
      <c r="RF21" s="109"/>
      <c r="RG21" s="109"/>
      <c r="RH21" s="109"/>
      <c r="RI21" s="109"/>
      <c r="RJ21" s="109"/>
      <c r="RK21" s="109"/>
      <c r="RL21" s="109"/>
      <c r="RM21" s="109"/>
      <c r="RN21" s="109"/>
      <c r="RO21" s="109"/>
      <c r="RP21" s="109"/>
      <c r="RQ21" s="109"/>
      <c r="RR21" s="109"/>
      <c r="RS21" s="109"/>
      <c r="RT21" s="109"/>
      <c r="RU21" s="109"/>
      <c r="RV21" s="109"/>
      <c r="RW21" s="109"/>
      <c r="RX21" s="109"/>
      <c r="RY21" s="109"/>
      <c r="RZ21" s="109"/>
      <c r="SA21" s="109"/>
      <c r="SB21" s="109"/>
      <c r="SC21" s="109"/>
      <c r="SD21" s="109"/>
      <c r="SE21" s="109"/>
      <c r="SF21" s="109"/>
      <c r="SG21" s="109"/>
      <c r="SH21" s="109"/>
      <c r="SI21" s="109"/>
      <c r="SJ21" s="109"/>
      <c r="SK21" s="109"/>
      <c r="SL21" s="109"/>
      <c r="SM21" s="109"/>
      <c r="SN21" s="109"/>
      <c r="SO21" s="109"/>
      <c r="SP21" s="109"/>
      <c r="SQ21" s="109"/>
      <c r="SR21" s="109"/>
      <c r="SS21" s="109"/>
      <c r="ST21" s="109"/>
      <c r="SU21" s="109"/>
      <c r="SV21" s="109"/>
      <c r="SW21" s="109"/>
      <c r="SX21" s="109"/>
      <c r="SY21" s="109"/>
      <c r="SZ21" s="109"/>
      <c r="TA21" s="109"/>
      <c r="TB21" s="109"/>
      <c r="TC21" s="109"/>
      <c r="TD21" s="109"/>
      <c r="TE21" s="109"/>
      <c r="TF21" s="109"/>
      <c r="TG21" s="109"/>
      <c r="TH21" s="109"/>
      <c r="TI21" s="109"/>
      <c r="TJ21" s="109"/>
      <c r="TK21" s="109"/>
      <c r="TL21" s="109"/>
      <c r="TM21" s="109"/>
      <c r="TN21" s="109"/>
      <c r="TO21" s="109"/>
      <c r="TP21" s="109"/>
      <c r="TQ21" s="109"/>
      <c r="TR21" s="109"/>
      <c r="TS21" s="109"/>
      <c r="TT21" s="109"/>
      <c r="TU21" s="109"/>
      <c r="TV21" s="109"/>
      <c r="TW21" s="109"/>
      <c r="TX21" s="109"/>
      <c r="TY21" s="109"/>
      <c r="TZ21" s="109"/>
      <c r="UA21" s="109"/>
      <c r="UB21" s="109"/>
      <c r="UC21" s="109"/>
      <c r="UD21" s="109"/>
      <c r="UE21" s="109"/>
      <c r="UF21" s="109"/>
      <c r="UG21" s="109"/>
      <c r="UH21" s="109"/>
      <c r="UI21" s="109"/>
      <c r="UJ21" s="109"/>
      <c r="UK21" s="109"/>
      <c r="UL21" s="109"/>
      <c r="UM21" s="109"/>
      <c r="UN21" s="109"/>
      <c r="UO21" s="109"/>
      <c r="UP21" s="109"/>
      <c r="UQ21" s="109"/>
      <c r="UR21" s="109"/>
      <c r="US21" s="109"/>
      <c r="UT21" s="109"/>
      <c r="UU21" s="109"/>
      <c r="UV21" s="109"/>
      <c r="UW21" s="109"/>
      <c r="UX21" s="109"/>
      <c r="UY21" s="109"/>
      <c r="UZ21" s="109"/>
      <c r="VA21" s="109"/>
      <c r="VB21" s="109"/>
      <c r="VC21" s="109"/>
      <c r="VD21" s="109"/>
      <c r="VE21" s="109"/>
      <c r="VF21" s="109"/>
      <c r="VG21" s="109"/>
      <c r="VH21" s="109"/>
      <c r="VI21" s="109"/>
      <c r="VJ21" s="109"/>
      <c r="VK21" s="109"/>
      <c r="VL21" s="109"/>
      <c r="VM21" s="109"/>
      <c r="VN21" s="109"/>
      <c r="VO21" s="109"/>
      <c r="VP21" s="109"/>
      <c r="VQ21" s="109"/>
      <c r="VR21" s="109"/>
      <c r="VS21" s="109"/>
      <c r="VT21" s="109"/>
      <c r="VU21" s="109"/>
      <c r="VV21" s="109"/>
      <c r="VW21" s="109"/>
      <c r="VX21" s="109"/>
      <c r="VY21" s="109"/>
      <c r="VZ21" s="109"/>
      <c r="WA21" s="109"/>
      <c r="WB21" s="109"/>
      <c r="WC21" s="109"/>
      <c r="WD21" s="109"/>
      <c r="WE21" s="109"/>
      <c r="WF21" s="109"/>
      <c r="WG21" s="109"/>
      <c r="WH21" s="109"/>
      <c r="WI21" s="109"/>
      <c r="WJ21" s="109"/>
      <c r="WK21" s="109"/>
      <c r="WL21" s="109"/>
      <c r="WM21" s="109"/>
      <c r="WN21" s="109"/>
      <c r="WO21" s="109"/>
      <c r="WP21" s="109"/>
      <c r="WQ21" s="109"/>
      <c r="WR21" s="109"/>
      <c r="WS21" s="109"/>
      <c r="WT21" s="109"/>
      <c r="WU21" s="109"/>
      <c r="WV21" s="109"/>
      <c r="WW21" s="109"/>
      <c r="WX21" s="109"/>
      <c r="WY21" s="109"/>
      <c r="WZ21" s="109"/>
      <c r="XA21" s="109"/>
      <c r="XB21" s="109"/>
      <c r="XC21" s="109"/>
      <c r="XD21" s="109"/>
      <c r="XE21" s="109"/>
      <c r="XF21" s="109"/>
      <c r="XG21" s="109"/>
      <c r="XH21" s="109"/>
      <c r="XI21" s="109"/>
      <c r="XJ21" s="109"/>
      <c r="XK21" s="109"/>
      <c r="XL21" s="109"/>
      <c r="XM21" s="109"/>
      <c r="XN21" s="109"/>
      <c r="XO21" s="109"/>
      <c r="XP21" s="109"/>
      <c r="XQ21" s="109"/>
      <c r="XR21" s="109"/>
      <c r="XS21" s="109"/>
      <c r="XT21" s="109"/>
      <c r="XU21" s="109"/>
      <c r="XV21" s="109"/>
      <c r="XW21" s="109"/>
      <c r="XX21" s="109"/>
      <c r="XY21" s="109"/>
      <c r="XZ21" s="109"/>
      <c r="YA21" s="109"/>
      <c r="YB21" s="109"/>
      <c r="YC21" s="109"/>
      <c r="YD21" s="109"/>
      <c r="YE21" s="109"/>
      <c r="YF21" s="109"/>
      <c r="YG21" s="109"/>
      <c r="YH21" s="109"/>
      <c r="YI21" s="109"/>
      <c r="YJ21" s="109"/>
      <c r="YK21" s="109"/>
      <c r="YL21" s="109"/>
      <c r="YM21" s="109"/>
      <c r="YN21" s="109"/>
      <c r="YO21" s="109"/>
      <c r="YP21" s="109"/>
      <c r="YQ21" s="109"/>
      <c r="YR21" s="109"/>
      <c r="YS21" s="109"/>
      <c r="YT21" s="109"/>
      <c r="YU21" s="109"/>
      <c r="YV21" s="109"/>
      <c r="YW21" s="109"/>
      <c r="YX21" s="109"/>
      <c r="YY21" s="109"/>
      <c r="YZ21" s="109"/>
      <c r="ZA21" s="109"/>
      <c r="ZB21" s="109"/>
      <c r="ZC21" s="109"/>
      <c r="ZD21" s="109"/>
      <c r="ZE21" s="109"/>
      <c r="ZF21" s="109"/>
      <c r="ZG21" s="109"/>
      <c r="ZH21" s="109"/>
      <c r="ZI21" s="109"/>
      <c r="ZJ21" s="109"/>
      <c r="ZK21" s="109"/>
      <c r="ZL21" s="109"/>
      <c r="ZM21" s="109"/>
      <c r="ZN21" s="109"/>
      <c r="ZO21" s="109"/>
      <c r="ZP21" s="109"/>
      <c r="ZQ21" s="109"/>
      <c r="ZR21" s="109"/>
      <c r="ZS21" s="109"/>
      <c r="ZT21" s="109"/>
      <c r="ZU21" s="109"/>
      <c r="ZV21" s="109"/>
      <c r="ZW21" s="109"/>
      <c r="ZX21" s="109"/>
      <c r="ZY21" s="109"/>
      <c r="ZZ21" s="109"/>
      <c r="AAA21" s="109"/>
      <c r="AAB21" s="109"/>
      <c r="AAC21" s="109"/>
      <c r="AAD21" s="109"/>
      <c r="AAE21" s="109"/>
      <c r="AAF21" s="109"/>
      <c r="AAG21" s="109"/>
      <c r="AAH21" s="109"/>
      <c r="AAI21" s="109"/>
      <c r="AAJ21" s="109"/>
      <c r="AAK21" s="109"/>
      <c r="AAL21" s="109"/>
      <c r="AAM21" s="109"/>
      <c r="AAN21" s="109"/>
      <c r="AAO21" s="109"/>
      <c r="AAP21" s="109"/>
      <c r="AAQ21" s="109"/>
      <c r="AAR21" s="109"/>
      <c r="AAS21" s="109"/>
      <c r="AAT21" s="109"/>
      <c r="AAU21" s="109"/>
      <c r="AAV21" s="109"/>
      <c r="AAW21" s="109"/>
      <c r="AAX21" s="109"/>
      <c r="AAY21" s="109"/>
      <c r="AAZ21" s="109"/>
      <c r="ABA21" s="109"/>
      <c r="ABB21" s="109"/>
      <c r="ABC21" s="109"/>
      <c r="ABD21" s="109"/>
      <c r="ABE21" s="109"/>
      <c r="ABF21" s="109"/>
      <c r="ABG21" s="109"/>
      <c r="ABH21" s="109"/>
      <c r="ABI21" s="109"/>
      <c r="ABJ21" s="109"/>
      <c r="ABK21" s="109"/>
      <c r="ABL21" s="109"/>
      <c r="ABM21" s="109"/>
      <c r="ABN21" s="109"/>
      <c r="ABO21" s="109"/>
      <c r="ABP21" s="109"/>
      <c r="ABQ21" s="109"/>
      <c r="ABR21" s="109"/>
      <c r="ABS21" s="109"/>
      <c r="ABT21" s="109"/>
      <c r="ABU21" s="109"/>
      <c r="ABV21" s="109"/>
      <c r="ABW21" s="109"/>
      <c r="ABX21" s="109"/>
      <c r="ABY21" s="109"/>
      <c r="ABZ21" s="109"/>
      <c r="ACA21" s="109"/>
      <c r="ACB21" s="109"/>
      <c r="ACC21" s="109"/>
      <c r="ACD21" s="109"/>
      <c r="ACE21" s="109"/>
      <c r="ACF21" s="109"/>
      <c r="ACG21" s="109"/>
      <c r="ACH21" s="109"/>
      <c r="ACI21" s="109"/>
      <c r="ACJ21" s="109"/>
      <c r="ACK21" s="109"/>
      <c r="ACL21" s="109"/>
      <c r="ACM21" s="109"/>
      <c r="ACN21" s="109"/>
      <c r="ACO21" s="109"/>
      <c r="ACP21" s="109"/>
      <c r="ACQ21" s="109"/>
      <c r="ACR21" s="109"/>
      <c r="ACS21" s="109"/>
      <c r="ACT21" s="109"/>
      <c r="ACU21" s="109"/>
      <c r="ACV21" s="109"/>
      <c r="ACW21" s="109"/>
      <c r="ACX21" s="109"/>
      <c r="ACY21" s="109"/>
      <c r="ACZ21" s="109"/>
      <c r="ADA21" s="109"/>
      <c r="ADB21" s="109"/>
      <c r="ADC21" s="109"/>
      <c r="ADD21" s="109"/>
      <c r="ADE21" s="109"/>
      <c r="ADF21" s="109"/>
      <c r="ADG21" s="109"/>
      <c r="ADH21" s="109"/>
      <c r="ADI21" s="109"/>
      <c r="ADJ21" s="109"/>
      <c r="ADK21" s="109"/>
      <c r="ADL21" s="109"/>
      <c r="ADM21" s="109"/>
      <c r="ADN21" s="109"/>
      <c r="ADO21" s="109"/>
      <c r="ADP21" s="109"/>
      <c r="ADQ21" s="109"/>
      <c r="ADR21" s="109"/>
      <c r="ADS21" s="109"/>
      <c r="ADT21" s="109"/>
      <c r="ADU21" s="109"/>
      <c r="ADV21" s="109"/>
      <c r="ADW21" s="109"/>
      <c r="ADX21" s="109"/>
      <c r="ADY21" s="109"/>
      <c r="ADZ21" s="109"/>
      <c r="AEA21" s="109"/>
      <c r="AEB21" s="109"/>
      <c r="AEC21" s="109"/>
      <c r="AED21" s="109"/>
      <c r="AEE21" s="109"/>
      <c r="AEF21" s="109"/>
      <c r="AEG21" s="109"/>
      <c r="AEH21" s="109"/>
      <c r="AEI21" s="109"/>
      <c r="AEJ21" s="109"/>
      <c r="AEK21" s="109"/>
      <c r="AEL21" s="109"/>
      <c r="AEM21" s="109"/>
      <c r="AEN21" s="109"/>
      <c r="AEO21" s="109"/>
      <c r="AEP21" s="109"/>
      <c r="AEQ21" s="109"/>
      <c r="AER21" s="109"/>
      <c r="AES21" s="109"/>
      <c r="AET21" s="109"/>
      <c r="AEU21" s="109"/>
      <c r="AEV21" s="109"/>
      <c r="AEW21" s="109"/>
      <c r="AEX21" s="109"/>
      <c r="AEY21" s="109"/>
      <c r="AEZ21" s="109"/>
      <c r="AFA21" s="109"/>
      <c r="AFB21" s="109"/>
      <c r="AFC21" s="109"/>
      <c r="AFD21" s="109"/>
      <c r="AFE21" s="109"/>
      <c r="AFF21" s="109"/>
      <c r="AFG21" s="109"/>
      <c r="AFH21" s="109"/>
      <c r="AFI21" s="109"/>
      <c r="AFJ21" s="109"/>
      <c r="AFK21" s="109"/>
      <c r="AFL21" s="109"/>
      <c r="AFM21" s="109"/>
      <c r="AFN21" s="109"/>
      <c r="AFO21" s="109"/>
      <c r="AFP21" s="109"/>
      <c r="AFQ21" s="109"/>
      <c r="AFR21" s="109"/>
      <c r="AFS21" s="109"/>
      <c r="AFT21" s="109"/>
      <c r="AFU21" s="109"/>
      <c r="AFV21" s="109"/>
      <c r="AFW21" s="109"/>
      <c r="AFX21" s="109"/>
      <c r="AFY21" s="109"/>
      <c r="AFZ21" s="109"/>
      <c r="AGA21" s="109"/>
      <c r="AGB21" s="109"/>
      <c r="AGC21" s="109"/>
      <c r="AGD21" s="109"/>
      <c r="AGE21" s="109"/>
      <c r="AGF21" s="109"/>
      <c r="AGG21" s="109"/>
      <c r="AGH21" s="109"/>
      <c r="AGI21" s="109"/>
      <c r="AGJ21" s="109"/>
      <c r="AGK21" s="109"/>
      <c r="AGL21" s="109"/>
      <c r="AGM21" s="109"/>
      <c r="AGN21" s="109"/>
      <c r="AGO21" s="109"/>
      <c r="AGP21" s="109"/>
      <c r="AGQ21" s="109"/>
      <c r="AGR21" s="109"/>
      <c r="AGS21" s="109"/>
      <c r="AGT21" s="109"/>
      <c r="AGU21" s="109"/>
      <c r="AGV21" s="109"/>
      <c r="AGW21" s="109"/>
      <c r="AGX21" s="109"/>
      <c r="AGY21" s="109"/>
      <c r="AGZ21" s="109"/>
      <c r="AHA21" s="109"/>
      <c r="AHB21" s="109"/>
      <c r="AHC21" s="109"/>
      <c r="AHD21" s="109"/>
      <c r="AHE21" s="109"/>
      <c r="AHF21" s="109"/>
      <c r="AHG21" s="109"/>
      <c r="AHH21" s="109"/>
      <c r="AHI21" s="109"/>
      <c r="AHJ21" s="109"/>
      <c r="AHK21" s="109"/>
      <c r="AHL21" s="109"/>
      <c r="AHM21" s="109"/>
      <c r="AHN21" s="109"/>
      <c r="AHO21" s="109"/>
      <c r="AHP21" s="109"/>
      <c r="AHQ21" s="109"/>
      <c r="AHR21" s="109"/>
      <c r="AHS21" s="109"/>
      <c r="AHT21" s="109"/>
      <c r="AHU21" s="109"/>
      <c r="AHV21" s="109"/>
      <c r="AHW21" s="109"/>
      <c r="AHX21" s="109"/>
      <c r="AHY21" s="109"/>
      <c r="AHZ21" s="109"/>
      <c r="AIA21" s="109"/>
      <c r="AIB21" s="109"/>
      <c r="AIC21" s="109"/>
      <c r="AID21" s="109"/>
      <c r="AIE21" s="109"/>
      <c r="AIF21" s="109"/>
      <c r="AIG21" s="109"/>
      <c r="AIH21" s="109"/>
      <c r="AII21" s="109"/>
      <c r="AIJ21" s="109"/>
      <c r="AIK21" s="109"/>
      <c r="AIL21" s="109"/>
      <c r="AIM21" s="109"/>
      <c r="AIN21" s="109"/>
      <c r="AIO21" s="109"/>
      <c r="AIP21" s="109"/>
      <c r="AIQ21" s="109"/>
      <c r="AIR21" s="109"/>
      <c r="AIS21" s="109"/>
      <c r="AIT21" s="109"/>
      <c r="AIU21" s="109"/>
      <c r="AIV21" s="109"/>
      <c r="AIW21" s="109"/>
      <c r="AIX21" s="109"/>
      <c r="AIY21" s="109"/>
      <c r="AIZ21" s="109"/>
      <c r="AJA21" s="109"/>
      <c r="AJB21" s="109"/>
      <c r="AJC21" s="109"/>
      <c r="AJD21" s="109"/>
      <c r="AJE21" s="109"/>
      <c r="AJF21" s="109"/>
      <c r="AJG21" s="109"/>
      <c r="AJH21" s="109"/>
      <c r="AJI21" s="109"/>
      <c r="AJJ21" s="109"/>
      <c r="AJK21" s="109"/>
      <c r="AJL21" s="109"/>
      <c r="AJM21" s="109"/>
      <c r="AJN21" s="109"/>
      <c r="AJO21" s="109"/>
      <c r="AJP21" s="109"/>
      <c r="AJQ21" s="109"/>
      <c r="AJR21" s="109"/>
      <c r="AJS21" s="109"/>
      <c r="AJT21" s="109"/>
      <c r="AJU21" s="109"/>
      <c r="AJV21" s="109"/>
      <c r="AJW21" s="109"/>
      <c r="AJX21" s="109"/>
      <c r="AJY21" s="109"/>
      <c r="AJZ21" s="109"/>
      <c r="AKA21" s="109"/>
      <c r="AKB21" s="109"/>
      <c r="AKC21" s="109"/>
      <c r="AKD21" s="109"/>
      <c r="AKE21" s="109"/>
      <c r="AKF21" s="109"/>
      <c r="AKG21" s="109"/>
      <c r="AKH21" s="109"/>
      <c r="AKI21" s="109"/>
      <c r="AKJ21" s="109"/>
      <c r="AKK21" s="109"/>
      <c r="AKL21" s="109"/>
      <c r="AKM21" s="109"/>
      <c r="AKN21" s="109"/>
      <c r="AKO21" s="109"/>
      <c r="AKP21" s="109"/>
      <c r="AKQ21" s="109"/>
      <c r="AKR21" s="109"/>
      <c r="AKS21" s="109"/>
      <c r="AKT21" s="109"/>
      <c r="AKU21" s="109"/>
      <c r="AKV21" s="109"/>
      <c r="AKW21" s="109"/>
      <c r="AKX21" s="109"/>
      <c r="AKY21" s="109"/>
      <c r="AKZ21" s="109"/>
      <c r="ALB21" s="110"/>
    </row>
    <row r="22" spans="1:990" x14ac:dyDescent="0.2">
      <c r="A22" s="54">
        <v>964</v>
      </c>
      <c r="B22" s="1" t="s">
        <v>35</v>
      </c>
      <c r="C22" s="85" t="s">
        <v>36</v>
      </c>
      <c r="D22" s="1" t="s">
        <v>37</v>
      </c>
      <c r="E22" s="1" t="s">
        <v>37</v>
      </c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K22" s="109"/>
      <c r="DL22" s="109"/>
      <c r="DM22" s="109"/>
      <c r="DN22" s="109"/>
      <c r="DO22" s="109"/>
      <c r="DP22" s="109"/>
      <c r="DQ22" s="109"/>
      <c r="DR22" s="109"/>
      <c r="DS22" s="109"/>
      <c r="DT22" s="109"/>
      <c r="DU22" s="109"/>
      <c r="DV22" s="109"/>
      <c r="DW22" s="109"/>
      <c r="DX22" s="109"/>
      <c r="DY22" s="109"/>
      <c r="DZ22" s="109"/>
      <c r="EA22" s="109"/>
      <c r="EB22" s="109"/>
      <c r="EC22" s="109"/>
      <c r="ED22" s="109"/>
      <c r="EE22" s="109"/>
      <c r="EF22" s="109"/>
      <c r="EG22" s="109"/>
      <c r="EH22" s="109"/>
      <c r="EI22" s="109"/>
      <c r="EJ22" s="109"/>
      <c r="EK22" s="109"/>
      <c r="EL22" s="109"/>
      <c r="EM22" s="109"/>
      <c r="EN22" s="109"/>
      <c r="EO22" s="109"/>
      <c r="EP22" s="109"/>
      <c r="EQ22" s="109"/>
      <c r="ER22" s="109"/>
      <c r="ES22" s="109"/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  <c r="GC22" s="109"/>
      <c r="GD22" s="109"/>
      <c r="GE22" s="109"/>
      <c r="GF22" s="109"/>
      <c r="GG22" s="109"/>
      <c r="GH22" s="109"/>
      <c r="GI22" s="109"/>
      <c r="GJ22" s="109"/>
      <c r="GK22" s="109"/>
      <c r="GL22" s="109"/>
      <c r="GM22" s="109"/>
      <c r="GN22" s="109"/>
      <c r="GO22" s="109"/>
      <c r="GP22" s="109"/>
      <c r="GQ22" s="109"/>
      <c r="GR22" s="109"/>
      <c r="GS22" s="109"/>
      <c r="GT22" s="109"/>
      <c r="GU22" s="109"/>
      <c r="GV22" s="109"/>
      <c r="GW22" s="109"/>
      <c r="GX22" s="109"/>
      <c r="GY22" s="109"/>
      <c r="GZ22" s="109"/>
      <c r="HA22" s="109"/>
      <c r="HB22" s="109"/>
      <c r="HC22" s="109"/>
      <c r="HD22" s="109"/>
      <c r="HE22" s="109"/>
      <c r="HF22" s="109"/>
      <c r="HG22" s="109"/>
      <c r="HH22" s="109"/>
      <c r="HI22" s="109"/>
      <c r="HJ22" s="109"/>
      <c r="HK22" s="109"/>
      <c r="HL22" s="109"/>
      <c r="HM22" s="109"/>
      <c r="HN22" s="109"/>
      <c r="HO22" s="109"/>
      <c r="HP22" s="109"/>
      <c r="HQ22" s="109"/>
      <c r="HR22" s="109"/>
      <c r="HS22" s="109"/>
      <c r="HT22" s="109"/>
      <c r="HU22" s="109"/>
      <c r="HV22" s="109"/>
      <c r="HW22" s="109"/>
      <c r="HX22" s="109"/>
      <c r="HY22" s="109"/>
      <c r="HZ22" s="109"/>
      <c r="IA22" s="109"/>
      <c r="IB22" s="109"/>
      <c r="IC22" s="109"/>
      <c r="ID22" s="109"/>
      <c r="IE22" s="109"/>
      <c r="IF22" s="109"/>
      <c r="IG22" s="109"/>
      <c r="IH22" s="109"/>
      <c r="II22" s="109"/>
      <c r="IJ22" s="109"/>
      <c r="IK22" s="109"/>
      <c r="IL22" s="109"/>
      <c r="IM22" s="109"/>
      <c r="IN22" s="109"/>
      <c r="IO22" s="109"/>
      <c r="IP22" s="109"/>
      <c r="IQ22" s="109"/>
      <c r="IR22" s="109"/>
      <c r="IS22" s="109"/>
      <c r="IT22" s="109"/>
      <c r="IU22" s="109"/>
      <c r="IV22" s="109"/>
      <c r="IW22" s="109"/>
      <c r="IX22" s="109"/>
      <c r="IY22" s="109"/>
      <c r="IZ22" s="109"/>
      <c r="JA22" s="109"/>
      <c r="JB22" s="109"/>
      <c r="JC22" s="109"/>
      <c r="JD22" s="109"/>
      <c r="JE22" s="109"/>
      <c r="JF22" s="109"/>
      <c r="JG22" s="109"/>
      <c r="JH22" s="109"/>
      <c r="JI22" s="109"/>
      <c r="JJ22" s="109"/>
      <c r="JK22" s="109"/>
      <c r="JL22" s="109"/>
      <c r="JM22" s="109"/>
      <c r="JN22" s="109"/>
      <c r="JO22" s="109"/>
      <c r="JP22" s="109"/>
      <c r="JQ22" s="109"/>
      <c r="JR22" s="109"/>
      <c r="JS22" s="109"/>
      <c r="JT22" s="109"/>
      <c r="JU22" s="109"/>
      <c r="JV22" s="109"/>
      <c r="JW22" s="109"/>
      <c r="JX22" s="109"/>
      <c r="JY22" s="109"/>
      <c r="JZ22" s="109"/>
      <c r="KA22" s="109"/>
      <c r="KB22" s="109"/>
      <c r="KC22" s="109"/>
      <c r="KD22" s="109"/>
      <c r="KE22" s="109"/>
      <c r="KF22" s="109"/>
      <c r="KG22" s="109"/>
      <c r="KH22" s="109"/>
      <c r="KI22" s="109"/>
      <c r="KJ22" s="109"/>
      <c r="KK22" s="109"/>
      <c r="KL22" s="109"/>
      <c r="KM22" s="109"/>
      <c r="KN22" s="109"/>
      <c r="KO22" s="109"/>
      <c r="KP22" s="109"/>
      <c r="KQ22" s="109"/>
      <c r="KR22" s="109"/>
      <c r="KS22" s="109"/>
      <c r="KT22" s="109"/>
      <c r="KU22" s="109"/>
      <c r="KV22" s="109"/>
      <c r="KW22" s="109"/>
      <c r="KX22" s="109"/>
      <c r="KY22" s="109"/>
      <c r="KZ22" s="109"/>
      <c r="LA22" s="109"/>
      <c r="LB22" s="109"/>
      <c r="LC22" s="109"/>
      <c r="LD22" s="109"/>
      <c r="LE22" s="109"/>
      <c r="LF22" s="109"/>
      <c r="LG22" s="109"/>
      <c r="LH22" s="109"/>
      <c r="LI22" s="109"/>
      <c r="LJ22" s="109"/>
      <c r="LK22" s="109"/>
      <c r="LL22" s="109"/>
      <c r="LM22" s="109"/>
      <c r="LN22" s="109"/>
      <c r="LO22" s="109"/>
      <c r="LP22" s="109"/>
      <c r="LQ22" s="109"/>
      <c r="LR22" s="109"/>
      <c r="LS22" s="109"/>
      <c r="LT22" s="109"/>
      <c r="LU22" s="109"/>
      <c r="LV22" s="109"/>
      <c r="LW22" s="109"/>
      <c r="LX22" s="109"/>
      <c r="LY22" s="109"/>
      <c r="LZ22" s="109"/>
      <c r="MA22" s="109"/>
      <c r="MB22" s="109"/>
      <c r="MC22" s="109"/>
      <c r="MD22" s="109"/>
      <c r="ME22" s="109"/>
      <c r="MF22" s="109"/>
      <c r="MG22" s="109"/>
      <c r="MH22" s="109"/>
      <c r="MI22" s="109"/>
      <c r="MJ22" s="109"/>
      <c r="MK22" s="109"/>
      <c r="ML22" s="109"/>
      <c r="MM22" s="109"/>
      <c r="MN22" s="109"/>
      <c r="MO22" s="109"/>
      <c r="MP22" s="109"/>
      <c r="MQ22" s="109"/>
      <c r="MR22" s="109"/>
      <c r="MS22" s="109"/>
      <c r="MT22" s="109"/>
      <c r="MU22" s="109"/>
      <c r="MV22" s="109"/>
      <c r="MW22" s="109"/>
      <c r="MX22" s="109"/>
      <c r="MY22" s="109"/>
      <c r="MZ22" s="109"/>
      <c r="NA22" s="109"/>
      <c r="NB22" s="109"/>
      <c r="NC22" s="109"/>
      <c r="ND22" s="109"/>
      <c r="NE22" s="109"/>
      <c r="NF22" s="109"/>
      <c r="NG22" s="109"/>
      <c r="NH22" s="109"/>
      <c r="NI22" s="109"/>
      <c r="NJ22" s="109"/>
      <c r="NK22" s="109"/>
      <c r="NL22" s="109"/>
      <c r="NM22" s="109"/>
      <c r="NN22" s="109"/>
      <c r="NO22" s="109"/>
      <c r="NP22" s="109"/>
      <c r="NQ22" s="109"/>
      <c r="NR22" s="109"/>
      <c r="NS22" s="109"/>
      <c r="NT22" s="109"/>
      <c r="NU22" s="109"/>
      <c r="NV22" s="109"/>
      <c r="NW22" s="109"/>
      <c r="NX22" s="109"/>
      <c r="NY22" s="109"/>
      <c r="NZ22" s="109"/>
      <c r="OA22" s="109"/>
      <c r="OB22" s="109"/>
      <c r="OC22" s="109"/>
      <c r="OD22" s="109"/>
      <c r="OE22" s="109"/>
      <c r="OF22" s="109"/>
      <c r="OG22" s="109"/>
      <c r="OH22" s="109"/>
      <c r="OI22" s="109"/>
      <c r="OJ22" s="109"/>
      <c r="OK22" s="109"/>
      <c r="OL22" s="109"/>
      <c r="OM22" s="109"/>
      <c r="ON22" s="109"/>
      <c r="OO22" s="109"/>
      <c r="OP22" s="109"/>
      <c r="OQ22" s="109"/>
      <c r="OR22" s="109"/>
      <c r="OS22" s="109"/>
      <c r="OT22" s="109"/>
      <c r="OU22" s="109"/>
      <c r="OV22" s="109"/>
      <c r="OW22" s="109"/>
      <c r="OX22" s="109"/>
      <c r="OY22" s="109"/>
      <c r="OZ22" s="109"/>
      <c r="PA22" s="109"/>
      <c r="PB22" s="109"/>
      <c r="PC22" s="109"/>
      <c r="PD22" s="109"/>
      <c r="PE22" s="109"/>
      <c r="PF22" s="109"/>
      <c r="PG22" s="109"/>
      <c r="PH22" s="109"/>
      <c r="PI22" s="109"/>
      <c r="PJ22" s="109"/>
      <c r="PK22" s="109"/>
      <c r="PL22" s="109"/>
      <c r="PM22" s="109"/>
      <c r="PN22" s="109"/>
      <c r="PO22" s="109"/>
      <c r="PP22" s="109"/>
      <c r="PQ22" s="109"/>
      <c r="PR22" s="109"/>
      <c r="PS22" s="109"/>
      <c r="PT22" s="109"/>
      <c r="PU22" s="109"/>
      <c r="PV22" s="109"/>
      <c r="PW22" s="109"/>
      <c r="PX22" s="109"/>
      <c r="PY22" s="109"/>
      <c r="PZ22" s="109"/>
      <c r="QA22" s="109"/>
      <c r="QB22" s="109"/>
      <c r="QC22" s="109"/>
      <c r="QD22" s="109"/>
      <c r="QE22" s="109"/>
      <c r="QF22" s="109"/>
      <c r="QG22" s="109"/>
      <c r="QH22" s="109"/>
      <c r="QI22" s="109"/>
      <c r="QJ22" s="109"/>
      <c r="QK22" s="109"/>
      <c r="QL22" s="109"/>
      <c r="QM22" s="109"/>
      <c r="QN22" s="109"/>
      <c r="QO22" s="109"/>
      <c r="QP22" s="109"/>
      <c r="QQ22" s="109"/>
      <c r="QR22" s="109"/>
      <c r="QS22" s="109"/>
      <c r="QT22" s="109"/>
      <c r="QU22" s="109"/>
      <c r="QV22" s="109"/>
      <c r="QW22" s="109"/>
      <c r="QX22" s="109"/>
      <c r="QY22" s="109"/>
      <c r="QZ22" s="109"/>
      <c r="RA22" s="109"/>
      <c r="RB22" s="109"/>
      <c r="RC22" s="109"/>
      <c r="RD22" s="109"/>
      <c r="RE22" s="109"/>
      <c r="RF22" s="109"/>
      <c r="RG22" s="109"/>
      <c r="RH22" s="109"/>
      <c r="RI22" s="109"/>
      <c r="RJ22" s="109"/>
      <c r="RK22" s="109"/>
      <c r="RL22" s="109"/>
      <c r="RM22" s="109"/>
      <c r="RN22" s="109"/>
      <c r="RO22" s="109"/>
      <c r="RP22" s="109"/>
      <c r="RQ22" s="109"/>
      <c r="RR22" s="109"/>
      <c r="RS22" s="109"/>
      <c r="RT22" s="109"/>
      <c r="RU22" s="109"/>
      <c r="RV22" s="109"/>
      <c r="RW22" s="109"/>
      <c r="RX22" s="109"/>
      <c r="RY22" s="109"/>
      <c r="RZ22" s="109"/>
      <c r="SA22" s="109"/>
      <c r="SB22" s="109"/>
      <c r="SC22" s="109"/>
      <c r="SD22" s="109"/>
      <c r="SE22" s="109"/>
      <c r="SF22" s="109"/>
      <c r="SG22" s="109"/>
      <c r="SH22" s="109"/>
      <c r="SI22" s="109"/>
      <c r="SJ22" s="109"/>
      <c r="SK22" s="109"/>
      <c r="SL22" s="109"/>
      <c r="SM22" s="109"/>
      <c r="SN22" s="109"/>
      <c r="SO22" s="109"/>
      <c r="SP22" s="109"/>
      <c r="SQ22" s="109"/>
      <c r="SR22" s="109"/>
      <c r="SS22" s="109"/>
      <c r="ST22" s="109"/>
      <c r="SU22" s="109"/>
      <c r="SV22" s="109"/>
      <c r="SW22" s="109"/>
      <c r="SX22" s="109"/>
      <c r="SY22" s="109"/>
      <c r="SZ22" s="109"/>
      <c r="TA22" s="109"/>
      <c r="TB22" s="109"/>
      <c r="TC22" s="109"/>
      <c r="TD22" s="109"/>
      <c r="TE22" s="109"/>
      <c r="TF22" s="109"/>
      <c r="TG22" s="109"/>
      <c r="TH22" s="109"/>
      <c r="TI22" s="109"/>
      <c r="TJ22" s="109"/>
      <c r="TK22" s="109"/>
      <c r="TL22" s="109"/>
      <c r="TM22" s="109"/>
      <c r="TN22" s="109"/>
      <c r="TO22" s="109"/>
      <c r="TP22" s="109"/>
      <c r="TQ22" s="109"/>
      <c r="TR22" s="109"/>
      <c r="TS22" s="109"/>
      <c r="TT22" s="109"/>
      <c r="TU22" s="109"/>
      <c r="TV22" s="109"/>
      <c r="TW22" s="109"/>
      <c r="TX22" s="109"/>
      <c r="TY22" s="109"/>
      <c r="TZ22" s="109"/>
      <c r="UA22" s="109"/>
      <c r="UB22" s="109"/>
      <c r="UC22" s="109"/>
      <c r="UD22" s="109"/>
      <c r="UE22" s="109"/>
      <c r="UF22" s="109"/>
      <c r="UG22" s="109"/>
      <c r="UH22" s="109"/>
      <c r="UI22" s="109"/>
      <c r="UJ22" s="109"/>
      <c r="UK22" s="109"/>
      <c r="UL22" s="109"/>
      <c r="UM22" s="109"/>
      <c r="UN22" s="109"/>
      <c r="UO22" s="109"/>
      <c r="UP22" s="109"/>
      <c r="UQ22" s="109"/>
      <c r="UR22" s="109"/>
      <c r="US22" s="109"/>
      <c r="UT22" s="109"/>
      <c r="UU22" s="109"/>
      <c r="UV22" s="109"/>
      <c r="UW22" s="109"/>
      <c r="UX22" s="109"/>
      <c r="UY22" s="109"/>
      <c r="UZ22" s="109"/>
      <c r="VA22" s="109"/>
      <c r="VB22" s="109"/>
      <c r="VC22" s="109"/>
      <c r="VD22" s="109"/>
      <c r="VE22" s="109"/>
      <c r="VF22" s="109"/>
      <c r="VG22" s="109"/>
      <c r="VH22" s="109"/>
      <c r="VI22" s="109"/>
      <c r="VJ22" s="109"/>
      <c r="VK22" s="109"/>
      <c r="VL22" s="109"/>
      <c r="VM22" s="109"/>
      <c r="VN22" s="109"/>
      <c r="VO22" s="109"/>
      <c r="VP22" s="109"/>
      <c r="VQ22" s="109"/>
      <c r="VR22" s="109"/>
      <c r="VS22" s="109"/>
      <c r="VT22" s="109"/>
      <c r="VU22" s="109"/>
      <c r="VV22" s="109"/>
      <c r="VW22" s="109"/>
      <c r="VX22" s="109"/>
      <c r="VY22" s="109"/>
      <c r="VZ22" s="109"/>
      <c r="WA22" s="109"/>
      <c r="WB22" s="109"/>
      <c r="WC22" s="109"/>
      <c r="WD22" s="109"/>
      <c r="WE22" s="109"/>
      <c r="WF22" s="109"/>
      <c r="WG22" s="109"/>
      <c r="WH22" s="109"/>
      <c r="WI22" s="109"/>
      <c r="WJ22" s="109"/>
      <c r="WK22" s="109"/>
      <c r="WL22" s="109"/>
      <c r="WM22" s="109"/>
      <c r="WN22" s="109"/>
      <c r="WO22" s="109"/>
      <c r="WP22" s="109"/>
      <c r="WQ22" s="109"/>
      <c r="WR22" s="109"/>
      <c r="WS22" s="109"/>
      <c r="WT22" s="109"/>
      <c r="WU22" s="109"/>
      <c r="WV22" s="109"/>
      <c r="WW22" s="109"/>
      <c r="WX22" s="109"/>
      <c r="WY22" s="109"/>
      <c r="WZ22" s="109"/>
      <c r="XA22" s="109"/>
      <c r="XB22" s="109"/>
      <c r="XC22" s="109"/>
      <c r="XD22" s="109"/>
      <c r="XE22" s="109"/>
      <c r="XF22" s="109"/>
      <c r="XG22" s="109"/>
      <c r="XH22" s="109"/>
      <c r="XI22" s="109"/>
      <c r="XJ22" s="109"/>
      <c r="XK22" s="109"/>
      <c r="XL22" s="109"/>
      <c r="XM22" s="109"/>
      <c r="XN22" s="109"/>
      <c r="XO22" s="109"/>
      <c r="XP22" s="109"/>
      <c r="XQ22" s="109"/>
      <c r="XR22" s="109"/>
      <c r="XS22" s="109"/>
      <c r="XT22" s="109"/>
      <c r="XU22" s="109"/>
      <c r="XV22" s="109"/>
      <c r="XW22" s="109"/>
      <c r="XX22" s="109"/>
      <c r="XY22" s="109"/>
      <c r="XZ22" s="109"/>
      <c r="YA22" s="109"/>
      <c r="YB22" s="109"/>
      <c r="YC22" s="109"/>
      <c r="YD22" s="109"/>
      <c r="YE22" s="109"/>
      <c r="YF22" s="109"/>
      <c r="YG22" s="109"/>
      <c r="YH22" s="109"/>
      <c r="YI22" s="109"/>
      <c r="YJ22" s="109"/>
      <c r="YK22" s="109"/>
      <c r="YL22" s="109"/>
      <c r="YM22" s="109"/>
      <c r="YN22" s="109"/>
      <c r="YO22" s="109"/>
      <c r="YP22" s="109"/>
      <c r="YQ22" s="109"/>
      <c r="YR22" s="109"/>
      <c r="YS22" s="109"/>
      <c r="YT22" s="109"/>
      <c r="YU22" s="109"/>
      <c r="YV22" s="109"/>
      <c r="YW22" s="109"/>
      <c r="YX22" s="109"/>
      <c r="YY22" s="109"/>
      <c r="YZ22" s="109"/>
      <c r="ZA22" s="109"/>
      <c r="ZB22" s="109"/>
      <c r="ZC22" s="109"/>
      <c r="ZD22" s="109"/>
      <c r="ZE22" s="109"/>
      <c r="ZF22" s="109"/>
      <c r="ZG22" s="109"/>
      <c r="ZH22" s="109"/>
      <c r="ZI22" s="109"/>
      <c r="ZJ22" s="109"/>
      <c r="ZK22" s="109"/>
      <c r="ZL22" s="109"/>
      <c r="ZM22" s="109"/>
      <c r="ZN22" s="109"/>
      <c r="ZO22" s="109"/>
      <c r="ZP22" s="109"/>
      <c r="ZQ22" s="109"/>
      <c r="ZR22" s="109"/>
      <c r="ZS22" s="109"/>
      <c r="ZT22" s="109"/>
      <c r="ZU22" s="109"/>
      <c r="ZV22" s="109"/>
      <c r="ZW22" s="109"/>
      <c r="ZX22" s="109"/>
      <c r="ZY22" s="109"/>
      <c r="ZZ22" s="109"/>
      <c r="AAA22" s="109"/>
      <c r="AAB22" s="109"/>
      <c r="AAC22" s="109"/>
      <c r="AAD22" s="109"/>
      <c r="AAE22" s="109"/>
      <c r="AAF22" s="109"/>
      <c r="AAG22" s="109"/>
      <c r="AAH22" s="109"/>
      <c r="AAI22" s="109"/>
      <c r="AAJ22" s="109"/>
      <c r="AAK22" s="109"/>
      <c r="AAL22" s="109"/>
      <c r="AAM22" s="109"/>
      <c r="AAN22" s="109"/>
      <c r="AAO22" s="109"/>
      <c r="AAP22" s="109"/>
      <c r="AAQ22" s="109"/>
      <c r="AAR22" s="109"/>
      <c r="AAS22" s="109"/>
      <c r="AAT22" s="109"/>
      <c r="AAU22" s="109"/>
      <c r="AAV22" s="109"/>
      <c r="AAW22" s="109"/>
      <c r="AAX22" s="109"/>
      <c r="AAY22" s="109"/>
      <c r="AAZ22" s="109"/>
      <c r="ABA22" s="109"/>
      <c r="ABB22" s="109"/>
      <c r="ABC22" s="109"/>
      <c r="ABD22" s="109"/>
      <c r="ABE22" s="109"/>
      <c r="ABF22" s="109"/>
      <c r="ABG22" s="109"/>
      <c r="ABH22" s="109"/>
      <c r="ABI22" s="109"/>
      <c r="ABJ22" s="109"/>
      <c r="ABK22" s="109"/>
      <c r="ABL22" s="109"/>
      <c r="ABM22" s="109"/>
      <c r="ABN22" s="109"/>
      <c r="ABO22" s="109"/>
      <c r="ABP22" s="109"/>
      <c r="ABQ22" s="109"/>
      <c r="ABR22" s="109"/>
      <c r="ABS22" s="109"/>
      <c r="ABT22" s="109"/>
      <c r="ABU22" s="109"/>
      <c r="ABV22" s="109"/>
      <c r="ABW22" s="109"/>
      <c r="ABX22" s="109"/>
      <c r="ABY22" s="109"/>
      <c r="ABZ22" s="109"/>
      <c r="ACA22" s="109"/>
      <c r="ACB22" s="109"/>
      <c r="ACC22" s="109"/>
      <c r="ACD22" s="109"/>
      <c r="ACE22" s="109"/>
      <c r="ACF22" s="109"/>
      <c r="ACG22" s="109"/>
      <c r="ACH22" s="109"/>
      <c r="ACI22" s="109"/>
      <c r="ACJ22" s="109"/>
      <c r="ACK22" s="109"/>
      <c r="ACL22" s="109"/>
      <c r="ACM22" s="109"/>
      <c r="ACN22" s="109"/>
      <c r="ACO22" s="109"/>
      <c r="ACP22" s="109"/>
      <c r="ACQ22" s="109"/>
      <c r="ACR22" s="109"/>
      <c r="ACS22" s="109"/>
      <c r="ACT22" s="109"/>
      <c r="ACU22" s="109"/>
      <c r="ACV22" s="109"/>
      <c r="ACW22" s="109"/>
      <c r="ACX22" s="109"/>
      <c r="ACY22" s="109"/>
      <c r="ACZ22" s="109"/>
      <c r="ADA22" s="109"/>
      <c r="ADB22" s="109"/>
      <c r="ADC22" s="109"/>
      <c r="ADD22" s="109"/>
      <c r="ADE22" s="109"/>
      <c r="ADF22" s="109"/>
      <c r="ADG22" s="109"/>
      <c r="ADH22" s="109"/>
      <c r="ADI22" s="109"/>
      <c r="ADJ22" s="109"/>
      <c r="ADK22" s="109"/>
      <c r="ADL22" s="109"/>
      <c r="ADM22" s="109"/>
      <c r="ADN22" s="109"/>
      <c r="ADO22" s="109"/>
      <c r="ADP22" s="109"/>
      <c r="ADQ22" s="109"/>
      <c r="ADR22" s="109"/>
      <c r="ADS22" s="109"/>
      <c r="ADT22" s="109"/>
      <c r="ADU22" s="109"/>
      <c r="ADV22" s="109"/>
      <c r="ADW22" s="109"/>
      <c r="ADX22" s="109"/>
      <c r="ADY22" s="109"/>
      <c r="ADZ22" s="109"/>
      <c r="AEA22" s="109"/>
      <c r="AEB22" s="109"/>
      <c r="AEC22" s="109"/>
      <c r="AED22" s="109"/>
      <c r="AEE22" s="109"/>
      <c r="AEF22" s="109"/>
      <c r="AEG22" s="109"/>
      <c r="AEH22" s="109"/>
      <c r="AEI22" s="109"/>
      <c r="AEJ22" s="109"/>
      <c r="AEK22" s="109"/>
      <c r="AEL22" s="109"/>
      <c r="AEM22" s="109"/>
      <c r="AEN22" s="109"/>
      <c r="AEO22" s="109"/>
      <c r="AEP22" s="109"/>
      <c r="AEQ22" s="109"/>
      <c r="AER22" s="109"/>
      <c r="AES22" s="109"/>
      <c r="AET22" s="109"/>
      <c r="AEU22" s="109"/>
      <c r="AEV22" s="109"/>
      <c r="AEW22" s="109"/>
      <c r="AEX22" s="109"/>
      <c r="AEY22" s="109"/>
      <c r="AEZ22" s="109"/>
      <c r="AFA22" s="109"/>
      <c r="AFB22" s="109"/>
      <c r="AFC22" s="109"/>
      <c r="AFD22" s="109"/>
      <c r="AFE22" s="109"/>
      <c r="AFF22" s="109"/>
      <c r="AFG22" s="109"/>
      <c r="AFH22" s="109"/>
      <c r="AFI22" s="109"/>
      <c r="AFJ22" s="109"/>
      <c r="AFK22" s="109"/>
      <c r="AFL22" s="109"/>
      <c r="AFM22" s="109"/>
      <c r="AFN22" s="109"/>
      <c r="AFO22" s="109"/>
      <c r="AFP22" s="109"/>
      <c r="AFQ22" s="109"/>
      <c r="AFR22" s="109"/>
      <c r="AFS22" s="109"/>
      <c r="AFT22" s="109"/>
      <c r="AFU22" s="109"/>
      <c r="AFV22" s="109"/>
      <c r="AFW22" s="109"/>
      <c r="AFX22" s="109"/>
      <c r="AFY22" s="109"/>
      <c r="AFZ22" s="109"/>
      <c r="AGA22" s="109"/>
      <c r="AGB22" s="109"/>
      <c r="AGC22" s="109"/>
      <c r="AGD22" s="109"/>
      <c r="AGE22" s="109"/>
      <c r="AGF22" s="109"/>
      <c r="AGG22" s="109"/>
      <c r="AGH22" s="109"/>
      <c r="AGI22" s="109"/>
      <c r="AGJ22" s="109"/>
      <c r="AGK22" s="109"/>
      <c r="AGL22" s="109"/>
      <c r="AGM22" s="109"/>
      <c r="AGN22" s="109"/>
      <c r="AGO22" s="109"/>
      <c r="AGP22" s="109"/>
      <c r="AGQ22" s="109"/>
      <c r="AGR22" s="109"/>
      <c r="AGS22" s="109"/>
      <c r="AGT22" s="109"/>
      <c r="AGU22" s="109"/>
      <c r="AGV22" s="109"/>
      <c r="AGW22" s="109"/>
      <c r="AGX22" s="109"/>
      <c r="AGY22" s="109"/>
      <c r="AGZ22" s="109"/>
      <c r="AHA22" s="109"/>
      <c r="AHB22" s="109"/>
      <c r="AHC22" s="109"/>
      <c r="AHD22" s="109"/>
      <c r="AHE22" s="109"/>
      <c r="AHF22" s="109"/>
      <c r="AHG22" s="109"/>
      <c r="AHH22" s="109"/>
      <c r="AHI22" s="109"/>
      <c r="AHJ22" s="109"/>
      <c r="AHK22" s="109"/>
      <c r="AHL22" s="109"/>
      <c r="AHM22" s="109"/>
      <c r="AHN22" s="109"/>
      <c r="AHO22" s="109"/>
      <c r="AHP22" s="109"/>
      <c r="AHQ22" s="109"/>
      <c r="AHR22" s="109"/>
      <c r="AHS22" s="109"/>
      <c r="AHT22" s="109"/>
      <c r="AHU22" s="109"/>
      <c r="AHV22" s="109"/>
      <c r="AHW22" s="109"/>
      <c r="AHX22" s="109"/>
      <c r="AHY22" s="109"/>
      <c r="AHZ22" s="109"/>
      <c r="AIA22" s="109"/>
      <c r="AIB22" s="109"/>
      <c r="AIC22" s="109"/>
      <c r="AID22" s="109"/>
      <c r="AIE22" s="109"/>
      <c r="AIF22" s="109"/>
      <c r="AIG22" s="109"/>
      <c r="AIH22" s="109"/>
      <c r="AII22" s="109"/>
      <c r="AIJ22" s="109"/>
      <c r="AIK22" s="109"/>
      <c r="AIL22" s="109"/>
      <c r="AIM22" s="109"/>
      <c r="AIN22" s="109"/>
      <c r="AIO22" s="109"/>
      <c r="AIP22" s="109"/>
      <c r="AIQ22" s="109"/>
      <c r="AIR22" s="109"/>
      <c r="AIS22" s="109"/>
      <c r="AIT22" s="109"/>
      <c r="AIU22" s="109"/>
      <c r="AIV22" s="109"/>
      <c r="AIW22" s="109"/>
      <c r="AIX22" s="109"/>
      <c r="AIY22" s="109"/>
      <c r="AIZ22" s="109"/>
      <c r="AJA22" s="109"/>
      <c r="AJB22" s="109"/>
      <c r="AJC22" s="109"/>
      <c r="AJD22" s="109"/>
      <c r="AJE22" s="109"/>
      <c r="AJF22" s="109"/>
      <c r="AJG22" s="109"/>
      <c r="AJH22" s="109"/>
      <c r="AJI22" s="109"/>
      <c r="AJJ22" s="109"/>
      <c r="AJK22" s="109"/>
      <c r="AJL22" s="109"/>
      <c r="AJM22" s="109"/>
      <c r="AJN22" s="109"/>
      <c r="AJO22" s="109"/>
      <c r="AJP22" s="109"/>
      <c r="AJQ22" s="109"/>
      <c r="AJR22" s="109"/>
      <c r="AJS22" s="109"/>
      <c r="AJT22" s="109"/>
      <c r="AJU22" s="109"/>
      <c r="AJV22" s="109"/>
      <c r="AJW22" s="109"/>
      <c r="AJX22" s="109"/>
      <c r="AJY22" s="109"/>
      <c r="AJZ22" s="109"/>
      <c r="AKA22" s="109"/>
      <c r="AKB22" s="109"/>
      <c r="AKC22" s="109"/>
      <c r="AKD22" s="109"/>
      <c r="AKE22" s="109"/>
      <c r="AKF22" s="109"/>
      <c r="AKG22" s="109"/>
      <c r="AKH22" s="109"/>
      <c r="AKI22" s="109"/>
      <c r="AKJ22" s="109"/>
      <c r="AKK22" s="109"/>
      <c r="AKL22" s="109"/>
      <c r="AKM22" s="109"/>
      <c r="AKN22" s="109"/>
      <c r="AKO22" s="109"/>
      <c r="AKP22" s="109"/>
      <c r="AKQ22" s="109"/>
      <c r="AKR22" s="109"/>
      <c r="AKS22" s="109"/>
      <c r="AKT22" s="109"/>
      <c r="AKU22" s="109"/>
      <c r="AKV22" s="109"/>
      <c r="AKW22" s="109"/>
      <c r="AKX22" s="109"/>
      <c r="AKY22" s="109"/>
      <c r="AKZ22" s="109"/>
      <c r="ALB22" s="110"/>
    </row>
    <row r="23" spans="1:990" x14ac:dyDescent="0.2">
      <c r="A23" s="54">
        <v>965</v>
      </c>
      <c r="B23" s="1" t="s">
        <v>38</v>
      </c>
      <c r="C23" s="85" t="s">
        <v>39</v>
      </c>
      <c r="D23" s="1" t="s">
        <v>37</v>
      </c>
      <c r="E23" s="1" t="s">
        <v>37</v>
      </c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  <c r="IU23" s="109"/>
      <c r="IV23" s="109"/>
      <c r="IW23" s="109"/>
      <c r="IX23" s="109"/>
      <c r="IY23" s="109"/>
      <c r="IZ23" s="109"/>
      <c r="JA23" s="109"/>
      <c r="JB23" s="109"/>
      <c r="JC23" s="109"/>
      <c r="JD23" s="109"/>
      <c r="JE23" s="109"/>
      <c r="JF23" s="109"/>
      <c r="JG23" s="109"/>
      <c r="JH23" s="109"/>
      <c r="JI23" s="109"/>
      <c r="JJ23" s="109"/>
      <c r="JK23" s="109"/>
      <c r="JL23" s="109"/>
      <c r="JM23" s="109"/>
      <c r="JN23" s="109"/>
      <c r="JO23" s="109"/>
      <c r="JP23" s="109"/>
      <c r="JQ23" s="109"/>
      <c r="JR23" s="109"/>
      <c r="JS23" s="109"/>
      <c r="JT23" s="109"/>
      <c r="JU23" s="109"/>
      <c r="JV23" s="109"/>
      <c r="JW23" s="109"/>
      <c r="JX23" s="109"/>
      <c r="JY23" s="109"/>
      <c r="JZ23" s="109"/>
      <c r="KA23" s="109"/>
      <c r="KB23" s="109"/>
      <c r="KC23" s="109"/>
      <c r="KD23" s="109"/>
      <c r="KE23" s="109"/>
      <c r="KF23" s="109"/>
      <c r="KG23" s="109"/>
      <c r="KH23" s="109"/>
      <c r="KI23" s="109"/>
      <c r="KJ23" s="109"/>
      <c r="KK23" s="109"/>
      <c r="KL23" s="109"/>
      <c r="KM23" s="109"/>
      <c r="KN23" s="109"/>
      <c r="KO23" s="109"/>
      <c r="KP23" s="109"/>
      <c r="KQ23" s="109"/>
      <c r="KR23" s="109"/>
      <c r="KS23" s="109"/>
      <c r="KT23" s="109"/>
      <c r="KU23" s="109"/>
      <c r="KV23" s="109"/>
      <c r="KW23" s="109"/>
      <c r="KX23" s="109"/>
      <c r="KY23" s="109"/>
      <c r="KZ23" s="109"/>
      <c r="LA23" s="109"/>
      <c r="LB23" s="109"/>
      <c r="LC23" s="109"/>
      <c r="LD23" s="109"/>
      <c r="LE23" s="109"/>
      <c r="LF23" s="109"/>
      <c r="LG23" s="109"/>
      <c r="LH23" s="109"/>
      <c r="LI23" s="109"/>
      <c r="LJ23" s="109"/>
      <c r="LK23" s="109"/>
      <c r="LL23" s="109"/>
      <c r="LM23" s="109"/>
      <c r="LN23" s="109"/>
      <c r="LO23" s="109"/>
      <c r="LP23" s="109"/>
      <c r="LQ23" s="109"/>
      <c r="LR23" s="109"/>
      <c r="LS23" s="109"/>
      <c r="LT23" s="109"/>
      <c r="LU23" s="109"/>
      <c r="LV23" s="109"/>
      <c r="LW23" s="109"/>
      <c r="LX23" s="109"/>
      <c r="LY23" s="109"/>
      <c r="LZ23" s="109"/>
      <c r="MA23" s="109"/>
      <c r="MB23" s="109"/>
      <c r="MC23" s="109"/>
      <c r="MD23" s="109"/>
      <c r="ME23" s="109"/>
      <c r="MF23" s="109"/>
      <c r="MG23" s="109"/>
      <c r="MH23" s="109"/>
      <c r="MI23" s="109"/>
      <c r="MJ23" s="109"/>
      <c r="MK23" s="109"/>
      <c r="ML23" s="109"/>
      <c r="MM23" s="109"/>
      <c r="MN23" s="109"/>
      <c r="MO23" s="109"/>
      <c r="MP23" s="109"/>
      <c r="MQ23" s="109"/>
      <c r="MR23" s="109"/>
      <c r="MS23" s="109"/>
      <c r="MT23" s="109"/>
      <c r="MU23" s="109"/>
      <c r="MV23" s="109"/>
      <c r="MW23" s="109"/>
      <c r="MX23" s="109"/>
      <c r="MY23" s="109"/>
      <c r="MZ23" s="109"/>
      <c r="NA23" s="109"/>
      <c r="NB23" s="109"/>
      <c r="NC23" s="109"/>
      <c r="ND23" s="109"/>
      <c r="NE23" s="109"/>
      <c r="NF23" s="109"/>
      <c r="NG23" s="109"/>
      <c r="NH23" s="109"/>
      <c r="NI23" s="109"/>
      <c r="NJ23" s="109"/>
      <c r="NK23" s="109"/>
      <c r="NL23" s="109"/>
      <c r="NM23" s="109"/>
      <c r="NN23" s="109"/>
      <c r="NO23" s="109"/>
      <c r="NP23" s="109"/>
      <c r="NQ23" s="109"/>
      <c r="NR23" s="109"/>
      <c r="NS23" s="109"/>
      <c r="NT23" s="109"/>
      <c r="NU23" s="109"/>
      <c r="NV23" s="109"/>
      <c r="NW23" s="109"/>
      <c r="NX23" s="109"/>
      <c r="NY23" s="109"/>
      <c r="NZ23" s="109"/>
      <c r="OA23" s="109"/>
      <c r="OB23" s="109"/>
      <c r="OC23" s="109"/>
      <c r="OD23" s="109"/>
      <c r="OE23" s="109"/>
      <c r="OF23" s="109"/>
      <c r="OG23" s="109"/>
      <c r="OH23" s="109"/>
      <c r="OI23" s="109"/>
      <c r="OJ23" s="109"/>
      <c r="OK23" s="109"/>
      <c r="OL23" s="109"/>
      <c r="OM23" s="109"/>
      <c r="ON23" s="109"/>
      <c r="OO23" s="109"/>
      <c r="OP23" s="109"/>
      <c r="OQ23" s="109"/>
      <c r="OR23" s="109"/>
      <c r="OS23" s="109"/>
      <c r="OT23" s="109"/>
      <c r="OU23" s="109"/>
      <c r="OV23" s="109"/>
      <c r="OW23" s="109"/>
      <c r="OX23" s="109"/>
      <c r="OY23" s="109"/>
      <c r="OZ23" s="109"/>
      <c r="PA23" s="109"/>
      <c r="PB23" s="109"/>
      <c r="PC23" s="109"/>
      <c r="PD23" s="109"/>
      <c r="PE23" s="109"/>
      <c r="PF23" s="109"/>
      <c r="PG23" s="109"/>
      <c r="PH23" s="109"/>
      <c r="PI23" s="109"/>
      <c r="PJ23" s="109"/>
      <c r="PK23" s="109"/>
      <c r="PL23" s="109"/>
      <c r="PM23" s="109"/>
      <c r="PN23" s="109"/>
      <c r="PO23" s="109"/>
      <c r="PP23" s="109"/>
      <c r="PQ23" s="109"/>
      <c r="PR23" s="109"/>
      <c r="PS23" s="109"/>
      <c r="PT23" s="109"/>
      <c r="PU23" s="109"/>
      <c r="PV23" s="109"/>
      <c r="PW23" s="109"/>
      <c r="PX23" s="109"/>
      <c r="PY23" s="109"/>
      <c r="PZ23" s="109"/>
      <c r="QA23" s="109"/>
      <c r="QB23" s="109"/>
      <c r="QC23" s="109"/>
      <c r="QD23" s="109"/>
      <c r="QE23" s="109"/>
      <c r="QF23" s="109"/>
      <c r="QG23" s="109"/>
      <c r="QH23" s="109"/>
      <c r="QI23" s="109"/>
      <c r="QJ23" s="109"/>
      <c r="QK23" s="109"/>
      <c r="QL23" s="109"/>
      <c r="QM23" s="109"/>
      <c r="QN23" s="109"/>
      <c r="QO23" s="109"/>
      <c r="QP23" s="109"/>
      <c r="QQ23" s="109"/>
      <c r="QR23" s="109"/>
      <c r="QS23" s="109"/>
      <c r="QT23" s="109"/>
      <c r="QU23" s="109"/>
      <c r="QV23" s="109"/>
      <c r="QW23" s="109"/>
      <c r="QX23" s="109"/>
      <c r="QY23" s="109"/>
      <c r="QZ23" s="109"/>
      <c r="RA23" s="109"/>
      <c r="RB23" s="109"/>
      <c r="RC23" s="109"/>
      <c r="RD23" s="109"/>
      <c r="RE23" s="109"/>
      <c r="RF23" s="109"/>
      <c r="RG23" s="109"/>
      <c r="RH23" s="109"/>
      <c r="RI23" s="109"/>
      <c r="RJ23" s="109"/>
      <c r="RK23" s="109"/>
      <c r="RL23" s="109"/>
      <c r="RM23" s="109"/>
      <c r="RN23" s="109"/>
      <c r="RO23" s="109"/>
      <c r="RP23" s="109"/>
      <c r="RQ23" s="109"/>
      <c r="RR23" s="109"/>
      <c r="RS23" s="109"/>
      <c r="RT23" s="109"/>
      <c r="RU23" s="109"/>
      <c r="RV23" s="109"/>
      <c r="RW23" s="109"/>
      <c r="RX23" s="109"/>
      <c r="RY23" s="109"/>
      <c r="RZ23" s="109"/>
      <c r="SA23" s="109"/>
      <c r="SB23" s="109"/>
      <c r="SC23" s="109"/>
      <c r="SD23" s="109"/>
      <c r="SE23" s="109"/>
      <c r="SF23" s="109"/>
      <c r="SG23" s="109"/>
      <c r="SH23" s="109"/>
      <c r="SI23" s="109"/>
      <c r="SJ23" s="109"/>
      <c r="SK23" s="109"/>
      <c r="SL23" s="109"/>
      <c r="SM23" s="109"/>
      <c r="SN23" s="109"/>
      <c r="SO23" s="109"/>
      <c r="SP23" s="109"/>
      <c r="SQ23" s="109"/>
      <c r="SR23" s="109"/>
      <c r="SS23" s="109"/>
      <c r="ST23" s="109"/>
      <c r="SU23" s="109"/>
      <c r="SV23" s="109"/>
      <c r="SW23" s="109"/>
      <c r="SX23" s="109"/>
      <c r="SY23" s="109"/>
      <c r="SZ23" s="109"/>
      <c r="TA23" s="109"/>
      <c r="TB23" s="109"/>
      <c r="TC23" s="109"/>
      <c r="TD23" s="109"/>
      <c r="TE23" s="109"/>
      <c r="TF23" s="109"/>
      <c r="TG23" s="109"/>
      <c r="TH23" s="109"/>
      <c r="TI23" s="109"/>
      <c r="TJ23" s="109"/>
      <c r="TK23" s="109"/>
      <c r="TL23" s="109"/>
      <c r="TM23" s="109"/>
      <c r="TN23" s="109"/>
      <c r="TO23" s="109"/>
      <c r="TP23" s="109"/>
      <c r="TQ23" s="109"/>
      <c r="TR23" s="109"/>
      <c r="TS23" s="109"/>
      <c r="TT23" s="109"/>
      <c r="TU23" s="109"/>
      <c r="TV23" s="109"/>
      <c r="TW23" s="109"/>
      <c r="TX23" s="109"/>
      <c r="TY23" s="109"/>
      <c r="TZ23" s="109"/>
      <c r="UA23" s="109"/>
      <c r="UB23" s="109"/>
      <c r="UC23" s="109"/>
      <c r="UD23" s="109"/>
      <c r="UE23" s="109"/>
      <c r="UF23" s="109"/>
      <c r="UG23" s="109"/>
      <c r="UH23" s="109"/>
      <c r="UI23" s="109"/>
      <c r="UJ23" s="109"/>
      <c r="UK23" s="109"/>
      <c r="UL23" s="109"/>
      <c r="UM23" s="109"/>
      <c r="UN23" s="109"/>
      <c r="UO23" s="109"/>
      <c r="UP23" s="109"/>
      <c r="UQ23" s="109"/>
      <c r="UR23" s="109"/>
      <c r="US23" s="109"/>
      <c r="UT23" s="109"/>
      <c r="UU23" s="109"/>
      <c r="UV23" s="109"/>
      <c r="UW23" s="109"/>
      <c r="UX23" s="109"/>
      <c r="UY23" s="109"/>
      <c r="UZ23" s="109"/>
      <c r="VA23" s="109"/>
      <c r="VB23" s="109"/>
      <c r="VC23" s="109"/>
      <c r="VD23" s="109"/>
      <c r="VE23" s="109"/>
      <c r="VF23" s="109"/>
      <c r="VG23" s="109"/>
      <c r="VH23" s="109"/>
      <c r="VI23" s="109"/>
      <c r="VJ23" s="109"/>
      <c r="VK23" s="109"/>
      <c r="VL23" s="109"/>
      <c r="VM23" s="109"/>
      <c r="VN23" s="109"/>
      <c r="VO23" s="109"/>
      <c r="VP23" s="109"/>
      <c r="VQ23" s="109"/>
      <c r="VR23" s="109"/>
      <c r="VS23" s="109"/>
      <c r="VT23" s="109"/>
      <c r="VU23" s="109"/>
      <c r="VV23" s="109"/>
      <c r="VW23" s="109"/>
      <c r="VX23" s="109"/>
      <c r="VY23" s="109"/>
      <c r="VZ23" s="109"/>
      <c r="WA23" s="109"/>
      <c r="WB23" s="109"/>
      <c r="WC23" s="109"/>
      <c r="WD23" s="109"/>
      <c r="WE23" s="109"/>
      <c r="WF23" s="109"/>
      <c r="WG23" s="109"/>
      <c r="WH23" s="109"/>
      <c r="WI23" s="109"/>
      <c r="WJ23" s="109"/>
      <c r="WK23" s="109"/>
      <c r="WL23" s="109"/>
      <c r="WM23" s="109"/>
      <c r="WN23" s="109"/>
      <c r="WO23" s="109"/>
      <c r="WP23" s="109"/>
      <c r="WQ23" s="109"/>
      <c r="WR23" s="109"/>
      <c r="WS23" s="109"/>
      <c r="WT23" s="109"/>
      <c r="WU23" s="109"/>
      <c r="WV23" s="109"/>
      <c r="WW23" s="109"/>
      <c r="WX23" s="109"/>
      <c r="WY23" s="109"/>
      <c r="WZ23" s="109"/>
      <c r="XA23" s="109"/>
      <c r="XB23" s="109"/>
      <c r="XC23" s="109"/>
      <c r="XD23" s="109"/>
      <c r="XE23" s="109"/>
      <c r="XF23" s="109"/>
      <c r="XG23" s="109"/>
      <c r="XH23" s="109"/>
      <c r="XI23" s="109"/>
      <c r="XJ23" s="109"/>
      <c r="XK23" s="109"/>
      <c r="XL23" s="109"/>
      <c r="XM23" s="109"/>
      <c r="XN23" s="109"/>
      <c r="XO23" s="109"/>
      <c r="XP23" s="109"/>
      <c r="XQ23" s="109"/>
      <c r="XR23" s="109"/>
      <c r="XS23" s="109"/>
      <c r="XT23" s="109"/>
      <c r="XU23" s="109"/>
      <c r="XV23" s="109"/>
      <c r="XW23" s="109"/>
      <c r="XX23" s="109"/>
      <c r="XY23" s="109"/>
      <c r="XZ23" s="109"/>
      <c r="YA23" s="109"/>
      <c r="YB23" s="109"/>
      <c r="YC23" s="109"/>
      <c r="YD23" s="109"/>
      <c r="YE23" s="109"/>
      <c r="YF23" s="109"/>
      <c r="YG23" s="109"/>
      <c r="YH23" s="109"/>
      <c r="YI23" s="109"/>
      <c r="YJ23" s="109"/>
      <c r="YK23" s="109"/>
      <c r="YL23" s="109"/>
      <c r="YM23" s="109"/>
      <c r="YN23" s="109"/>
      <c r="YO23" s="109"/>
      <c r="YP23" s="109"/>
      <c r="YQ23" s="109"/>
      <c r="YR23" s="109"/>
      <c r="YS23" s="109"/>
      <c r="YT23" s="109"/>
      <c r="YU23" s="109"/>
      <c r="YV23" s="109"/>
      <c r="YW23" s="109"/>
      <c r="YX23" s="109"/>
      <c r="YY23" s="109"/>
      <c r="YZ23" s="109"/>
      <c r="ZA23" s="109"/>
      <c r="ZB23" s="109"/>
      <c r="ZC23" s="109"/>
      <c r="ZD23" s="109"/>
      <c r="ZE23" s="109"/>
      <c r="ZF23" s="109"/>
      <c r="ZG23" s="109"/>
      <c r="ZH23" s="109"/>
      <c r="ZI23" s="109"/>
      <c r="ZJ23" s="109"/>
      <c r="ZK23" s="109"/>
      <c r="ZL23" s="109"/>
      <c r="ZM23" s="109"/>
      <c r="ZN23" s="109"/>
      <c r="ZO23" s="109"/>
      <c r="ZP23" s="109"/>
      <c r="ZQ23" s="109"/>
      <c r="ZR23" s="109"/>
      <c r="ZS23" s="109"/>
      <c r="ZT23" s="109"/>
      <c r="ZU23" s="109"/>
      <c r="ZV23" s="109"/>
      <c r="ZW23" s="109"/>
      <c r="ZX23" s="109"/>
      <c r="ZY23" s="109"/>
      <c r="ZZ23" s="109"/>
      <c r="AAA23" s="109"/>
      <c r="AAB23" s="109"/>
      <c r="AAC23" s="109"/>
      <c r="AAD23" s="109"/>
      <c r="AAE23" s="109"/>
      <c r="AAF23" s="109"/>
      <c r="AAG23" s="109"/>
      <c r="AAH23" s="109"/>
      <c r="AAI23" s="109"/>
      <c r="AAJ23" s="109"/>
      <c r="AAK23" s="109"/>
      <c r="AAL23" s="109"/>
      <c r="AAM23" s="109"/>
      <c r="AAN23" s="109"/>
      <c r="AAO23" s="109"/>
      <c r="AAP23" s="109"/>
      <c r="AAQ23" s="109"/>
      <c r="AAR23" s="109"/>
      <c r="AAS23" s="109"/>
      <c r="AAT23" s="109"/>
      <c r="AAU23" s="109"/>
      <c r="AAV23" s="109"/>
      <c r="AAW23" s="109"/>
      <c r="AAX23" s="109"/>
      <c r="AAY23" s="109"/>
      <c r="AAZ23" s="109"/>
      <c r="ABA23" s="109"/>
      <c r="ABB23" s="109"/>
      <c r="ABC23" s="109"/>
      <c r="ABD23" s="109"/>
      <c r="ABE23" s="109"/>
      <c r="ABF23" s="109"/>
      <c r="ABG23" s="109"/>
      <c r="ABH23" s="109"/>
      <c r="ABI23" s="109"/>
      <c r="ABJ23" s="109"/>
      <c r="ABK23" s="109"/>
      <c r="ABL23" s="109"/>
      <c r="ABM23" s="109"/>
      <c r="ABN23" s="109"/>
      <c r="ABO23" s="109"/>
      <c r="ABP23" s="109"/>
      <c r="ABQ23" s="109"/>
      <c r="ABR23" s="109"/>
      <c r="ABS23" s="109"/>
      <c r="ABT23" s="109"/>
      <c r="ABU23" s="109"/>
      <c r="ABV23" s="109"/>
      <c r="ABW23" s="109"/>
      <c r="ABX23" s="109"/>
      <c r="ABY23" s="109"/>
      <c r="ABZ23" s="109"/>
      <c r="ACA23" s="109"/>
      <c r="ACB23" s="109"/>
      <c r="ACC23" s="109"/>
      <c r="ACD23" s="109"/>
      <c r="ACE23" s="109"/>
      <c r="ACF23" s="109"/>
      <c r="ACG23" s="109"/>
      <c r="ACH23" s="109"/>
      <c r="ACI23" s="109"/>
      <c r="ACJ23" s="109"/>
      <c r="ACK23" s="109"/>
      <c r="ACL23" s="109"/>
      <c r="ACM23" s="109"/>
      <c r="ACN23" s="109"/>
      <c r="ACO23" s="109"/>
      <c r="ACP23" s="109"/>
      <c r="ACQ23" s="109"/>
      <c r="ACR23" s="109"/>
      <c r="ACS23" s="109"/>
      <c r="ACT23" s="109"/>
      <c r="ACU23" s="109"/>
      <c r="ACV23" s="109"/>
      <c r="ACW23" s="109"/>
      <c r="ACX23" s="109"/>
      <c r="ACY23" s="109"/>
      <c r="ACZ23" s="109"/>
      <c r="ADA23" s="109"/>
      <c r="ADB23" s="109"/>
      <c r="ADC23" s="109"/>
      <c r="ADD23" s="109"/>
      <c r="ADE23" s="109"/>
      <c r="ADF23" s="109"/>
      <c r="ADG23" s="109"/>
      <c r="ADH23" s="109"/>
      <c r="ADI23" s="109"/>
      <c r="ADJ23" s="109"/>
      <c r="ADK23" s="109"/>
      <c r="ADL23" s="109"/>
      <c r="ADM23" s="109"/>
      <c r="ADN23" s="109"/>
      <c r="ADO23" s="109"/>
      <c r="ADP23" s="109"/>
      <c r="ADQ23" s="109"/>
      <c r="ADR23" s="109"/>
      <c r="ADS23" s="109"/>
      <c r="ADT23" s="109"/>
      <c r="ADU23" s="109"/>
      <c r="ADV23" s="109"/>
      <c r="ADW23" s="109"/>
      <c r="ADX23" s="109"/>
      <c r="ADY23" s="109"/>
      <c r="ADZ23" s="109"/>
      <c r="AEA23" s="109"/>
      <c r="AEB23" s="109"/>
      <c r="AEC23" s="109"/>
      <c r="AED23" s="109"/>
      <c r="AEE23" s="109"/>
      <c r="AEF23" s="109"/>
      <c r="AEG23" s="109"/>
      <c r="AEH23" s="109"/>
      <c r="AEI23" s="109"/>
      <c r="AEJ23" s="109"/>
      <c r="AEK23" s="109"/>
      <c r="AEL23" s="109"/>
      <c r="AEM23" s="109"/>
      <c r="AEN23" s="109"/>
      <c r="AEO23" s="109"/>
      <c r="AEP23" s="109"/>
      <c r="AEQ23" s="109"/>
      <c r="AER23" s="109"/>
      <c r="AES23" s="109"/>
      <c r="AET23" s="109"/>
      <c r="AEU23" s="109"/>
      <c r="AEV23" s="109"/>
      <c r="AEW23" s="109"/>
      <c r="AEX23" s="109"/>
      <c r="AEY23" s="109"/>
      <c r="AEZ23" s="109"/>
      <c r="AFA23" s="109"/>
      <c r="AFB23" s="109"/>
      <c r="AFC23" s="109"/>
      <c r="AFD23" s="109"/>
      <c r="AFE23" s="109"/>
      <c r="AFF23" s="109"/>
      <c r="AFG23" s="109"/>
      <c r="AFH23" s="109"/>
      <c r="AFI23" s="109"/>
      <c r="AFJ23" s="109"/>
      <c r="AFK23" s="109"/>
      <c r="AFL23" s="109"/>
      <c r="AFM23" s="109"/>
      <c r="AFN23" s="109"/>
      <c r="AFO23" s="109"/>
      <c r="AFP23" s="109"/>
      <c r="AFQ23" s="109"/>
      <c r="AFR23" s="109"/>
      <c r="AFS23" s="109"/>
      <c r="AFT23" s="109"/>
      <c r="AFU23" s="109"/>
      <c r="AFV23" s="109"/>
      <c r="AFW23" s="109"/>
      <c r="AFX23" s="109"/>
      <c r="AFY23" s="109"/>
      <c r="AFZ23" s="109"/>
      <c r="AGA23" s="109"/>
      <c r="AGB23" s="109"/>
      <c r="AGC23" s="109"/>
      <c r="AGD23" s="109"/>
      <c r="AGE23" s="109"/>
      <c r="AGF23" s="109"/>
      <c r="AGG23" s="109"/>
      <c r="AGH23" s="109"/>
      <c r="AGI23" s="109"/>
      <c r="AGJ23" s="109"/>
      <c r="AGK23" s="109"/>
      <c r="AGL23" s="109"/>
      <c r="AGM23" s="109"/>
      <c r="AGN23" s="109"/>
      <c r="AGO23" s="109"/>
      <c r="AGP23" s="109"/>
      <c r="AGQ23" s="109"/>
      <c r="AGR23" s="109"/>
      <c r="AGS23" s="109"/>
      <c r="AGT23" s="109"/>
      <c r="AGU23" s="109"/>
      <c r="AGV23" s="109"/>
      <c r="AGW23" s="109"/>
      <c r="AGX23" s="109"/>
      <c r="AGY23" s="109"/>
      <c r="AGZ23" s="109"/>
      <c r="AHA23" s="109"/>
      <c r="AHB23" s="109"/>
      <c r="AHC23" s="109"/>
      <c r="AHD23" s="109"/>
      <c r="AHE23" s="109"/>
      <c r="AHF23" s="109"/>
      <c r="AHG23" s="109"/>
      <c r="AHH23" s="109"/>
      <c r="AHI23" s="109"/>
      <c r="AHJ23" s="109"/>
      <c r="AHK23" s="109"/>
      <c r="AHL23" s="109"/>
      <c r="AHM23" s="109"/>
      <c r="AHN23" s="109"/>
      <c r="AHO23" s="109"/>
      <c r="AHP23" s="109"/>
      <c r="AHQ23" s="109"/>
      <c r="AHR23" s="109"/>
      <c r="AHS23" s="109"/>
      <c r="AHT23" s="109"/>
      <c r="AHU23" s="109"/>
      <c r="AHV23" s="109"/>
      <c r="AHW23" s="109"/>
      <c r="AHX23" s="109"/>
      <c r="AHY23" s="109"/>
      <c r="AHZ23" s="109"/>
      <c r="AIA23" s="109"/>
      <c r="AIB23" s="109"/>
      <c r="AIC23" s="109"/>
      <c r="AID23" s="109"/>
      <c r="AIE23" s="109"/>
      <c r="AIF23" s="109"/>
      <c r="AIG23" s="109"/>
      <c r="AIH23" s="109"/>
      <c r="AII23" s="109"/>
      <c r="AIJ23" s="109"/>
      <c r="AIK23" s="109"/>
      <c r="AIL23" s="109"/>
      <c r="AIM23" s="109"/>
      <c r="AIN23" s="109"/>
      <c r="AIO23" s="109"/>
      <c r="AIP23" s="109"/>
      <c r="AIQ23" s="109"/>
      <c r="AIR23" s="109"/>
      <c r="AIS23" s="109"/>
      <c r="AIT23" s="109"/>
      <c r="AIU23" s="109"/>
      <c r="AIV23" s="109"/>
      <c r="AIW23" s="109"/>
      <c r="AIX23" s="109"/>
      <c r="AIY23" s="109"/>
      <c r="AIZ23" s="109"/>
      <c r="AJA23" s="109"/>
      <c r="AJB23" s="109"/>
      <c r="AJC23" s="109"/>
      <c r="AJD23" s="109"/>
      <c r="AJE23" s="109"/>
      <c r="AJF23" s="109"/>
      <c r="AJG23" s="109"/>
      <c r="AJH23" s="109"/>
      <c r="AJI23" s="109"/>
      <c r="AJJ23" s="109"/>
      <c r="AJK23" s="109"/>
      <c r="AJL23" s="109"/>
      <c r="AJM23" s="109"/>
      <c r="AJN23" s="109"/>
      <c r="AJO23" s="109"/>
      <c r="AJP23" s="109"/>
      <c r="AJQ23" s="109"/>
      <c r="AJR23" s="109"/>
      <c r="AJS23" s="109"/>
      <c r="AJT23" s="109"/>
      <c r="AJU23" s="109"/>
      <c r="AJV23" s="109"/>
      <c r="AJW23" s="109"/>
      <c r="AJX23" s="109"/>
      <c r="AJY23" s="109"/>
      <c r="AJZ23" s="109"/>
      <c r="AKA23" s="109"/>
      <c r="AKB23" s="109"/>
      <c r="AKC23" s="109"/>
      <c r="AKD23" s="109"/>
      <c r="AKE23" s="109"/>
      <c r="AKF23" s="109"/>
      <c r="AKG23" s="109"/>
      <c r="AKH23" s="109"/>
      <c r="AKI23" s="109"/>
      <c r="AKJ23" s="109"/>
      <c r="AKK23" s="109"/>
      <c r="AKL23" s="109"/>
      <c r="AKM23" s="109"/>
      <c r="AKN23" s="109"/>
      <c r="AKO23" s="109"/>
      <c r="AKP23" s="109"/>
      <c r="AKQ23" s="109"/>
      <c r="AKR23" s="109"/>
      <c r="AKS23" s="109"/>
      <c r="AKT23" s="109"/>
      <c r="AKU23" s="109"/>
      <c r="AKV23" s="109"/>
      <c r="AKW23" s="109"/>
      <c r="AKX23" s="109"/>
      <c r="AKY23" s="109"/>
      <c r="AKZ23" s="109"/>
      <c r="ALB23" s="110"/>
    </row>
    <row r="24" spans="1:990" x14ac:dyDescent="0.2">
      <c r="A24" s="54">
        <v>966</v>
      </c>
      <c r="B24" s="1" t="s">
        <v>27</v>
      </c>
      <c r="C24" s="85" t="s">
        <v>40</v>
      </c>
      <c r="D24" s="1" t="s">
        <v>37</v>
      </c>
      <c r="E24" s="1" t="s">
        <v>37</v>
      </c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  <c r="EH24" s="109"/>
      <c r="EI24" s="109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09"/>
      <c r="EW24" s="109"/>
      <c r="EX24" s="109"/>
      <c r="EY24" s="109"/>
      <c r="EZ24" s="109"/>
      <c r="FA24" s="109"/>
      <c r="FB24" s="109"/>
      <c r="FC24" s="109"/>
      <c r="FD24" s="109"/>
      <c r="FE24" s="109"/>
      <c r="FF24" s="109"/>
      <c r="FG24" s="109"/>
      <c r="FH24" s="109"/>
      <c r="FI24" s="109"/>
      <c r="FJ24" s="109"/>
      <c r="FK24" s="109"/>
      <c r="FL24" s="109"/>
      <c r="FM24" s="109"/>
      <c r="FN24" s="109"/>
      <c r="FO24" s="109"/>
      <c r="FP24" s="109"/>
      <c r="FQ24" s="109"/>
      <c r="FR24" s="109"/>
      <c r="FS24" s="109"/>
      <c r="FT24" s="109"/>
      <c r="FU24" s="109"/>
      <c r="FV24" s="109"/>
      <c r="FW24" s="109"/>
      <c r="FX24" s="109"/>
      <c r="FY24" s="109"/>
      <c r="FZ24" s="109"/>
      <c r="GA24" s="109"/>
      <c r="GB24" s="109"/>
      <c r="GC24" s="109"/>
      <c r="GD24" s="109"/>
      <c r="GE24" s="109"/>
      <c r="GF24" s="109"/>
      <c r="GG24" s="109"/>
      <c r="GH24" s="109"/>
      <c r="GI24" s="109"/>
      <c r="GJ24" s="109"/>
      <c r="GK24" s="109"/>
      <c r="GL24" s="109"/>
      <c r="GM24" s="109"/>
      <c r="GN24" s="109"/>
      <c r="GO24" s="109"/>
      <c r="GP24" s="109"/>
      <c r="GQ24" s="109"/>
      <c r="GR24" s="109"/>
      <c r="GS24" s="109"/>
      <c r="GT24" s="109"/>
      <c r="GU24" s="109"/>
      <c r="GV24" s="109"/>
      <c r="GW24" s="109"/>
      <c r="GX24" s="109"/>
      <c r="GY24" s="109"/>
      <c r="GZ24" s="109"/>
      <c r="HA24" s="109"/>
      <c r="HB24" s="109"/>
      <c r="HC24" s="109"/>
      <c r="HD24" s="109"/>
      <c r="HE24" s="109"/>
      <c r="HF24" s="109"/>
      <c r="HG24" s="109"/>
      <c r="HH24" s="109"/>
      <c r="HI24" s="109"/>
      <c r="HJ24" s="109"/>
      <c r="HK24" s="109"/>
      <c r="HL24" s="109"/>
      <c r="HM24" s="109"/>
      <c r="HN24" s="109"/>
      <c r="HO24" s="109"/>
      <c r="HP24" s="109"/>
      <c r="HQ24" s="109"/>
      <c r="HR24" s="109"/>
      <c r="HS24" s="109"/>
      <c r="HT24" s="109"/>
      <c r="HU24" s="109"/>
      <c r="HV24" s="109"/>
      <c r="HW24" s="109"/>
      <c r="HX24" s="109"/>
      <c r="HY24" s="109"/>
      <c r="HZ24" s="109"/>
      <c r="IA24" s="109"/>
      <c r="IB24" s="109"/>
      <c r="IC24" s="109"/>
      <c r="ID24" s="109"/>
      <c r="IE24" s="109"/>
      <c r="IF24" s="109"/>
      <c r="IG24" s="109"/>
      <c r="IH24" s="109"/>
      <c r="II24" s="109"/>
      <c r="IJ24" s="109"/>
      <c r="IK24" s="109"/>
      <c r="IL24" s="109"/>
      <c r="IM24" s="109"/>
      <c r="IN24" s="109"/>
      <c r="IO24" s="109"/>
      <c r="IP24" s="109"/>
      <c r="IQ24" s="109"/>
      <c r="IR24" s="109"/>
      <c r="IS24" s="109"/>
      <c r="IT24" s="109"/>
      <c r="IU24" s="109"/>
      <c r="IV24" s="109"/>
      <c r="IW24" s="109"/>
      <c r="IX24" s="109"/>
      <c r="IY24" s="109"/>
      <c r="IZ24" s="109"/>
      <c r="JA24" s="109"/>
      <c r="JB24" s="109"/>
      <c r="JC24" s="109"/>
      <c r="JD24" s="109"/>
      <c r="JE24" s="109"/>
      <c r="JF24" s="109"/>
      <c r="JG24" s="109"/>
      <c r="JH24" s="109"/>
      <c r="JI24" s="109"/>
      <c r="JJ24" s="109"/>
      <c r="JK24" s="109"/>
      <c r="JL24" s="109"/>
      <c r="JM24" s="109"/>
      <c r="JN24" s="109"/>
      <c r="JO24" s="109"/>
      <c r="JP24" s="109"/>
      <c r="JQ24" s="109"/>
      <c r="JR24" s="109"/>
      <c r="JS24" s="109"/>
      <c r="JT24" s="109"/>
      <c r="JU24" s="109"/>
      <c r="JV24" s="109"/>
      <c r="JW24" s="109"/>
      <c r="JX24" s="109"/>
      <c r="JY24" s="109"/>
      <c r="JZ24" s="109"/>
      <c r="KA24" s="109"/>
      <c r="KB24" s="109"/>
      <c r="KC24" s="109"/>
      <c r="KD24" s="109"/>
      <c r="KE24" s="109"/>
      <c r="KF24" s="109"/>
      <c r="KG24" s="109"/>
      <c r="KH24" s="109"/>
      <c r="KI24" s="109"/>
      <c r="KJ24" s="109"/>
      <c r="KK24" s="109"/>
      <c r="KL24" s="109"/>
      <c r="KM24" s="109"/>
      <c r="KN24" s="109"/>
      <c r="KO24" s="109"/>
      <c r="KP24" s="109"/>
      <c r="KQ24" s="109"/>
      <c r="KR24" s="109"/>
      <c r="KS24" s="109"/>
      <c r="KT24" s="109"/>
      <c r="KU24" s="109"/>
      <c r="KV24" s="109"/>
      <c r="KW24" s="109"/>
      <c r="KX24" s="109"/>
      <c r="KY24" s="109"/>
      <c r="KZ24" s="109"/>
      <c r="LA24" s="109"/>
      <c r="LB24" s="109"/>
      <c r="LC24" s="109"/>
      <c r="LD24" s="109"/>
      <c r="LE24" s="109"/>
      <c r="LF24" s="109"/>
      <c r="LG24" s="109"/>
      <c r="LH24" s="109"/>
      <c r="LI24" s="109"/>
      <c r="LJ24" s="109"/>
      <c r="LK24" s="109"/>
      <c r="LL24" s="109"/>
      <c r="LM24" s="109"/>
      <c r="LN24" s="109"/>
      <c r="LO24" s="109"/>
      <c r="LP24" s="109"/>
      <c r="LQ24" s="109"/>
      <c r="LR24" s="109"/>
      <c r="LS24" s="109"/>
      <c r="LT24" s="109"/>
      <c r="LU24" s="109"/>
      <c r="LV24" s="109"/>
      <c r="LW24" s="109"/>
      <c r="LX24" s="109"/>
      <c r="LY24" s="109"/>
      <c r="LZ24" s="109"/>
      <c r="MA24" s="109"/>
      <c r="MB24" s="109"/>
      <c r="MC24" s="109"/>
      <c r="MD24" s="109"/>
      <c r="ME24" s="109"/>
      <c r="MF24" s="109"/>
      <c r="MG24" s="109"/>
      <c r="MH24" s="109"/>
      <c r="MI24" s="109"/>
      <c r="MJ24" s="109"/>
      <c r="MK24" s="109"/>
      <c r="ML24" s="109"/>
      <c r="MM24" s="109"/>
      <c r="MN24" s="109"/>
      <c r="MO24" s="109"/>
      <c r="MP24" s="109"/>
      <c r="MQ24" s="109"/>
      <c r="MR24" s="109"/>
      <c r="MS24" s="109"/>
      <c r="MT24" s="109"/>
      <c r="MU24" s="109"/>
      <c r="MV24" s="109"/>
      <c r="MW24" s="109"/>
      <c r="MX24" s="109"/>
      <c r="MY24" s="109"/>
      <c r="MZ24" s="109"/>
      <c r="NA24" s="109"/>
      <c r="NB24" s="109"/>
      <c r="NC24" s="109"/>
      <c r="ND24" s="109"/>
      <c r="NE24" s="109"/>
      <c r="NF24" s="109"/>
      <c r="NG24" s="109"/>
      <c r="NH24" s="109"/>
      <c r="NI24" s="109"/>
      <c r="NJ24" s="109"/>
      <c r="NK24" s="109"/>
      <c r="NL24" s="109"/>
      <c r="NM24" s="109"/>
      <c r="NN24" s="109"/>
      <c r="NO24" s="109"/>
      <c r="NP24" s="109"/>
      <c r="NQ24" s="109"/>
      <c r="NR24" s="109"/>
      <c r="NS24" s="109"/>
      <c r="NT24" s="109"/>
      <c r="NU24" s="109"/>
      <c r="NV24" s="109"/>
      <c r="NW24" s="109"/>
      <c r="NX24" s="109"/>
      <c r="NY24" s="109"/>
      <c r="NZ24" s="109"/>
      <c r="OA24" s="109"/>
      <c r="OB24" s="109"/>
      <c r="OC24" s="109"/>
      <c r="OD24" s="109"/>
      <c r="OE24" s="109"/>
      <c r="OF24" s="109"/>
      <c r="OG24" s="109"/>
      <c r="OH24" s="109"/>
      <c r="OI24" s="109"/>
      <c r="OJ24" s="109"/>
      <c r="OK24" s="109"/>
      <c r="OL24" s="109"/>
      <c r="OM24" s="109"/>
      <c r="ON24" s="109"/>
      <c r="OO24" s="109"/>
      <c r="OP24" s="109"/>
      <c r="OQ24" s="109"/>
      <c r="OR24" s="109"/>
      <c r="OS24" s="109"/>
      <c r="OT24" s="109"/>
      <c r="OU24" s="109"/>
      <c r="OV24" s="109"/>
      <c r="OW24" s="109"/>
      <c r="OX24" s="109"/>
      <c r="OY24" s="109"/>
      <c r="OZ24" s="109"/>
      <c r="PA24" s="109"/>
      <c r="PB24" s="109"/>
      <c r="PC24" s="109"/>
      <c r="PD24" s="109"/>
      <c r="PE24" s="109"/>
      <c r="PF24" s="109"/>
      <c r="PG24" s="109"/>
      <c r="PH24" s="109"/>
      <c r="PI24" s="109"/>
      <c r="PJ24" s="109"/>
      <c r="PK24" s="109"/>
      <c r="PL24" s="109"/>
      <c r="PM24" s="109"/>
      <c r="PN24" s="109"/>
      <c r="PO24" s="109"/>
      <c r="PP24" s="109"/>
      <c r="PQ24" s="109"/>
      <c r="PR24" s="109"/>
      <c r="PS24" s="109"/>
      <c r="PT24" s="109"/>
      <c r="PU24" s="109"/>
      <c r="PV24" s="109"/>
      <c r="PW24" s="109"/>
      <c r="PX24" s="109"/>
      <c r="PY24" s="109"/>
      <c r="PZ24" s="109"/>
      <c r="QA24" s="109"/>
      <c r="QB24" s="109"/>
      <c r="QC24" s="109"/>
      <c r="QD24" s="109"/>
      <c r="QE24" s="109"/>
      <c r="QF24" s="109"/>
      <c r="QG24" s="109"/>
      <c r="QH24" s="109"/>
      <c r="QI24" s="109"/>
      <c r="QJ24" s="109"/>
      <c r="QK24" s="109"/>
      <c r="QL24" s="109"/>
      <c r="QM24" s="109"/>
      <c r="QN24" s="109"/>
      <c r="QO24" s="109"/>
      <c r="QP24" s="109"/>
      <c r="QQ24" s="109"/>
      <c r="QR24" s="109"/>
      <c r="QS24" s="109"/>
      <c r="QT24" s="109"/>
      <c r="QU24" s="109"/>
      <c r="QV24" s="109"/>
      <c r="QW24" s="109"/>
      <c r="QX24" s="109"/>
      <c r="QY24" s="109"/>
      <c r="QZ24" s="109"/>
      <c r="RA24" s="109"/>
      <c r="RB24" s="109"/>
      <c r="RC24" s="109"/>
      <c r="RD24" s="109"/>
      <c r="RE24" s="109"/>
      <c r="RF24" s="109"/>
      <c r="RG24" s="109"/>
      <c r="RH24" s="109"/>
      <c r="RI24" s="109"/>
      <c r="RJ24" s="109"/>
      <c r="RK24" s="109"/>
      <c r="RL24" s="109"/>
      <c r="RM24" s="109"/>
      <c r="RN24" s="109"/>
      <c r="RO24" s="109"/>
      <c r="RP24" s="109"/>
      <c r="RQ24" s="109"/>
      <c r="RR24" s="109"/>
      <c r="RS24" s="109"/>
      <c r="RT24" s="109"/>
      <c r="RU24" s="109"/>
      <c r="RV24" s="109"/>
      <c r="RW24" s="109"/>
      <c r="RX24" s="109"/>
      <c r="RY24" s="109"/>
      <c r="RZ24" s="109"/>
      <c r="SA24" s="109"/>
      <c r="SB24" s="109"/>
      <c r="SC24" s="109"/>
      <c r="SD24" s="109"/>
      <c r="SE24" s="109"/>
      <c r="SF24" s="109"/>
      <c r="SG24" s="109"/>
      <c r="SH24" s="109"/>
      <c r="SI24" s="109"/>
      <c r="SJ24" s="109"/>
      <c r="SK24" s="109"/>
      <c r="SL24" s="109"/>
      <c r="SM24" s="109"/>
      <c r="SN24" s="109"/>
      <c r="SO24" s="109"/>
      <c r="SP24" s="109"/>
      <c r="SQ24" s="109"/>
      <c r="SR24" s="109"/>
      <c r="SS24" s="109"/>
      <c r="ST24" s="109"/>
      <c r="SU24" s="109"/>
      <c r="SV24" s="109"/>
      <c r="SW24" s="109"/>
      <c r="SX24" s="109"/>
      <c r="SY24" s="109"/>
      <c r="SZ24" s="109"/>
      <c r="TA24" s="109"/>
      <c r="TB24" s="109"/>
      <c r="TC24" s="109"/>
      <c r="TD24" s="109"/>
      <c r="TE24" s="109"/>
      <c r="TF24" s="109"/>
      <c r="TG24" s="109"/>
      <c r="TH24" s="109"/>
      <c r="TI24" s="109"/>
      <c r="TJ24" s="109"/>
      <c r="TK24" s="109"/>
      <c r="TL24" s="109"/>
      <c r="TM24" s="109"/>
      <c r="TN24" s="109"/>
      <c r="TO24" s="109"/>
      <c r="TP24" s="109"/>
      <c r="TQ24" s="109"/>
      <c r="TR24" s="109"/>
      <c r="TS24" s="109"/>
      <c r="TT24" s="109"/>
      <c r="TU24" s="109"/>
      <c r="TV24" s="109"/>
      <c r="TW24" s="109"/>
      <c r="TX24" s="109"/>
      <c r="TY24" s="109"/>
      <c r="TZ24" s="109"/>
      <c r="UA24" s="109"/>
      <c r="UB24" s="109"/>
      <c r="UC24" s="109"/>
      <c r="UD24" s="109"/>
      <c r="UE24" s="109"/>
      <c r="UF24" s="109"/>
      <c r="UG24" s="109"/>
      <c r="UH24" s="109"/>
      <c r="UI24" s="109"/>
      <c r="UJ24" s="109"/>
      <c r="UK24" s="109"/>
      <c r="UL24" s="109"/>
      <c r="UM24" s="109"/>
      <c r="UN24" s="109"/>
      <c r="UO24" s="109"/>
      <c r="UP24" s="109"/>
      <c r="UQ24" s="109"/>
      <c r="UR24" s="109"/>
      <c r="US24" s="109"/>
      <c r="UT24" s="109"/>
      <c r="UU24" s="109"/>
      <c r="UV24" s="109"/>
      <c r="UW24" s="109"/>
      <c r="UX24" s="109"/>
      <c r="UY24" s="109"/>
      <c r="UZ24" s="109"/>
      <c r="VA24" s="109"/>
      <c r="VB24" s="109"/>
      <c r="VC24" s="109"/>
      <c r="VD24" s="109"/>
      <c r="VE24" s="109"/>
      <c r="VF24" s="109"/>
      <c r="VG24" s="109"/>
      <c r="VH24" s="109"/>
      <c r="VI24" s="109"/>
      <c r="VJ24" s="109"/>
      <c r="VK24" s="109"/>
      <c r="VL24" s="109"/>
      <c r="VM24" s="109"/>
      <c r="VN24" s="109"/>
      <c r="VO24" s="109"/>
      <c r="VP24" s="109"/>
      <c r="VQ24" s="109"/>
      <c r="VR24" s="109"/>
      <c r="VS24" s="109"/>
      <c r="VT24" s="109"/>
      <c r="VU24" s="109"/>
      <c r="VV24" s="109"/>
      <c r="VW24" s="109"/>
      <c r="VX24" s="109"/>
      <c r="VY24" s="109"/>
      <c r="VZ24" s="109"/>
      <c r="WA24" s="109"/>
      <c r="WB24" s="109"/>
      <c r="WC24" s="109"/>
      <c r="WD24" s="109"/>
      <c r="WE24" s="109"/>
      <c r="WF24" s="109"/>
      <c r="WG24" s="109"/>
      <c r="WH24" s="109"/>
      <c r="WI24" s="109"/>
      <c r="WJ24" s="109"/>
      <c r="WK24" s="109"/>
      <c r="WL24" s="109"/>
      <c r="WM24" s="109"/>
      <c r="WN24" s="109"/>
      <c r="WO24" s="109"/>
      <c r="WP24" s="109"/>
      <c r="WQ24" s="109"/>
      <c r="WR24" s="109"/>
      <c r="WS24" s="109"/>
      <c r="WT24" s="109"/>
      <c r="WU24" s="109"/>
      <c r="WV24" s="109"/>
      <c r="WW24" s="109"/>
      <c r="WX24" s="109"/>
      <c r="WY24" s="109"/>
      <c r="WZ24" s="109"/>
      <c r="XA24" s="109"/>
      <c r="XB24" s="109"/>
      <c r="XC24" s="109"/>
      <c r="XD24" s="109"/>
      <c r="XE24" s="109"/>
      <c r="XF24" s="109"/>
      <c r="XG24" s="109"/>
      <c r="XH24" s="109"/>
      <c r="XI24" s="109"/>
      <c r="XJ24" s="109"/>
      <c r="XK24" s="109"/>
      <c r="XL24" s="109"/>
      <c r="XM24" s="109"/>
      <c r="XN24" s="109"/>
      <c r="XO24" s="109"/>
      <c r="XP24" s="109"/>
      <c r="XQ24" s="109"/>
      <c r="XR24" s="109"/>
      <c r="XS24" s="109"/>
      <c r="XT24" s="109"/>
      <c r="XU24" s="109"/>
      <c r="XV24" s="109"/>
      <c r="XW24" s="109"/>
      <c r="XX24" s="109"/>
      <c r="XY24" s="109"/>
      <c r="XZ24" s="109"/>
      <c r="YA24" s="109"/>
      <c r="YB24" s="109"/>
      <c r="YC24" s="109"/>
      <c r="YD24" s="109"/>
      <c r="YE24" s="109"/>
      <c r="YF24" s="109"/>
      <c r="YG24" s="109"/>
      <c r="YH24" s="109"/>
      <c r="YI24" s="109"/>
      <c r="YJ24" s="109"/>
      <c r="YK24" s="109"/>
      <c r="YL24" s="109"/>
      <c r="YM24" s="109"/>
      <c r="YN24" s="109"/>
      <c r="YO24" s="109"/>
      <c r="YP24" s="109"/>
      <c r="YQ24" s="109"/>
      <c r="YR24" s="109"/>
      <c r="YS24" s="109"/>
      <c r="YT24" s="109"/>
      <c r="YU24" s="109"/>
      <c r="YV24" s="109"/>
      <c r="YW24" s="109"/>
      <c r="YX24" s="109"/>
      <c r="YY24" s="109"/>
      <c r="YZ24" s="109"/>
      <c r="ZA24" s="109"/>
      <c r="ZB24" s="109"/>
      <c r="ZC24" s="109"/>
      <c r="ZD24" s="109"/>
      <c r="ZE24" s="109"/>
      <c r="ZF24" s="109"/>
      <c r="ZG24" s="109"/>
      <c r="ZH24" s="109"/>
      <c r="ZI24" s="109"/>
      <c r="ZJ24" s="109"/>
      <c r="ZK24" s="109"/>
      <c r="ZL24" s="109"/>
      <c r="ZM24" s="109"/>
      <c r="ZN24" s="109"/>
      <c r="ZO24" s="109"/>
      <c r="ZP24" s="109"/>
      <c r="ZQ24" s="109"/>
      <c r="ZR24" s="109"/>
      <c r="ZS24" s="109"/>
      <c r="ZT24" s="109"/>
      <c r="ZU24" s="109"/>
      <c r="ZV24" s="109"/>
      <c r="ZW24" s="109"/>
      <c r="ZX24" s="109"/>
      <c r="ZY24" s="109"/>
      <c r="ZZ24" s="109"/>
      <c r="AAA24" s="109"/>
      <c r="AAB24" s="109"/>
      <c r="AAC24" s="109"/>
      <c r="AAD24" s="109"/>
      <c r="AAE24" s="109"/>
      <c r="AAF24" s="109"/>
      <c r="AAG24" s="109"/>
      <c r="AAH24" s="109"/>
      <c r="AAI24" s="109"/>
      <c r="AAJ24" s="109"/>
      <c r="AAK24" s="109"/>
      <c r="AAL24" s="109"/>
      <c r="AAM24" s="109"/>
      <c r="AAN24" s="109"/>
      <c r="AAO24" s="109"/>
      <c r="AAP24" s="109"/>
      <c r="AAQ24" s="109"/>
      <c r="AAR24" s="109"/>
      <c r="AAS24" s="109"/>
      <c r="AAT24" s="109"/>
      <c r="AAU24" s="109"/>
      <c r="AAV24" s="109"/>
      <c r="AAW24" s="109"/>
      <c r="AAX24" s="109"/>
      <c r="AAY24" s="109"/>
      <c r="AAZ24" s="109"/>
      <c r="ABA24" s="109"/>
      <c r="ABB24" s="109"/>
      <c r="ABC24" s="109"/>
      <c r="ABD24" s="109"/>
      <c r="ABE24" s="109"/>
      <c r="ABF24" s="109"/>
      <c r="ABG24" s="109"/>
      <c r="ABH24" s="109"/>
      <c r="ABI24" s="109"/>
      <c r="ABJ24" s="109"/>
      <c r="ABK24" s="109"/>
      <c r="ABL24" s="109"/>
      <c r="ABM24" s="109"/>
      <c r="ABN24" s="109"/>
      <c r="ABO24" s="109"/>
      <c r="ABP24" s="109"/>
      <c r="ABQ24" s="109"/>
      <c r="ABR24" s="109"/>
      <c r="ABS24" s="109"/>
      <c r="ABT24" s="109"/>
      <c r="ABU24" s="109"/>
      <c r="ABV24" s="109"/>
      <c r="ABW24" s="109"/>
      <c r="ABX24" s="109"/>
      <c r="ABY24" s="109"/>
      <c r="ABZ24" s="109"/>
      <c r="ACA24" s="109"/>
      <c r="ACB24" s="109"/>
      <c r="ACC24" s="109"/>
      <c r="ACD24" s="109"/>
      <c r="ACE24" s="109"/>
      <c r="ACF24" s="109"/>
      <c r="ACG24" s="109"/>
      <c r="ACH24" s="109"/>
      <c r="ACI24" s="109"/>
      <c r="ACJ24" s="109"/>
      <c r="ACK24" s="109"/>
      <c r="ACL24" s="109"/>
      <c r="ACM24" s="109"/>
      <c r="ACN24" s="109"/>
      <c r="ACO24" s="109"/>
      <c r="ACP24" s="109"/>
      <c r="ACQ24" s="109"/>
      <c r="ACR24" s="109"/>
      <c r="ACS24" s="109"/>
      <c r="ACT24" s="109"/>
      <c r="ACU24" s="109"/>
      <c r="ACV24" s="109"/>
      <c r="ACW24" s="109"/>
      <c r="ACX24" s="109"/>
      <c r="ACY24" s="109"/>
      <c r="ACZ24" s="109"/>
      <c r="ADA24" s="109"/>
      <c r="ADB24" s="109"/>
      <c r="ADC24" s="109"/>
      <c r="ADD24" s="109"/>
      <c r="ADE24" s="109"/>
      <c r="ADF24" s="109"/>
      <c r="ADG24" s="109"/>
      <c r="ADH24" s="109"/>
      <c r="ADI24" s="109"/>
      <c r="ADJ24" s="109"/>
      <c r="ADK24" s="109"/>
      <c r="ADL24" s="109"/>
      <c r="ADM24" s="109"/>
      <c r="ADN24" s="109"/>
      <c r="ADO24" s="109"/>
      <c r="ADP24" s="109"/>
      <c r="ADQ24" s="109"/>
      <c r="ADR24" s="109"/>
      <c r="ADS24" s="109"/>
      <c r="ADT24" s="109"/>
      <c r="ADU24" s="109"/>
      <c r="ADV24" s="109"/>
      <c r="ADW24" s="109"/>
      <c r="ADX24" s="109"/>
      <c r="ADY24" s="109"/>
      <c r="ADZ24" s="109"/>
      <c r="AEA24" s="109"/>
      <c r="AEB24" s="109"/>
      <c r="AEC24" s="109"/>
      <c r="AED24" s="109"/>
      <c r="AEE24" s="109"/>
      <c r="AEF24" s="109"/>
      <c r="AEG24" s="109"/>
      <c r="AEH24" s="109"/>
      <c r="AEI24" s="109"/>
      <c r="AEJ24" s="109"/>
      <c r="AEK24" s="109"/>
      <c r="AEL24" s="109"/>
      <c r="AEM24" s="109"/>
      <c r="AEN24" s="109"/>
      <c r="AEO24" s="109"/>
      <c r="AEP24" s="109"/>
      <c r="AEQ24" s="109"/>
      <c r="AER24" s="109"/>
      <c r="AES24" s="109"/>
      <c r="AET24" s="109"/>
      <c r="AEU24" s="109"/>
      <c r="AEV24" s="109"/>
      <c r="AEW24" s="109"/>
      <c r="AEX24" s="109"/>
      <c r="AEY24" s="109"/>
      <c r="AEZ24" s="109"/>
      <c r="AFA24" s="109"/>
      <c r="AFB24" s="109"/>
      <c r="AFC24" s="109"/>
      <c r="AFD24" s="109"/>
      <c r="AFE24" s="109"/>
      <c r="AFF24" s="109"/>
      <c r="AFG24" s="109"/>
      <c r="AFH24" s="109"/>
      <c r="AFI24" s="109"/>
      <c r="AFJ24" s="109"/>
      <c r="AFK24" s="109"/>
      <c r="AFL24" s="109"/>
      <c r="AFM24" s="109"/>
      <c r="AFN24" s="109"/>
      <c r="AFO24" s="109"/>
      <c r="AFP24" s="109"/>
      <c r="AFQ24" s="109"/>
      <c r="AFR24" s="109"/>
      <c r="AFS24" s="109"/>
      <c r="AFT24" s="109"/>
      <c r="AFU24" s="109"/>
      <c r="AFV24" s="109"/>
      <c r="AFW24" s="109"/>
      <c r="AFX24" s="109"/>
      <c r="AFY24" s="109"/>
      <c r="AFZ24" s="109"/>
      <c r="AGA24" s="109"/>
      <c r="AGB24" s="109"/>
      <c r="AGC24" s="109"/>
      <c r="AGD24" s="109"/>
      <c r="AGE24" s="109"/>
      <c r="AGF24" s="109"/>
      <c r="AGG24" s="109"/>
      <c r="AGH24" s="109"/>
      <c r="AGI24" s="109"/>
      <c r="AGJ24" s="109"/>
      <c r="AGK24" s="109"/>
      <c r="AGL24" s="109"/>
      <c r="AGM24" s="109"/>
      <c r="AGN24" s="109"/>
      <c r="AGO24" s="109"/>
      <c r="AGP24" s="109"/>
      <c r="AGQ24" s="109"/>
      <c r="AGR24" s="109"/>
      <c r="AGS24" s="109"/>
      <c r="AGT24" s="109"/>
      <c r="AGU24" s="109"/>
      <c r="AGV24" s="109"/>
      <c r="AGW24" s="109"/>
      <c r="AGX24" s="109"/>
      <c r="AGY24" s="109"/>
      <c r="AGZ24" s="109"/>
      <c r="AHA24" s="109"/>
      <c r="AHB24" s="109"/>
      <c r="AHC24" s="109"/>
      <c r="AHD24" s="109"/>
      <c r="AHE24" s="109"/>
      <c r="AHF24" s="109"/>
      <c r="AHG24" s="109"/>
      <c r="AHH24" s="109"/>
      <c r="AHI24" s="109"/>
      <c r="AHJ24" s="109"/>
      <c r="AHK24" s="109"/>
      <c r="AHL24" s="109"/>
      <c r="AHM24" s="109"/>
      <c r="AHN24" s="109"/>
      <c r="AHO24" s="109"/>
      <c r="AHP24" s="109"/>
      <c r="AHQ24" s="109"/>
      <c r="AHR24" s="109"/>
      <c r="AHS24" s="109"/>
      <c r="AHT24" s="109"/>
      <c r="AHU24" s="109"/>
      <c r="AHV24" s="109"/>
      <c r="AHW24" s="109"/>
      <c r="AHX24" s="109"/>
      <c r="AHY24" s="109"/>
      <c r="AHZ24" s="109"/>
      <c r="AIA24" s="109"/>
      <c r="AIB24" s="109"/>
      <c r="AIC24" s="109"/>
      <c r="AID24" s="109"/>
      <c r="AIE24" s="109"/>
      <c r="AIF24" s="109"/>
      <c r="AIG24" s="109"/>
      <c r="AIH24" s="109"/>
      <c r="AII24" s="109"/>
      <c r="AIJ24" s="109"/>
      <c r="AIK24" s="109"/>
      <c r="AIL24" s="109"/>
      <c r="AIM24" s="109"/>
      <c r="AIN24" s="109"/>
      <c r="AIO24" s="109"/>
      <c r="AIP24" s="109"/>
      <c r="AIQ24" s="109"/>
      <c r="AIR24" s="109"/>
      <c r="AIS24" s="109"/>
      <c r="AIT24" s="109"/>
      <c r="AIU24" s="109"/>
      <c r="AIV24" s="109"/>
      <c r="AIW24" s="109"/>
      <c r="AIX24" s="109"/>
      <c r="AIY24" s="109"/>
      <c r="AIZ24" s="109"/>
      <c r="AJA24" s="109"/>
      <c r="AJB24" s="109"/>
      <c r="AJC24" s="109"/>
      <c r="AJD24" s="109"/>
      <c r="AJE24" s="109"/>
      <c r="AJF24" s="109"/>
      <c r="AJG24" s="109"/>
      <c r="AJH24" s="109"/>
      <c r="AJI24" s="109"/>
      <c r="AJJ24" s="109"/>
      <c r="AJK24" s="109"/>
      <c r="AJL24" s="109"/>
      <c r="AJM24" s="109"/>
      <c r="AJN24" s="109"/>
      <c r="AJO24" s="109"/>
      <c r="AJP24" s="109"/>
      <c r="AJQ24" s="109"/>
      <c r="AJR24" s="109"/>
      <c r="AJS24" s="109"/>
      <c r="AJT24" s="109"/>
      <c r="AJU24" s="109"/>
      <c r="AJV24" s="109"/>
      <c r="AJW24" s="109"/>
      <c r="AJX24" s="109"/>
      <c r="AJY24" s="109"/>
      <c r="AJZ24" s="109"/>
      <c r="AKA24" s="109"/>
      <c r="AKB24" s="109"/>
      <c r="AKC24" s="109"/>
      <c r="AKD24" s="109"/>
      <c r="AKE24" s="109"/>
      <c r="AKF24" s="109"/>
      <c r="AKG24" s="109"/>
      <c r="AKH24" s="109"/>
      <c r="AKI24" s="109"/>
      <c r="AKJ24" s="109"/>
      <c r="AKK24" s="109"/>
      <c r="AKL24" s="109"/>
      <c r="AKM24" s="109"/>
      <c r="AKN24" s="109"/>
      <c r="AKO24" s="109"/>
      <c r="AKP24" s="109"/>
      <c r="AKQ24" s="109"/>
      <c r="AKR24" s="109"/>
      <c r="AKS24" s="109"/>
      <c r="AKT24" s="109"/>
      <c r="AKU24" s="109"/>
      <c r="AKV24" s="109"/>
      <c r="AKW24" s="109"/>
      <c r="AKX24" s="109"/>
      <c r="AKY24" s="109"/>
      <c r="AKZ24" s="109"/>
      <c r="ALB24" s="110"/>
    </row>
    <row r="25" spans="1:990" x14ac:dyDescent="0.2">
      <c r="A25" s="54">
        <v>1009</v>
      </c>
      <c r="B25" s="1" t="s">
        <v>30</v>
      </c>
      <c r="C25" s="85" t="s">
        <v>41</v>
      </c>
      <c r="D25" s="1" t="s">
        <v>42</v>
      </c>
      <c r="E25" s="1" t="s">
        <v>42</v>
      </c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  <c r="FL25" s="109"/>
      <c r="FM25" s="109"/>
      <c r="FN25" s="109"/>
      <c r="FO25" s="109"/>
      <c r="FP25" s="109"/>
      <c r="FQ25" s="109"/>
      <c r="FR25" s="109"/>
      <c r="FS25" s="109"/>
      <c r="FT25" s="109"/>
      <c r="FU25" s="109"/>
      <c r="FV25" s="109"/>
      <c r="FW25" s="109"/>
      <c r="FX25" s="109"/>
      <c r="FY25" s="109"/>
      <c r="FZ25" s="109"/>
      <c r="GA25" s="109"/>
      <c r="GB25" s="109"/>
      <c r="GC25" s="109"/>
      <c r="GD25" s="109"/>
      <c r="GE25" s="109"/>
      <c r="GF25" s="109"/>
      <c r="GG25" s="109"/>
      <c r="GH25" s="109"/>
      <c r="GI25" s="109"/>
      <c r="GJ25" s="109"/>
      <c r="GK25" s="109"/>
      <c r="GL25" s="109"/>
      <c r="GM25" s="109"/>
      <c r="GN25" s="109"/>
      <c r="GO25" s="109"/>
      <c r="GP25" s="109"/>
      <c r="GQ25" s="109"/>
      <c r="GR25" s="109"/>
      <c r="GS25" s="109"/>
      <c r="GT25" s="109"/>
      <c r="GU25" s="109"/>
      <c r="GV25" s="109"/>
      <c r="GW25" s="109"/>
      <c r="GX25" s="109"/>
      <c r="GY25" s="109"/>
      <c r="GZ25" s="109"/>
      <c r="HA25" s="109"/>
      <c r="HB25" s="109"/>
      <c r="HC25" s="109"/>
      <c r="HD25" s="109"/>
      <c r="HE25" s="109"/>
      <c r="HF25" s="109"/>
      <c r="HG25" s="109"/>
      <c r="HH25" s="109"/>
      <c r="HI25" s="109"/>
      <c r="HJ25" s="109"/>
      <c r="HK25" s="109"/>
      <c r="HL25" s="109"/>
      <c r="HM25" s="109"/>
      <c r="HN25" s="109"/>
      <c r="HO25" s="109"/>
      <c r="HP25" s="109"/>
      <c r="HQ25" s="109"/>
      <c r="HR25" s="109"/>
      <c r="HS25" s="109"/>
      <c r="HT25" s="109"/>
      <c r="HU25" s="109"/>
      <c r="HV25" s="109"/>
      <c r="HW25" s="109"/>
      <c r="HX25" s="109"/>
      <c r="HY25" s="109"/>
      <c r="HZ25" s="109"/>
      <c r="IA25" s="109"/>
      <c r="IB25" s="109"/>
      <c r="IC25" s="109"/>
      <c r="ID25" s="109"/>
      <c r="IE25" s="109"/>
      <c r="IF25" s="109"/>
      <c r="IG25" s="109"/>
      <c r="IH25" s="109"/>
      <c r="II25" s="109"/>
      <c r="IJ25" s="109"/>
      <c r="IK25" s="109"/>
      <c r="IL25" s="109"/>
      <c r="IM25" s="109"/>
      <c r="IN25" s="109"/>
      <c r="IO25" s="109"/>
      <c r="IP25" s="109"/>
      <c r="IQ25" s="109"/>
      <c r="IR25" s="109"/>
      <c r="IS25" s="109"/>
      <c r="IT25" s="109"/>
      <c r="IU25" s="109"/>
      <c r="IV25" s="109"/>
      <c r="IW25" s="109"/>
      <c r="IX25" s="109"/>
      <c r="IY25" s="109"/>
      <c r="IZ25" s="109"/>
      <c r="JA25" s="109"/>
      <c r="JB25" s="109"/>
      <c r="JC25" s="109"/>
      <c r="JD25" s="109"/>
      <c r="JE25" s="109"/>
      <c r="JF25" s="109"/>
      <c r="JG25" s="109"/>
      <c r="JH25" s="109"/>
      <c r="JI25" s="109"/>
      <c r="JJ25" s="109"/>
      <c r="JK25" s="109"/>
      <c r="JL25" s="109"/>
      <c r="JM25" s="109"/>
      <c r="JN25" s="109"/>
      <c r="JO25" s="109"/>
      <c r="JP25" s="109"/>
      <c r="JQ25" s="109"/>
      <c r="JR25" s="109"/>
      <c r="JS25" s="109"/>
      <c r="JT25" s="109"/>
      <c r="JU25" s="109"/>
      <c r="JV25" s="109"/>
      <c r="JW25" s="109"/>
      <c r="JX25" s="109"/>
      <c r="JY25" s="109"/>
      <c r="JZ25" s="109"/>
      <c r="KA25" s="109"/>
      <c r="KB25" s="109"/>
      <c r="KC25" s="109"/>
      <c r="KD25" s="109"/>
      <c r="KE25" s="109"/>
      <c r="KF25" s="109"/>
      <c r="KG25" s="109"/>
      <c r="KH25" s="109"/>
      <c r="KI25" s="109"/>
      <c r="KJ25" s="109"/>
      <c r="KK25" s="109"/>
      <c r="KL25" s="109"/>
      <c r="KM25" s="109"/>
      <c r="KN25" s="109"/>
      <c r="KO25" s="109"/>
      <c r="KP25" s="109"/>
      <c r="KQ25" s="109"/>
      <c r="KR25" s="109"/>
      <c r="KS25" s="109"/>
      <c r="KT25" s="109"/>
      <c r="KU25" s="109"/>
      <c r="KV25" s="109"/>
      <c r="KW25" s="109"/>
      <c r="KX25" s="109"/>
      <c r="KY25" s="109"/>
      <c r="KZ25" s="109"/>
      <c r="LA25" s="109"/>
      <c r="LB25" s="109"/>
      <c r="LC25" s="109"/>
      <c r="LD25" s="109"/>
      <c r="LE25" s="109"/>
      <c r="LF25" s="109"/>
      <c r="LG25" s="109"/>
      <c r="LH25" s="109"/>
      <c r="LI25" s="109"/>
      <c r="LJ25" s="109"/>
      <c r="LK25" s="109"/>
      <c r="LL25" s="109"/>
      <c r="LM25" s="109"/>
      <c r="LN25" s="109"/>
      <c r="LO25" s="109"/>
      <c r="LP25" s="109"/>
      <c r="LQ25" s="109"/>
      <c r="LR25" s="109"/>
      <c r="LS25" s="109"/>
      <c r="LT25" s="109"/>
      <c r="LU25" s="109"/>
      <c r="LV25" s="109"/>
      <c r="LW25" s="109"/>
      <c r="LX25" s="109"/>
      <c r="LY25" s="109"/>
      <c r="LZ25" s="109"/>
      <c r="MA25" s="109"/>
      <c r="MB25" s="109"/>
      <c r="MC25" s="109"/>
      <c r="MD25" s="109"/>
      <c r="ME25" s="109"/>
      <c r="MF25" s="109"/>
      <c r="MG25" s="109"/>
      <c r="MH25" s="109"/>
      <c r="MI25" s="109"/>
      <c r="MJ25" s="109"/>
      <c r="MK25" s="109"/>
      <c r="ML25" s="109"/>
      <c r="MM25" s="109"/>
      <c r="MN25" s="109"/>
      <c r="MO25" s="109"/>
      <c r="MP25" s="109"/>
      <c r="MQ25" s="109"/>
      <c r="MR25" s="109"/>
      <c r="MS25" s="109"/>
      <c r="MT25" s="109"/>
      <c r="MU25" s="109"/>
      <c r="MV25" s="109"/>
      <c r="MW25" s="109"/>
      <c r="MX25" s="109"/>
      <c r="MY25" s="109"/>
      <c r="MZ25" s="109"/>
      <c r="NA25" s="109"/>
      <c r="NB25" s="109"/>
      <c r="NC25" s="109"/>
      <c r="ND25" s="109"/>
      <c r="NE25" s="109"/>
      <c r="NF25" s="109"/>
      <c r="NG25" s="109"/>
      <c r="NH25" s="109"/>
      <c r="NI25" s="109"/>
      <c r="NJ25" s="109"/>
      <c r="NK25" s="109"/>
      <c r="NL25" s="109"/>
      <c r="NM25" s="109"/>
      <c r="NN25" s="109"/>
      <c r="NO25" s="109"/>
      <c r="NP25" s="109"/>
      <c r="NQ25" s="109"/>
      <c r="NR25" s="109"/>
      <c r="NS25" s="109"/>
      <c r="NT25" s="109"/>
      <c r="NU25" s="109"/>
      <c r="NV25" s="109"/>
      <c r="NW25" s="109"/>
      <c r="NX25" s="109"/>
      <c r="NY25" s="109"/>
      <c r="NZ25" s="109"/>
      <c r="OA25" s="109"/>
      <c r="OB25" s="109"/>
      <c r="OC25" s="109"/>
      <c r="OD25" s="109"/>
      <c r="OE25" s="109"/>
      <c r="OF25" s="109"/>
      <c r="OG25" s="109"/>
      <c r="OH25" s="109"/>
      <c r="OI25" s="109"/>
      <c r="OJ25" s="109"/>
      <c r="OK25" s="109"/>
      <c r="OL25" s="109"/>
      <c r="OM25" s="109"/>
      <c r="ON25" s="109"/>
      <c r="OO25" s="109"/>
      <c r="OP25" s="109"/>
      <c r="OQ25" s="109"/>
      <c r="OR25" s="109"/>
      <c r="OS25" s="109"/>
      <c r="OT25" s="109"/>
      <c r="OU25" s="109"/>
      <c r="OV25" s="109"/>
      <c r="OW25" s="109"/>
      <c r="OX25" s="109"/>
      <c r="OY25" s="109"/>
      <c r="OZ25" s="109"/>
      <c r="PA25" s="109"/>
      <c r="PB25" s="109"/>
      <c r="PC25" s="109"/>
      <c r="PD25" s="109"/>
      <c r="PE25" s="109"/>
      <c r="PF25" s="109"/>
      <c r="PG25" s="109"/>
      <c r="PH25" s="109"/>
      <c r="PI25" s="109"/>
      <c r="PJ25" s="109"/>
      <c r="PK25" s="109"/>
      <c r="PL25" s="109"/>
      <c r="PM25" s="109"/>
      <c r="PN25" s="109"/>
      <c r="PO25" s="109"/>
      <c r="PP25" s="109"/>
      <c r="PQ25" s="109"/>
      <c r="PR25" s="109"/>
      <c r="PS25" s="109"/>
      <c r="PT25" s="109"/>
      <c r="PU25" s="109"/>
      <c r="PV25" s="109"/>
      <c r="PW25" s="109"/>
      <c r="PX25" s="109"/>
      <c r="PY25" s="109"/>
      <c r="PZ25" s="109"/>
      <c r="QA25" s="109"/>
      <c r="QB25" s="109"/>
      <c r="QC25" s="109"/>
      <c r="QD25" s="109"/>
      <c r="QE25" s="109"/>
      <c r="QF25" s="109"/>
      <c r="QG25" s="109"/>
      <c r="QH25" s="109"/>
      <c r="QI25" s="109"/>
      <c r="QJ25" s="109"/>
      <c r="QK25" s="109"/>
      <c r="QL25" s="109"/>
      <c r="QM25" s="109"/>
      <c r="QN25" s="109"/>
      <c r="QO25" s="109"/>
      <c r="QP25" s="109"/>
      <c r="QQ25" s="109"/>
      <c r="QR25" s="109"/>
      <c r="QS25" s="109"/>
      <c r="QT25" s="109"/>
      <c r="QU25" s="109"/>
      <c r="QV25" s="109"/>
      <c r="QW25" s="109"/>
      <c r="QX25" s="109"/>
      <c r="QY25" s="109"/>
      <c r="QZ25" s="109"/>
      <c r="RA25" s="109"/>
      <c r="RB25" s="109"/>
      <c r="RC25" s="109"/>
      <c r="RD25" s="109"/>
      <c r="RE25" s="109"/>
      <c r="RF25" s="109"/>
      <c r="RG25" s="109"/>
      <c r="RH25" s="109"/>
      <c r="RI25" s="109"/>
      <c r="RJ25" s="109"/>
      <c r="RK25" s="109"/>
      <c r="RL25" s="109"/>
      <c r="RM25" s="109"/>
      <c r="RN25" s="109"/>
      <c r="RO25" s="109"/>
      <c r="RP25" s="109"/>
      <c r="RQ25" s="109"/>
      <c r="RR25" s="109"/>
      <c r="RS25" s="109"/>
      <c r="RT25" s="109"/>
      <c r="RU25" s="109"/>
      <c r="RV25" s="109"/>
      <c r="RW25" s="109"/>
      <c r="RX25" s="109"/>
      <c r="RY25" s="109"/>
      <c r="RZ25" s="109"/>
      <c r="SA25" s="109"/>
      <c r="SB25" s="109"/>
      <c r="SC25" s="109"/>
      <c r="SD25" s="109"/>
      <c r="SE25" s="109"/>
      <c r="SF25" s="109"/>
      <c r="SG25" s="109"/>
      <c r="SH25" s="109"/>
      <c r="SI25" s="109"/>
      <c r="SJ25" s="109"/>
      <c r="SK25" s="109"/>
      <c r="SL25" s="109"/>
      <c r="SM25" s="109"/>
      <c r="SN25" s="109"/>
      <c r="SO25" s="109"/>
      <c r="SP25" s="109"/>
      <c r="SQ25" s="109"/>
      <c r="SR25" s="109"/>
      <c r="SS25" s="109"/>
      <c r="ST25" s="109"/>
      <c r="SU25" s="109"/>
      <c r="SV25" s="109"/>
      <c r="SW25" s="109"/>
      <c r="SX25" s="109"/>
      <c r="SY25" s="109"/>
      <c r="SZ25" s="109"/>
      <c r="TA25" s="109"/>
      <c r="TB25" s="109"/>
      <c r="TC25" s="109"/>
      <c r="TD25" s="109"/>
      <c r="TE25" s="109"/>
      <c r="TF25" s="109"/>
      <c r="TG25" s="109"/>
      <c r="TH25" s="109"/>
      <c r="TI25" s="109"/>
      <c r="TJ25" s="109"/>
      <c r="TK25" s="109"/>
      <c r="TL25" s="109"/>
      <c r="TM25" s="109"/>
      <c r="TN25" s="109"/>
      <c r="TO25" s="109"/>
      <c r="TP25" s="109"/>
      <c r="TQ25" s="109"/>
      <c r="TR25" s="109"/>
      <c r="TS25" s="109"/>
      <c r="TT25" s="109"/>
      <c r="TU25" s="109"/>
      <c r="TV25" s="109"/>
      <c r="TW25" s="109"/>
      <c r="TX25" s="109"/>
      <c r="TY25" s="109"/>
      <c r="TZ25" s="109"/>
      <c r="UA25" s="109"/>
      <c r="UB25" s="109"/>
      <c r="UC25" s="109"/>
      <c r="UD25" s="109"/>
      <c r="UE25" s="109"/>
      <c r="UF25" s="109"/>
      <c r="UG25" s="109"/>
      <c r="UH25" s="109"/>
      <c r="UI25" s="109"/>
      <c r="UJ25" s="109"/>
      <c r="UK25" s="109"/>
      <c r="UL25" s="109"/>
      <c r="UM25" s="109"/>
      <c r="UN25" s="109"/>
      <c r="UO25" s="109"/>
      <c r="UP25" s="109"/>
      <c r="UQ25" s="109"/>
      <c r="UR25" s="109"/>
      <c r="US25" s="109"/>
      <c r="UT25" s="109"/>
      <c r="UU25" s="109"/>
      <c r="UV25" s="109"/>
      <c r="UW25" s="109"/>
      <c r="UX25" s="109"/>
      <c r="UY25" s="109"/>
      <c r="UZ25" s="109"/>
      <c r="VA25" s="109"/>
      <c r="VB25" s="109"/>
      <c r="VC25" s="109"/>
      <c r="VD25" s="109"/>
      <c r="VE25" s="109"/>
      <c r="VF25" s="109"/>
      <c r="VG25" s="109"/>
      <c r="VH25" s="109"/>
      <c r="VI25" s="109"/>
      <c r="VJ25" s="109"/>
      <c r="VK25" s="109"/>
      <c r="VL25" s="109"/>
      <c r="VM25" s="109"/>
      <c r="VN25" s="109"/>
      <c r="VO25" s="109"/>
      <c r="VP25" s="109"/>
      <c r="VQ25" s="109"/>
      <c r="VR25" s="109"/>
      <c r="VS25" s="109"/>
      <c r="VT25" s="109"/>
      <c r="VU25" s="109"/>
      <c r="VV25" s="109"/>
      <c r="VW25" s="109"/>
      <c r="VX25" s="109"/>
      <c r="VY25" s="109"/>
      <c r="VZ25" s="109"/>
      <c r="WA25" s="109"/>
      <c r="WB25" s="109"/>
      <c r="WC25" s="109"/>
      <c r="WD25" s="109"/>
      <c r="WE25" s="109"/>
      <c r="WF25" s="109"/>
      <c r="WG25" s="109"/>
      <c r="WH25" s="109"/>
      <c r="WI25" s="109"/>
      <c r="WJ25" s="109"/>
      <c r="WK25" s="109"/>
      <c r="WL25" s="109"/>
      <c r="WM25" s="109"/>
      <c r="WN25" s="109"/>
      <c r="WO25" s="109"/>
      <c r="WP25" s="109"/>
      <c r="WQ25" s="109"/>
      <c r="WR25" s="109"/>
      <c r="WS25" s="109"/>
      <c r="WT25" s="109"/>
      <c r="WU25" s="109"/>
      <c r="WV25" s="109"/>
      <c r="WW25" s="109"/>
      <c r="WX25" s="109"/>
      <c r="WY25" s="109"/>
      <c r="WZ25" s="109"/>
      <c r="XA25" s="109"/>
      <c r="XB25" s="109"/>
      <c r="XC25" s="109"/>
      <c r="XD25" s="109"/>
      <c r="XE25" s="109"/>
      <c r="XF25" s="109"/>
      <c r="XG25" s="109"/>
      <c r="XH25" s="109"/>
      <c r="XI25" s="109"/>
      <c r="XJ25" s="109"/>
      <c r="XK25" s="109"/>
      <c r="XL25" s="109"/>
      <c r="XM25" s="109"/>
      <c r="XN25" s="109"/>
      <c r="XO25" s="109"/>
      <c r="XP25" s="109"/>
      <c r="XQ25" s="109"/>
      <c r="XR25" s="109"/>
      <c r="XS25" s="109"/>
      <c r="XT25" s="109"/>
      <c r="XU25" s="109"/>
      <c r="XV25" s="109"/>
      <c r="XW25" s="109"/>
      <c r="XX25" s="109"/>
      <c r="XY25" s="109"/>
      <c r="XZ25" s="109"/>
      <c r="YA25" s="109"/>
      <c r="YB25" s="109"/>
      <c r="YC25" s="109"/>
      <c r="YD25" s="109"/>
      <c r="YE25" s="109"/>
      <c r="YF25" s="109"/>
      <c r="YG25" s="109"/>
      <c r="YH25" s="109"/>
      <c r="YI25" s="109"/>
      <c r="YJ25" s="109"/>
      <c r="YK25" s="109"/>
      <c r="YL25" s="109"/>
      <c r="YM25" s="109"/>
      <c r="YN25" s="109"/>
      <c r="YO25" s="109"/>
      <c r="YP25" s="109"/>
      <c r="YQ25" s="109"/>
      <c r="YR25" s="109"/>
      <c r="YS25" s="109"/>
      <c r="YT25" s="109"/>
      <c r="YU25" s="109"/>
      <c r="YV25" s="109"/>
      <c r="YW25" s="109"/>
      <c r="YX25" s="109"/>
      <c r="YY25" s="109"/>
      <c r="YZ25" s="109"/>
      <c r="ZA25" s="109"/>
      <c r="ZB25" s="109"/>
      <c r="ZC25" s="109"/>
      <c r="ZD25" s="109"/>
      <c r="ZE25" s="109"/>
      <c r="ZF25" s="109"/>
      <c r="ZG25" s="109"/>
      <c r="ZH25" s="109"/>
      <c r="ZI25" s="109"/>
      <c r="ZJ25" s="109"/>
      <c r="ZK25" s="109"/>
      <c r="ZL25" s="109"/>
      <c r="ZM25" s="109"/>
      <c r="ZN25" s="109"/>
      <c r="ZO25" s="109"/>
      <c r="ZP25" s="109"/>
      <c r="ZQ25" s="109"/>
      <c r="ZR25" s="109"/>
      <c r="ZS25" s="109"/>
      <c r="ZT25" s="109"/>
      <c r="ZU25" s="109"/>
      <c r="ZV25" s="109"/>
      <c r="ZW25" s="109"/>
      <c r="ZX25" s="109"/>
      <c r="ZY25" s="109"/>
      <c r="ZZ25" s="109"/>
      <c r="AAA25" s="109"/>
      <c r="AAB25" s="109"/>
      <c r="AAC25" s="109"/>
      <c r="AAD25" s="109"/>
      <c r="AAE25" s="109"/>
      <c r="AAF25" s="109"/>
      <c r="AAG25" s="109"/>
      <c r="AAH25" s="109"/>
      <c r="AAI25" s="109"/>
      <c r="AAJ25" s="109"/>
      <c r="AAK25" s="109"/>
      <c r="AAL25" s="109"/>
      <c r="AAM25" s="109"/>
      <c r="AAN25" s="109"/>
      <c r="AAO25" s="109"/>
      <c r="AAP25" s="109"/>
      <c r="AAQ25" s="109"/>
      <c r="AAR25" s="109"/>
      <c r="AAS25" s="109"/>
      <c r="AAT25" s="109"/>
      <c r="AAU25" s="109"/>
      <c r="AAV25" s="109"/>
      <c r="AAW25" s="109"/>
      <c r="AAX25" s="109"/>
      <c r="AAY25" s="109"/>
      <c r="AAZ25" s="109"/>
      <c r="ABA25" s="109"/>
      <c r="ABB25" s="109"/>
      <c r="ABC25" s="109"/>
      <c r="ABD25" s="109"/>
      <c r="ABE25" s="109"/>
      <c r="ABF25" s="109"/>
      <c r="ABG25" s="109"/>
      <c r="ABH25" s="109"/>
      <c r="ABI25" s="109"/>
      <c r="ABJ25" s="109"/>
      <c r="ABK25" s="109"/>
      <c r="ABL25" s="109"/>
      <c r="ABM25" s="109"/>
      <c r="ABN25" s="109"/>
      <c r="ABO25" s="109"/>
      <c r="ABP25" s="109"/>
      <c r="ABQ25" s="109"/>
      <c r="ABR25" s="109"/>
      <c r="ABS25" s="109"/>
      <c r="ABT25" s="109"/>
      <c r="ABU25" s="109"/>
      <c r="ABV25" s="109"/>
      <c r="ABW25" s="109"/>
      <c r="ABX25" s="109"/>
      <c r="ABY25" s="109"/>
      <c r="ABZ25" s="109"/>
      <c r="ACA25" s="109"/>
      <c r="ACB25" s="109"/>
      <c r="ACC25" s="109"/>
      <c r="ACD25" s="109"/>
      <c r="ACE25" s="109"/>
      <c r="ACF25" s="109"/>
      <c r="ACG25" s="109"/>
      <c r="ACH25" s="109"/>
      <c r="ACI25" s="109"/>
      <c r="ACJ25" s="109"/>
      <c r="ACK25" s="109"/>
      <c r="ACL25" s="109"/>
      <c r="ACM25" s="109"/>
      <c r="ACN25" s="109"/>
      <c r="ACO25" s="109"/>
      <c r="ACP25" s="109"/>
      <c r="ACQ25" s="109"/>
      <c r="ACR25" s="109"/>
      <c r="ACS25" s="109"/>
      <c r="ACT25" s="109"/>
      <c r="ACU25" s="109"/>
      <c r="ACV25" s="109"/>
      <c r="ACW25" s="109"/>
      <c r="ACX25" s="109"/>
      <c r="ACY25" s="109"/>
      <c r="ACZ25" s="109"/>
      <c r="ADA25" s="109"/>
      <c r="ADB25" s="109"/>
      <c r="ADC25" s="109"/>
      <c r="ADD25" s="109"/>
      <c r="ADE25" s="109"/>
      <c r="ADF25" s="109"/>
      <c r="ADG25" s="109"/>
      <c r="ADH25" s="109"/>
      <c r="ADI25" s="109"/>
      <c r="ADJ25" s="109"/>
      <c r="ADK25" s="109"/>
      <c r="ADL25" s="109"/>
      <c r="ADM25" s="109"/>
      <c r="ADN25" s="109"/>
      <c r="ADO25" s="109"/>
      <c r="ADP25" s="109"/>
      <c r="ADQ25" s="109"/>
      <c r="ADR25" s="109"/>
      <c r="ADS25" s="109"/>
      <c r="ADT25" s="109"/>
      <c r="ADU25" s="109"/>
      <c r="ADV25" s="109"/>
      <c r="ADW25" s="109"/>
      <c r="ADX25" s="109"/>
      <c r="ADY25" s="109"/>
      <c r="ADZ25" s="109"/>
      <c r="AEA25" s="109"/>
      <c r="AEB25" s="109"/>
      <c r="AEC25" s="109"/>
      <c r="AED25" s="109"/>
      <c r="AEE25" s="109"/>
      <c r="AEF25" s="109"/>
      <c r="AEG25" s="109"/>
      <c r="AEH25" s="109"/>
      <c r="AEI25" s="109"/>
      <c r="AEJ25" s="109"/>
      <c r="AEK25" s="109"/>
      <c r="AEL25" s="109"/>
      <c r="AEM25" s="109"/>
      <c r="AEN25" s="109"/>
      <c r="AEO25" s="109"/>
      <c r="AEP25" s="109"/>
      <c r="AEQ25" s="109"/>
      <c r="AER25" s="109"/>
      <c r="AES25" s="109"/>
      <c r="AET25" s="109"/>
      <c r="AEU25" s="109"/>
      <c r="AEV25" s="109"/>
      <c r="AEW25" s="109"/>
      <c r="AEX25" s="109"/>
      <c r="AEY25" s="109"/>
      <c r="AEZ25" s="109"/>
      <c r="AFA25" s="109"/>
      <c r="AFB25" s="109"/>
      <c r="AFC25" s="109"/>
      <c r="AFD25" s="109"/>
      <c r="AFE25" s="109"/>
      <c r="AFF25" s="109"/>
      <c r="AFG25" s="109"/>
      <c r="AFH25" s="109"/>
      <c r="AFI25" s="109"/>
      <c r="AFJ25" s="109"/>
      <c r="AFK25" s="109"/>
      <c r="AFL25" s="109"/>
      <c r="AFM25" s="109"/>
      <c r="AFN25" s="109"/>
      <c r="AFO25" s="109"/>
      <c r="AFP25" s="109"/>
      <c r="AFQ25" s="109"/>
      <c r="AFR25" s="109"/>
      <c r="AFS25" s="109"/>
      <c r="AFT25" s="109"/>
      <c r="AFU25" s="109"/>
      <c r="AFV25" s="109"/>
      <c r="AFW25" s="109"/>
      <c r="AFX25" s="109"/>
      <c r="AFY25" s="109"/>
      <c r="AFZ25" s="109"/>
      <c r="AGA25" s="109"/>
      <c r="AGB25" s="109"/>
      <c r="AGC25" s="109"/>
      <c r="AGD25" s="109"/>
      <c r="AGE25" s="109"/>
      <c r="AGF25" s="109"/>
      <c r="AGG25" s="109"/>
      <c r="AGH25" s="109"/>
      <c r="AGI25" s="109"/>
      <c r="AGJ25" s="109"/>
      <c r="AGK25" s="109"/>
      <c r="AGL25" s="109"/>
      <c r="AGM25" s="109"/>
      <c r="AGN25" s="109"/>
      <c r="AGO25" s="109"/>
      <c r="AGP25" s="109"/>
      <c r="AGQ25" s="109"/>
      <c r="AGR25" s="109"/>
      <c r="AGS25" s="109"/>
      <c r="AGT25" s="109"/>
      <c r="AGU25" s="109"/>
      <c r="AGV25" s="109"/>
      <c r="AGW25" s="109"/>
      <c r="AGX25" s="109"/>
      <c r="AGY25" s="109"/>
      <c r="AGZ25" s="109"/>
      <c r="AHA25" s="109"/>
      <c r="AHB25" s="109"/>
      <c r="AHC25" s="109"/>
      <c r="AHD25" s="109"/>
      <c r="AHE25" s="109"/>
      <c r="AHF25" s="109"/>
      <c r="AHG25" s="109"/>
      <c r="AHH25" s="109"/>
      <c r="AHI25" s="109"/>
      <c r="AHJ25" s="109"/>
      <c r="AHK25" s="109"/>
      <c r="AHL25" s="109"/>
      <c r="AHM25" s="109"/>
      <c r="AHN25" s="109"/>
      <c r="AHO25" s="109"/>
      <c r="AHP25" s="109"/>
      <c r="AHQ25" s="109"/>
      <c r="AHR25" s="109"/>
      <c r="AHS25" s="109"/>
      <c r="AHT25" s="109"/>
      <c r="AHU25" s="109"/>
      <c r="AHV25" s="109"/>
      <c r="AHW25" s="109"/>
      <c r="AHX25" s="109"/>
      <c r="AHY25" s="109"/>
      <c r="AHZ25" s="109"/>
      <c r="AIA25" s="109"/>
      <c r="AIB25" s="109"/>
      <c r="AIC25" s="109"/>
      <c r="AID25" s="109"/>
      <c r="AIE25" s="109"/>
      <c r="AIF25" s="109"/>
      <c r="AIG25" s="109"/>
      <c r="AIH25" s="109"/>
      <c r="AII25" s="109"/>
      <c r="AIJ25" s="109"/>
      <c r="AIK25" s="109"/>
      <c r="AIL25" s="109"/>
      <c r="AIM25" s="109"/>
      <c r="AIN25" s="109"/>
      <c r="AIO25" s="109"/>
      <c r="AIP25" s="109"/>
      <c r="AIQ25" s="109"/>
      <c r="AIR25" s="109"/>
      <c r="AIS25" s="109"/>
      <c r="AIT25" s="109"/>
      <c r="AIU25" s="109"/>
      <c r="AIV25" s="109"/>
      <c r="AIW25" s="109"/>
      <c r="AIX25" s="109"/>
      <c r="AIY25" s="109"/>
      <c r="AIZ25" s="109"/>
      <c r="AJA25" s="109"/>
      <c r="AJB25" s="109"/>
      <c r="AJC25" s="109"/>
      <c r="AJD25" s="109"/>
      <c r="AJE25" s="109"/>
      <c r="AJF25" s="109"/>
      <c r="AJG25" s="109"/>
      <c r="AJH25" s="109"/>
      <c r="AJI25" s="109"/>
      <c r="AJJ25" s="109"/>
      <c r="AJK25" s="109"/>
      <c r="AJL25" s="109"/>
      <c r="AJM25" s="109"/>
      <c r="AJN25" s="109"/>
      <c r="AJO25" s="109"/>
      <c r="AJP25" s="109"/>
      <c r="AJQ25" s="109"/>
      <c r="AJR25" s="109"/>
      <c r="AJS25" s="109"/>
      <c r="AJT25" s="109"/>
      <c r="AJU25" s="109"/>
      <c r="AJV25" s="109"/>
      <c r="AJW25" s="109"/>
      <c r="AJX25" s="109"/>
      <c r="AJY25" s="109"/>
      <c r="AJZ25" s="109"/>
      <c r="AKA25" s="109"/>
      <c r="AKB25" s="109"/>
      <c r="AKC25" s="109"/>
      <c r="AKD25" s="109"/>
      <c r="AKE25" s="109"/>
      <c r="AKF25" s="109"/>
      <c r="AKG25" s="109"/>
      <c r="AKH25" s="109"/>
      <c r="AKI25" s="109"/>
      <c r="AKJ25" s="109"/>
      <c r="AKK25" s="109"/>
      <c r="AKL25" s="109"/>
      <c r="AKM25" s="109"/>
      <c r="AKN25" s="109"/>
      <c r="AKO25" s="109"/>
      <c r="AKP25" s="109"/>
      <c r="AKQ25" s="109"/>
      <c r="AKR25" s="109"/>
      <c r="AKS25" s="109"/>
      <c r="AKT25" s="109"/>
      <c r="AKU25" s="109"/>
      <c r="AKV25" s="109"/>
      <c r="AKW25" s="109"/>
      <c r="AKX25" s="109"/>
      <c r="AKY25" s="109"/>
      <c r="AKZ25" s="109"/>
      <c r="ALB25" s="110"/>
    </row>
    <row r="26" spans="1:990" x14ac:dyDescent="0.2">
      <c r="A26" s="56">
        <v>1020</v>
      </c>
      <c r="B26" s="69" t="s">
        <v>18</v>
      </c>
      <c r="C26" s="85" t="s">
        <v>43</v>
      </c>
      <c r="D26" s="69" t="s">
        <v>44</v>
      </c>
      <c r="E26" s="69" t="s">
        <v>44</v>
      </c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  <c r="FL26" s="109"/>
      <c r="FM26" s="109"/>
      <c r="FN26" s="109"/>
      <c r="FO26" s="109"/>
      <c r="FP26" s="109"/>
      <c r="FQ26" s="109"/>
      <c r="FR26" s="109"/>
      <c r="FS26" s="109"/>
      <c r="FT26" s="109"/>
      <c r="FU26" s="109"/>
      <c r="FV26" s="109"/>
      <c r="FW26" s="109"/>
      <c r="FX26" s="109"/>
      <c r="FY26" s="109"/>
      <c r="FZ26" s="109"/>
      <c r="GA26" s="109"/>
      <c r="GB26" s="109"/>
      <c r="GC26" s="109"/>
      <c r="GD26" s="109"/>
      <c r="GE26" s="109"/>
      <c r="GF26" s="109"/>
      <c r="GG26" s="109"/>
      <c r="GH26" s="109"/>
      <c r="GI26" s="109"/>
      <c r="GJ26" s="109"/>
      <c r="GK26" s="109"/>
      <c r="GL26" s="109"/>
      <c r="GM26" s="109"/>
      <c r="GN26" s="109"/>
      <c r="GO26" s="109"/>
      <c r="GP26" s="109"/>
      <c r="GQ26" s="109"/>
      <c r="GR26" s="109"/>
      <c r="GS26" s="109"/>
      <c r="GT26" s="109"/>
      <c r="GU26" s="109"/>
      <c r="GV26" s="109"/>
      <c r="GW26" s="109"/>
      <c r="GX26" s="109"/>
      <c r="GY26" s="109"/>
      <c r="GZ26" s="109"/>
      <c r="HA26" s="109"/>
      <c r="HB26" s="109"/>
      <c r="HC26" s="109"/>
      <c r="HD26" s="109"/>
      <c r="HE26" s="109"/>
      <c r="HF26" s="109"/>
      <c r="HG26" s="109"/>
      <c r="HH26" s="109"/>
      <c r="HI26" s="109"/>
      <c r="HJ26" s="109"/>
      <c r="HK26" s="109"/>
      <c r="HL26" s="109"/>
      <c r="HM26" s="109"/>
      <c r="HN26" s="109"/>
      <c r="HO26" s="109"/>
      <c r="HP26" s="109"/>
      <c r="HQ26" s="109"/>
      <c r="HR26" s="109"/>
      <c r="HS26" s="109"/>
      <c r="HT26" s="109"/>
      <c r="HU26" s="109"/>
      <c r="HV26" s="109"/>
      <c r="HW26" s="109"/>
      <c r="HX26" s="109"/>
      <c r="HY26" s="109"/>
      <c r="HZ26" s="109"/>
      <c r="IA26" s="109"/>
      <c r="IB26" s="109"/>
      <c r="IC26" s="109"/>
      <c r="ID26" s="109"/>
      <c r="IE26" s="109"/>
      <c r="IF26" s="109"/>
      <c r="IG26" s="109"/>
      <c r="IH26" s="109"/>
      <c r="II26" s="109"/>
      <c r="IJ26" s="109"/>
      <c r="IK26" s="109"/>
      <c r="IL26" s="109"/>
      <c r="IM26" s="109"/>
      <c r="IN26" s="109"/>
      <c r="IO26" s="109"/>
      <c r="IP26" s="109"/>
      <c r="IQ26" s="109"/>
      <c r="IR26" s="109"/>
      <c r="IS26" s="109"/>
      <c r="IT26" s="109"/>
      <c r="IU26" s="109"/>
      <c r="IV26" s="109"/>
      <c r="IW26" s="109"/>
      <c r="IX26" s="109"/>
      <c r="IY26" s="109"/>
      <c r="IZ26" s="109"/>
      <c r="JA26" s="109"/>
      <c r="JB26" s="109"/>
      <c r="JC26" s="109"/>
      <c r="JD26" s="109"/>
      <c r="JE26" s="109"/>
      <c r="JF26" s="109"/>
      <c r="JG26" s="109"/>
      <c r="JH26" s="109"/>
      <c r="JI26" s="109"/>
      <c r="JJ26" s="109"/>
      <c r="JK26" s="109"/>
      <c r="JL26" s="109"/>
      <c r="JM26" s="109"/>
      <c r="JN26" s="109"/>
      <c r="JO26" s="109"/>
      <c r="JP26" s="109"/>
      <c r="JQ26" s="109"/>
      <c r="JR26" s="109"/>
      <c r="JS26" s="109"/>
      <c r="JT26" s="109"/>
      <c r="JU26" s="109"/>
      <c r="JV26" s="109"/>
      <c r="JW26" s="109"/>
      <c r="JX26" s="109"/>
      <c r="JY26" s="109"/>
      <c r="JZ26" s="109"/>
      <c r="KA26" s="109"/>
      <c r="KB26" s="109"/>
      <c r="KC26" s="109"/>
      <c r="KD26" s="109"/>
      <c r="KE26" s="109"/>
      <c r="KF26" s="109"/>
      <c r="KG26" s="109"/>
      <c r="KH26" s="109"/>
      <c r="KI26" s="109"/>
      <c r="KJ26" s="109"/>
      <c r="KK26" s="109"/>
      <c r="KL26" s="109"/>
      <c r="KM26" s="109"/>
      <c r="KN26" s="109"/>
      <c r="KO26" s="109"/>
      <c r="KP26" s="109"/>
      <c r="KQ26" s="109"/>
      <c r="KR26" s="109"/>
      <c r="KS26" s="109"/>
      <c r="KT26" s="109"/>
      <c r="KU26" s="109"/>
      <c r="KV26" s="109"/>
      <c r="KW26" s="109"/>
      <c r="KX26" s="109"/>
      <c r="KY26" s="109"/>
      <c r="KZ26" s="109"/>
      <c r="LA26" s="109"/>
      <c r="LB26" s="109"/>
      <c r="LC26" s="109"/>
      <c r="LD26" s="109"/>
      <c r="LE26" s="109"/>
      <c r="LF26" s="109"/>
      <c r="LG26" s="109"/>
      <c r="LH26" s="109"/>
      <c r="LI26" s="109"/>
      <c r="LJ26" s="109"/>
      <c r="LK26" s="109"/>
      <c r="LL26" s="109"/>
      <c r="LM26" s="109"/>
      <c r="LN26" s="109"/>
      <c r="LO26" s="109"/>
      <c r="LP26" s="109"/>
      <c r="LQ26" s="109"/>
      <c r="LR26" s="109"/>
      <c r="LS26" s="109"/>
      <c r="LT26" s="109"/>
      <c r="LU26" s="109"/>
      <c r="LV26" s="109"/>
      <c r="LW26" s="109"/>
      <c r="LX26" s="109"/>
      <c r="LY26" s="109"/>
      <c r="LZ26" s="109"/>
      <c r="MA26" s="109"/>
      <c r="MB26" s="109"/>
      <c r="MC26" s="109"/>
      <c r="MD26" s="109"/>
      <c r="ME26" s="109"/>
      <c r="MF26" s="109"/>
      <c r="MG26" s="109"/>
      <c r="MH26" s="109"/>
      <c r="MI26" s="109"/>
      <c r="MJ26" s="109"/>
      <c r="MK26" s="109"/>
      <c r="ML26" s="109"/>
      <c r="MM26" s="109"/>
      <c r="MN26" s="109"/>
      <c r="MO26" s="109"/>
      <c r="MP26" s="109"/>
      <c r="MQ26" s="109"/>
      <c r="MR26" s="109"/>
      <c r="MS26" s="109"/>
      <c r="MT26" s="109"/>
      <c r="MU26" s="109"/>
      <c r="MV26" s="109"/>
      <c r="MW26" s="109"/>
      <c r="MX26" s="109"/>
      <c r="MY26" s="109"/>
      <c r="MZ26" s="109"/>
      <c r="NA26" s="109"/>
      <c r="NB26" s="109"/>
      <c r="NC26" s="109"/>
      <c r="ND26" s="109"/>
      <c r="NE26" s="109"/>
      <c r="NF26" s="109"/>
      <c r="NG26" s="109"/>
      <c r="NH26" s="109"/>
      <c r="NI26" s="109"/>
      <c r="NJ26" s="109"/>
      <c r="NK26" s="109"/>
      <c r="NL26" s="109"/>
      <c r="NM26" s="109"/>
      <c r="NN26" s="109"/>
      <c r="NO26" s="109"/>
      <c r="NP26" s="109"/>
      <c r="NQ26" s="109"/>
      <c r="NR26" s="109"/>
      <c r="NS26" s="109"/>
      <c r="NT26" s="109"/>
      <c r="NU26" s="109"/>
      <c r="NV26" s="109"/>
      <c r="NW26" s="109"/>
      <c r="NX26" s="109"/>
      <c r="NY26" s="109"/>
      <c r="NZ26" s="109"/>
      <c r="OA26" s="109"/>
      <c r="OB26" s="109"/>
      <c r="OC26" s="109"/>
      <c r="OD26" s="109"/>
      <c r="OE26" s="109"/>
      <c r="OF26" s="109"/>
      <c r="OG26" s="109"/>
      <c r="OH26" s="109"/>
      <c r="OI26" s="109"/>
      <c r="OJ26" s="109"/>
      <c r="OK26" s="109"/>
      <c r="OL26" s="109"/>
      <c r="OM26" s="109"/>
      <c r="ON26" s="109"/>
      <c r="OO26" s="109"/>
      <c r="OP26" s="109"/>
      <c r="OQ26" s="109"/>
      <c r="OR26" s="109"/>
      <c r="OS26" s="109"/>
      <c r="OT26" s="109"/>
      <c r="OU26" s="109"/>
      <c r="OV26" s="109"/>
      <c r="OW26" s="109"/>
      <c r="OX26" s="109"/>
      <c r="OY26" s="109"/>
      <c r="OZ26" s="109"/>
      <c r="PA26" s="109"/>
      <c r="PB26" s="109"/>
      <c r="PC26" s="109"/>
      <c r="PD26" s="109"/>
      <c r="PE26" s="109"/>
      <c r="PF26" s="109"/>
      <c r="PG26" s="109"/>
      <c r="PH26" s="109"/>
      <c r="PI26" s="109"/>
      <c r="PJ26" s="109"/>
      <c r="PK26" s="109"/>
      <c r="PL26" s="109"/>
      <c r="PM26" s="109"/>
      <c r="PN26" s="109"/>
      <c r="PO26" s="109"/>
      <c r="PP26" s="109"/>
      <c r="PQ26" s="109"/>
      <c r="PR26" s="109"/>
      <c r="PS26" s="109"/>
      <c r="PT26" s="109"/>
      <c r="PU26" s="109"/>
      <c r="PV26" s="109"/>
      <c r="PW26" s="109"/>
      <c r="PX26" s="109"/>
      <c r="PY26" s="109"/>
      <c r="PZ26" s="109"/>
      <c r="QA26" s="109"/>
      <c r="QB26" s="109"/>
      <c r="QC26" s="109"/>
      <c r="QD26" s="109"/>
      <c r="QE26" s="109"/>
      <c r="QF26" s="109"/>
      <c r="QG26" s="109"/>
      <c r="QH26" s="109"/>
      <c r="QI26" s="109"/>
      <c r="QJ26" s="109"/>
      <c r="QK26" s="109"/>
      <c r="QL26" s="109"/>
      <c r="QM26" s="109"/>
      <c r="QN26" s="109"/>
      <c r="QO26" s="109"/>
      <c r="QP26" s="109"/>
      <c r="QQ26" s="109"/>
      <c r="QR26" s="109"/>
      <c r="QS26" s="109"/>
      <c r="QT26" s="109"/>
      <c r="QU26" s="109"/>
      <c r="QV26" s="109"/>
      <c r="QW26" s="109"/>
      <c r="QX26" s="109"/>
      <c r="QY26" s="109"/>
      <c r="QZ26" s="109"/>
      <c r="RA26" s="109"/>
      <c r="RB26" s="109"/>
      <c r="RC26" s="109"/>
      <c r="RD26" s="109"/>
      <c r="RE26" s="109"/>
      <c r="RF26" s="109"/>
      <c r="RG26" s="109"/>
      <c r="RH26" s="109"/>
      <c r="RI26" s="109"/>
      <c r="RJ26" s="109"/>
      <c r="RK26" s="109"/>
      <c r="RL26" s="109"/>
      <c r="RM26" s="109"/>
      <c r="RN26" s="109"/>
      <c r="RO26" s="109"/>
      <c r="RP26" s="109"/>
      <c r="RQ26" s="109"/>
      <c r="RR26" s="109"/>
      <c r="RS26" s="109"/>
      <c r="RT26" s="109"/>
      <c r="RU26" s="109"/>
      <c r="RV26" s="109"/>
      <c r="RW26" s="109"/>
      <c r="RX26" s="109"/>
      <c r="RY26" s="109"/>
      <c r="RZ26" s="109"/>
      <c r="SA26" s="109"/>
      <c r="SB26" s="109"/>
      <c r="SC26" s="109"/>
      <c r="SD26" s="109"/>
      <c r="SE26" s="109"/>
      <c r="SF26" s="109"/>
      <c r="SG26" s="109"/>
      <c r="SH26" s="109"/>
      <c r="SI26" s="109"/>
      <c r="SJ26" s="109"/>
      <c r="SK26" s="109"/>
      <c r="SL26" s="109"/>
      <c r="SM26" s="109"/>
      <c r="SN26" s="109"/>
      <c r="SO26" s="109"/>
      <c r="SP26" s="109"/>
      <c r="SQ26" s="109"/>
      <c r="SR26" s="109"/>
      <c r="SS26" s="109"/>
      <c r="ST26" s="109"/>
      <c r="SU26" s="109"/>
      <c r="SV26" s="109"/>
      <c r="SW26" s="109"/>
      <c r="SX26" s="109"/>
      <c r="SY26" s="109"/>
      <c r="SZ26" s="109"/>
      <c r="TA26" s="109"/>
      <c r="TB26" s="109"/>
      <c r="TC26" s="109"/>
      <c r="TD26" s="109"/>
      <c r="TE26" s="109"/>
      <c r="TF26" s="109"/>
      <c r="TG26" s="109"/>
      <c r="TH26" s="109"/>
      <c r="TI26" s="109"/>
      <c r="TJ26" s="109"/>
      <c r="TK26" s="109"/>
      <c r="TL26" s="109"/>
      <c r="TM26" s="109"/>
      <c r="TN26" s="109"/>
      <c r="TO26" s="109"/>
      <c r="TP26" s="109"/>
      <c r="TQ26" s="109"/>
      <c r="TR26" s="109"/>
      <c r="TS26" s="109"/>
      <c r="TT26" s="109"/>
      <c r="TU26" s="109"/>
      <c r="TV26" s="109"/>
      <c r="TW26" s="109"/>
      <c r="TX26" s="109"/>
      <c r="TY26" s="109"/>
      <c r="TZ26" s="109"/>
      <c r="UA26" s="109"/>
      <c r="UB26" s="109"/>
      <c r="UC26" s="109"/>
      <c r="UD26" s="109"/>
      <c r="UE26" s="109"/>
      <c r="UF26" s="109"/>
      <c r="UG26" s="109"/>
      <c r="UH26" s="109"/>
      <c r="UI26" s="109"/>
      <c r="UJ26" s="109"/>
      <c r="UK26" s="109"/>
      <c r="UL26" s="109"/>
      <c r="UM26" s="109"/>
      <c r="UN26" s="109"/>
      <c r="UO26" s="109"/>
      <c r="UP26" s="109"/>
      <c r="UQ26" s="109"/>
      <c r="UR26" s="109"/>
      <c r="US26" s="109"/>
      <c r="UT26" s="109"/>
      <c r="UU26" s="109"/>
      <c r="UV26" s="109"/>
      <c r="UW26" s="109"/>
      <c r="UX26" s="109"/>
      <c r="UY26" s="109"/>
      <c r="UZ26" s="109"/>
      <c r="VA26" s="109"/>
      <c r="VB26" s="109"/>
      <c r="VC26" s="109"/>
      <c r="VD26" s="109"/>
      <c r="VE26" s="109"/>
      <c r="VF26" s="109"/>
      <c r="VG26" s="109"/>
      <c r="VH26" s="109"/>
      <c r="VI26" s="109"/>
      <c r="VJ26" s="109"/>
      <c r="VK26" s="109"/>
      <c r="VL26" s="109"/>
      <c r="VM26" s="109"/>
      <c r="VN26" s="109"/>
      <c r="VO26" s="109"/>
      <c r="VP26" s="109"/>
      <c r="VQ26" s="109"/>
      <c r="VR26" s="109"/>
      <c r="VS26" s="109"/>
      <c r="VT26" s="109"/>
      <c r="VU26" s="109"/>
      <c r="VV26" s="109"/>
      <c r="VW26" s="109"/>
      <c r="VX26" s="109"/>
      <c r="VY26" s="109"/>
      <c r="VZ26" s="109"/>
      <c r="WA26" s="109"/>
      <c r="WB26" s="109"/>
      <c r="WC26" s="109"/>
      <c r="WD26" s="109"/>
      <c r="WE26" s="109"/>
      <c r="WF26" s="109"/>
      <c r="WG26" s="109"/>
      <c r="WH26" s="109"/>
      <c r="WI26" s="109"/>
      <c r="WJ26" s="109"/>
      <c r="WK26" s="109"/>
      <c r="WL26" s="109"/>
      <c r="WM26" s="109"/>
      <c r="WN26" s="109"/>
      <c r="WO26" s="109"/>
      <c r="WP26" s="109"/>
      <c r="WQ26" s="109"/>
      <c r="WR26" s="109"/>
      <c r="WS26" s="109"/>
      <c r="WT26" s="109"/>
      <c r="WU26" s="109"/>
      <c r="WV26" s="109"/>
      <c r="WW26" s="109"/>
      <c r="WX26" s="109"/>
      <c r="WY26" s="109"/>
      <c r="WZ26" s="109"/>
      <c r="XA26" s="109"/>
      <c r="XB26" s="109"/>
      <c r="XC26" s="109"/>
      <c r="XD26" s="109"/>
      <c r="XE26" s="109"/>
      <c r="XF26" s="109"/>
      <c r="XG26" s="109"/>
      <c r="XH26" s="109"/>
      <c r="XI26" s="109"/>
      <c r="XJ26" s="109"/>
      <c r="XK26" s="109"/>
      <c r="XL26" s="109"/>
      <c r="XM26" s="109"/>
      <c r="XN26" s="109"/>
      <c r="XO26" s="109"/>
      <c r="XP26" s="109"/>
      <c r="XQ26" s="109"/>
      <c r="XR26" s="109"/>
      <c r="XS26" s="109"/>
      <c r="XT26" s="109"/>
      <c r="XU26" s="109"/>
      <c r="XV26" s="109"/>
      <c r="XW26" s="109"/>
      <c r="XX26" s="109"/>
      <c r="XY26" s="109"/>
      <c r="XZ26" s="109"/>
      <c r="YA26" s="109"/>
      <c r="YB26" s="109"/>
      <c r="YC26" s="109"/>
      <c r="YD26" s="109"/>
      <c r="YE26" s="109"/>
      <c r="YF26" s="109"/>
      <c r="YG26" s="109"/>
      <c r="YH26" s="109"/>
      <c r="YI26" s="109"/>
      <c r="YJ26" s="109"/>
      <c r="YK26" s="109"/>
      <c r="YL26" s="109"/>
      <c r="YM26" s="109"/>
      <c r="YN26" s="109"/>
      <c r="YO26" s="109"/>
      <c r="YP26" s="109"/>
      <c r="YQ26" s="109"/>
      <c r="YR26" s="109"/>
      <c r="YS26" s="109"/>
      <c r="YT26" s="109"/>
      <c r="YU26" s="109"/>
      <c r="YV26" s="109"/>
      <c r="YW26" s="109"/>
      <c r="YX26" s="109"/>
      <c r="YY26" s="109"/>
      <c r="YZ26" s="109"/>
      <c r="ZA26" s="109"/>
      <c r="ZB26" s="109"/>
      <c r="ZC26" s="109"/>
      <c r="ZD26" s="109"/>
      <c r="ZE26" s="109"/>
      <c r="ZF26" s="109"/>
      <c r="ZG26" s="109"/>
      <c r="ZH26" s="109"/>
      <c r="ZI26" s="109"/>
      <c r="ZJ26" s="109"/>
      <c r="ZK26" s="109"/>
      <c r="ZL26" s="109"/>
      <c r="ZM26" s="109"/>
      <c r="ZN26" s="109"/>
      <c r="ZO26" s="109"/>
      <c r="ZP26" s="109"/>
      <c r="ZQ26" s="109"/>
      <c r="ZR26" s="109"/>
      <c r="ZS26" s="109"/>
      <c r="ZT26" s="109"/>
      <c r="ZU26" s="109"/>
      <c r="ZV26" s="109"/>
      <c r="ZW26" s="109"/>
      <c r="ZX26" s="109"/>
      <c r="ZY26" s="109"/>
      <c r="ZZ26" s="109"/>
      <c r="AAA26" s="109"/>
      <c r="AAB26" s="109"/>
      <c r="AAC26" s="109"/>
      <c r="AAD26" s="109"/>
      <c r="AAE26" s="109"/>
      <c r="AAF26" s="109"/>
      <c r="AAG26" s="109"/>
      <c r="AAH26" s="109"/>
      <c r="AAI26" s="109"/>
      <c r="AAJ26" s="109"/>
      <c r="AAK26" s="109"/>
      <c r="AAL26" s="109"/>
      <c r="AAM26" s="109"/>
      <c r="AAN26" s="109"/>
      <c r="AAO26" s="109"/>
      <c r="AAP26" s="109"/>
      <c r="AAQ26" s="109"/>
      <c r="AAR26" s="109"/>
      <c r="AAS26" s="109"/>
      <c r="AAT26" s="109"/>
      <c r="AAU26" s="109"/>
      <c r="AAV26" s="109"/>
      <c r="AAW26" s="109"/>
      <c r="AAX26" s="109"/>
      <c r="AAY26" s="109"/>
      <c r="AAZ26" s="109"/>
      <c r="ABA26" s="109"/>
      <c r="ABB26" s="109"/>
      <c r="ABC26" s="109"/>
      <c r="ABD26" s="109"/>
      <c r="ABE26" s="109"/>
      <c r="ABF26" s="109"/>
      <c r="ABG26" s="109"/>
      <c r="ABH26" s="109"/>
      <c r="ABI26" s="109"/>
      <c r="ABJ26" s="109"/>
      <c r="ABK26" s="109"/>
      <c r="ABL26" s="109"/>
      <c r="ABM26" s="109"/>
      <c r="ABN26" s="109"/>
      <c r="ABO26" s="109"/>
      <c r="ABP26" s="109"/>
      <c r="ABQ26" s="109"/>
      <c r="ABR26" s="109"/>
      <c r="ABS26" s="109"/>
      <c r="ABT26" s="109"/>
      <c r="ABU26" s="109"/>
      <c r="ABV26" s="109"/>
      <c r="ABW26" s="109"/>
      <c r="ABX26" s="109"/>
      <c r="ABY26" s="109"/>
      <c r="ABZ26" s="109"/>
      <c r="ACA26" s="109"/>
      <c r="ACB26" s="109"/>
      <c r="ACC26" s="109"/>
      <c r="ACD26" s="109"/>
      <c r="ACE26" s="109"/>
      <c r="ACF26" s="109"/>
      <c r="ACG26" s="109"/>
      <c r="ACH26" s="109"/>
      <c r="ACI26" s="109"/>
      <c r="ACJ26" s="109"/>
      <c r="ACK26" s="109"/>
      <c r="ACL26" s="109"/>
      <c r="ACM26" s="109"/>
      <c r="ACN26" s="109"/>
      <c r="ACO26" s="109"/>
      <c r="ACP26" s="109"/>
      <c r="ACQ26" s="109"/>
      <c r="ACR26" s="109"/>
      <c r="ACS26" s="109"/>
      <c r="ACT26" s="109"/>
      <c r="ACU26" s="109"/>
      <c r="ACV26" s="109"/>
      <c r="ACW26" s="109"/>
      <c r="ACX26" s="109"/>
      <c r="ACY26" s="109"/>
      <c r="ACZ26" s="109"/>
      <c r="ADA26" s="109"/>
      <c r="ADB26" s="109"/>
      <c r="ADC26" s="109"/>
      <c r="ADD26" s="109"/>
      <c r="ADE26" s="109"/>
      <c r="ADF26" s="109"/>
      <c r="ADG26" s="109"/>
      <c r="ADH26" s="109"/>
      <c r="ADI26" s="109"/>
      <c r="ADJ26" s="109"/>
      <c r="ADK26" s="109"/>
      <c r="ADL26" s="109"/>
      <c r="ADM26" s="109"/>
      <c r="ADN26" s="109"/>
      <c r="ADO26" s="109"/>
      <c r="ADP26" s="109"/>
      <c r="ADQ26" s="109"/>
      <c r="ADR26" s="109"/>
      <c r="ADS26" s="109"/>
      <c r="ADT26" s="109"/>
      <c r="ADU26" s="109"/>
      <c r="ADV26" s="109"/>
      <c r="ADW26" s="109"/>
      <c r="ADX26" s="109"/>
      <c r="ADY26" s="109"/>
      <c r="ADZ26" s="109"/>
      <c r="AEA26" s="109"/>
      <c r="AEB26" s="109"/>
      <c r="AEC26" s="109"/>
      <c r="AED26" s="109"/>
      <c r="AEE26" s="109"/>
      <c r="AEF26" s="109"/>
      <c r="AEG26" s="109"/>
      <c r="AEH26" s="109"/>
      <c r="AEI26" s="109"/>
      <c r="AEJ26" s="109"/>
      <c r="AEK26" s="109"/>
      <c r="AEL26" s="109"/>
      <c r="AEM26" s="109"/>
      <c r="AEN26" s="109"/>
      <c r="AEO26" s="109"/>
      <c r="AEP26" s="109"/>
      <c r="AEQ26" s="109"/>
      <c r="AER26" s="109"/>
      <c r="AES26" s="109"/>
      <c r="AET26" s="109"/>
      <c r="AEU26" s="109"/>
      <c r="AEV26" s="109"/>
      <c r="AEW26" s="109"/>
      <c r="AEX26" s="109"/>
      <c r="AEY26" s="109"/>
      <c r="AEZ26" s="109"/>
      <c r="AFA26" s="109"/>
      <c r="AFB26" s="109"/>
      <c r="AFC26" s="109"/>
      <c r="AFD26" s="109"/>
      <c r="AFE26" s="109"/>
      <c r="AFF26" s="109"/>
      <c r="AFG26" s="109"/>
      <c r="AFH26" s="109"/>
      <c r="AFI26" s="109"/>
      <c r="AFJ26" s="109"/>
      <c r="AFK26" s="109"/>
      <c r="AFL26" s="109"/>
      <c r="AFM26" s="109"/>
      <c r="AFN26" s="109"/>
      <c r="AFO26" s="109"/>
      <c r="AFP26" s="109"/>
      <c r="AFQ26" s="109"/>
      <c r="AFR26" s="109"/>
      <c r="AFS26" s="109"/>
      <c r="AFT26" s="109"/>
      <c r="AFU26" s="109"/>
      <c r="AFV26" s="109"/>
      <c r="AFW26" s="109"/>
      <c r="AFX26" s="109"/>
      <c r="AFY26" s="109"/>
      <c r="AFZ26" s="109"/>
      <c r="AGA26" s="109"/>
      <c r="AGB26" s="109"/>
      <c r="AGC26" s="109"/>
      <c r="AGD26" s="109"/>
      <c r="AGE26" s="109"/>
      <c r="AGF26" s="109"/>
      <c r="AGG26" s="109"/>
      <c r="AGH26" s="109"/>
      <c r="AGI26" s="109"/>
      <c r="AGJ26" s="109"/>
      <c r="AGK26" s="109"/>
      <c r="AGL26" s="109"/>
      <c r="AGM26" s="109"/>
      <c r="AGN26" s="109"/>
      <c r="AGO26" s="109"/>
      <c r="AGP26" s="109"/>
      <c r="AGQ26" s="109"/>
      <c r="AGR26" s="109"/>
      <c r="AGS26" s="109"/>
      <c r="AGT26" s="109"/>
      <c r="AGU26" s="109"/>
      <c r="AGV26" s="109"/>
      <c r="AGW26" s="109"/>
      <c r="AGX26" s="109"/>
      <c r="AGY26" s="109"/>
      <c r="AGZ26" s="109"/>
      <c r="AHA26" s="109"/>
      <c r="AHB26" s="109"/>
      <c r="AHC26" s="109"/>
      <c r="AHD26" s="109"/>
      <c r="AHE26" s="109"/>
      <c r="AHF26" s="109"/>
      <c r="AHG26" s="109"/>
      <c r="AHH26" s="109"/>
      <c r="AHI26" s="109"/>
      <c r="AHJ26" s="109"/>
      <c r="AHK26" s="109"/>
      <c r="AHL26" s="109"/>
      <c r="AHM26" s="109"/>
      <c r="AHN26" s="109"/>
      <c r="AHO26" s="109"/>
      <c r="AHP26" s="109"/>
      <c r="AHQ26" s="109"/>
      <c r="AHR26" s="109"/>
      <c r="AHS26" s="109"/>
      <c r="AHT26" s="109"/>
      <c r="AHU26" s="109"/>
      <c r="AHV26" s="109"/>
      <c r="AHW26" s="109"/>
      <c r="AHX26" s="109"/>
      <c r="AHY26" s="109"/>
      <c r="AHZ26" s="109"/>
      <c r="AIA26" s="109"/>
      <c r="AIB26" s="109"/>
      <c r="AIC26" s="109"/>
      <c r="AID26" s="109"/>
      <c r="AIE26" s="109"/>
      <c r="AIF26" s="109"/>
      <c r="AIG26" s="109"/>
      <c r="AIH26" s="109"/>
      <c r="AII26" s="109"/>
      <c r="AIJ26" s="109"/>
      <c r="AIK26" s="109"/>
      <c r="AIL26" s="109"/>
      <c r="AIM26" s="109"/>
      <c r="AIN26" s="109"/>
      <c r="AIO26" s="109"/>
      <c r="AIP26" s="109"/>
      <c r="AIQ26" s="109"/>
      <c r="AIR26" s="109"/>
      <c r="AIS26" s="109"/>
      <c r="AIT26" s="109"/>
      <c r="AIU26" s="109"/>
      <c r="AIV26" s="109"/>
      <c r="AIW26" s="109"/>
      <c r="AIX26" s="109"/>
      <c r="AIY26" s="109"/>
      <c r="AIZ26" s="109"/>
      <c r="AJA26" s="109"/>
      <c r="AJB26" s="109"/>
      <c r="AJC26" s="109"/>
      <c r="AJD26" s="109"/>
      <c r="AJE26" s="109"/>
      <c r="AJF26" s="109"/>
      <c r="AJG26" s="109"/>
      <c r="AJH26" s="109"/>
      <c r="AJI26" s="109"/>
      <c r="AJJ26" s="109"/>
      <c r="AJK26" s="109"/>
      <c r="AJL26" s="109"/>
      <c r="AJM26" s="109"/>
      <c r="AJN26" s="109"/>
      <c r="AJO26" s="109"/>
      <c r="AJP26" s="109"/>
      <c r="AJQ26" s="109"/>
      <c r="AJR26" s="109"/>
      <c r="AJS26" s="109"/>
      <c r="AJT26" s="109"/>
      <c r="AJU26" s="109"/>
      <c r="AJV26" s="109"/>
      <c r="AJW26" s="109"/>
      <c r="AJX26" s="109"/>
      <c r="AJY26" s="109"/>
      <c r="AJZ26" s="109"/>
      <c r="AKA26" s="109"/>
      <c r="AKB26" s="109"/>
      <c r="AKC26" s="109"/>
      <c r="AKD26" s="109"/>
      <c r="AKE26" s="109"/>
      <c r="AKF26" s="109"/>
      <c r="AKG26" s="109"/>
      <c r="AKH26" s="109"/>
      <c r="AKI26" s="109"/>
      <c r="AKJ26" s="109"/>
      <c r="AKK26" s="109"/>
      <c r="AKL26" s="109"/>
      <c r="AKM26" s="109"/>
      <c r="AKN26" s="109"/>
      <c r="AKO26" s="109"/>
      <c r="AKP26" s="109"/>
      <c r="AKQ26" s="109"/>
      <c r="AKR26" s="109"/>
      <c r="AKS26" s="109"/>
      <c r="AKT26" s="109"/>
      <c r="AKU26" s="109"/>
      <c r="AKV26" s="109"/>
      <c r="AKW26" s="109"/>
      <c r="AKX26" s="109"/>
      <c r="AKY26" s="109"/>
      <c r="AKZ26" s="109"/>
      <c r="ALB26" s="110"/>
    </row>
    <row r="27" spans="1:990" x14ac:dyDescent="0.2">
      <c r="A27" s="56">
        <v>1021</v>
      </c>
      <c r="B27" s="69" t="s">
        <v>3</v>
      </c>
      <c r="C27" s="86" t="s">
        <v>4946</v>
      </c>
      <c r="D27" s="69" t="s">
        <v>44</v>
      </c>
      <c r="E27" s="69" t="s">
        <v>44</v>
      </c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  <c r="IU27" s="109"/>
      <c r="IV27" s="109"/>
      <c r="IW27" s="109"/>
      <c r="IX27" s="109"/>
      <c r="IY27" s="109"/>
      <c r="IZ27" s="109"/>
      <c r="JA27" s="109"/>
      <c r="JB27" s="109"/>
      <c r="JC27" s="109"/>
      <c r="JD27" s="109"/>
      <c r="JE27" s="109"/>
      <c r="JF27" s="109"/>
      <c r="JG27" s="109"/>
      <c r="JH27" s="109"/>
      <c r="JI27" s="109"/>
      <c r="JJ27" s="109"/>
      <c r="JK27" s="109"/>
      <c r="JL27" s="109"/>
      <c r="JM27" s="109"/>
      <c r="JN27" s="109"/>
      <c r="JO27" s="109"/>
      <c r="JP27" s="109"/>
      <c r="JQ27" s="109"/>
      <c r="JR27" s="109"/>
      <c r="JS27" s="109"/>
      <c r="JT27" s="109"/>
      <c r="JU27" s="109"/>
      <c r="JV27" s="109"/>
      <c r="JW27" s="109"/>
      <c r="JX27" s="109"/>
      <c r="JY27" s="109"/>
      <c r="JZ27" s="109"/>
      <c r="KA27" s="109"/>
      <c r="KB27" s="109"/>
      <c r="KC27" s="109"/>
      <c r="KD27" s="109"/>
      <c r="KE27" s="109"/>
      <c r="KF27" s="109"/>
      <c r="KG27" s="109"/>
      <c r="KH27" s="109"/>
      <c r="KI27" s="109"/>
      <c r="KJ27" s="109"/>
      <c r="KK27" s="109"/>
      <c r="KL27" s="109"/>
      <c r="KM27" s="109"/>
      <c r="KN27" s="109"/>
      <c r="KO27" s="109"/>
      <c r="KP27" s="109"/>
      <c r="KQ27" s="109"/>
      <c r="KR27" s="109"/>
      <c r="KS27" s="109"/>
      <c r="KT27" s="109"/>
      <c r="KU27" s="109"/>
      <c r="KV27" s="109"/>
      <c r="KW27" s="109"/>
      <c r="KX27" s="109"/>
      <c r="KY27" s="109"/>
      <c r="KZ27" s="109"/>
      <c r="LA27" s="109"/>
      <c r="LB27" s="109"/>
      <c r="LC27" s="109"/>
      <c r="LD27" s="109"/>
      <c r="LE27" s="109"/>
      <c r="LF27" s="109"/>
      <c r="LG27" s="109"/>
      <c r="LH27" s="109"/>
      <c r="LI27" s="109"/>
      <c r="LJ27" s="109"/>
      <c r="LK27" s="109"/>
      <c r="LL27" s="109"/>
      <c r="LM27" s="109"/>
      <c r="LN27" s="109"/>
      <c r="LO27" s="109"/>
      <c r="LP27" s="109"/>
      <c r="LQ27" s="109"/>
      <c r="LR27" s="109"/>
      <c r="LS27" s="109"/>
      <c r="LT27" s="109"/>
      <c r="LU27" s="109"/>
      <c r="LV27" s="109"/>
      <c r="LW27" s="109"/>
      <c r="LX27" s="109"/>
      <c r="LY27" s="109"/>
      <c r="LZ27" s="109"/>
      <c r="MA27" s="109"/>
      <c r="MB27" s="109"/>
      <c r="MC27" s="109"/>
      <c r="MD27" s="109"/>
      <c r="ME27" s="109"/>
      <c r="MF27" s="109"/>
      <c r="MG27" s="109"/>
      <c r="MH27" s="109"/>
      <c r="MI27" s="109"/>
      <c r="MJ27" s="109"/>
      <c r="MK27" s="109"/>
      <c r="ML27" s="109"/>
      <c r="MM27" s="109"/>
      <c r="MN27" s="109"/>
      <c r="MO27" s="109"/>
      <c r="MP27" s="109"/>
      <c r="MQ27" s="109"/>
      <c r="MR27" s="109"/>
      <c r="MS27" s="109"/>
      <c r="MT27" s="109"/>
      <c r="MU27" s="109"/>
      <c r="MV27" s="109"/>
      <c r="MW27" s="109"/>
      <c r="MX27" s="109"/>
      <c r="MY27" s="109"/>
      <c r="MZ27" s="109"/>
      <c r="NA27" s="109"/>
      <c r="NB27" s="109"/>
      <c r="NC27" s="109"/>
      <c r="ND27" s="109"/>
      <c r="NE27" s="109"/>
      <c r="NF27" s="109"/>
      <c r="NG27" s="109"/>
      <c r="NH27" s="109"/>
      <c r="NI27" s="109"/>
      <c r="NJ27" s="109"/>
      <c r="NK27" s="109"/>
      <c r="NL27" s="109"/>
      <c r="NM27" s="109"/>
      <c r="NN27" s="109"/>
      <c r="NO27" s="109"/>
      <c r="NP27" s="109"/>
      <c r="NQ27" s="109"/>
      <c r="NR27" s="109"/>
      <c r="NS27" s="109"/>
      <c r="NT27" s="109"/>
      <c r="NU27" s="109"/>
      <c r="NV27" s="109"/>
      <c r="NW27" s="109"/>
      <c r="NX27" s="109"/>
      <c r="NY27" s="109"/>
      <c r="NZ27" s="109"/>
      <c r="OA27" s="109"/>
      <c r="OB27" s="109"/>
      <c r="OC27" s="109"/>
      <c r="OD27" s="109"/>
      <c r="OE27" s="109"/>
      <c r="OF27" s="109"/>
      <c r="OG27" s="109"/>
      <c r="OH27" s="109"/>
      <c r="OI27" s="109"/>
      <c r="OJ27" s="109"/>
      <c r="OK27" s="109"/>
      <c r="OL27" s="109"/>
      <c r="OM27" s="109"/>
      <c r="ON27" s="109"/>
      <c r="OO27" s="109"/>
      <c r="OP27" s="109"/>
      <c r="OQ27" s="109"/>
      <c r="OR27" s="109"/>
      <c r="OS27" s="109"/>
      <c r="OT27" s="109"/>
      <c r="OU27" s="109"/>
      <c r="OV27" s="109"/>
      <c r="OW27" s="109"/>
      <c r="OX27" s="109"/>
      <c r="OY27" s="109"/>
      <c r="OZ27" s="109"/>
      <c r="PA27" s="109"/>
      <c r="PB27" s="109"/>
      <c r="PC27" s="109"/>
      <c r="PD27" s="109"/>
      <c r="PE27" s="109"/>
      <c r="PF27" s="109"/>
      <c r="PG27" s="109"/>
      <c r="PH27" s="109"/>
      <c r="PI27" s="109"/>
      <c r="PJ27" s="109"/>
      <c r="PK27" s="109"/>
      <c r="PL27" s="109"/>
      <c r="PM27" s="109"/>
      <c r="PN27" s="109"/>
      <c r="PO27" s="109"/>
      <c r="PP27" s="109"/>
      <c r="PQ27" s="109"/>
      <c r="PR27" s="109"/>
      <c r="PS27" s="109"/>
      <c r="PT27" s="109"/>
      <c r="PU27" s="109"/>
      <c r="PV27" s="109"/>
      <c r="PW27" s="109"/>
      <c r="PX27" s="109"/>
      <c r="PY27" s="109"/>
      <c r="PZ27" s="109"/>
      <c r="QA27" s="109"/>
      <c r="QB27" s="109"/>
      <c r="QC27" s="109"/>
      <c r="QD27" s="109"/>
      <c r="QE27" s="109"/>
      <c r="QF27" s="109"/>
      <c r="QG27" s="109"/>
      <c r="QH27" s="109"/>
      <c r="QI27" s="109"/>
      <c r="QJ27" s="109"/>
      <c r="QK27" s="109"/>
      <c r="QL27" s="109"/>
      <c r="QM27" s="109"/>
      <c r="QN27" s="109"/>
      <c r="QO27" s="109"/>
      <c r="QP27" s="109"/>
      <c r="QQ27" s="109"/>
      <c r="QR27" s="109"/>
      <c r="QS27" s="109"/>
      <c r="QT27" s="109"/>
      <c r="QU27" s="109"/>
      <c r="QV27" s="109"/>
      <c r="QW27" s="109"/>
      <c r="QX27" s="109"/>
      <c r="QY27" s="109"/>
      <c r="QZ27" s="109"/>
      <c r="RA27" s="109"/>
      <c r="RB27" s="109"/>
      <c r="RC27" s="109"/>
      <c r="RD27" s="109"/>
      <c r="RE27" s="109"/>
      <c r="RF27" s="109"/>
      <c r="RG27" s="109"/>
      <c r="RH27" s="109"/>
      <c r="RI27" s="109"/>
      <c r="RJ27" s="109"/>
      <c r="RK27" s="109"/>
      <c r="RL27" s="109"/>
      <c r="RM27" s="109"/>
      <c r="RN27" s="109"/>
      <c r="RO27" s="109"/>
      <c r="RP27" s="109"/>
      <c r="RQ27" s="109"/>
      <c r="RR27" s="109"/>
      <c r="RS27" s="109"/>
      <c r="RT27" s="109"/>
      <c r="RU27" s="109"/>
      <c r="RV27" s="109"/>
      <c r="RW27" s="109"/>
      <c r="RX27" s="109"/>
      <c r="RY27" s="109"/>
      <c r="RZ27" s="109"/>
      <c r="SA27" s="109"/>
      <c r="SB27" s="109"/>
      <c r="SC27" s="109"/>
      <c r="SD27" s="109"/>
      <c r="SE27" s="109"/>
      <c r="SF27" s="109"/>
      <c r="SG27" s="109"/>
      <c r="SH27" s="109"/>
      <c r="SI27" s="109"/>
      <c r="SJ27" s="109"/>
      <c r="SK27" s="109"/>
      <c r="SL27" s="109"/>
      <c r="SM27" s="109"/>
      <c r="SN27" s="109"/>
      <c r="SO27" s="109"/>
      <c r="SP27" s="109"/>
      <c r="SQ27" s="109"/>
      <c r="SR27" s="109"/>
      <c r="SS27" s="109"/>
      <c r="ST27" s="109"/>
      <c r="SU27" s="109"/>
      <c r="SV27" s="109"/>
      <c r="SW27" s="109"/>
      <c r="SX27" s="109"/>
      <c r="SY27" s="109"/>
      <c r="SZ27" s="109"/>
      <c r="TA27" s="109"/>
      <c r="TB27" s="109"/>
      <c r="TC27" s="109"/>
      <c r="TD27" s="109"/>
      <c r="TE27" s="109"/>
      <c r="TF27" s="109"/>
      <c r="TG27" s="109"/>
      <c r="TH27" s="109"/>
      <c r="TI27" s="109"/>
      <c r="TJ27" s="109"/>
      <c r="TK27" s="109"/>
      <c r="TL27" s="109"/>
      <c r="TM27" s="109"/>
      <c r="TN27" s="109"/>
      <c r="TO27" s="109"/>
      <c r="TP27" s="109"/>
      <c r="TQ27" s="109"/>
      <c r="TR27" s="109"/>
      <c r="TS27" s="109"/>
      <c r="TT27" s="109"/>
      <c r="TU27" s="109"/>
      <c r="TV27" s="109"/>
      <c r="TW27" s="109"/>
      <c r="TX27" s="109"/>
      <c r="TY27" s="109"/>
      <c r="TZ27" s="109"/>
      <c r="UA27" s="109"/>
      <c r="UB27" s="109"/>
      <c r="UC27" s="109"/>
      <c r="UD27" s="109"/>
      <c r="UE27" s="109"/>
      <c r="UF27" s="109"/>
      <c r="UG27" s="109"/>
      <c r="UH27" s="109"/>
      <c r="UI27" s="109"/>
      <c r="UJ27" s="109"/>
      <c r="UK27" s="109"/>
      <c r="UL27" s="109"/>
      <c r="UM27" s="109"/>
      <c r="UN27" s="109"/>
      <c r="UO27" s="109"/>
      <c r="UP27" s="109"/>
      <c r="UQ27" s="109"/>
      <c r="UR27" s="109"/>
      <c r="US27" s="109"/>
      <c r="UT27" s="109"/>
      <c r="UU27" s="109"/>
      <c r="UV27" s="109"/>
      <c r="UW27" s="109"/>
      <c r="UX27" s="109"/>
      <c r="UY27" s="109"/>
      <c r="UZ27" s="109"/>
      <c r="VA27" s="109"/>
      <c r="VB27" s="109"/>
      <c r="VC27" s="109"/>
      <c r="VD27" s="109"/>
      <c r="VE27" s="109"/>
      <c r="VF27" s="109"/>
      <c r="VG27" s="109"/>
      <c r="VH27" s="109"/>
      <c r="VI27" s="109"/>
      <c r="VJ27" s="109"/>
      <c r="VK27" s="109"/>
      <c r="VL27" s="109"/>
      <c r="VM27" s="109"/>
      <c r="VN27" s="109"/>
      <c r="VO27" s="109"/>
      <c r="VP27" s="109"/>
      <c r="VQ27" s="109"/>
      <c r="VR27" s="109"/>
      <c r="VS27" s="109"/>
      <c r="VT27" s="109"/>
      <c r="VU27" s="109"/>
      <c r="VV27" s="109"/>
      <c r="VW27" s="109"/>
      <c r="VX27" s="109"/>
      <c r="VY27" s="109"/>
      <c r="VZ27" s="109"/>
      <c r="WA27" s="109"/>
      <c r="WB27" s="109"/>
      <c r="WC27" s="109"/>
      <c r="WD27" s="109"/>
      <c r="WE27" s="109"/>
      <c r="WF27" s="109"/>
      <c r="WG27" s="109"/>
      <c r="WH27" s="109"/>
      <c r="WI27" s="109"/>
      <c r="WJ27" s="109"/>
      <c r="WK27" s="109"/>
      <c r="WL27" s="109"/>
      <c r="WM27" s="109"/>
      <c r="WN27" s="109"/>
      <c r="WO27" s="109"/>
      <c r="WP27" s="109"/>
      <c r="WQ27" s="109"/>
      <c r="WR27" s="109"/>
      <c r="WS27" s="109"/>
      <c r="WT27" s="109"/>
      <c r="WU27" s="109"/>
      <c r="WV27" s="109"/>
      <c r="WW27" s="109"/>
      <c r="WX27" s="109"/>
      <c r="WY27" s="109"/>
      <c r="WZ27" s="109"/>
      <c r="XA27" s="109"/>
      <c r="XB27" s="109"/>
      <c r="XC27" s="109"/>
      <c r="XD27" s="109"/>
      <c r="XE27" s="109"/>
      <c r="XF27" s="109"/>
      <c r="XG27" s="109"/>
      <c r="XH27" s="109"/>
      <c r="XI27" s="109"/>
      <c r="XJ27" s="109"/>
      <c r="XK27" s="109"/>
      <c r="XL27" s="109"/>
      <c r="XM27" s="109"/>
      <c r="XN27" s="109"/>
      <c r="XO27" s="109"/>
      <c r="XP27" s="109"/>
      <c r="XQ27" s="109"/>
      <c r="XR27" s="109"/>
      <c r="XS27" s="109"/>
      <c r="XT27" s="109"/>
      <c r="XU27" s="109"/>
      <c r="XV27" s="109"/>
      <c r="XW27" s="109"/>
      <c r="XX27" s="109"/>
      <c r="XY27" s="109"/>
      <c r="XZ27" s="109"/>
      <c r="YA27" s="109"/>
      <c r="YB27" s="109"/>
      <c r="YC27" s="109"/>
      <c r="YD27" s="109"/>
      <c r="YE27" s="109"/>
      <c r="YF27" s="109"/>
      <c r="YG27" s="109"/>
      <c r="YH27" s="109"/>
      <c r="YI27" s="109"/>
      <c r="YJ27" s="109"/>
      <c r="YK27" s="109"/>
      <c r="YL27" s="109"/>
      <c r="YM27" s="109"/>
      <c r="YN27" s="109"/>
      <c r="YO27" s="109"/>
      <c r="YP27" s="109"/>
      <c r="YQ27" s="109"/>
      <c r="YR27" s="109"/>
      <c r="YS27" s="109"/>
      <c r="YT27" s="109"/>
      <c r="YU27" s="109"/>
      <c r="YV27" s="109"/>
      <c r="YW27" s="109"/>
      <c r="YX27" s="109"/>
      <c r="YY27" s="109"/>
      <c r="YZ27" s="109"/>
      <c r="ZA27" s="109"/>
      <c r="ZB27" s="109"/>
      <c r="ZC27" s="109"/>
      <c r="ZD27" s="109"/>
      <c r="ZE27" s="109"/>
      <c r="ZF27" s="109"/>
      <c r="ZG27" s="109"/>
      <c r="ZH27" s="109"/>
      <c r="ZI27" s="109"/>
      <c r="ZJ27" s="109"/>
      <c r="ZK27" s="109"/>
      <c r="ZL27" s="109"/>
      <c r="ZM27" s="109"/>
      <c r="ZN27" s="109"/>
      <c r="ZO27" s="109"/>
      <c r="ZP27" s="109"/>
      <c r="ZQ27" s="109"/>
      <c r="ZR27" s="109"/>
      <c r="ZS27" s="109"/>
      <c r="ZT27" s="109"/>
      <c r="ZU27" s="109"/>
      <c r="ZV27" s="109"/>
      <c r="ZW27" s="109"/>
      <c r="ZX27" s="109"/>
      <c r="ZY27" s="109"/>
      <c r="ZZ27" s="109"/>
      <c r="AAA27" s="109"/>
      <c r="AAB27" s="109"/>
      <c r="AAC27" s="109"/>
      <c r="AAD27" s="109"/>
      <c r="AAE27" s="109"/>
      <c r="AAF27" s="109"/>
      <c r="AAG27" s="109"/>
      <c r="AAH27" s="109"/>
      <c r="AAI27" s="109"/>
      <c r="AAJ27" s="109"/>
      <c r="AAK27" s="109"/>
      <c r="AAL27" s="109"/>
      <c r="AAM27" s="109"/>
      <c r="AAN27" s="109"/>
      <c r="AAO27" s="109"/>
      <c r="AAP27" s="109"/>
      <c r="AAQ27" s="109"/>
      <c r="AAR27" s="109"/>
      <c r="AAS27" s="109"/>
      <c r="AAT27" s="109"/>
      <c r="AAU27" s="109"/>
      <c r="AAV27" s="109"/>
      <c r="AAW27" s="109"/>
      <c r="AAX27" s="109"/>
      <c r="AAY27" s="109"/>
      <c r="AAZ27" s="109"/>
      <c r="ABA27" s="109"/>
      <c r="ABB27" s="109"/>
      <c r="ABC27" s="109"/>
      <c r="ABD27" s="109"/>
      <c r="ABE27" s="109"/>
      <c r="ABF27" s="109"/>
      <c r="ABG27" s="109"/>
      <c r="ABH27" s="109"/>
      <c r="ABI27" s="109"/>
      <c r="ABJ27" s="109"/>
      <c r="ABK27" s="109"/>
      <c r="ABL27" s="109"/>
      <c r="ABM27" s="109"/>
      <c r="ABN27" s="109"/>
      <c r="ABO27" s="109"/>
      <c r="ABP27" s="109"/>
      <c r="ABQ27" s="109"/>
      <c r="ABR27" s="109"/>
      <c r="ABS27" s="109"/>
      <c r="ABT27" s="109"/>
      <c r="ABU27" s="109"/>
      <c r="ABV27" s="109"/>
      <c r="ABW27" s="109"/>
      <c r="ABX27" s="109"/>
      <c r="ABY27" s="109"/>
      <c r="ABZ27" s="109"/>
      <c r="ACA27" s="109"/>
      <c r="ACB27" s="109"/>
      <c r="ACC27" s="109"/>
      <c r="ACD27" s="109"/>
      <c r="ACE27" s="109"/>
      <c r="ACF27" s="109"/>
      <c r="ACG27" s="109"/>
      <c r="ACH27" s="109"/>
      <c r="ACI27" s="109"/>
      <c r="ACJ27" s="109"/>
      <c r="ACK27" s="109"/>
      <c r="ACL27" s="109"/>
      <c r="ACM27" s="109"/>
      <c r="ACN27" s="109"/>
      <c r="ACO27" s="109"/>
      <c r="ACP27" s="109"/>
      <c r="ACQ27" s="109"/>
      <c r="ACR27" s="109"/>
      <c r="ACS27" s="109"/>
      <c r="ACT27" s="109"/>
      <c r="ACU27" s="109"/>
      <c r="ACV27" s="109"/>
      <c r="ACW27" s="109"/>
      <c r="ACX27" s="109"/>
      <c r="ACY27" s="109"/>
      <c r="ACZ27" s="109"/>
      <c r="ADA27" s="109"/>
      <c r="ADB27" s="109"/>
      <c r="ADC27" s="109"/>
      <c r="ADD27" s="109"/>
      <c r="ADE27" s="109"/>
      <c r="ADF27" s="109"/>
      <c r="ADG27" s="109"/>
      <c r="ADH27" s="109"/>
      <c r="ADI27" s="109"/>
      <c r="ADJ27" s="109"/>
      <c r="ADK27" s="109"/>
      <c r="ADL27" s="109"/>
      <c r="ADM27" s="109"/>
      <c r="ADN27" s="109"/>
      <c r="ADO27" s="109"/>
      <c r="ADP27" s="109"/>
      <c r="ADQ27" s="109"/>
      <c r="ADR27" s="109"/>
      <c r="ADS27" s="109"/>
      <c r="ADT27" s="109"/>
      <c r="ADU27" s="109"/>
      <c r="ADV27" s="109"/>
      <c r="ADW27" s="109"/>
      <c r="ADX27" s="109"/>
      <c r="ADY27" s="109"/>
      <c r="ADZ27" s="109"/>
      <c r="AEA27" s="109"/>
      <c r="AEB27" s="109"/>
      <c r="AEC27" s="109"/>
      <c r="AED27" s="109"/>
      <c r="AEE27" s="109"/>
      <c r="AEF27" s="109"/>
      <c r="AEG27" s="109"/>
      <c r="AEH27" s="109"/>
      <c r="AEI27" s="109"/>
      <c r="AEJ27" s="109"/>
      <c r="AEK27" s="109"/>
      <c r="AEL27" s="109"/>
      <c r="AEM27" s="109"/>
      <c r="AEN27" s="109"/>
      <c r="AEO27" s="109"/>
      <c r="AEP27" s="109"/>
      <c r="AEQ27" s="109"/>
      <c r="AER27" s="109"/>
      <c r="AES27" s="109"/>
      <c r="AET27" s="109"/>
      <c r="AEU27" s="109"/>
      <c r="AEV27" s="109"/>
      <c r="AEW27" s="109"/>
      <c r="AEX27" s="109"/>
      <c r="AEY27" s="109"/>
      <c r="AEZ27" s="109"/>
      <c r="AFA27" s="109"/>
      <c r="AFB27" s="109"/>
      <c r="AFC27" s="109"/>
      <c r="AFD27" s="109"/>
      <c r="AFE27" s="109"/>
      <c r="AFF27" s="109"/>
      <c r="AFG27" s="109"/>
      <c r="AFH27" s="109"/>
      <c r="AFI27" s="109"/>
      <c r="AFJ27" s="109"/>
      <c r="AFK27" s="109"/>
      <c r="AFL27" s="109"/>
      <c r="AFM27" s="109"/>
      <c r="AFN27" s="109"/>
      <c r="AFO27" s="109"/>
      <c r="AFP27" s="109"/>
      <c r="AFQ27" s="109"/>
      <c r="AFR27" s="109"/>
      <c r="AFS27" s="109"/>
      <c r="AFT27" s="109"/>
      <c r="AFU27" s="109"/>
      <c r="AFV27" s="109"/>
      <c r="AFW27" s="109"/>
      <c r="AFX27" s="109"/>
      <c r="AFY27" s="109"/>
      <c r="AFZ27" s="109"/>
      <c r="AGA27" s="109"/>
      <c r="AGB27" s="109"/>
      <c r="AGC27" s="109"/>
      <c r="AGD27" s="109"/>
      <c r="AGE27" s="109"/>
      <c r="AGF27" s="109"/>
      <c r="AGG27" s="109"/>
      <c r="AGH27" s="109"/>
      <c r="AGI27" s="109"/>
      <c r="AGJ27" s="109"/>
      <c r="AGK27" s="109"/>
      <c r="AGL27" s="109"/>
      <c r="AGM27" s="109"/>
      <c r="AGN27" s="109"/>
      <c r="AGO27" s="109"/>
      <c r="AGP27" s="109"/>
      <c r="AGQ27" s="109"/>
      <c r="AGR27" s="109"/>
      <c r="AGS27" s="109"/>
      <c r="AGT27" s="109"/>
      <c r="AGU27" s="109"/>
      <c r="AGV27" s="109"/>
      <c r="AGW27" s="109"/>
      <c r="AGX27" s="109"/>
      <c r="AGY27" s="109"/>
      <c r="AGZ27" s="109"/>
      <c r="AHA27" s="109"/>
      <c r="AHB27" s="109"/>
      <c r="AHC27" s="109"/>
      <c r="AHD27" s="109"/>
      <c r="AHE27" s="109"/>
      <c r="AHF27" s="109"/>
      <c r="AHG27" s="109"/>
      <c r="AHH27" s="109"/>
      <c r="AHI27" s="109"/>
      <c r="AHJ27" s="109"/>
      <c r="AHK27" s="109"/>
      <c r="AHL27" s="109"/>
      <c r="AHM27" s="109"/>
      <c r="AHN27" s="109"/>
      <c r="AHO27" s="109"/>
      <c r="AHP27" s="109"/>
      <c r="AHQ27" s="109"/>
      <c r="AHR27" s="109"/>
      <c r="AHS27" s="109"/>
      <c r="AHT27" s="109"/>
      <c r="AHU27" s="109"/>
      <c r="AHV27" s="109"/>
      <c r="AHW27" s="109"/>
      <c r="AHX27" s="109"/>
      <c r="AHY27" s="109"/>
      <c r="AHZ27" s="109"/>
      <c r="AIA27" s="109"/>
      <c r="AIB27" s="109"/>
      <c r="AIC27" s="109"/>
      <c r="AID27" s="109"/>
      <c r="AIE27" s="109"/>
      <c r="AIF27" s="109"/>
      <c r="AIG27" s="109"/>
      <c r="AIH27" s="109"/>
      <c r="AII27" s="109"/>
      <c r="AIJ27" s="109"/>
      <c r="AIK27" s="109"/>
      <c r="AIL27" s="109"/>
      <c r="AIM27" s="109"/>
      <c r="AIN27" s="109"/>
      <c r="AIO27" s="109"/>
      <c r="AIP27" s="109"/>
      <c r="AIQ27" s="109"/>
      <c r="AIR27" s="109"/>
      <c r="AIS27" s="109"/>
      <c r="AIT27" s="109"/>
      <c r="AIU27" s="109"/>
      <c r="AIV27" s="109"/>
      <c r="AIW27" s="109"/>
      <c r="AIX27" s="109"/>
      <c r="AIY27" s="109"/>
      <c r="AIZ27" s="109"/>
      <c r="AJA27" s="109"/>
      <c r="AJB27" s="109"/>
      <c r="AJC27" s="109"/>
      <c r="AJD27" s="109"/>
      <c r="AJE27" s="109"/>
      <c r="AJF27" s="109"/>
      <c r="AJG27" s="109"/>
      <c r="AJH27" s="109"/>
      <c r="AJI27" s="109"/>
      <c r="AJJ27" s="109"/>
      <c r="AJK27" s="109"/>
      <c r="AJL27" s="109"/>
      <c r="AJM27" s="109"/>
      <c r="AJN27" s="109"/>
      <c r="AJO27" s="109"/>
      <c r="AJP27" s="109"/>
      <c r="AJQ27" s="109"/>
      <c r="AJR27" s="109"/>
      <c r="AJS27" s="109"/>
      <c r="AJT27" s="109"/>
      <c r="AJU27" s="109"/>
      <c r="AJV27" s="109"/>
      <c r="AJW27" s="109"/>
      <c r="AJX27" s="109"/>
      <c r="AJY27" s="109"/>
      <c r="AJZ27" s="109"/>
      <c r="AKA27" s="109"/>
      <c r="AKB27" s="109"/>
      <c r="AKC27" s="109"/>
      <c r="AKD27" s="109"/>
      <c r="AKE27" s="109"/>
      <c r="AKF27" s="109"/>
      <c r="AKG27" s="109"/>
      <c r="AKH27" s="109"/>
      <c r="AKI27" s="109"/>
      <c r="AKJ27" s="109"/>
      <c r="AKK27" s="109"/>
      <c r="AKL27" s="109"/>
      <c r="AKM27" s="109"/>
      <c r="AKN27" s="109"/>
      <c r="AKO27" s="109"/>
      <c r="AKP27" s="109"/>
      <c r="AKQ27" s="109"/>
      <c r="AKR27" s="109"/>
      <c r="AKS27" s="109"/>
      <c r="AKT27" s="109"/>
      <c r="AKU27" s="109"/>
      <c r="AKV27" s="109"/>
      <c r="AKW27" s="109"/>
      <c r="AKX27" s="109"/>
      <c r="AKY27" s="109"/>
      <c r="AKZ27" s="109"/>
      <c r="ALB27" s="110"/>
    </row>
    <row r="28" spans="1:990" x14ac:dyDescent="0.2">
      <c r="A28" s="54">
        <v>2049</v>
      </c>
      <c r="B28" s="1" t="s">
        <v>45</v>
      </c>
      <c r="C28" s="85" t="s">
        <v>46</v>
      </c>
      <c r="D28" s="1" t="s">
        <v>23</v>
      </c>
      <c r="E28" s="1" t="s">
        <v>23</v>
      </c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  <c r="DT28" s="109"/>
      <c r="DU28" s="109"/>
      <c r="DV28" s="109"/>
      <c r="DW28" s="109"/>
      <c r="DX28" s="109"/>
      <c r="DY28" s="109"/>
      <c r="DZ28" s="109"/>
      <c r="EA28" s="109"/>
      <c r="EB28" s="109"/>
      <c r="EC28" s="109"/>
      <c r="ED28" s="109"/>
      <c r="EE28" s="109"/>
      <c r="EF28" s="109"/>
      <c r="EG28" s="109"/>
      <c r="EH28" s="109"/>
      <c r="EI28" s="109"/>
      <c r="EJ28" s="109"/>
      <c r="EK28" s="109"/>
      <c r="EL28" s="109"/>
      <c r="EM28" s="109"/>
      <c r="EN28" s="109"/>
      <c r="EO28" s="109"/>
      <c r="EP28" s="109"/>
      <c r="EQ28" s="109"/>
      <c r="ER28" s="109"/>
      <c r="ES28" s="109"/>
      <c r="ET28" s="109"/>
      <c r="EU28" s="109"/>
      <c r="EV28" s="109"/>
      <c r="EW28" s="109"/>
      <c r="EX28" s="109"/>
      <c r="EY28" s="109"/>
      <c r="EZ28" s="109"/>
      <c r="FA28" s="109"/>
      <c r="FB28" s="109"/>
      <c r="FC28" s="109"/>
      <c r="FD28" s="109"/>
      <c r="FE28" s="109"/>
      <c r="FF28" s="109"/>
      <c r="FG28" s="109"/>
      <c r="FH28" s="109"/>
      <c r="FI28" s="109"/>
      <c r="FJ28" s="109"/>
      <c r="FK28" s="109"/>
      <c r="FL28" s="109"/>
      <c r="FM28" s="109"/>
      <c r="FN28" s="109"/>
      <c r="FO28" s="109"/>
      <c r="FP28" s="109"/>
      <c r="FQ28" s="109"/>
      <c r="FR28" s="109"/>
      <c r="FS28" s="109"/>
      <c r="FT28" s="109"/>
      <c r="FU28" s="109"/>
      <c r="FV28" s="109"/>
      <c r="FW28" s="109"/>
      <c r="FX28" s="109"/>
      <c r="FY28" s="109"/>
      <c r="FZ28" s="109"/>
      <c r="GA28" s="109"/>
      <c r="GB28" s="109"/>
      <c r="GC28" s="109"/>
      <c r="GD28" s="109"/>
      <c r="GE28" s="109"/>
      <c r="GF28" s="109"/>
      <c r="GG28" s="109"/>
      <c r="GH28" s="109"/>
      <c r="GI28" s="109"/>
      <c r="GJ28" s="109"/>
      <c r="GK28" s="109"/>
      <c r="GL28" s="109"/>
      <c r="GM28" s="109"/>
      <c r="GN28" s="109"/>
      <c r="GO28" s="109"/>
      <c r="GP28" s="109"/>
      <c r="GQ28" s="109"/>
      <c r="GR28" s="109"/>
      <c r="GS28" s="109"/>
      <c r="GT28" s="109"/>
      <c r="GU28" s="109"/>
      <c r="GV28" s="109"/>
      <c r="GW28" s="109"/>
      <c r="GX28" s="109"/>
      <c r="GY28" s="109"/>
      <c r="GZ28" s="109"/>
      <c r="HA28" s="109"/>
      <c r="HB28" s="109"/>
      <c r="HC28" s="109"/>
      <c r="HD28" s="109"/>
      <c r="HE28" s="109"/>
      <c r="HF28" s="109"/>
      <c r="HG28" s="109"/>
      <c r="HH28" s="109"/>
      <c r="HI28" s="109"/>
      <c r="HJ28" s="109"/>
      <c r="HK28" s="109"/>
      <c r="HL28" s="109"/>
      <c r="HM28" s="109"/>
      <c r="HN28" s="109"/>
      <c r="HO28" s="109"/>
      <c r="HP28" s="109"/>
      <c r="HQ28" s="109"/>
      <c r="HR28" s="109"/>
      <c r="HS28" s="109"/>
      <c r="HT28" s="109"/>
      <c r="HU28" s="109"/>
      <c r="HV28" s="109"/>
      <c r="HW28" s="109"/>
      <c r="HX28" s="109"/>
      <c r="HY28" s="109"/>
      <c r="HZ28" s="109"/>
      <c r="IA28" s="109"/>
      <c r="IB28" s="109"/>
      <c r="IC28" s="109"/>
      <c r="ID28" s="109"/>
      <c r="IE28" s="109"/>
      <c r="IF28" s="109"/>
      <c r="IG28" s="109"/>
      <c r="IH28" s="109"/>
      <c r="II28" s="109"/>
      <c r="IJ28" s="109"/>
      <c r="IK28" s="109"/>
      <c r="IL28" s="109"/>
      <c r="IM28" s="109"/>
      <c r="IN28" s="109"/>
      <c r="IO28" s="109"/>
      <c r="IP28" s="109"/>
      <c r="IQ28" s="109"/>
      <c r="IR28" s="109"/>
      <c r="IS28" s="109"/>
      <c r="IT28" s="109"/>
      <c r="IU28" s="109"/>
      <c r="IV28" s="109"/>
      <c r="IW28" s="109"/>
      <c r="IX28" s="109"/>
      <c r="IY28" s="109"/>
      <c r="IZ28" s="109"/>
      <c r="JA28" s="109"/>
      <c r="JB28" s="109"/>
      <c r="JC28" s="109"/>
      <c r="JD28" s="109"/>
      <c r="JE28" s="109"/>
      <c r="JF28" s="109"/>
      <c r="JG28" s="109"/>
      <c r="JH28" s="109"/>
      <c r="JI28" s="109"/>
      <c r="JJ28" s="109"/>
      <c r="JK28" s="109"/>
      <c r="JL28" s="109"/>
      <c r="JM28" s="109"/>
      <c r="JN28" s="109"/>
      <c r="JO28" s="109"/>
      <c r="JP28" s="109"/>
      <c r="JQ28" s="109"/>
      <c r="JR28" s="109"/>
      <c r="JS28" s="109"/>
      <c r="JT28" s="109"/>
      <c r="JU28" s="109"/>
      <c r="JV28" s="109"/>
      <c r="JW28" s="109"/>
      <c r="JX28" s="109"/>
      <c r="JY28" s="109"/>
      <c r="JZ28" s="109"/>
      <c r="KA28" s="109"/>
      <c r="KB28" s="109"/>
      <c r="KC28" s="109"/>
      <c r="KD28" s="109"/>
      <c r="KE28" s="109"/>
      <c r="KF28" s="109"/>
      <c r="KG28" s="109"/>
      <c r="KH28" s="109"/>
      <c r="KI28" s="109"/>
      <c r="KJ28" s="109"/>
      <c r="KK28" s="109"/>
      <c r="KL28" s="109"/>
      <c r="KM28" s="109"/>
      <c r="KN28" s="109"/>
      <c r="KO28" s="109"/>
      <c r="KP28" s="109"/>
      <c r="KQ28" s="109"/>
      <c r="KR28" s="109"/>
      <c r="KS28" s="109"/>
      <c r="KT28" s="109"/>
      <c r="KU28" s="109"/>
      <c r="KV28" s="109"/>
      <c r="KW28" s="109"/>
      <c r="KX28" s="109"/>
      <c r="KY28" s="109"/>
      <c r="KZ28" s="109"/>
      <c r="LA28" s="109"/>
      <c r="LB28" s="109"/>
      <c r="LC28" s="109"/>
      <c r="LD28" s="109"/>
      <c r="LE28" s="109"/>
      <c r="LF28" s="109"/>
      <c r="LG28" s="109"/>
      <c r="LH28" s="109"/>
      <c r="LI28" s="109"/>
      <c r="LJ28" s="109"/>
      <c r="LK28" s="109"/>
      <c r="LL28" s="109"/>
      <c r="LM28" s="109"/>
      <c r="LN28" s="109"/>
      <c r="LO28" s="109"/>
      <c r="LP28" s="109"/>
      <c r="LQ28" s="109"/>
      <c r="LR28" s="109"/>
      <c r="LS28" s="109"/>
      <c r="LT28" s="109"/>
      <c r="LU28" s="109"/>
      <c r="LV28" s="109"/>
      <c r="LW28" s="109"/>
      <c r="LX28" s="109"/>
      <c r="LY28" s="109"/>
      <c r="LZ28" s="109"/>
      <c r="MA28" s="109"/>
      <c r="MB28" s="109"/>
      <c r="MC28" s="109"/>
      <c r="MD28" s="109"/>
      <c r="ME28" s="109"/>
      <c r="MF28" s="109"/>
      <c r="MG28" s="109"/>
      <c r="MH28" s="109"/>
      <c r="MI28" s="109"/>
      <c r="MJ28" s="109"/>
      <c r="MK28" s="109"/>
      <c r="ML28" s="109"/>
      <c r="MM28" s="109"/>
      <c r="MN28" s="109"/>
      <c r="MO28" s="109"/>
      <c r="MP28" s="109"/>
      <c r="MQ28" s="109"/>
      <c r="MR28" s="109"/>
      <c r="MS28" s="109"/>
      <c r="MT28" s="109"/>
      <c r="MU28" s="109"/>
      <c r="MV28" s="109"/>
      <c r="MW28" s="109"/>
      <c r="MX28" s="109"/>
      <c r="MY28" s="109"/>
      <c r="MZ28" s="109"/>
      <c r="NA28" s="109"/>
      <c r="NB28" s="109"/>
      <c r="NC28" s="109"/>
      <c r="ND28" s="109"/>
      <c r="NE28" s="109"/>
      <c r="NF28" s="109"/>
      <c r="NG28" s="109"/>
      <c r="NH28" s="109"/>
      <c r="NI28" s="109"/>
      <c r="NJ28" s="109"/>
      <c r="NK28" s="109"/>
      <c r="NL28" s="109"/>
      <c r="NM28" s="109"/>
      <c r="NN28" s="109"/>
      <c r="NO28" s="109"/>
      <c r="NP28" s="109"/>
      <c r="NQ28" s="109"/>
      <c r="NR28" s="109"/>
      <c r="NS28" s="109"/>
      <c r="NT28" s="109"/>
      <c r="NU28" s="109"/>
      <c r="NV28" s="109"/>
      <c r="NW28" s="109"/>
      <c r="NX28" s="109"/>
      <c r="NY28" s="109"/>
      <c r="NZ28" s="109"/>
      <c r="OA28" s="109"/>
      <c r="OB28" s="109"/>
      <c r="OC28" s="109"/>
      <c r="OD28" s="109"/>
      <c r="OE28" s="109"/>
      <c r="OF28" s="109"/>
      <c r="OG28" s="109"/>
      <c r="OH28" s="109"/>
      <c r="OI28" s="109"/>
      <c r="OJ28" s="109"/>
      <c r="OK28" s="109"/>
      <c r="OL28" s="109"/>
      <c r="OM28" s="109"/>
      <c r="ON28" s="109"/>
      <c r="OO28" s="109"/>
      <c r="OP28" s="109"/>
      <c r="OQ28" s="109"/>
      <c r="OR28" s="109"/>
      <c r="OS28" s="109"/>
      <c r="OT28" s="109"/>
      <c r="OU28" s="109"/>
      <c r="OV28" s="109"/>
      <c r="OW28" s="109"/>
      <c r="OX28" s="109"/>
      <c r="OY28" s="109"/>
      <c r="OZ28" s="109"/>
      <c r="PA28" s="109"/>
      <c r="PB28" s="109"/>
      <c r="PC28" s="109"/>
      <c r="PD28" s="109"/>
      <c r="PE28" s="109"/>
      <c r="PF28" s="109"/>
      <c r="PG28" s="109"/>
      <c r="PH28" s="109"/>
      <c r="PI28" s="109"/>
      <c r="PJ28" s="109"/>
      <c r="PK28" s="109"/>
      <c r="PL28" s="109"/>
      <c r="PM28" s="109"/>
      <c r="PN28" s="109"/>
      <c r="PO28" s="109"/>
      <c r="PP28" s="109"/>
      <c r="PQ28" s="109"/>
      <c r="PR28" s="109"/>
      <c r="PS28" s="109"/>
      <c r="PT28" s="109"/>
      <c r="PU28" s="109"/>
      <c r="PV28" s="109"/>
      <c r="PW28" s="109"/>
      <c r="PX28" s="109"/>
      <c r="PY28" s="109"/>
      <c r="PZ28" s="109"/>
      <c r="QA28" s="109"/>
      <c r="QB28" s="109"/>
      <c r="QC28" s="109"/>
      <c r="QD28" s="109"/>
      <c r="QE28" s="109"/>
      <c r="QF28" s="109"/>
      <c r="QG28" s="109"/>
      <c r="QH28" s="109"/>
      <c r="QI28" s="109"/>
      <c r="QJ28" s="109"/>
      <c r="QK28" s="109"/>
      <c r="QL28" s="109"/>
      <c r="QM28" s="109"/>
      <c r="QN28" s="109"/>
      <c r="QO28" s="109"/>
      <c r="QP28" s="109"/>
      <c r="QQ28" s="109"/>
      <c r="QR28" s="109"/>
      <c r="QS28" s="109"/>
      <c r="QT28" s="109"/>
      <c r="QU28" s="109"/>
      <c r="QV28" s="109"/>
      <c r="QW28" s="109"/>
      <c r="QX28" s="109"/>
      <c r="QY28" s="109"/>
      <c r="QZ28" s="109"/>
      <c r="RA28" s="109"/>
      <c r="RB28" s="109"/>
      <c r="RC28" s="109"/>
      <c r="RD28" s="109"/>
      <c r="RE28" s="109"/>
      <c r="RF28" s="109"/>
      <c r="RG28" s="109"/>
      <c r="RH28" s="109"/>
      <c r="RI28" s="109"/>
      <c r="RJ28" s="109"/>
      <c r="RK28" s="109"/>
      <c r="RL28" s="109"/>
      <c r="RM28" s="109"/>
      <c r="RN28" s="109"/>
      <c r="RO28" s="109"/>
      <c r="RP28" s="109"/>
      <c r="RQ28" s="109"/>
      <c r="RR28" s="109"/>
      <c r="RS28" s="109"/>
      <c r="RT28" s="109"/>
      <c r="RU28" s="109"/>
      <c r="RV28" s="109"/>
      <c r="RW28" s="109"/>
      <c r="RX28" s="109"/>
      <c r="RY28" s="109"/>
      <c r="RZ28" s="109"/>
      <c r="SA28" s="109"/>
      <c r="SB28" s="109"/>
      <c r="SC28" s="109"/>
      <c r="SD28" s="109"/>
      <c r="SE28" s="109"/>
      <c r="SF28" s="109"/>
      <c r="SG28" s="109"/>
      <c r="SH28" s="109"/>
      <c r="SI28" s="109"/>
      <c r="SJ28" s="109"/>
      <c r="SK28" s="109"/>
      <c r="SL28" s="109"/>
      <c r="SM28" s="109"/>
      <c r="SN28" s="109"/>
      <c r="SO28" s="109"/>
      <c r="SP28" s="109"/>
      <c r="SQ28" s="109"/>
      <c r="SR28" s="109"/>
      <c r="SS28" s="109"/>
      <c r="ST28" s="109"/>
      <c r="SU28" s="109"/>
      <c r="SV28" s="109"/>
      <c r="SW28" s="109"/>
      <c r="SX28" s="109"/>
      <c r="SY28" s="109"/>
      <c r="SZ28" s="109"/>
      <c r="TA28" s="109"/>
      <c r="TB28" s="109"/>
      <c r="TC28" s="109"/>
      <c r="TD28" s="109"/>
      <c r="TE28" s="109"/>
      <c r="TF28" s="109"/>
      <c r="TG28" s="109"/>
      <c r="TH28" s="109"/>
      <c r="TI28" s="109"/>
      <c r="TJ28" s="109"/>
      <c r="TK28" s="109"/>
      <c r="TL28" s="109"/>
      <c r="TM28" s="109"/>
      <c r="TN28" s="109"/>
      <c r="TO28" s="109"/>
      <c r="TP28" s="109"/>
      <c r="TQ28" s="109"/>
      <c r="TR28" s="109"/>
      <c r="TS28" s="109"/>
      <c r="TT28" s="109"/>
      <c r="TU28" s="109"/>
      <c r="TV28" s="109"/>
      <c r="TW28" s="109"/>
      <c r="TX28" s="109"/>
      <c r="TY28" s="109"/>
      <c r="TZ28" s="109"/>
      <c r="UA28" s="109"/>
      <c r="UB28" s="109"/>
      <c r="UC28" s="109"/>
      <c r="UD28" s="109"/>
      <c r="UE28" s="109"/>
      <c r="UF28" s="109"/>
      <c r="UG28" s="109"/>
      <c r="UH28" s="109"/>
      <c r="UI28" s="109"/>
      <c r="UJ28" s="109"/>
      <c r="UK28" s="109"/>
      <c r="UL28" s="109"/>
      <c r="UM28" s="109"/>
      <c r="UN28" s="109"/>
      <c r="UO28" s="109"/>
      <c r="UP28" s="109"/>
      <c r="UQ28" s="109"/>
      <c r="UR28" s="109"/>
      <c r="US28" s="109"/>
      <c r="UT28" s="109"/>
      <c r="UU28" s="109"/>
      <c r="UV28" s="109"/>
      <c r="UW28" s="109"/>
      <c r="UX28" s="109"/>
      <c r="UY28" s="109"/>
      <c r="UZ28" s="109"/>
      <c r="VA28" s="109"/>
      <c r="VB28" s="109"/>
      <c r="VC28" s="109"/>
      <c r="VD28" s="109"/>
      <c r="VE28" s="109"/>
      <c r="VF28" s="109"/>
      <c r="VG28" s="109"/>
      <c r="VH28" s="109"/>
      <c r="VI28" s="109"/>
      <c r="VJ28" s="109"/>
      <c r="VK28" s="109"/>
      <c r="VL28" s="109"/>
      <c r="VM28" s="109"/>
      <c r="VN28" s="109"/>
      <c r="VO28" s="109"/>
      <c r="VP28" s="109"/>
      <c r="VQ28" s="109"/>
      <c r="VR28" s="109"/>
      <c r="VS28" s="109"/>
      <c r="VT28" s="109"/>
      <c r="VU28" s="109"/>
      <c r="VV28" s="109"/>
      <c r="VW28" s="109"/>
      <c r="VX28" s="109"/>
      <c r="VY28" s="109"/>
      <c r="VZ28" s="109"/>
      <c r="WA28" s="109"/>
      <c r="WB28" s="109"/>
      <c r="WC28" s="109"/>
      <c r="WD28" s="109"/>
      <c r="WE28" s="109"/>
      <c r="WF28" s="109"/>
      <c r="WG28" s="109"/>
      <c r="WH28" s="109"/>
      <c r="WI28" s="109"/>
      <c r="WJ28" s="109"/>
      <c r="WK28" s="109"/>
      <c r="WL28" s="109"/>
      <c r="WM28" s="109"/>
      <c r="WN28" s="109"/>
      <c r="WO28" s="109"/>
      <c r="WP28" s="109"/>
      <c r="WQ28" s="109"/>
      <c r="WR28" s="109"/>
      <c r="WS28" s="109"/>
      <c r="WT28" s="109"/>
      <c r="WU28" s="109"/>
      <c r="WV28" s="109"/>
      <c r="WW28" s="109"/>
      <c r="WX28" s="109"/>
      <c r="WY28" s="109"/>
      <c r="WZ28" s="109"/>
      <c r="XA28" s="109"/>
      <c r="XB28" s="109"/>
      <c r="XC28" s="109"/>
      <c r="XD28" s="109"/>
      <c r="XE28" s="109"/>
      <c r="XF28" s="109"/>
      <c r="XG28" s="109"/>
      <c r="XH28" s="109"/>
      <c r="XI28" s="109"/>
      <c r="XJ28" s="109"/>
      <c r="XK28" s="109"/>
      <c r="XL28" s="109"/>
      <c r="XM28" s="109"/>
      <c r="XN28" s="109"/>
      <c r="XO28" s="109"/>
      <c r="XP28" s="109"/>
      <c r="XQ28" s="109"/>
      <c r="XR28" s="109"/>
      <c r="XS28" s="109"/>
      <c r="XT28" s="109"/>
      <c r="XU28" s="109"/>
      <c r="XV28" s="109"/>
      <c r="XW28" s="109"/>
      <c r="XX28" s="109"/>
      <c r="XY28" s="109"/>
      <c r="XZ28" s="109"/>
      <c r="YA28" s="109"/>
      <c r="YB28" s="109"/>
      <c r="YC28" s="109"/>
      <c r="YD28" s="109"/>
      <c r="YE28" s="109"/>
      <c r="YF28" s="109"/>
      <c r="YG28" s="109"/>
      <c r="YH28" s="109"/>
      <c r="YI28" s="109"/>
      <c r="YJ28" s="109"/>
      <c r="YK28" s="109"/>
      <c r="YL28" s="109"/>
      <c r="YM28" s="109"/>
      <c r="YN28" s="109"/>
      <c r="YO28" s="109"/>
      <c r="YP28" s="109"/>
      <c r="YQ28" s="109"/>
      <c r="YR28" s="109"/>
      <c r="YS28" s="109"/>
      <c r="YT28" s="109"/>
      <c r="YU28" s="109"/>
      <c r="YV28" s="109"/>
      <c r="YW28" s="109"/>
      <c r="YX28" s="109"/>
      <c r="YY28" s="109"/>
      <c r="YZ28" s="109"/>
      <c r="ZA28" s="109"/>
      <c r="ZB28" s="109"/>
      <c r="ZC28" s="109"/>
      <c r="ZD28" s="109"/>
      <c r="ZE28" s="109"/>
      <c r="ZF28" s="109"/>
      <c r="ZG28" s="109"/>
      <c r="ZH28" s="109"/>
      <c r="ZI28" s="109"/>
      <c r="ZJ28" s="109"/>
      <c r="ZK28" s="109"/>
      <c r="ZL28" s="109"/>
      <c r="ZM28" s="109"/>
      <c r="ZN28" s="109"/>
      <c r="ZO28" s="109"/>
      <c r="ZP28" s="109"/>
      <c r="ZQ28" s="109"/>
      <c r="ZR28" s="109"/>
      <c r="ZS28" s="109"/>
      <c r="ZT28" s="109"/>
      <c r="ZU28" s="109"/>
      <c r="ZV28" s="109"/>
      <c r="ZW28" s="109"/>
      <c r="ZX28" s="109"/>
      <c r="ZY28" s="109"/>
      <c r="ZZ28" s="109"/>
      <c r="AAA28" s="109"/>
      <c r="AAB28" s="109"/>
      <c r="AAC28" s="109"/>
      <c r="AAD28" s="109"/>
      <c r="AAE28" s="109"/>
      <c r="AAF28" s="109"/>
      <c r="AAG28" s="109"/>
      <c r="AAH28" s="109"/>
      <c r="AAI28" s="109"/>
      <c r="AAJ28" s="109"/>
      <c r="AAK28" s="109"/>
      <c r="AAL28" s="109"/>
      <c r="AAM28" s="109"/>
      <c r="AAN28" s="109"/>
      <c r="AAO28" s="109"/>
      <c r="AAP28" s="109"/>
      <c r="AAQ28" s="109"/>
      <c r="AAR28" s="109"/>
      <c r="AAS28" s="109"/>
      <c r="AAT28" s="109"/>
      <c r="AAU28" s="109"/>
      <c r="AAV28" s="109"/>
      <c r="AAW28" s="109"/>
      <c r="AAX28" s="109"/>
      <c r="AAY28" s="109"/>
      <c r="AAZ28" s="109"/>
      <c r="ABA28" s="109"/>
      <c r="ABB28" s="109"/>
      <c r="ABC28" s="109"/>
      <c r="ABD28" s="109"/>
      <c r="ABE28" s="109"/>
      <c r="ABF28" s="109"/>
      <c r="ABG28" s="109"/>
      <c r="ABH28" s="109"/>
      <c r="ABI28" s="109"/>
      <c r="ABJ28" s="109"/>
      <c r="ABK28" s="109"/>
      <c r="ABL28" s="109"/>
      <c r="ABM28" s="109"/>
      <c r="ABN28" s="109"/>
      <c r="ABO28" s="109"/>
      <c r="ABP28" s="109"/>
      <c r="ABQ28" s="109"/>
      <c r="ABR28" s="109"/>
      <c r="ABS28" s="109"/>
      <c r="ABT28" s="109"/>
      <c r="ABU28" s="109"/>
      <c r="ABV28" s="109"/>
      <c r="ABW28" s="109"/>
      <c r="ABX28" s="109"/>
      <c r="ABY28" s="109"/>
      <c r="ABZ28" s="109"/>
      <c r="ACA28" s="109"/>
      <c r="ACB28" s="109"/>
      <c r="ACC28" s="109"/>
      <c r="ACD28" s="109"/>
      <c r="ACE28" s="109"/>
      <c r="ACF28" s="109"/>
      <c r="ACG28" s="109"/>
      <c r="ACH28" s="109"/>
      <c r="ACI28" s="109"/>
      <c r="ACJ28" s="109"/>
      <c r="ACK28" s="109"/>
      <c r="ACL28" s="109"/>
      <c r="ACM28" s="109"/>
      <c r="ACN28" s="109"/>
      <c r="ACO28" s="109"/>
      <c r="ACP28" s="109"/>
      <c r="ACQ28" s="109"/>
      <c r="ACR28" s="109"/>
      <c r="ACS28" s="109"/>
      <c r="ACT28" s="109"/>
      <c r="ACU28" s="109"/>
      <c r="ACV28" s="109"/>
      <c r="ACW28" s="109"/>
      <c r="ACX28" s="109"/>
      <c r="ACY28" s="109"/>
      <c r="ACZ28" s="109"/>
      <c r="ADA28" s="109"/>
      <c r="ADB28" s="109"/>
      <c r="ADC28" s="109"/>
      <c r="ADD28" s="109"/>
      <c r="ADE28" s="109"/>
      <c r="ADF28" s="109"/>
      <c r="ADG28" s="109"/>
      <c r="ADH28" s="109"/>
      <c r="ADI28" s="109"/>
      <c r="ADJ28" s="109"/>
      <c r="ADK28" s="109"/>
      <c r="ADL28" s="109"/>
      <c r="ADM28" s="109"/>
      <c r="ADN28" s="109"/>
      <c r="ADO28" s="109"/>
      <c r="ADP28" s="109"/>
      <c r="ADQ28" s="109"/>
      <c r="ADR28" s="109"/>
      <c r="ADS28" s="109"/>
      <c r="ADT28" s="109"/>
      <c r="ADU28" s="109"/>
      <c r="ADV28" s="109"/>
      <c r="ADW28" s="109"/>
      <c r="ADX28" s="109"/>
      <c r="ADY28" s="109"/>
      <c r="ADZ28" s="109"/>
      <c r="AEA28" s="109"/>
      <c r="AEB28" s="109"/>
      <c r="AEC28" s="109"/>
      <c r="AED28" s="109"/>
      <c r="AEE28" s="109"/>
      <c r="AEF28" s="109"/>
      <c r="AEG28" s="109"/>
      <c r="AEH28" s="109"/>
      <c r="AEI28" s="109"/>
      <c r="AEJ28" s="109"/>
      <c r="AEK28" s="109"/>
      <c r="AEL28" s="109"/>
      <c r="AEM28" s="109"/>
      <c r="AEN28" s="109"/>
      <c r="AEO28" s="109"/>
      <c r="AEP28" s="109"/>
      <c r="AEQ28" s="109"/>
      <c r="AER28" s="109"/>
      <c r="AES28" s="109"/>
      <c r="AET28" s="109"/>
      <c r="AEU28" s="109"/>
      <c r="AEV28" s="109"/>
      <c r="AEW28" s="109"/>
      <c r="AEX28" s="109"/>
      <c r="AEY28" s="109"/>
      <c r="AEZ28" s="109"/>
      <c r="AFA28" s="109"/>
      <c r="AFB28" s="109"/>
      <c r="AFC28" s="109"/>
      <c r="AFD28" s="109"/>
      <c r="AFE28" s="109"/>
      <c r="AFF28" s="109"/>
      <c r="AFG28" s="109"/>
      <c r="AFH28" s="109"/>
      <c r="AFI28" s="109"/>
      <c r="AFJ28" s="109"/>
      <c r="AFK28" s="109"/>
      <c r="AFL28" s="109"/>
      <c r="AFM28" s="109"/>
      <c r="AFN28" s="109"/>
      <c r="AFO28" s="109"/>
      <c r="AFP28" s="109"/>
      <c r="AFQ28" s="109"/>
      <c r="AFR28" s="109"/>
      <c r="AFS28" s="109"/>
      <c r="AFT28" s="109"/>
      <c r="AFU28" s="109"/>
      <c r="AFV28" s="109"/>
      <c r="AFW28" s="109"/>
      <c r="AFX28" s="109"/>
      <c r="AFY28" s="109"/>
      <c r="AFZ28" s="109"/>
      <c r="AGA28" s="109"/>
      <c r="AGB28" s="109"/>
      <c r="AGC28" s="109"/>
      <c r="AGD28" s="109"/>
      <c r="AGE28" s="109"/>
      <c r="AGF28" s="109"/>
      <c r="AGG28" s="109"/>
      <c r="AGH28" s="109"/>
      <c r="AGI28" s="109"/>
      <c r="AGJ28" s="109"/>
      <c r="AGK28" s="109"/>
      <c r="AGL28" s="109"/>
      <c r="AGM28" s="109"/>
      <c r="AGN28" s="109"/>
      <c r="AGO28" s="109"/>
      <c r="AGP28" s="109"/>
      <c r="AGQ28" s="109"/>
      <c r="AGR28" s="109"/>
      <c r="AGS28" s="109"/>
      <c r="AGT28" s="109"/>
      <c r="AGU28" s="109"/>
      <c r="AGV28" s="109"/>
      <c r="AGW28" s="109"/>
      <c r="AGX28" s="109"/>
      <c r="AGY28" s="109"/>
      <c r="AGZ28" s="109"/>
      <c r="AHA28" s="109"/>
      <c r="AHB28" s="109"/>
      <c r="AHC28" s="109"/>
      <c r="AHD28" s="109"/>
      <c r="AHE28" s="109"/>
      <c r="AHF28" s="109"/>
      <c r="AHG28" s="109"/>
      <c r="AHH28" s="109"/>
      <c r="AHI28" s="109"/>
      <c r="AHJ28" s="109"/>
      <c r="AHK28" s="109"/>
      <c r="AHL28" s="109"/>
      <c r="AHM28" s="109"/>
      <c r="AHN28" s="109"/>
      <c r="AHO28" s="109"/>
      <c r="AHP28" s="109"/>
      <c r="AHQ28" s="109"/>
      <c r="AHR28" s="109"/>
      <c r="AHS28" s="109"/>
      <c r="AHT28" s="109"/>
      <c r="AHU28" s="109"/>
      <c r="AHV28" s="109"/>
      <c r="AHW28" s="109"/>
      <c r="AHX28" s="109"/>
      <c r="AHY28" s="109"/>
      <c r="AHZ28" s="109"/>
      <c r="AIA28" s="109"/>
      <c r="AIB28" s="109"/>
      <c r="AIC28" s="109"/>
      <c r="AID28" s="109"/>
      <c r="AIE28" s="109"/>
      <c r="AIF28" s="109"/>
      <c r="AIG28" s="109"/>
      <c r="AIH28" s="109"/>
      <c r="AII28" s="109"/>
      <c r="AIJ28" s="109"/>
      <c r="AIK28" s="109"/>
      <c r="AIL28" s="109"/>
      <c r="AIM28" s="109"/>
      <c r="AIN28" s="109"/>
      <c r="AIO28" s="109"/>
      <c r="AIP28" s="109"/>
      <c r="AIQ28" s="109"/>
      <c r="AIR28" s="109"/>
      <c r="AIS28" s="109"/>
      <c r="AIT28" s="109"/>
      <c r="AIU28" s="109"/>
      <c r="AIV28" s="109"/>
      <c r="AIW28" s="109"/>
      <c r="AIX28" s="109"/>
      <c r="AIY28" s="109"/>
      <c r="AIZ28" s="109"/>
      <c r="AJA28" s="109"/>
      <c r="AJB28" s="109"/>
      <c r="AJC28" s="109"/>
      <c r="AJD28" s="109"/>
      <c r="AJE28" s="109"/>
      <c r="AJF28" s="109"/>
      <c r="AJG28" s="109"/>
      <c r="AJH28" s="109"/>
      <c r="AJI28" s="109"/>
      <c r="AJJ28" s="109"/>
      <c r="AJK28" s="109"/>
      <c r="AJL28" s="109"/>
      <c r="AJM28" s="109"/>
      <c r="AJN28" s="109"/>
      <c r="AJO28" s="109"/>
      <c r="AJP28" s="109"/>
      <c r="AJQ28" s="109"/>
      <c r="AJR28" s="109"/>
      <c r="AJS28" s="109"/>
      <c r="AJT28" s="109"/>
      <c r="AJU28" s="109"/>
      <c r="AJV28" s="109"/>
      <c r="AJW28" s="109"/>
      <c r="AJX28" s="109"/>
      <c r="AJY28" s="109"/>
      <c r="AJZ28" s="109"/>
      <c r="AKA28" s="109"/>
      <c r="AKB28" s="109"/>
      <c r="AKC28" s="109"/>
      <c r="AKD28" s="109"/>
      <c r="AKE28" s="109"/>
      <c r="AKF28" s="109"/>
      <c r="AKG28" s="109"/>
      <c r="AKH28" s="109"/>
      <c r="AKI28" s="109"/>
      <c r="AKJ28" s="109"/>
      <c r="AKK28" s="109"/>
      <c r="AKL28" s="109"/>
      <c r="AKM28" s="109"/>
      <c r="AKN28" s="109"/>
      <c r="AKO28" s="109"/>
      <c r="AKP28" s="109"/>
      <c r="AKQ28" s="109"/>
      <c r="AKR28" s="109"/>
      <c r="AKS28" s="109"/>
      <c r="AKT28" s="109"/>
      <c r="AKU28" s="109"/>
      <c r="AKV28" s="109"/>
      <c r="AKW28" s="109"/>
      <c r="AKX28" s="109"/>
      <c r="AKY28" s="109"/>
      <c r="AKZ28" s="109"/>
      <c r="ALB28" s="110"/>
    </row>
    <row r="29" spans="1:990" x14ac:dyDescent="0.2">
      <c r="A29" s="54">
        <v>804</v>
      </c>
      <c r="B29" s="1" t="s">
        <v>3</v>
      </c>
      <c r="C29" s="85" t="s">
        <v>47</v>
      </c>
      <c r="D29" s="1" t="s">
        <v>48</v>
      </c>
      <c r="E29" s="1" t="s">
        <v>48</v>
      </c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  <c r="DY29" s="109"/>
      <c r="DZ29" s="109"/>
      <c r="EA29" s="109"/>
      <c r="EB29" s="109"/>
      <c r="EC29" s="109"/>
      <c r="ED29" s="109"/>
      <c r="EE29" s="109"/>
      <c r="EF29" s="109"/>
      <c r="EG29" s="109"/>
      <c r="EH29" s="109"/>
      <c r="EI29" s="109"/>
      <c r="EJ29" s="109"/>
      <c r="EK29" s="109"/>
      <c r="EL29" s="109"/>
      <c r="EM29" s="109"/>
      <c r="EN29" s="109"/>
      <c r="EO29" s="109"/>
      <c r="EP29" s="109"/>
      <c r="EQ29" s="109"/>
      <c r="ER29" s="109"/>
      <c r="ES29" s="109"/>
      <c r="ET29" s="109"/>
      <c r="EU29" s="109"/>
      <c r="EV29" s="109"/>
      <c r="EW29" s="109"/>
      <c r="EX29" s="109"/>
      <c r="EY29" s="109"/>
      <c r="EZ29" s="109"/>
      <c r="FA29" s="109"/>
      <c r="FB29" s="109"/>
      <c r="FC29" s="109"/>
      <c r="FD29" s="109"/>
      <c r="FE29" s="109"/>
      <c r="FF29" s="109"/>
      <c r="FG29" s="109"/>
      <c r="FH29" s="109"/>
      <c r="FI29" s="109"/>
      <c r="FJ29" s="109"/>
      <c r="FK29" s="109"/>
      <c r="FL29" s="109"/>
      <c r="FM29" s="109"/>
      <c r="FN29" s="109"/>
      <c r="FO29" s="109"/>
      <c r="FP29" s="109"/>
      <c r="FQ29" s="109"/>
      <c r="FR29" s="109"/>
      <c r="FS29" s="109"/>
      <c r="FT29" s="109"/>
      <c r="FU29" s="109"/>
      <c r="FV29" s="109"/>
      <c r="FW29" s="109"/>
      <c r="FX29" s="109"/>
      <c r="FY29" s="109"/>
      <c r="FZ29" s="109"/>
      <c r="GA29" s="109"/>
      <c r="GB29" s="109"/>
      <c r="GC29" s="109"/>
      <c r="GD29" s="109"/>
      <c r="GE29" s="109"/>
      <c r="GF29" s="109"/>
      <c r="GG29" s="109"/>
      <c r="GH29" s="109"/>
      <c r="GI29" s="109"/>
      <c r="GJ29" s="109"/>
      <c r="GK29" s="109"/>
      <c r="GL29" s="109"/>
      <c r="GM29" s="109"/>
      <c r="GN29" s="109"/>
      <c r="GO29" s="109"/>
      <c r="GP29" s="109"/>
      <c r="GQ29" s="109"/>
      <c r="GR29" s="109"/>
      <c r="GS29" s="109"/>
      <c r="GT29" s="109"/>
      <c r="GU29" s="109"/>
      <c r="GV29" s="109"/>
      <c r="GW29" s="109"/>
      <c r="GX29" s="109"/>
      <c r="GY29" s="109"/>
      <c r="GZ29" s="109"/>
      <c r="HA29" s="109"/>
      <c r="HB29" s="109"/>
      <c r="HC29" s="109"/>
      <c r="HD29" s="109"/>
      <c r="HE29" s="109"/>
      <c r="HF29" s="109"/>
      <c r="HG29" s="109"/>
      <c r="HH29" s="109"/>
      <c r="HI29" s="109"/>
      <c r="HJ29" s="109"/>
      <c r="HK29" s="109"/>
      <c r="HL29" s="109"/>
      <c r="HM29" s="109"/>
      <c r="HN29" s="109"/>
      <c r="HO29" s="109"/>
      <c r="HP29" s="109"/>
      <c r="HQ29" s="109"/>
      <c r="HR29" s="109"/>
      <c r="HS29" s="109"/>
      <c r="HT29" s="109"/>
      <c r="HU29" s="109"/>
      <c r="HV29" s="109"/>
      <c r="HW29" s="109"/>
      <c r="HX29" s="109"/>
      <c r="HY29" s="109"/>
      <c r="HZ29" s="109"/>
      <c r="IA29" s="109"/>
      <c r="IB29" s="109"/>
      <c r="IC29" s="109"/>
      <c r="ID29" s="109"/>
      <c r="IE29" s="109"/>
      <c r="IF29" s="109"/>
      <c r="IG29" s="109"/>
      <c r="IH29" s="109"/>
      <c r="II29" s="109"/>
      <c r="IJ29" s="109"/>
      <c r="IK29" s="109"/>
      <c r="IL29" s="109"/>
      <c r="IM29" s="109"/>
      <c r="IN29" s="109"/>
      <c r="IO29" s="109"/>
      <c r="IP29" s="109"/>
      <c r="IQ29" s="109"/>
      <c r="IR29" s="109"/>
      <c r="IS29" s="109"/>
      <c r="IT29" s="109"/>
      <c r="IU29" s="109"/>
      <c r="IV29" s="109"/>
      <c r="IW29" s="109"/>
      <c r="IX29" s="109"/>
      <c r="IY29" s="109"/>
      <c r="IZ29" s="109"/>
      <c r="JA29" s="109"/>
      <c r="JB29" s="109"/>
      <c r="JC29" s="109"/>
      <c r="JD29" s="109"/>
      <c r="JE29" s="109"/>
      <c r="JF29" s="109"/>
      <c r="JG29" s="109"/>
      <c r="JH29" s="109"/>
      <c r="JI29" s="109"/>
      <c r="JJ29" s="109"/>
      <c r="JK29" s="109"/>
      <c r="JL29" s="109"/>
      <c r="JM29" s="109"/>
      <c r="JN29" s="109"/>
      <c r="JO29" s="109"/>
      <c r="JP29" s="109"/>
      <c r="JQ29" s="109"/>
      <c r="JR29" s="109"/>
      <c r="JS29" s="109"/>
      <c r="JT29" s="109"/>
      <c r="JU29" s="109"/>
      <c r="JV29" s="109"/>
      <c r="JW29" s="109"/>
      <c r="JX29" s="109"/>
      <c r="JY29" s="109"/>
      <c r="JZ29" s="109"/>
      <c r="KA29" s="109"/>
      <c r="KB29" s="109"/>
      <c r="KC29" s="109"/>
      <c r="KD29" s="109"/>
      <c r="KE29" s="109"/>
      <c r="KF29" s="109"/>
      <c r="KG29" s="109"/>
      <c r="KH29" s="109"/>
      <c r="KI29" s="109"/>
      <c r="KJ29" s="109"/>
      <c r="KK29" s="109"/>
      <c r="KL29" s="109"/>
      <c r="KM29" s="109"/>
      <c r="KN29" s="109"/>
      <c r="KO29" s="109"/>
      <c r="KP29" s="109"/>
      <c r="KQ29" s="109"/>
      <c r="KR29" s="109"/>
      <c r="KS29" s="109"/>
      <c r="KT29" s="109"/>
      <c r="KU29" s="109"/>
      <c r="KV29" s="109"/>
      <c r="KW29" s="109"/>
      <c r="KX29" s="109"/>
      <c r="KY29" s="109"/>
      <c r="KZ29" s="109"/>
      <c r="LA29" s="109"/>
      <c r="LB29" s="109"/>
      <c r="LC29" s="109"/>
      <c r="LD29" s="109"/>
      <c r="LE29" s="109"/>
      <c r="LF29" s="109"/>
      <c r="LG29" s="109"/>
      <c r="LH29" s="109"/>
      <c r="LI29" s="109"/>
      <c r="LJ29" s="109"/>
      <c r="LK29" s="109"/>
      <c r="LL29" s="109"/>
      <c r="LM29" s="109"/>
      <c r="LN29" s="109"/>
      <c r="LO29" s="109"/>
      <c r="LP29" s="109"/>
      <c r="LQ29" s="109"/>
      <c r="LR29" s="109"/>
      <c r="LS29" s="109"/>
      <c r="LT29" s="109"/>
      <c r="LU29" s="109"/>
      <c r="LV29" s="109"/>
      <c r="LW29" s="109"/>
      <c r="LX29" s="109"/>
      <c r="LY29" s="109"/>
      <c r="LZ29" s="109"/>
      <c r="MA29" s="109"/>
      <c r="MB29" s="109"/>
      <c r="MC29" s="109"/>
      <c r="MD29" s="109"/>
      <c r="ME29" s="109"/>
      <c r="MF29" s="109"/>
      <c r="MG29" s="109"/>
      <c r="MH29" s="109"/>
      <c r="MI29" s="109"/>
      <c r="MJ29" s="109"/>
      <c r="MK29" s="109"/>
      <c r="ML29" s="109"/>
      <c r="MM29" s="109"/>
      <c r="MN29" s="109"/>
      <c r="MO29" s="109"/>
      <c r="MP29" s="109"/>
      <c r="MQ29" s="109"/>
      <c r="MR29" s="109"/>
      <c r="MS29" s="109"/>
      <c r="MT29" s="109"/>
      <c r="MU29" s="109"/>
      <c r="MV29" s="109"/>
      <c r="MW29" s="109"/>
      <c r="MX29" s="109"/>
      <c r="MY29" s="109"/>
      <c r="MZ29" s="109"/>
      <c r="NA29" s="109"/>
      <c r="NB29" s="109"/>
      <c r="NC29" s="109"/>
      <c r="ND29" s="109"/>
      <c r="NE29" s="109"/>
      <c r="NF29" s="109"/>
      <c r="NG29" s="109"/>
      <c r="NH29" s="109"/>
      <c r="NI29" s="109"/>
      <c r="NJ29" s="109"/>
      <c r="NK29" s="109"/>
      <c r="NL29" s="109"/>
      <c r="NM29" s="109"/>
      <c r="NN29" s="109"/>
      <c r="NO29" s="109"/>
      <c r="NP29" s="109"/>
      <c r="NQ29" s="109"/>
      <c r="NR29" s="109"/>
      <c r="NS29" s="109"/>
      <c r="NT29" s="109"/>
      <c r="NU29" s="109"/>
      <c r="NV29" s="109"/>
      <c r="NW29" s="109"/>
      <c r="NX29" s="109"/>
      <c r="NY29" s="109"/>
      <c r="NZ29" s="109"/>
      <c r="OA29" s="109"/>
      <c r="OB29" s="109"/>
      <c r="OC29" s="109"/>
      <c r="OD29" s="109"/>
      <c r="OE29" s="109"/>
      <c r="OF29" s="109"/>
      <c r="OG29" s="109"/>
      <c r="OH29" s="109"/>
      <c r="OI29" s="109"/>
      <c r="OJ29" s="109"/>
      <c r="OK29" s="109"/>
      <c r="OL29" s="109"/>
      <c r="OM29" s="109"/>
      <c r="ON29" s="109"/>
      <c r="OO29" s="109"/>
      <c r="OP29" s="109"/>
      <c r="OQ29" s="109"/>
      <c r="OR29" s="109"/>
      <c r="OS29" s="109"/>
      <c r="OT29" s="109"/>
      <c r="OU29" s="109"/>
      <c r="OV29" s="109"/>
      <c r="OW29" s="109"/>
      <c r="OX29" s="109"/>
      <c r="OY29" s="109"/>
      <c r="OZ29" s="109"/>
      <c r="PA29" s="109"/>
      <c r="PB29" s="109"/>
      <c r="PC29" s="109"/>
      <c r="PD29" s="109"/>
      <c r="PE29" s="109"/>
      <c r="PF29" s="109"/>
      <c r="PG29" s="109"/>
      <c r="PH29" s="109"/>
      <c r="PI29" s="109"/>
      <c r="PJ29" s="109"/>
      <c r="PK29" s="109"/>
      <c r="PL29" s="109"/>
      <c r="PM29" s="109"/>
      <c r="PN29" s="109"/>
      <c r="PO29" s="109"/>
      <c r="PP29" s="109"/>
      <c r="PQ29" s="109"/>
      <c r="PR29" s="109"/>
      <c r="PS29" s="109"/>
      <c r="PT29" s="109"/>
      <c r="PU29" s="109"/>
      <c r="PV29" s="109"/>
      <c r="PW29" s="109"/>
      <c r="PX29" s="109"/>
      <c r="PY29" s="109"/>
      <c r="PZ29" s="109"/>
      <c r="QA29" s="109"/>
      <c r="QB29" s="109"/>
      <c r="QC29" s="109"/>
      <c r="QD29" s="109"/>
      <c r="QE29" s="109"/>
      <c r="QF29" s="109"/>
      <c r="QG29" s="109"/>
      <c r="QH29" s="109"/>
      <c r="QI29" s="109"/>
      <c r="QJ29" s="109"/>
      <c r="QK29" s="109"/>
      <c r="QL29" s="109"/>
      <c r="QM29" s="109"/>
      <c r="QN29" s="109"/>
      <c r="QO29" s="109"/>
      <c r="QP29" s="109"/>
      <c r="QQ29" s="109"/>
      <c r="QR29" s="109"/>
      <c r="QS29" s="109"/>
      <c r="QT29" s="109"/>
      <c r="QU29" s="109"/>
      <c r="QV29" s="109"/>
      <c r="QW29" s="109"/>
      <c r="QX29" s="109"/>
      <c r="QY29" s="109"/>
      <c r="QZ29" s="109"/>
      <c r="RA29" s="109"/>
      <c r="RB29" s="109"/>
      <c r="RC29" s="109"/>
      <c r="RD29" s="109"/>
      <c r="RE29" s="109"/>
      <c r="RF29" s="109"/>
      <c r="RG29" s="109"/>
      <c r="RH29" s="109"/>
      <c r="RI29" s="109"/>
      <c r="RJ29" s="109"/>
      <c r="RK29" s="109"/>
      <c r="RL29" s="109"/>
      <c r="RM29" s="109"/>
      <c r="RN29" s="109"/>
      <c r="RO29" s="109"/>
      <c r="RP29" s="109"/>
      <c r="RQ29" s="109"/>
      <c r="RR29" s="109"/>
      <c r="RS29" s="109"/>
      <c r="RT29" s="109"/>
      <c r="RU29" s="109"/>
      <c r="RV29" s="109"/>
      <c r="RW29" s="109"/>
      <c r="RX29" s="109"/>
      <c r="RY29" s="109"/>
      <c r="RZ29" s="109"/>
      <c r="SA29" s="109"/>
      <c r="SB29" s="109"/>
      <c r="SC29" s="109"/>
      <c r="SD29" s="109"/>
      <c r="SE29" s="109"/>
      <c r="SF29" s="109"/>
      <c r="SG29" s="109"/>
      <c r="SH29" s="109"/>
      <c r="SI29" s="109"/>
      <c r="SJ29" s="109"/>
      <c r="SK29" s="109"/>
      <c r="SL29" s="109"/>
      <c r="SM29" s="109"/>
      <c r="SN29" s="109"/>
      <c r="SO29" s="109"/>
      <c r="SP29" s="109"/>
      <c r="SQ29" s="109"/>
      <c r="SR29" s="109"/>
      <c r="SS29" s="109"/>
      <c r="ST29" s="109"/>
      <c r="SU29" s="109"/>
      <c r="SV29" s="109"/>
      <c r="SW29" s="109"/>
      <c r="SX29" s="109"/>
      <c r="SY29" s="109"/>
      <c r="SZ29" s="109"/>
      <c r="TA29" s="109"/>
      <c r="TB29" s="109"/>
      <c r="TC29" s="109"/>
      <c r="TD29" s="109"/>
      <c r="TE29" s="109"/>
      <c r="TF29" s="109"/>
      <c r="TG29" s="109"/>
      <c r="TH29" s="109"/>
      <c r="TI29" s="109"/>
      <c r="TJ29" s="109"/>
      <c r="TK29" s="109"/>
      <c r="TL29" s="109"/>
      <c r="TM29" s="109"/>
      <c r="TN29" s="109"/>
      <c r="TO29" s="109"/>
      <c r="TP29" s="109"/>
      <c r="TQ29" s="109"/>
      <c r="TR29" s="109"/>
      <c r="TS29" s="109"/>
      <c r="TT29" s="109"/>
      <c r="TU29" s="109"/>
      <c r="TV29" s="109"/>
      <c r="TW29" s="109"/>
      <c r="TX29" s="109"/>
      <c r="TY29" s="109"/>
      <c r="TZ29" s="109"/>
      <c r="UA29" s="109"/>
      <c r="UB29" s="109"/>
      <c r="UC29" s="109"/>
      <c r="UD29" s="109"/>
      <c r="UE29" s="109"/>
      <c r="UF29" s="109"/>
      <c r="UG29" s="109"/>
      <c r="UH29" s="109"/>
      <c r="UI29" s="109"/>
      <c r="UJ29" s="109"/>
      <c r="UK29" s="109"/>
      <c r="UL29" s="109"/>
      <c r="UM29" s="109"/>
      <c r="UN29" s="109"/>
      <c r="UO29" s="109"/>
      <c r="UP29" s="109"/>
      <c r="UQ29" s="109"/>
      <c r="UR29" s="109"/>
      <c r="US29" s="109"/>
      <c r="UT29" s="109"/>
      <c r="UU29" s="109"/>
      <c r="UV29" s="109"/>
      <c r="UW29" s="109"/>
      <c r="UX29" s="109"/>
      <c r="UY29" s="109"/>
      <c r="UZ29" s="109"/>
      <c r="VA29" s="109"/>
      <c r="VB29" s="109"/>
      <c r="VC29" s="109"/>
      <c r="VD29" s="109"/>
      <c r="VE29" s="109"/>
      <c r="VF29" s="109"/>
      <c r="VG29" s="109"/>
      <c r="VH29" s="109"/>
      <c r="VI29" s="109"/>
      <c r="VJ29" s="109"/>
      <c r="VK29" s="109"/>
      <c r="VL29" s="109"/>
      <c r="VM29" s="109"/>
      <c r="VN29" s="109"/>
      <c r="VO29" s="109"/>
      <c r="VP29" s="109"/>
      <c r="VQ29" s="109"/>
      <c r="VR29" s="109"/>
      <c r="VS29" s="109"/>
      <c r="VT29" s="109"/>
      <c r="VU29" s="109"/>
      <c r="VV29" s="109"/>
      <c r="VW29" s="109"/>
      <c r="VX29" s="109"/>
      <c r="VY29" s="109"/>
      <c r="VZ29" s="109"/>
      <c r="WA29" s="109"/>
      <c r="WB29" s="109"/>
      <c r="WC29" s="109"/>
      <c r="WD29" s="109"/>
      <c r="WE29" s="109"/>
      <c r="WF29" s="109"/>
      <c r="WG29" s="109"/>
      <c r="WH29" s="109"/>
      <c r="WI29" s="109"/>
      <c r="WJ29" s="109"/>
      <c r="WK29" s="109"/>
      <c r="WL29" s="109"/>
      <c r="WM29" s="109"/>
      <c r="WN29" s="109"/>
      <c r="WO29" s="109"/>
      <c r="WP29" s="109"/>
      <c r="WQ29" s="109"/>
      <c r="WR29" s="109"/>
      <c r="WS29" s="109"/>
      <c r="WT29" s="109"/>
      <c r="WU29" s="109"/>
      <c r="WV29" s="109"/>
      <c r="WW29" s="109"/>
      <c r="WX29" s="109"/>
      <c r="WY29" s="109"/>
      <c r="WZ29" s="109"/>
      <c r="XA29" s="109"/>
      <c r="XB29" s="109"/>
      <c r="XC29" s="109"/>
      <c r="XD29" s="109"/>
      <c r="XE29" s="109"/>
      <c r="XF29" s="109"/>
      <c r="XG29" s="109"/>
      <c r="XH29" s="109"/>
      <c r="XI29" s="109"/>
      <c r="XJ29" s="109"/>
      <c r="XK29" s="109"/>
      <c r="XL29" s="109"/>
      <c r="XM29" s="109"/>
      <c r="XN29" s="109"/>
      <c r="XO29" s="109"/>
      <c r="XP29" s="109"/>
      <c r="XQ29" s="109"/>
      <c r="XR29" s="109"/>
      <c r="XS29" s="109"/>
      <c r="XT29" s="109"/>
      <c r="XU29" s="109"/>
      <c r="XV29" s="109"/>
      <c r="XW29" s="109"/>
      <c r="XX29" s="109"/>
      <c r="XY29" s="109"/>
      <c r="XZ29" s="109"/>
      <c r="YA29" s="109"/>
      <c r="YB29" s="109"/>
      <c r="YC29" s="109"/>
      <c r="YD29" s="109"/>
      <c r="YE29" s="109"/>
      <c r="YF29" s="109"/>
      <c r="YG29" s="109"/>
      <c r="YH29" s="109"/>
      <c r="YI29" s="109"/>
      <c r="YJ29" s="109"/>
      <c r="YK29" s="109"/>
      <c r="YL29" s="109"/>
      <c r="YM29" s="109"/>
      <c r="YN29" s="109"/>
      <c r="YO29" s="109"/>
      <c r="YP29" s="109"/>
      <c r="YQ29" s="109"/>
      <c r="YR29" s="109"/>
      <c r="YS29" s="109"/>
      <c r="YT29" s="109"/>
      <c r="YU29" s="109"/>
      <c r="YV29" s="109"/>
      <c r="YW29" s="109"/>
      <c r="YX29" s="109"/>
      <c r="YY29" s="109"/>
      <c r="YZ29" s="109"/>
      <c r="ZA29" s="109"/>
      <c r="ZB29" s="109"/>
      <c r="ZC29" s="109"/>
      <c r="ZD29" s="109"/>
      <c r="ZE29" s="109"/>
      <c r="ZF29" s="109"/>
      <c r="ZG29" s="109"/>
      <c r="ZH29" s="109"/>
      <c r="ZI29" s="109"/>
      <c r="ZJ29" s="109"/>
      <c r="ZK29" s="109"/>
      <c r="ZL29" s="109"/>
      <c r="ZM29" s="109"/>
      <c r="ZN29" s="109"/>
      <c r="ZO29" s="109"/>
      <c r="ZP29" s="109"/>
      <c r="ZQ29" s="109"/>
      <c r="ZR29" s="109"/>
      <c r="ZS29" s="109"/>
      <c r="ZT29" s="109"/>
      <c r="ZU29" s="109"/>
      <c r="ZV29" s="109"/>
      <c r="ZW29" s="109"/>
      <c r="ZX29" s="109"/>
      <c r="ZY29" s="109"/>
      <c r="ZZ29" s="109"/>
      <c r="AAA29" s="109"/>
      <c r="AAB29" s="109"/>
      <c r="AAC29" s="109"/>
      <c r="AAD29" s="109"/>
      <c r="AAE29" s="109"/>
      <c r="AAF29" s="109"/>
      <c r="AAG29" s="109"/>
      <c r="AAH29" s="109"/>
      <c r="AAI29" s="109"/>
      <c r="AAJ29" s="109"/>
      <c r="AAK29" s="109"/>
      <c r="AAL29" s="109"/>
      <c r="AAM29" s="109"/>
      <c r="AAN29" s="109"/>
      <c r="AAO29" s="109"/>
      <c r="AAP29" s="109"/>
      <c r="AAQ29" s="109"/>
      <c r="AAR29" s="109"/>
      <c r="AAS29" s="109"/>
      <c r="AAT29" s="109"/>
      <c r="AAU29" s="109"/>
      <c r="AAV29" s="109"/>
      <c r="AAW29" s="109"/>
      <c r="AAX29" s="109"/>
      <c r="AAY29" s="109"/>
      <c r="AAZ29" s="109"/>
      <c r="ABA29" s="109"/>
      <c r="ABB29" s="109"/>
      <c r="ABC29" s="109"/>
      <c r="ABD29" s="109"/>
      <c r="ABE29" s="109"/>
      <c r="ABF29" s="109"/>
      <c r="ABG29" s="109"/>
      <c r="ABH29" s="109"/>
      <c r="ABI29" s="109"/>
      <c r="ABJ29" s="109"/>
      <c r="ABK29" s="109"/>
      <c r="ABL29" s="109"/>
      <c r="ABM29" s="109"/>
      <c r="ABN29" s="109"/>
      <c r="ABO29" s="109"/>
      <c r="ABP29" s="109"/>
      <c r="ABQ29" s="109"/>
      <c r="ABR29" s="109"/>
      <c r="ABS29" s="109"/>
      <c r="ABT29" s="109"/>
      <c r="ABU29" s="109"/>
      <c r="ABV29" s="109"/>
      <c r="ABW29" s="109"/>
      <c r="ABX29" s="109"/>
      <c r="ABY29" s="109"/>
      <c r="ABZ29" s="109"/>
      <c r="ACA29" s="109"/>
      <c r="ACB29" s="109"/>
      <c r="ACC29" s="109"/>
      <c r="ACD29" s="109"/>
      <c r="ACE29" s="109"/>
      <c r="ACF29" s="109"/>
      <c r="ACG29" s="109"/>
      <c r="ACH29" s="109"/>
      <c r="ACI29" s="109"/>
      <c r="ACJ29" s="109"/>
      <c r="ACK29" s="109"/>
      <c r="ACL29" s="109"/>
      <c r="ACM29" s="109"/>
      <c r="ACN29" s="109"/>
      <c r="ACO29" s="109"/>
      <c r="ACP29" s="109"/>
      <c r="ACQ29" s="109"/>
      <c r="ACR29" s="109"/>
      <c r="ACS29" s="109"/>
      <c r="ACT29" s="109"/>
      <c r="ACU29" s="109"/>
      <c r="ACV29" s="109"/>
      <c r="ACW29" s="109"/>
      <c r="ACX29" s="109"/>
      <c r="ACY29" s="109"/>
      <c r="ACZ29" s="109"/>
      <c r="ADA29" s="109"/>
      <c r="ADB29" s="109"/>
      <c r="ADC29" s="109"/>
      <c r="ADD29" s="109"/>
      <c r="ADE29" s="109"/>
      <c r="ADF29" s="109"/>
      <c r="ADG29" s="109"/>
      <c r="ADH29" s="109"/>
      <c r="ADI29" s="109"/>
      <c r="ADJ29" s="109"/>
      <c r="ADK29" s="109"/>
      <c r="ADL29" s="109"/>
      <c r="ADM29" s="109"/>
      <c r="ADN29" s="109"/>
      <c r="ADO29" s="109"/>
      <c r="ADP29" s="109"/>
      <c r="ADQ29" s="109"/>
      <c r="ADR29" s="109"/>
      <c r="ADS29" s="109"/>
      <c r="ADT29" s="109"/>
      <c r="ADU29" s="109"/>
      <c r="ADV29" s="109"/>
      <c r="ADW29" s="109"/>
      <c r="ADX29" s="109"/>
      <c r="ADY29" s="109"/>
      <c r="ADZ29" s="109"/>
      <c r="AEA29" s="109"/>
      <c r="AEB29" s="109"/>
      <c r="AEC29" s="109"/>
      <c r="AED29" s="109"/>
      <c r="AEE29" s="109"/>
      <c r="AEF29" s="109"/>
      <c r="AEG29" s="109"/>
      <c r="AEH29" s="109"/>
      <c r="AEI29" s="109"/>
      <c r="AEJ29" s="109"/>
      <c r="AEK29" s="109"/>
      <c r="AEL29" s="109"/>
      <c r="AEM29" s="109"/>
      <c r="AEN29" s="109"/>
      <c r="AEO29" s="109"/>
      <c r="AEP29" s="109"/>
      <c r="AEQ29" s="109"/>
      <c r="AER29" s="109"/>
      <c r="AES29" s="109"/>
      <c r="AET29" s="109"/>
      <c r="AEU29" s="109"/>
      <c r="AEV29" s="109"/>
      <c r="AEW29" s="109"/>
      <c r="AEX29" s="109"/>
      <c r="AEY29" s="109"/>
      <c r="AEZ29" s="109"/>
      <c r="AFA29" s="109"/>
      <c r="AFB29" s="109"/>
      <c r="AFC29" s="109"/>
      <c r="AFD29" s="109"/>
      <c r="AFE29" s="109"/>
      <c r="AFF29" s="109"/>
      <c r="AFG29" s="109"/>
      <c r="AFH29" s="109"/>
      <c r="AFI29" s="109"/>
      <c r="AFJ29" s="109"/>
      <c r="AFK29" s="109"/>
      <c r="AFL29" s="109"/>
      <c r="AFM29" s="109"/>
      <c r="AFN29" s="109"/>
      <c r="AFO29" s="109"/>
      <c r="AFP29" s="109"/>
      <c r="AFQ29" s="109"/>
      <c r="AFR29" s="109"/>
      <c r="AFS29" s="109"/>
      <c r="AFT29" s="109"/>
      <c r="AFU29" s="109"/>
      <c r="AFV29" s="109"/>
      <c r="AFW29" s="109"/>
      <c r="AFX29" s="109"/>
      <c r="AFY29" s="109"/>
      <c r="AFZ29" s="109"/>
      <c r="AGA29" s="109"/>
      <c r="AGB29" s="109"/>
      <c r="AGC29" s="109"/>
      <c r="AGD29" s="109"/>
      <c r="AGE29" s="109"/>
      <c r="AGF29" s="109"/>
      <c r="AGG29" s="109"/>
      <c r="AGH29" s="109"/>
      <c r="AGI29" s="109"/>
      <c r="AGJ29" s="109"/>
      <c r="AGK29" s="109"/>
      <c r="AGL29" s="109"/>
      <c r="AGM29" s="109"/>
      <c r="AGN29" s="109"/>
      <c r="AGO29" s="109"/>
      <c r="AGP29" s="109"/>
      <c r="AGQ29" s="109"/>
      <c r="AGR29" s="109"/>
      <c r="AGS29" s="109"/>
      <c r="AGT29" s="109"/>
      <c r="AGU29" s="109"/>
      <c r="AGV29" s="109"/>
      <c r="AGW29" s="109"/>
      <c r="AGX29" s="109"/>
      <c r="AGY29" s="109"/>
      <c r="AGZ29" s="109"/>
      <c r="AHA29" s="109"/>
      <c r="AHB29" s="109"/>
      <c r="AHC29" s="109"/>
      <c r="AHD29" s="109"/>
      <c r="AHE29" s="109"/>
      <c r="AHF29" s="109"/>
      <c r="AHG29" s="109"/>
      <c r="AHH29" s="109"/>
      <c r="AHI29" s="109"/>
      <c r="AHJ29" s="109"/>
      <c r="AHK29" s="109"/>
      <c r="AHL29" s="109"/>
      <c r="AHM29" s="109"/>
      <c r="AHN29" s="109"/>
      <c r="AHO29" s="109"/>
      <c r="AHP29" s="109"/>
      <c r="AHQ29" s="109"/>
      <c r="AHR29" s="109"/>
      <c r="AHS29" s="109"/>
      <c r="AHT29" s="109"/>
      <c r="AHU29" s="109"/>
      <c r="AHV29" s="109"/>
      <c r="AHW29" s="109"/>
      <c r="AHX29" s="109"/>
      <c r="AHY29" s="109"/>
      <c r="AHZ29" s="109"/>
      <c r="AIA29" s="109"/>
      <c r="AIB29" s="109"/>
      <c r="AIC29" s="109"/>
      <c r="AID29" s="109"/>
      <c r="AIE29" s="109"/>
      <c r="AIF29" s="109"/>
      <c r="AIG29" s="109"/>
      <c r="AIH29" s="109"/>
      <c r="AII29" s="109"/>
      <c r="AIJ29" s="109"/>
      <c r="AIK29" s="109"/>
      <c r="AIL29" s="109"/>
      <c r="AIM29" s="109"/>
      <c r="AIN29" s="109"/>
      <c r="AIO29" s="109"/>
      <c r="AIP29" s="109"/>
      <c r="AIQ29" s="109"/>
      <c r="AIR29" s="109"/>
      <c r="AIS29" s="109"/>
      <c r="AIT29" s="109"/>
      <c r="AIU29" s="109"/>
      <c r="AIV29" s="109"/>
      <c r="AIW29" s="109"/>
      <c r="AIX29" s="109"/>
      <c r="AIY29" s="109"/>
      <c r="AIZ29" s="109"/>
      <c r="AJA29" s="109"/>
      <c r="AJB29" s="109"/>
      <c r="AJC29" s="109"/>
      <c r="AJD29" s="109"/>
      <c r="AJE29" s="109"/>
      <c r="AJF29" s="109"/>
      <c r="AJG29" s="109"/>
      <c r="AJH29" s="109"/>
      <c r="AJI29" s="109"/>
      <c r="AJJ29" s="109"/>
      <c r="AJK29" s="109"/>
      <c r="AJL29" s="109"/>
      <c r="AJM29" s="109"/>
      <c r="AJN29" s="109"/>
      <c r="AJO29" s="109"/>
      <c r="AJP29" s="109"/>
      <c r="AJQ29" s="109"/>
      <c r="AJR29" s="109"/>
      <c r="AJS29" s="109"/>
      <c r="AJT29" s="109"/>
      <c r="AJU29" s="109"/>
      <c r="AJV29" s="109"/>
      <c r="AJW29" s="109"/>
      <c r="AJX29" s="109"/>
      <c r="AJY29" s="109"/>
      <c r="AJZ29" s="109"/>
      <c r="AKA29" s="109"/>
      <c r="AKB29" s="109"/>
      <c r="AKC29" s="109"/>
      <c r="AKD29" s="109"/>
      <c r="AKE29" s="109"/>
      <c r="AKF29" s="109"/>
      <c r="AKG29" s="109"/>
      <c r="AKH29" s="109"/>
      <c r="AKI29" s="109"/>
      <c r="AKJ29" s="109"/>
      <c r="AKK29" s="109"/>
      <c r="AKL29" s="109"/>
      <c r="AKM29" s="109"/>
      <c r="AKN29" s="109"/>
      <c r="AKO29" s="109"/>
      <c r="AKP29" s="109"/>
      <c r="AKQ29" s="109"/>
      <c r="AKR29" s="109"/>
      <c r="AKS29" s="109"/>
      <c r="AKT29" s="109"/>
      <c r="AKU29" s="109"/>
      <c r="AKV29" s="109"/>
      <c r="AKW29" s="109"/>
      <c r="AKX29" s="109"/>
      <c r="AKY29" s="109"/>
      <c r="AKZ29" s="109"/>
      <c r="ALB29" s="110"/>
    </row>
    <row r="30" spans="1:990" x14ac:dyDescent="0.2">
      <c r="A30" s="54">
        <v>2021</v>
      </c>
      <c r="B30" s="1" t="s">
        <v>18</v>
      </c>
      <c r="C30" s="85" t="s">
        <v>49</v>
      </c>
      <c r="D30" s="1" t="s">
        <v>33</v>
      </c>
      <c r="E30" s="1" t="s">
        <v>33</v>
      </c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  <c r="DT30" s="109"/>
      <c r="DU30" s="109"/>
      <c r="DV30" s="109"/>
      <c r="DW30" s="109"/>
      <c r="DX30" s="109"/>
      <c r="DY30" s="109"/>
      <c r="DZ30" s="109"/>
      <c r="EA30" s="109"/>
      <c r="EB30" s="109"/>
      <c r="EC30" s="109"/>
      <c r="ED30" s="109"/>
      <c r="EE30" s="109"/>
      <c r="EF30" s="109"/>
      <c r="EG30" s="109"/>
      <c r="EH30" s="109"/>
      <c r="EI30" s="109"/>
      <c r="EJ30" s="109"/>
      <c r="EK30" s="109"/>
      <c r="EL30" s="109"/>
      <c r="EM30" s="109"/>
      <c r="EN30" s="109"/>
      <c r="EO30" s="109"/>
      <c r="EP30" s="109"/>
      <c r="EQ30" s="109"/>
      <c r="ER30" s="109"/>
      <c r="ES30" s="109"/>
      <c r="ET30" s="109"/>
      <c r="EU30" s="109"/>
      <c r="EV30" s="109"/>
      <c r="EW30" s="109"/>
      <c r="EX30" s="109"/>
      <c r="EY30" s="109"/>
      <c r="EZ30" s="109"/>
      <c r="FA30" s="109"/>
      <c r="FB30" s="109"/>
      <c r="FC30" s="109"/>
      <c r="FD30" s="109"/>
      <c r="FE30" s="109"/>
      <c r="FF30" s="109"/>
      <c r="FG30" s="109"/>
      <c r="FH30" s="109"/>
      <c r="FI30" s="109"/>
      <c r="FJ30" s="109"/>
      <c r="FK30" s="109"/>
      <c r="FL30" s="109"/>
      <c r="FM30" s="109"/>
      <c r="FN30" s="109"/>
      <c r="FO30" s="109"/>
      <c r="FP30" s="109"/>
      <c r="FQ30" s="109"/>
      <c r="FR30" s="109"/>
      <c r="FS30" s="109"/>
      <c r="FT30" s="109"/>
      <c r="FU30" s="109"/>
      <c r="FV30" s="109"/>
      <c r="FW30" s="109"/>
      <c r="FX30" s="109"/>
      <c r="FY30" s="109"/>
      <c r="FZ30" s="109"/>
      <c r="GA30" s="109"/>
      <c r="GB30" s="109"/>
      <c r="GC30" s="109"/>
      <c r="GD30" s="109"/>
      <c r="GE30" s="109"/>
      <c r="GF30" s="109"/>
      <c r="GG30" s="109"/>
      <c r="GH30" s="109"/>
      <c r="GI30" s="109"/>
      <c r="GJ30" s="109"/>
      <c r="GK30" s="109"/>
      <c r="GL30" s="109"/>
      <c r="GM30" s="109"/>
      <c r="GN30" s="109"/>
      <c r="GO30" s="109"/>
      <c r="GP30" s="109"/>
      <c r="GQ30" s="109"/>
      <c r="GR30" s="109"/>
      <c r="GS30" s="109"/>
      <c r="GT30" s="109"/>
      <c r="GU30" s="109"/>
      <c r="GV30" s="109"/>
      <c r="GW30" s="109"/>
      <c r="GX30" s="109"/>
      <c r="GY30" s="109"/>
      <c r="GZ30" s="109"/>
      <c r="HA30" s="109"/>
      <c r="HB30" s="109"/>
      <c r="HC30" s="109"/>
      <c r="HD30" s="109"/>
      <c r="HE30" s="109"/>
      <c r="HF30" s="109"/>
      <c r="HG30" s="109"/>
      <c r="HH30" s="109"/>
      <c r="HI30" s="109"/>
      <c r="HJ30" s="109"/>
      <c r="HK30" s="109"/>
      <c r="HL30" s="109"/>
      <c r="HM30" s="109"/>
      <c r="HN30" s="109"/>
      <c r="HO30" s="109"/>
      <c r="HP30" s="109"/>
      <c r="HQ30" s="109"/>
      <c r="HR30" s="109"/>
      <c r="HS30" s="109"/>
      <c r="HT30" s="109"/>
      <c r="HU30" s="109"/>
      <c r="HV30" s="109"/>
      <c r="HW30" s="109"/>
      <c r="HX30" s="109"/>
      <c r="HY30" s="109"/>
      <c r="HZ30" s="109"/>
      <c r="IA30" s="109"/>
      <c r="IB30" s="109"/>
      <c r="IC30" s="109"/>
      <c r="ID30" s="109"/>
      <c r="IE30" s="109"/>
      <c r="IF30" s="109"/>
      <c r="IG30" s="109"/>
      <c r="IH30" s="109"/>
      <c r="II30" s="109"/>
      <c r="IJ30" s="109"/>
      <c r="IK30" s="109"/>
      <c r="IL30" s="109"/>
      <c r="IM30" s="109"/>
      <c r="IN30" s="109"/>
      <c r="IO30" s="109"/>
      <c r="IP30" s="109"/>
      <c r="IQ30" s="109"/>
      <c r="IR30" s="109"/>
      <c r="IS30" s="109"/>
      <c r="IT30" s="109"/>
      <c r="IU30" s="109"/>
      <c r="IV30" s="109"/>
      <c r="IW30" s="109"/>
      <c r="IX30" s="109"/>
      <c r="IY30" s="109"/>
      <c r="IZ30" s="109"/>
      <c r="JA30" s="109"/>
      <c r="JB30" s="109"/>
      <c r="JC30" s="109"/>
      <c r="JD30" s="109"/>
      <c r="JE30" s="109"/>
      <c r="JF30" s="109"/>
      <c r="JG30" s="109"/>
      <c r="JH30" s="109"/>
      <c r="JI30" s="109"/>
      <c r="JJ30" s="109"/>
      <c r="JK30" s="109"/>
      <c r="JL30" s="109"/>
      <c r="JM30" s="109"/>
      <c r="JN30" s="109"/>
      <c r="JO30" s="109"/>
      <c r="JP30" s="109"/>
      <c r="JQ30" s="109"/>
      <c r="JR30" s="109"/>
      <c r="JS30" s="109"/>
      <c r="JT30" s="109"/>
      <c r="JU30" s="109"/>
      <c r="JV30" s="109"/>
      <c r="JW30" s="109"/>
      <c r="JX30" s="109"/>
      <c r="JY30" s="109"/>
      <c r="JZ30" s="109"/>
      <c r="KA30" s="109"/>
      <c r="KB30" s="109"/>
      <c r="KC30" s="109"/>
      <c r="KD30" s="109"/>
      <c r="KE30" s="109"/>
      <c r="KF30" s="109"/>
      <c r="KG30" s="109"/>
      <c r="KH30" s="109"/>
      <c r="KI30" s="109"/>
      <c r="KJ30" s="109"/>
      <c r="KK30" s="109"/>
      <c r="KL30" s="109"/>
      <c r="KM30" s="109"/>
      <c r="KN30" s="109"/>
      <c r="KO30" s="109"/>
      <c r="KP30" s="109"/>
      <c r="KQ30" s="109"/>
      <c r="KR30" s="109"/>
      <c r="KS30" s="109"/>
      <c r="KT30" s="109"/>
      <c r="KU30" s="109"/>
      <c r="KV30" s="109"/>
      <c r="KW30" s="109"/>
      <c r="KX30" s="109"/>
      <c r="KY30" s="109"/>
      <c r="KZ30" s="109"/>
      <c r="LA30" s="109"/>
      <c r="LB30" s="109"/>
      <c r="LC30" s="109"/>
      <c r="LD30" s="109"/>
      <c r="LE30" s="109"/>
      <c r="LF30" s="109"/>
      <c r="LG30" s="109"/>
      <c r="LH30" s="109"/>
      <c r="LI30" s="109"/>
      <c r="LJ30" s="109"/>
      <c r="LK30" s="109"/>
      <c r="LL30" s="109"/>
      <c r="LM30" s="109"/>
      <c r="LN30" s="109"/>
      <c r="LO30" s="109"/>
      <c r="LP30" s="109"/>
      <c r="LQ30" s="109"/>
      <c r="LR30" s="109"/>
      <c r="LS30" s="109"/>
      <c r="LT30" s="109"/>
      <c r="LU30" s="109"/>
      <c r="LV30" s="109"/>
      <c r="LW30" s="109"/>
      <c r="LX30" s="109"/>
      <c r="LY30" s="109"/>
      <c r="LZ30" s="109"/>
      <c r="MA30" s="109"/>
      <c r="MB30" s="109"/>
      <c r="MC30" s="109"/>
      <c r="MD30" s="109"/>
      <c r="ME30" s="109"/>
      <c r="MF30" s="109"/>
      <c r="MG30" s="109"/>
      <c r="MH30" s="109"/>
      <c r="MI30" s="109"/>
      <c r="MJ30" s="109"/>
      <c r="MK30" s="109"/>
      <c r="ML30" s="109"/>
      <c r="MM30" s="109"/>
      <c r="MN30" s="109"/>
      <c r="MO30" s="109"/>
      <c r="MP30" s="109"/>
      <c r="MQ30" s="109"/>
      <c r="MR30" s="109"/>
      <c r="MS30" s="109"/>
      <c r="MT30" s="109"/>
      <c r="MU30" s="109"/>
      <c r="MV30" s="109"/>
      <c r="MW30" s="109"/>
      <c r="MX30" s="109"/>
      <c r="MY30" s="109"/>
      <c r="MZ30" s="109"/>
      <c r="NA30" s="109"/>
      <c r="NB30" s="109"/>
      <c r="NC30" s="109"/>
      <c r="ND30" s="109"/>
      <c r="NE30" s="109"/>
      <c r="NF30" s="109"/>
      <c r="NG30" s="109"/>
      <c r="NH30" s="109"/>
      <c r="NI30" s="109"/>
      <c r="NJ30" s="109"/>
      <c r="NK30" s="109"/>
      <c r="NL30" s="109"/>
      <c r="NM30" s="109"/>
      <c r="NN30" s="109"/>
      <c r="NO30" s="109"/>
      <c r="NP30" s="109"/>
      <c r="NQ30" s="109"/>
      <c r="NR30" s="109"/>
      <c r="NS30" s="109"/>
      <c r="NT30" s="109"/>
      <c r="NU30" s="109"/>
      <c r="NV30" s="109"/>
      <c r="NW30" s="109"/>
      <c r="NX30" s="109"/>
      <c r="NY30" s="109"/>
      <c r="NZ30" s="109"/>
      <c r="OA30" s="109"/>
      <c r="OB30" s="109"/>
      <c r="OC30" s="109"/>
      <c r="OD30" s="109"/>
      <c r="OE30" s="109"/>
      <c r="OF30" s="109"/>
      <c r="OG30" s="109"/>
      <c r="OH30" s="109"/>
      <c r="OI30" s="109"/>
      <c r="OJ30" s="109"/>
      <c r="OK30" s="109"/>
      <c r="OL30" s="109"/>
      <c r="OM30" s="109"/>
      <c r="ON30" s="109"/>
      <c r="OO30" s="109"/>
      <c r="OP30" s="109"/>
      <c r="OQ30" s="109"/>
      <c r="OR30" s="109"/>
      <c r="OS30" s="109"/>
      <c r="OT30" s="109"/>
      <c r="OU30" s="109"/>
      <c r="OV30" s="109"/>
      <c r="OW30" s="109"/>
      <c r="OX30" s="109"/>
      <c r="OY30" s="109"/>
      <c r="OZ30" s="109"/>
      <c r="PA30" s="109"/>
      <c r="PB30" s="109"/>
      <c r="PC30" s="109"/>
      <c r="PD30" s="109"/>
      <c r="PE30" s="109"/>
      <c r="PF30" s="109"/>
      <c r="PG30" s="109"/>
      <c r="PH30" s="109"/>
      <c r="PI30" s="109"/>
      <c r="PJ30" s="109"/>
      <c r="PK30" s="109"/>
      <c r="PL30" s="109"/>
      <c r="PM30" s="109"/>
      <c r="PN30" s="109"/>
      <c r="PO30" s="109"/>
      <c r="PP30" s="109"/>
      <c r="PQ30" s="109"/>
      <c r="PR30" s="109"/>
      <c r="PS30" s="109"/>
      <c r="PT30" s="109"/>
      <c r="PU30" s="109"/>
      <c r="PV30" s="109"/>
      <c r="PW30" s="109"/>
      <c r="PX30" s="109"/>
      <c r="PY30" s="109"/>
      <c r="PZ30" s="109"/>
      <c r="QA30" s="109"/>
      <c r="QB30" s="109"/>
      <c r="QC30" s="109"/>
      <c r="QD30" s="109"/>
      <c r="QE30" s="109"/>
      <c r="QF30" s="109"/>
      <c r="QG30" s="109"/>
      <c r="QH30" s="109"/>
      <c r="QI30" s="109"/>
      <c r="QJ30" s="109"/>
      <c r="QK30" s="109"/>
      <c r="QL30" s="109"/>
      <c r="QM30" s="109"/>
      <c r="QN30" s="109"/>
      <c r="QO30" s="109"/>
      <c r="QP30" s="109"/>
      <c r="QQ30" s="109"/>
      <c r="QR30" s="109"/>
      <c r="QS30" s="109"/>
      <c r="QT30" s="109"/>
      <c r="QU30" s="109"/>
      <c r="QV30" s="109"/>
      <c r="QW30" s="109"/>
      <c r="QX30" s="109"/>
      <c r="QY30" s="109"/>
      <c r="QZ30" s="109"/>
      <c r="RA30" s="109"/>
      <c r="RB30" s="109"/>
      <c r="RC30" s="109"/>
      <c r="RD30" s="109"/>
      <c r="RE30" s="109"/>
      <c r="RF30" s="109"/>
      <c r="RG30" s="109"/>
      <c r="RH30" s="109"/>
      <c r="RI30" s="109"/>
      <c r="RJ30" s="109"/>
      <c r="RK30" s="109"/>
      <c r="RL30" s="109"/>
      <c r="RM30" s="109"/>
      <c r="RN30" s="109"/>
      <c r="RO30" s="109"/>
      <c r="RP30" s="109"/>
      <c r="RQ30" s="109"/>
      <c r="RR30" s="109"/>
      <c r="RS30" s="109"/>
      <c r="RT30" s="109"/>
      <c r="RU30" s="109"/>
      <c r="RV30" s="109"/>
      <c r="RW30" s="109"/>
      <c r="RX30" s="109"/>
      <c r="RY30" s="109"/>
      <c r="RZ30" s="109"/>
      <c r="SA30" s="109"/>
      <c r="SB30" s="109"/>
      <c r="SC30" s="109"/>
      <c r="SD30" s="109"/>
      <c r="SE30" s="109"/>
      <c r="SF30" s="109"/>
      <c r="SG30" s="109"/>
      <c r="SH30" s="109"/>
      <c r="SI30" s="109"/>
      <c r="SJ30" s="109"/>
      <c r="SK30" s="109"/>
      <c r="SL30" s="109"/>
      <c r="SM30" s="109"/>
      <c r="SN30" s="109"/>
      <c r="SO30" s="109"/>
      <c r="SP30" s="109"/>
      <c r="SQ30" s="109"/>
      <c r="SR30" s="109"/>
      <c r="SS30" s="109"/>
      <c r="ST30" s="109"/>
      <c r="SU30" s="109"/>
      <c r="SV30" s="109"/>
      <c r="SW30" s="109"/>
      <c r="SX30" s="109"/>
      <c r="SY30" s="109"/>
      <c r="SZ30" s="109"/>
      <c r="TA30" s="109"/>
      <c r="TB30" s="109"/>
      <c r="TC30" s="109"/>
      <c r="TD30" s="109"/>
      <c r="TE30" s="109"/>
      <c r="TF30" s="109"/>
      <c r="TG30" s="109"/>
      <c r="TH30" s="109"/>
      <c r="TI30" s="109"/>
      <c r="TJ30" s="109"/>
      <c r="TK30" s="109"/>
      <c r="TL30" s="109"/>
      <c r="TM30" s="109"/>
      <c r="TN30" s="109"/>
      <c r="TO30" s="109"/>
      <c r="TP30" s="109"/>
      <c r="TQ30" s="109"/>
      <c r="TR30" s="109"/>
      <c r="TS30" s="109"/>
      <c r="TT30" s="109"/>
      <c r="TU30" s="109"/>
      <c r="TV30" s="109"/>
      <c r="TW30" s="109"/>
      <c r="TX30" s="109"/>
      <c r="TY30" s="109"/>
      <c r="TZ30" s="109"/>
      <c r="UA30" s="109"/>
      <c r="UB30" s="109"/>
      <c r="UC30" s="109"/>
      <c r="UD30" s="109"/>
      <c r="UE30" s="109"/>
      <c r="UF30" s="109"/>
      <c r="UG30" s="109"/>
      <c r="UH30" s="109"/>
      <c r="UI30" s="109"/>
      <c r="UJ30" s="109"/>
      <c r="UK30" s="109"/>
      <c r="UL30" s="109"/>
      <c r="UM30" s="109"/>
      <c r="UN30" s="109"/>
      <c r="UO30" s="109"/>
      <c r="UP30" s="109"/>
      <c r="UQ30" s="109"/>
      <c r="UR30" s="109"/>
      <c r="US30" s="109"/>
      <c r="UT30" s="109"/>
      <c r="UU30" s="109"/>
      <c r="UV30" s="109"/>
      <c r="UW30" s="109"/>
      <c r="UX30" s="109"/>
      <c r="UY30" s="109"/>
      <c r="UZ30" s="109"/>
      <c r="VA30" s="109"/>
      <c r="VB30" s="109"/>
      <c r="VC30" s="109"/>
      <c r="VD30" s="109"/>
      <c r="VE30" s="109"/>
      <c r="VF30" s="109"/>
      <c r="VG30" s="109"/>
      <c r="VH30" s="109"/>
      <c r="VI30" s="109"/>
      <c r="VJ30" s="109"/>
      <c r="VK30" s="109"/>
      <c r="VL30" s="109"/>
      <c r="VM30" s="109"/>
      <c r="VN30" s="109"/>
      <c r="VO30" s="109"/>
      <c r="VP30" s="109"/>
      <c r="VQ30" s="109"/>
      <c r="VR30" s="109"/>
      <c r="VS30" s="109"/>
      <c r="VT30" s="109"/>
      <c r="VU30" s="109"/>
      <c r="VV30" s="109"/>
      <c r="VW30" s="109"/>
      <c r="VX30" s="109"/>
      <c r="VY30" s="109"/>
      <c r="VZ30" s="109"/>
      <c r="WA30" s="109"/>
      <c r="WB30" s="109"/>
      <c r="WC30" s="109"/>
      <c r="WD30" s="109"/>
      <c r="WE30" s="109"/>
      <c r="WF30" s="109"/>
      <c r="WG30" s="109"/>
      <c r="WH30" s="109"/>
      <c r="WI30" s="109"/>
      <c r="WJ30" s="109"/>
      <c r="WK30" s="109"/>
      <c r="WL30" s="109"/>
      <c r="WM30" s="109"/>
      <c r="WN30" s="109"/>
      <c r="WO30" s="109"/>
      <c r="WP30" s="109"/>
      <c r="WQ30" s="109"/>
      <c r="WR30" s="109"/>
      <c r="WS30" s="109"/>
      <c r="WT30" s="109"/>
      <c r="WU30" s="109"/>
      <c r="WV30" s="109"/>
      <c r="WW30" s="109"/>
      <c r="WX30" s="109"/>
      <c r="WY30" s="109"/>
      <c r="WZ30" s="109"/>
      <c r="XA30" s="109"/>
      <c r="XB30" s="109"/>
      <c r="XC30" s="109"/>
      <c r="XD30" s="109"/>
      <c r="XE30" s="109"/>
      <c r="XF30" s="109"/>
      <c r="XG30" s="109"/>
      <c r="XH30" s="109"/>
      <c r="XI30" s="109"/>
      <c r="XJ30" s="109"/>
      <c r="XK30" s="109"/>
      <c r="XL30" s="109"/>
      <c r="XM30" s="109"/>
      <c r="XN30" s="109"/>
      <c r="XO30" s="109"/>
      <c r="XP30" s="109"/>
      <c r="XQ30" s="109"/>
      <c r="XR30" s="109"/>
      <c r="XS30" s="109"/>
      <c r="XT30" s="109"/>
      <c r="XU30" s="109"/>
      <c r="XV30" s="109"/>
      <c r="XW30" s="109"/>
      <c r="XX30" s="109"/>
      <c r="XY30" s="109"/>
      <c r="XZ30" s="109"/>
      <c r="YA30" s="109"/>
      <c r="YB30" s="109"/>
      <c r="YC30" s="109"/>
      <c r="YD30" s="109"/>
      <c r="YE30" s="109"/>
      <c r="YF30" s="109"/>
      <c r="YG30" s="109"/>
      <c r="YH30" s="109"/>
      <c r="YI30" s="109"/>
      <c r="YJ30" s="109"/>
      <c r="YK30" s="109"/>
      <c r="YL30" s="109"/>
      <c r="YM30" s="109"/>
      <c r="YN30" s="109"/>
      <c r="YO30" s="109"/>
      <c r="YP30" s="109"/>
      <c r="YQ30" s="109"/>
      <c r="YR30" s="109"/>
      <c r="YS30" s="109"/>
      <c r="YT30" s="109"/>
      <c r="YU30" s="109"/>
      <c r="YV30" s="109"/>
      <c r="YW30" s="109"/>
      <c r="YX30" s="109"/>
      <c r="YY30" s="109"/>
      <c r="YZ30" s="109"/>
      <c r="ZA30" s="109"/>
      <c r="ZB30" s="109"/>
      <c r="ZC30" s="109"/>
      <c r="ZD30" s="109"/>
      <c r="ZE30" s="109"/>
      <c r="ZF30" s="109"/>
      <c r="ZG30" s="109"/>
      <c r="ZH30" s="109"/>
      <c r="ZI30" s="109"/>
      <c r="ZJ30" s="109"/>
      <c r="ZK30" s="109"/>
      <c r="ZL30" s="109"/>
      <c r="ZM30" s="109"/>
      <c r="ZN30" s="109"/>
      <c r="ZO30" s="109"/>
      <c r="ZP30" s="109"/>
      <c r="ZQ30" s="109"/>
      <c r="ZR30" s="109"/>
      <c r="ZS30" s="109"/>
      <c r="ZT30" s="109"/>
      <c r="ZU30" s="109"/>
      <c r="ZV30" s="109"/>
      <c r="ZW30" s="109"/>
      <c r="ZX30" s="109"/>
      <c r="ZY30" s="109"/>
      <c r="ZZ30" s="109"/>
      <c r="AAA30" s="109"/>
      <c r="AAB30" s="109"/>
      <c r="AAC30" s="109"/>
      <c r="AAD30" s="109"/>
      <c r="AAE30" s="109"/>
      <c r="AAF30" s="109"/>
      <c r="AAG30" s="109"/>
      <c r="AAH30" s="109"/>
      <c r="AAI30" s="109"/>
      <c r="AAJ30" s="109"/>
      <c r="AAK30" s="109"/>
      <c r="AAL30" s="109"/>
      <c r="AAM30" s="109"/>
      <c r="AAN30" s="109"/>
      <c r="AAO30" s="109"/>
      <c r="AAP30" s="109"/>
      <c r="AAQ30" s="109"/>
      <c r="AAR30" s="109"/>
      <c r="AAS30" s="109"/>
      <c r="AAT30" s="109"/>
      <c r="AAU30" s="109"/>
      <c r="AAV30" s="109"/>
      <c r="AAW30" s="109"/>
      <c r="AAX30" s="109"/>
      <c r="AAY30" s="109"/>
      <c r="AAZ30" s="109"/>
      <c r="ABA30" s="109"/>
      <c r="ABB30" s="109"/>
      <c r="ABC30" s="109"/>
      <c r="ABD30" s="109"/>
      <c r="ABE30" s="109"/>
      <c r="ABF30" s="109"/>
      <c r="ABG30" s="109"/>
      <c r="ABH30" s="109"/>
      <c r="ABI30" s="109"/>
      <c r="ABJ30" s="109"/>
      <c r="ABK30" s="109"/>
      <c r="ABL30" s="109"/>
      <c r="ABM30" s="109"/>
      <c r="ABN30" s="109"/>
      <c r="ABO30" s="109"/>
      <c r="ABP30" s="109"/>
      <c r="ABQ30" s="109"/>
      <c r="ABR30" s="109"/>
      <c r="ABS30" s="109"/>
      <c r="ABT30" s="109"/>
      <c r="ABU30" s="109"/>
      <c r="ABV30" s="109"/>
      <c r="ABW30" s="109"/>
      <c r="ABX30" s="109"/>
      <c r="ABY30" s="109"/>
      <c r="ABZ30" s="109"/>
      <c r="ACA30" s="109"/>
      <c r="ACB30" s="109"/>
      <c r="ACC30" s="109"/>
      <c r="ACD30" s="109"/>
      <c r="ACE30" s="109"/>
      <c r="ACF30" s="109"/>
      <c r="ACG30" s="109"/>
      <c r="ACH30" s="109"/>
      <c r="ACI30" s="109"/>
      <c r="ACJ30" s="109"/>
      <c r="ACK30" s="109"/>
      <c r="ACL30" s="109"/>
      <c r="ACM30" s="109"/>
      <c r="ACN30" s="109"/>
      <c r="ACO30" s="109"/>
      <c r="ACP30" s="109"/>
      <c r="ACQ30" s="109"/>
      <c r="ACR30" s="109"/>
      <c r="ACS30" s="109"/>
      <c r="ACT30" s="109"/>
      <c r="ACU30" s="109"/>
      <c r="ACV30" s="109"/>
      <c r="ACW30" s="109"/>
      <c r="ACX30" s="109"/>
      <c r="ACY30" s="109"/>
      <c r="ACZ30" s="109"/>
      <c r="ADA30" s="109"/>
      <c r="ADB30" s="109"/>
      <c r="ADC30" s="109"/>
      <c r="ADD30" s="109"/>
      <c r="ADE30" s="109"/>
      <c r="ADF30" s="109"/>
      <c r="ADG30" s="109"/>
      <c r="ADH30" s="109"/>
      <c r="ADI30" s="109"/>
      <c r="ADJ30" s="109"/>
      <c r="ADK30" s="109"/>
      <c r="ADL30" s="109"/>
      <c r="ADM30" s="109"/>
      <c r="ADN30" s="109"/>
      <c r="ADO30" s="109"/>
      <c r="ADP30" s="109"/>
      <c r="ADQ30" s="109"/>
      <c r="ADR30" s="109"/>
      <c r="ADS30" s="109"/>
      <c r="ADT30" s="109"/>
      <c r="ADU30" s="109"/>
      <c r="ADV30" s="109"/>
      <c r="ADW30" s="109"/>
      <c r="ADX30" s="109"/>
      <c r="ADY30" s="109"/>
      <c r="ADZ30" s="109"/>
      <c r="AEA30" s="109"/>
      <c r="AEB30" s="109"/>
      <c r="AEC30" s="109"/>
      <c r="AED30" s="109"/>
      <c r="AEE30" s="109"/>
      <c r="AEF30" s="109"/>
      <c r="AEG30" s="109"/>
      <c r="AEH30" s="109"/>
      <c r="AEI30" s="109"/>
      <c r="AEJ30" s="109"/>
      <c r="AEK30" s="109"/>
      <c r="AEL30" s="109"/>
      <c r="AEM30" s="109"/>
      <c r="AEN30" s="109"/>
      <c r="AEO30" s="109"/>
      <c r="AEP30" s="109"/>
      <c r="AEQ30" s="109"/>
      <c r="AER30" s="109"/>
      <c r="AES30" s="109"/>
      <c r="AET30" s="109"/>
      <c r="AEU30" s="109"/>
      <c r="AEV30" s="109"/>
      <c r="AEW30" s="109"/>
      <c r="AEX30" s="109"/>
      <c r="AEY30" s="109"/>
      <c r="AEZ30" s="109"/>
      <c r="AFA30" s="109"/>
      <c r="AFB30" s="109"/>
      <c r="AFC30" s="109"/>
      <c r="AFD30" s="109"/>
      <c r="AFE30" s="109"/>
      <c r="AFF30" s="109"/>
      <c r="AFG30" s="109"/>
      <c r="AFH30" s="109"/>
      <c r="AFI30" s="109"/>
      <c r="AFJ30" s="109"/>
      <c r="AFK30" s="109"/>
      <c r="AFL30" s="109"/>
      <c r="AFM30" s="109"/>
      <c r="AFN30" s="109"/>
      <c r="AFO30" s="109"/>
      <c r="AFP30" s="109"/>
      <c r="AFQ30" s="109"/>
      <c r="AFR30" s="109"/>
      <c r="AFS30" s="109"/>
      <c r="AFT30" s="109"/>
      <c r="AFU30" s="109"/>
      <c r="AFV30" s="109"/>
      <c r="AFW30" s="109"/>
      <c r="AFX30" s="109"/>
      <c r="AFY30" s="109"/>
      <c r="AFZ30" s="109"/>
      <c r="AGA30" s="109"/>
      <c r="AGB30" s="109"/>
      <c r="AGC30" s="109"/>
      <c r="AGD30" s="109"/>
      <c r="AGE30" s="109"/>
      <c r="AGF30" s="109"/>
      <c r="AGG30" s="109"/>
      <c r="AGH30" s="109"/>
      <c r="AGI30" s="109"/>
      <c r="AGJ30" s="109"/>
      <c r="AGK30" s="109"/>
      <c r="AGL30" s="109"/>
      <c r="AGM30" s="109"/>
      <c r="AGN30" s="109"/>
      <c r="AGO30" s="109"/>
      <c r="AGP30" s="109"/>
      <c r="AGQ30" s="109"/>
      <c r="AGR30" s="109"/>
      <c r="AGS30" s="109"/>
      <c r="AGT30" s="109"/>
      <c r="AGU30" s="109"/>
      <c r="AGV30" s="109"/>
      <c r="AGW30" s="109"/>
      <c r="AGX30" s="109"/>
      <c r="AGY30" s="109"/>
      <c r="AGZ30" s="109"/>
      <c r="AHA30" s="109"/>
      <c r="AHB30" s="109"/>
      <c r="AHC30" s="109"/>
      <c r="AHD30" s="109"/>
      <c r="AHE30" s="109"/>
      <c r="AHF30" s="109"/>
      <c r="AHG30" s="109"/>
      <c r="AHH30" s="109"/>
      <c r="AHI30" s="109"/>
      <c r="AHJ30" s="109"/>
      <c r="AHK30" s="109"/>
      <c r="AHL30" s="109"/>
      <c r="AHM30" s="109"/>
      <c r="AHN30" s="109"/>
      <c r="AHO30" s="109"/>
      <c r="AHP30" s="109"/>
      <c r="AHQ30" s="109"/>
      <c r="AHR30" s="109"/>
      <c r="AHS30" s="109"/>
      <c r="AHT30" s="109"/>
      <c r="AHU30" s="109"/>
      <c r="AHV30" s="109"/>
      <c r="AHW30" s="109"/>
      <c r="AHX30" s="109"/>
      <c r="AHY30" s="109"/>
      <c r="AHZ30" s="109"/>
      <c r="AIA30" s="109"/>
      <c r="AIB30" s="109"/>
      <c r="AIC30" s="109"/>
      <c r="AID30" s="109"/>
      <c r="AIE30" s="109"/>
      <c r="AIF30" s="109"/>
      <c r="AIG30" s="109"/>
      <c r="AIH30" s="109"/>
      <c r="AII30" s="109"/>
      <c r="AIJ30" s="109"/>
      <c r="AIK30" s="109"/>
      <c r="AIL30" s="109"/>
      <c r="AIM30" s="109"/>
      <c r="AIN30" s="109"/>
      <c r="AIO30" s="109"/>
      <c r="AIP30" s="109"/>
      <c r="AIQ30" s="109"/>
      <c r="AIR30" s="109"/>
      <c r="AIS30" s="109"/>
      <c r="AIT30" s="109"/>
      <c r="AIU30" s="109"/>
      <c r="AIV30" s="109"/>
      <c r="AIW30" s="109"/>
      <c r="AIX30" s="109"/>
      <c r="AIY30" s="109"/>
      <c r="AIZ30" s="109"/>
      <c r="AJA30" s="109"/>
      <c r="AJB30" s="109"/>
      <c r="AJC30" s="109"/>
      <c r="AJD30" s="109"/>
      <c r="AJE30" s="109"/>
      <c r="AJF30" s="109"/>
      <c r="AJG30" s="109"/>
      <c r="AJH30" s="109"/>
      <c r="AJI30" s="109"/>
      <c r="AJJ30" s="109"/>
      <c r="AJK30" s="109"/>
      <c r="AJL30" s="109"/>
      <c r="AJM30" s="109"/>
      <c r="AJN30" s="109"/>
      <c r="AJO30" s="109"/>
      <c r="AJP30" s="109"/>
      <c r="AJQ30" s="109"/>
      <c r="AJR30" s="109"/>
      <c r="AJS30" s="109"/>
      <c r="AJT30" s="109"/>
      <c r="AJU30" s="109"/>
      <c r="AJV30" s="109"/>
      <c r="AJW30" s="109"/>
      <c r="AJX30" s="109"/>
      <c r="AJY30" s="109"/>
      <c r="AJZ30" s="109"/>
      <c r="AKA30" s="109"/>
      <c r="AKB30" s="109"/>
      <c r="AKC30" s="109"/>
      <c r="AKD30" s="109"/>
      <c r="AKE30" s="109"/>
      <c r="AKF30" s="109"/>
      <c r="AKG30" s="109"/>
      <c r="AKH30" s="109"/>
      <c r="AKI30" s="109"/>
      <c r="AKJ30" s="109"/>
      <c r="AKK30" s="109"/>
      <c r="AKL30" s="109"/>
      <c r="AKM30" s="109"/>
      <c r="AKN30" s="109"/>
      <c r="AKO30" s="109"/>
      <c r="AKP30" s="109"/>
      <c r="AKQ30" s="109"/>
      <c r="AKR30" s="109"/>
      <c r="AKS30" s="109"/>
      <c r="AKT30" s="109"/>
      <c r="AKU30" s="109"/>
      <c r="AKV30" s="109"/>
      <c r="AKW30" s="109"/>
      <c r="AKX30" s="109"/>
      <c r="AKY30" s="109"/>
      <c r="AKZ30" s="109"/>
      <c r="ALB30" s="110"/>
    </row>
    <row r="31" spans="1:990" x14ac:dyDescent="0.2">
      <c r="A31" s="54">
        <v>10387</v>
      </c>
      <c r="B31" s="1" t="s">
        <v>6</v>
      </c>
      <c r="C31" s="85" t="s">
        <v>50</v>
      </c>
      <c r="D31" s="1" t="s">
        <v>51</v>
      </c>
      <c r="E31" s="1" t="s">
        <v>51</v>
      </c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09"/>
      <c r="DN31" s="109"/>
      <c r="DO31" s="109"/>
      <c r="DP31" s="109"/>
      <c r="DQ31" s="109"/>
      <c r="DR31" s="109"/>
      <c r="DS31" s="109"/>
      <c r="DT31" s="109"/>
      <c r="DU31" s="109"/>
      <c r="DV31" s="109"/>
      <c r="DW31" s="109"/>
      <c r="DX31" s="109"/>
      <c r="DY31" s="109"/>
      <c r="DZ31" s="109"/>
      <c r="EA31" s="109"/>
      <c r="EB31" s="109"/>
      <c r="EC31" s="109"/>
      <c r="ED31" s="109"/>
      <c r="EE31" s="109"/>
      <c r="EF31" s="109"/>
      <c r="EG31" s="109"/>
      <c r="EH31" s="109"/>
      <c r="EI31" s="109"/>
      <c r="EJ31" s="109"/>
      <c r="EK31" s="109"/>
      <c r="EL31" s="109"/>
      <c r="EM31" s="109"/>
      <c r="EN31" s="109"/>
      <c r="EO31" s="109"/>
      <c r="EP31" s="109"/>
      <c r="EQ31" s="109"/>
      <c r="ER31" s="109"/>
      <c r="ES31" s="109"/>
      <c r="ET31" s="109"/>
      <c r="EU31" s="109"/>
      <c r="EV31" s="109"/>
      <c r="EW31" s="109"/>
      <c r="EX31" s="109"/>
      <c r="EY31" s="109"/>
      <c r="EZ31" s="109"/>
      <c r="FA31" s="109"/>
      <c r="FB31" s="109"/>
      <c r="FC31" s="109"/>
      <c r="FD31" s="109"/>
      <c r="FE31" s="109"/>
      <c r="FF31" s="109"/>
      <c r="FG31" s="109"/>
      <c r="FH31" s="109"/>
      <c r="FI31" s="109"/>
      <c r="FJ31" s="109"/>
      <c r="FK31" s="109"/>
      <c r="FL31" s="109"/>
      <c r="FM31" s="109"/>
      <c r="FN31" s="109"/>
      <c r="FO31" s="109"/>
      <c r="FP31" s="109"/>
      <c r="FQ31" s="109"/>
      <c r="FR31" s="109"/>
      <c r="FS31" s="109"/>
      <c r="FT31" s="109"/>
      <c r="FU31" s="109"/>
      <c r="FV31" s="109"/>
      <c r="FW31" s="109"/>
      <c r="FX31" s="109"/>
      <c r="FY31" s="109"/>
      <c r="FZ31" s="109"/>
      <c r="GA31" s="109"/>
      <c r="GB31" s="109"/>
      <c r="GC31" s="109"/>
      <c r="GD31" s="109"/>
      <c r="GE31" s="109"/>
      <c r="GF31" s="109"/>
      <c r="GG31" s="109"/>
      <c r="GH31" s="109"/>
      <c r="GI31" s="109"/>
      <c r="GJ31" s="109"/>
      <c r="GK31" s="109"/>
      <c r="GL31" s="109"/>
      <c r="GM31" s="109"/>
      <c r="GN31" s="109"/>
      <c r="GO31" s="109"/>
      <c r="GP31" s="109"/>
      <c r="GQ31" s="109"/>
      <c r="GR31" s="109"/>
      <c r="GS31" s="109"/>
      <c r="GT31" s="109"/>
      <c r="GU31" s="109"/>
      <c r="GV31" s="109"/>
      <c r="GW31" s="109"/>
      <c r="GX31" s="109"/>
      <c r="GY31" s="109"/>
      <c r="GZ31" s="109"/>
      <c r="HA31" s="109"/>
      <c r="HB31" s="109"/>
      <c r="HC31" s="109"/>
      <c r="HD31" s="109"/>
      <c r="HE31" s="109"/>
      <c r="HF31" s="109"/>
      <c r="HG31" s="109"/>
      <c r="HH31" s="109"/>
      <c r="HI31" s="109"/>
      <c r="HJ31" s="109"/>
      <c r="HK31" s="109"/>
      <c r="HL31" s="109"/>
      <c r="HM31" s="109"/>
      <c r="HN31" s="109"/>
      <c r="HO31" s="109"/>
      <c r="HP31" s="109"/>
      <c r="HQ31" s="109"/>
      <c r="HR31" s="109"/>
      <c r="HS31" s="109"/>
      <c r="HT31" s="109"/>
      <c r="HU31" s="109"/>
      <c r="HV31" s="109"/>
      <c r="HW31" s="109"/>
      <c r="HX31" s="109"/>
      <c r="HY31" s="109"/>
      <c r="HZ31" s="109"/>
      <c r="IA31" s="109"/>
      <c r="IB31" s="109"/>
      <c r="IC31" s="109"/>
      <c r="ID31" s="109"/>
      <c r="IE31" s="109"/>
      <c r="IF31" s="109"/>
      <c r="IG31" s="109"/>
      <c r="IH31" s="109"/>
      <c r="II31" s="109"/>
      <c r="IJ31" s="109"/>
      <c r="IK31" s="109"/>
      <c r="IL31" s="109"/>
      <c r="IM31" s="109"/>
      <c r="IN31" s="109"/>
      <c r="IO31" s="109"/>
      <c r="IP31" s="109"/>
      <c r="IQ31" s="109"/>
      <c r="IR31" s="109"/>
      <c r="IS31" s="109"/>
      <c r="IT31" s="109"/>
      <c r="IU31" s="109"/>
      <c r="IV31" s="109"/>
      <c r="IW31" s="109"/>
      <c r="IX31" s="109"/>
      <c r="IY31" s="109"/>
      <c r="IZ31" s="109"/>
      <c r="JA31" s="109"/>
      <c r="JB31" s="109"/>
      <c r="JC31" s="109"/>
      <c r="JD31" s="109"/>
      <c r="JE31" s="109"/>
      <c r="JF31" s="109"/>
      <c r="JG31" s="109"/>
      <c r="JH31" s="109"/>
      <c r="JI31" s="109"/>
      <c r="JJ31" s="109"/>
      <c r="JK31" s="109"/>
      <c r="JL31" s="109"/>
      <c r="JM31" s="109"/>
      <c r="JN31" s="109"/>
      <c r="JO31" s="109"/>
      <c r="JP31" s="109"/>
      <c r="JQ31" s="109"/>
      <c r="JR31" s="109"/>
      <c r="JS31" s="109"/>
      <c r="JT31" s="109"/>
      <c r="JU31" s="109"/>
      <c r="JV31" s="109"/>
      <c r="JW31" s="109"/>
      <c r="JX31" s="109"/>
      <c r="JY31" s="109"/>
      <c r="JZ31" s="109"/>
      <c r="KA31" s="109"/>
      <c r="KB31" s="109"/>
      <c r="KC31" s="109"/>
      <c r="KD31" s="109"/>
      <c r="KE31" s="109"/>
      <c r="KF31" s="109"/>
      <c r="KG31" s="109"/>
      <c r="KH31" s="109"/>
      <c r="KI31" s="109"/>
      <c r="KJ31" s="109"/>
      <c r="KK31" s="109"/>
      <c r="KL31" s="109"/>
      <c r="KM31" s="109"/>
      <c r="KN31" s="109"/>
      <c r="KO31" s="109"/>
      <c r="KP31" s="109"/>
      <c r="KQ31" s="109"/>
      <c r="KR31" s="109"/>
      <c r="KS31" s="109"/>
      <c r="KT31" s="109"/>
      <c r="KU31" s="109"/>
      <c r="KV31" s="109"/>
      <c r="KW31" s="109"/>
      <c r="KX31" s="109"/>
      <c r="KY31" s="109"/>
      <c r="KZ31" s="109"/>
      <c r="LA31" s="109"/>
      <c r="LB31" s="109"/>
      <c r="LC31" s="109"/>
      <c r="LD31" s="109"/>
      <c r="LE31" s="109"/>
      <c r="LF31" s="109"/>
      <c r="LG31" s="109"/>
      <c r="LH31" s="109"/>
      <c r="LI31" s="109"/>
      <c r="LJ31" s="109"/>
      <c r="LK31" s="109"/>
      <c r="LL31" s="109"/>
      <c r="LM31" s="109"/>
      <c r="LN31" s="109"/>
      <c r="LO31" s="109"/>
      <c r="LP31" s="109"/>
      <c r="LQ31" s="109"/>
      <c r="LR31" s="109"/>
      <c r="LS31" s="109"/>
      <c r="LT31" s="109"/>
      <c r="LU31" s="109"/>
      <c r="LV31" s="109"/>
      <c r="LW31" s="109"/>
      <c r="LX31" s="109"/>
      <c r="LY31" s="109"/>
      <c r="LZ31" s="109"/>
      <c r="MA31" s="109"/>
      <c r="MB31" s="109"/>
      <c r="MC31" s="109"/>
      <c r="MD31" s="109"/>
      <c r="ME31" s="109"/>
      <c r="MF31" s="109"/>
      <c r="MG31" s="109"/>
      <c r="MH31" s="109"/>
      <c r="MI31" s="109"/>
      <c r="MJ31" s="109"/>
      <c r="MK31" s="109"/>
      <c r="ML31" s="109"/>
      <c r="MM31" s="109"/>
      <c r="MN31" s="109"/>
      <c r="MO31" s="109"/>
      <c r="MP31" s="109"/>
      <c r="MQ31" s="109"/>
      <c r="MR31" s="109"/>
      <c r="MS31" s="109"/>
      <c r="MT31" s="109"/>
      <c r="MU31" s="109"/>
      <c r="MV31" s="109"/>
      <c r="MW31" s="109"/>
      <c r="MX31" s="109"/>
      <c r="MY31" s="109"/>
      <c r="MZ31" s="109"/>
      <c r="NA31" s="109"/>
      <c r="NB31" s="109"/>
      <c r="NC31" s="109"/>
      <c r="ND31" s="109"/>
      <c r="NE31" s="109"/>
      <c r="NF31" s="109"/>
      <c r="NG31" s="109"/>
      <c r="NH31" s="109"/>
      <c r="NI31" s="109"/>
      <c r="NJ31" s="109"/>
      <c r="NK31" s="109"/>
      <c r="NL31" s="109"/>
      <c r="NM31" s="109"/>
      <c r="NN31" s="109"/>
      <c r="NO31" s="109"/>
      <c r="NP31" s="109"/>
      <c r="NQ31" s="109"/>
      <c r="NR31" s="109"/>
      <c r="NS31" s="109"/>
      <c r="NT31" s="109"/>
      <c r="NU31" s="109"/>
      <c r="NV31" s="109"/>
      <c r="NW31" s="109"/>
      <c r="NX31" s="109"/>
      <c r="NY31" s="109"/>
      <c r="NZ31" s="109"/>
      <c r="OA31" s="109"/>
      <c r="OB31" s="109"/>
      <c r="OC31" s="109"/>
      <c r="OD31" s="109"/>
      <c r="OE31" s="109"/>
      <c r="OF31" s="109"/>
      <c r="OG31" s="109"/>
      <c r="OH31" s="109"/>
      <c r="OI31" s="109"/>
      <c r="OJ31" s="109"/>
      <c r="OK31" s="109"/>
      <c r="OL31" s="109"/>
      <c r="OM31" s="109"/>
      <c r="ON31" s="109"/>
      <c r="OO31" s="109"/>
      <c r="OP31" s="109"/>
      <c r="OQ31" s="109"/>
      <c r="OR31" s="109"/>
      <c r="OS31" s="109"/>
      <c r="OT31" s="109"/>
      <c r="OU31" s="109"/>
      <c r="OV31" s="109"/>
      <c r="OW31" s="109"/>
      <c r="OX31" s="109"/>
      <c r="OY31" s="109"/>
      <c r="OZ31" s="109"/>
      <c r="PA31" s="109"/>
      <c r="PB31" s="109"/>
      <c r="PC31" s="109"/>
      <c r="PD31" s="109"/>
      <c r="PE31" s="109"/>
      <c r="PF31" s="109"/>
      <c r="PG31" s="109"/>
      <c r="PH31" s="109"/>
      <c r="PI31" s="109"/>
      <c r="PJ31" s="109"/>
      <c r="PK31" s="109"/>
      <c r="PL31" s="109"/>
      <c r="PM31" s="109"/>
      <c r="PN31" s="109"/>
      <c r="PO31" s="109"/>
      <c r="PP31" s="109"/>
      <c r="PQ31" s="109"/>
      <c r="PR31" s="109"/>
      <c r="PS31" s="109"/>
      <c r="PT31" s="109"/>
      <c r="PU31" s="109"/>
      <c r="PV31" s="109"/>
      <c r="PW31" s="109"/>
      <c r="PX31" s="109"/>
      <c r="PY31" s="109"/>
      <c r="PZ31" s="109"/>
      <c r="QA31" s="109"/>
      <c r="QB31" s="109"/>
      <c r="QC31" s="109"/>
      <c r="QD31" s="109"/>
      <c r="QE31" s="109"/>
      <c r="QF31" s="109"/>
      <c r="QG31" s="109"/>
      <c r="QH31" s="109"/>
      <c r="QI31" s="109"/>
      <c r="QJ31" s="109"/>
      <c r="QK31" s="109"/>
      <c r="QL31" s="109"/>
      <c r="QM31" s="109"/>
      <c r="QN31" s="109"/>
      <c r="QO31" s="109"/>
      <c r="QP31" s="109"/>
      <c r="QQ31" s="109"/>
      <c r="QR31" s="109"/>
      <c r="QS31" s="109"/>
      <c r="QT31" s="109"/>
      <c r="QU31" s="109"/>
      <c r="QV31" s="109"/>
      <c r="QW31" s="109"/>
      <c r="QX31" s="109"/>
      <c r="QY31" s="109"/>
      <c r="QZ31" s="109"/>
      <c r="RA31" s="109"/>
      <c r="RB31" s="109"/>
      <c r="RC31" s="109"/>
      <c r="RD31" s="109"/>
      <c r="RE31" s="109"/>
      <c r="RF31" s="109"/>
      <c r="RG31" s="109"/>
      <c r="RH31" s="109"/>
      <c r="RI31" s="109"/>
      <c r="RJ31" s="109"/>
      <c r="RK31" s="109"/>
      <c r="RL31" s="109"/>
      <c r="RM31" s="109"/>
      <c r="RN31" s="109"/>
      <c r="RO31" s="109"/>
      <c r="RP31" s="109"/>
      <c r="RQ31" s="109"/>
      <c r="RR31" s="109"/>
      <c r="RS31" s="109"/>
      <c r="RT31" s="109"/>
      <c r="RU31" s="109"/>
      <c r="RV31" s="109"/>
      <c r="RW31" s="109"/>
      <c r="RX31" s="109"/>
      <c r="RY31" s="109"/>
      <c r="RZ31" s="109"/>
      <c r="SA31" s="109"/>
      <c r="SB31" s="109"/>
      <c r="SC31" s="109"/>
      <c r="SD31" s="109"/>
      <c r="SE31" s="109"/>
      <c r="SF31" s="109"/>
      <c r="SG31" s="109"/>
      <c r="SH31" s="109"/>
      <c r="SI31" s="109"/>
      <c r="SJ31" s="109"/>
      <c r="SK31" s="109"/>
      <c r="SL31" s="109"/>
      <c r="SM31" s="109"/>
      <c r="SN31" s="109"/>
      <c r="SO31" s="109"/>
      <c r="SP31" s="109"/>
      <c r="SQ31" s="109"/>
      <c r="SR31" s="109"/>
      <c r="SS31" s="109"/>
      <c r="ST31" s="109"/>
      <c r="SU31" s="109"/>
      <c r="SV31" s="109"/>
      <c r="SW31" s="109"/>
      <c r="SX31" s="109"/>
      <c r="SY31" s="109"/>
      <c r="SZ31" s="109"/>
      <c r="TA31" s="109"/>
      <c r="TB31" s="109"/>
      <c r="TC31" s="109"/>
      <c r="TD31" s="109"/>
      <c r="TE31" s="109"/>
      <c r="TF31" s="109"/>
      <c r="TG31" s="109"/>
      <c r="TH31" s="109"/>
      <c r="TI31" s="109"/>
      <c r="TJ31" s="109"/>
      <c r="TK31" s="109"/>
      <c r="TL31" s="109"/>
      <c r="TM31" s="109"/>
      <c r="TN31" s="109"/>
      <c r="TO31" s="109"/>
      <c r="TP31" s="109"/>
      <c r="TQ31" s="109"/>
      <c r="TR31" s="109"/>
      <c r="TS31" s="109"/>
      <c r="TT31" s="109"/>
      <c r="TU31" s="109"/>
      <c r="TV31" s="109"/>
      <c r="TW31" s="109"/>
      <c r="TX31" s="109"/>
      <c r="TY31" s="109"/>
      <c r="TZ31" s="109"/>
      <c r="UA31" s="109"/>
      <c r="UB31" s="109"/>
      <c r="UC31" s="109"/>
      <c r="UD31" s="109"/>
      <c r="UE31" s="109"/>
      <c r="UF31" s="109"/>
      <c r="UG31" s="109"/>
      <c r="UH31" s="109"/>
      <c r="UI31" s="109"/>
      <c r="UJ31" s="109"/>
      <c r="UK31" s="109"/>
      <c r="UL31" s="109"/>
      <c r="UM31" s="109"/>
      <c r="UN31" s="109"/>
      <c r="UO31" s="109"/>
      <c r="UP31" s="109"/>
      <c r="UQ31" s="109"/>
      <c r="UR31" s="109"/>
      <c r="US31" s="109"/>
      <c r="UT31" s="109"/>
      <c r="UU31" s="109"/>
      <c r="UV31" s="109"/>
      <c r="UW31" s="109"/>
      <c r="UX31" s="109"/>
      <c r="UY31" s="109"/>
      <c r="UZ31" s="109"/>
      <c r="VA31" s="109"/>
      <c r="VB31" s="109"/>
      <c r="VC31" s="109"/>
      <c r="VD31" s="109"/>
      <c r="VE31" s="109"/>
      <c r="VF31" s="109"/>
      <c r="VG31" s="109"/>
      <c r="VH31" s="109"/>
      <c r="VI31" s="109"/>
      <c r="VJ31" s="109"/>
      <c r="VK31" s="109"/>
      <c r="VL31" s="109"/>
      <c r="VM31" s="109"/>
      <c r="VN31" s="109"/>
      <c r="VO31" s="109"/>
      <c r="VP31" s="109"/>
      <c r="VQ31" s="109"/>
      <c r="VR31" s="109"/>
      <c r="VS31" s="109"/>
      <c r="VT31" s="109"/>
      <c r="VU31" s="109"/>
      <c r="VV31" s="109"/>
      <c r="VW31" s="109"/>
      <c r="VX31" s="109"/>
      <c r="VY31" s="109"/>
      <c r="VZ31" s="109"/>
      <c r="WA31" s="109"/>
      <c r="WB31" s="109"/>
      <c r="WC31" s="109"/>
      <c r="WD31" s="109"/>
      <c r="WE31" s="109"/>
      <c r="WF31" s="109"/>
      <c r="WG31" s="109"/>
      <c r="WH31" s="109"/>
      <c r="WI31" s="109"/>
      <c r="WJ31" s="109"/>
      <c r="WK31" s="109"/>
      <c r="WL31" s="109"/>
      <c r="WM31" s="109"/>
      <c r="WN31" s="109"/>
      <c r="WO31" s="109"/>
      <c r="WP31" s="109"/>
      <c r="WQ31" s="109"/>
      <c r="WR31" s="109"/>
      <c r="WS31" s="109"/>
      <c r="WT31" s="109"/>
      <c r="WU31" s="109"/>
      <c r="WV31" s="109"/>
      <c r="WW31" s="109"/>
      <c r="WX31" s="109"/>
      <c r="WY31" s="109"/>
      <c r="WZ31" s="109"/>
      <c r="XA31" s="109"/>
      <c r="XB31" s="109"/>
      <c r="XC31" s="109"/>
      <c r="XD31" s="109"/>
      <c r="XE31" s="109"/>
      <c r="XF31" s="109"/>
      <c r="XG31" s="109"/>
      <c r="XH31" s="109"/>
      <c r="XI31" s="109"/>
      <c r="XJ31" s="109"/>
      <c r="XK31" s="109"/>
      <c r="XL31" s="109"/>
      <c r="XM31" s="109"/>
      <c r="XN31" s="109"/>
      <c r="XO31" s="109"/>
      <c r="XP31" s="109"/>
      <c r="XQ31" s="109"/>
      <c r="XR31" s="109"/>
      <c r="XS31" s="109"/>
      <c r="XT31" s="109"/>
      <c r="XU31" s="109"/>
      <c r="XV31" s="109"/>
      <c r="XW31" s="109"/>
      <c r="XX31" s="109"/>
      <c r="XY31" s="109"/>
      <c r="XZ31" s="109"/>
      <c r="YA31" s="109"/>
      <c r="YB31" s="109"/>
      <c r="YC31" s="109"/>
      <c r="YD31" s="109"/>
      <c r="YE31" s="109"/>
      <c r="YF31" s="109"/>
      <c r="YG31" s="109"/>
      <c r="YH31" s="109"/>
      <c r="YI31" s="109"/>
      <c r="YJ31" s="109"/>
      <c r="YK31" s="109"/>
      <c r="YL31" s="109"/>
      <c r="YM31" s="109"/>
      <c r="YN31" s="109"/>
      <c r="YO31" s="109"/>
      <c r="YP31" s="109"/>
      <c r="YQ31" s="109"/>
      <c r="YR31" s="109"/>
      <c r="YS31" s="109"/>
      <c r="YT31" s="109"/>
      <c r="YU31" s="109"/>
      <c r="YV31" s="109"/>
      <c r="YW31" s="109"/>
      <c r="YX31" s="109"/>
      <c r="YY31" s="109"/>
      <c r="YZ31" s="109"/>
      <c r="ZA31" s="109"/>
      <c r="ZB31" s="109"/>
      <c r="ZC31" s="109"/>
      <c r="ZD31" s="109"/>
      <c r="ZE31" s="109"/>
      <c r="ZF31" s="109"/>
      <c r="ZG31" s="109"/>
      <c r="ZH31" s="109"/>
      <c r="ZI31" s="109"/>
      <c r="ZJ31" s="109"/>
      <c r="ZK31" s="109"/>
      <c r="ZL31" s="109"/>
      <c r="ZM31" s="109"/>
      <c r="ZN31" s="109"/>
      <c r="ZO31" s="109"/>
      <c r="ZP31" s="109"/>
      <c r="ZQ31" s="109"/>
      <c r="ZR31" s="109"/>
      <c r="ZS31" s="109"/>
      <c r="ZT31" s="109"/>
      <c r="ZU31" s="109"/>
      <c r="ZV31" s="109"/>
      <c r="ZW31" s="109"/>
      <c r="ZX31" s="109"/>
      <c r="ZY31" s="109"/>
      <c r="ZZ31" s="109"/>
      <c r="AAA31" s="109"/>
      <c r="AAB31" s="109"/>
      <c r="AAC31" s="109"/>
      <c r="AAD31" s="109"/>
      <c r="AAE31" s="109"/>
      <c r="AAF31" s="109"/>
      <c r="AAG31" s="109"/>
      <c r="AAH31" s="109"/>
      <c r="AAI31" s="109"/>
      <c r="AAJ31" s="109"/>
      <c r="AAK31" s="109"/>
      <c r="AAL31" s="109"/>
      <c r="AAM31" s="109"/>
      <c r="AAN31" s="109"/>
      <c r="AAO31" s="109"/>
      <c r="AAP31" s="109"/>
      <c r="AAQ31" s="109"/>
      <c r="AAR31" s="109"/>
      <c r="AAS31" s="109"/>
      <c r="AAT31" s="109"/>
      <c r="AAU31" s="109"/>
      <c r="AAV31" s="109"/>
      <c r="AAW31" s="109"/>
      <c r="AAX31" s="109"/>
      <c r="AAY31" s="109"/>
      <c r="AAZ31" s="109"/>
      <c r="ABA31" s="109"/>
      <c r="ABB31" s="109"/>
      <c r="ABC31" s="109"/>
      <c r="ABD31" s="109"/>
      <c r="ABE31" s="109"/>
      <c r="ABF31" s="109"/>
      <c r="ABG31" s="109"/>
      <c r="ABH31" s="109"/>
      <c r="ABI31" s="109"/>
      <c r="ABJ31" s="109"/>
      <c r="ABK31" s="109"/>
      <c r="ABL31" s="109"/>
      <c r="ABM31" s="109"/>
      <c r="ABN31" s="109"/>
      <c r="ABO31" s="109"/>
      <c r="ABP31" s="109"/>
      <c r="ABQ31" s="109"/>
      <c r="ABR31" s="109"/>
      <c r="ABS31" s="109"/>
      <c r="ABT31" s="109"/>
      <c r="ABU31" s="109"/>
      <c r="ABV31" s="109"/>
      <c r="ABW31" s="109"/>
      <c r="ABX31" s="109"/>
      <c r="ABY31" s="109"/>
      <c r="ABZ31" s="109"/>
      <c r="ACA31" s="109"/>
      <c r="ACB31" s="109"/>
      <c r="ACC31" s="109"/>
      <c r="ACD31" s="109"/>
      <c r="ACE31" s="109"/>
      <c r="ACF31" s="109"/>
      <c r="ACG31" s="109"/>
      <c r="ACH31" s="109"/>
      <c r="ACI31" s="109"/>
      <c r="ACJ31" s="109"/>
      <c r="ACK31" s="109"/>
      <c r="ACL31" s="109"/>
      <c r="ACM31" s="109"/>
      <c r="ACN31" s="109"/>
      <c r="ACO31" s="109"/>
      <c r="ACP31" s="109"/>
      <c r="ACQ31" s="109"/>
      <c r="ACR31" s="109"/>
      <c r="ACS31" s="109"/>
      <c r="ACT31" s="109"/>
      <c r="ACU31" s="109"/>
      <c r="ACV31" s="109"/>
      <c r="ACW31" s="109"/>
      <c r="ACX31" s="109"/>
      <c r="ACY31" s="109"/>
      <c r="ACZ31" s="109"/>
      <c r="ADA31" s="109"/>
      <c r="ADB31" s="109"/>
      <c r="ADC31" s="109"/>
      <c r="ADD31" s="109"/>
      <c r="ADE31" s="109"/>
      <c r="ADF31" s="109"/>
      <c r="ADG31" s="109"/>
      <c r="ADH31" s="109"/>
      <c r="ADI31" s="109"/>
      <c r="ADJ31" s="109"/>
      <c r="ADK31" s="109"/>
      <c r="ADL31" s="109"/>
      <c r="ADM31" s="109"/>
      <c r="ADN31" s="109"/>
      <c r="ADO31" s="109"/>
      <c r="ADP31" s="109"/>
      <c r="ADQ31" s="109"/>
      <c r="ADR31" s="109"/>
      <c r="ADS31" s="109"/>
      <c r="ADT31" s="109"/>
      <c r="ADU31" s="109"/>
      <c r="ADV31" s="109"/>
      <c r="ADW31" s="109"/>
      <c r="ADX31" s="109"/>
      <c r="ADY31" s="109"/>
      <c r="ADZ31" s="109"/>
      <c r="AEA31" s="109"/>
      <c r="AEB31" s="109"/>
      <c r="AEC31" s="109"/>
      <c r="AED31" s="109"/>
      <c r="AEE31" s="109"/>
      <c r="AEF31" s="109"/>
      <c r="AEG31" s="109"/>
      <c r="AEH31" s="109"/>
      <c r="AEI31" s="109"/>
      <c r="AEJ31" s="109"/>
      <c r="AEK31" s="109"/>
      <c r="AEL31" s="109"/>
      <c r="AEM31" s="109"/>
      <c r="AEN31" s="109"/>
      <c r="AEO31" s="109"/>
      <c r="AEP31" s="109"/>
      <c r="AEQ31" s="109"/>
      <c r="AER31" s="109"/>
      <c r="AES31" s="109"/>
      <c r="AET31" s="109"/>
      <c r="AEU31" s="109"/>
      <c r="AEV31" s="109"/>
      <c r="AEW31" s="109"/>
      <c r="AEX31" s="109"/>
      <c r="AEY31" s="109"/>
      <c r="AEZ31" s="109"/>
      <c r="AFA31" s="109"/>
      <c r="AFB31" s="109"/>
      <c r="AFC31" s="109"/>
      <c r="AFD31" s="109"/>
      <c r="AFE31" s="109"/>
      <c r="AFF31" s="109"/>
      <c r="AFG31" s="109"/>
      <c r="AFH31" s="109"/>
      <c r="AFI31" s="109"/>
      <c r="AFJ31" s="109"/>
      <c r="AFK31" s="109"/>
      <c r="AFL31" s="109"/>
      <c r="AFM31" s="109"/>
      <c r="AFN31" s="109"/>
      <c r="AFO31" s="109"/>
      <c r="AFP31" s="109"/>
      <c r="AFQ31" s="109"/>
      <c r="AFR31" s="109"/>
      <c r="AFS31" s="109"/>
      <c r="AFT31" s="109"/>
      <c r="AFU31" s="109"/>
      <c r="AFV31" s="109"/>
      <c r="AFW31" s="109"/>
      <c r="AFX31" s="109"/>
      <c r="AFY31" s="109"/>
      <c r="AFZ31" s="109"/>
      <c r="AGA31" s="109"/>
      <c r="AGB31" s="109"/>
      <c r="AGC31" s="109"/>
      <c r="AGD31" s="109"/>
      <c r="AGE31" s="109"/>
      <c r="AGF31" s="109"/>
      <c r="AGG31" s="109"/>
      <c r="AGH31" s="109"/>
      <c r="AGI31" s="109"/>
      <c r="AGJ31" s="109"/>
      <c r="AGK31" s="109"/>
      <c r="AGL31" s="109"/>
      <c r="AGM31" s="109"/>
      <c r="AGN31" s="109"/>
      <c r="AGO31" s="109"/>
      <c r="AGP31" s="109"/>
      <c r="AGQ31" s="109"/>
      <c r="AGR31" s="109"/>
      <c r="AGS31" s="109"/>
      <c r="AGT31" s="109"/>
      <c r="AGU31" s="109"/>
      <c r="AGV31" s="109"/>
      <c r="AGW31" s="109"/>
      <c r="AGX31" s="109"/>
      <c r="AGY31" s="109"/>
      <c r="AGZ31" s="109"/>
      <c r="AHA31" s="109"/>
      <c r="AHB31" s="109"/>
      <c r="AHC31" s="109"/>
      <c r="AHD31" s="109"/>
      <c r="AHE31" s="109"/>
      <c r="AHF31" s="109"/>
      <c r="AHG31" s="109"/>
      <c r="AHH31" s="109"/>
      <c r="AHI31" s="109"/>
      <c r="AHJ31" s="109"/>
      <c r="AHK31" s="109"/>
      <c r="AHL31" s="109"/>
      <c r="AHM31" s="109"/>
      <c r="AHN31" s="109"/>
      <c r="AHO31" s="109"/>
      <c r="AHP31" s="109"/>
      <c r="AHQ31" s="109"/>
      <c r="AHR31" s="109"/>
      <c r="AHS31" s="109"/>
      <c r="AHT31" s="109"/>
      <c r="AHU31" s="109"/>
      <c r="AHV31" s="109"/>
      <c r="AHW31" s="109"/>
      <c r="AHX31" s="109"/>
      <c r="AHY31" s="109"/>
      <c r="AHZ31" s="109"/>
      <c r="AIA31" s="109"/>
      <c r="AIB31" s="109"/>
      <c r="AIC31" s="109"/>
      <c r="AID31" s="109"/>
      <c r="AIE31" s="109"/>
      <c r="AIF31" s="109"/>
      <c r="AIG31" s="109"/>
      <c r="AIH31" s="109"/>
      <c r="AII31" s="109"/>
      <c r="AIJ31" s="109"/>
      <c r="AIK31" s="109"/>
      <c r="AIL31" s="109"/>
      <c r="AIM31" s="109"/>
      <c r="AIN31" s="109"/>
      <c r="AIO31" s="109"/>
      <c r="AIP31" s="109"/>
      <c r="AIQ31" s="109"/>
      <c r="AIR31" s="109"/>
      <c r="AIS31" s="109"/>
      <c r="AIT31" s="109"/>
      <c r="AIU31" s="109"/>
      <c r="AIV31" s="109"/>
      <c r="AIW31" s="109"/>
      <c r="AIX31" s="109"/>
      <c r="AIY31" s="109"/>
      <c r="AIZ31" s="109"/>
      <c r="AJA31" s="109"/>
      <c r="AJB31" s="109"/>
      <c r="AJC31" s="109"/>
      <c r="AJD31" s="109"/>
      <c r="AJE31" s="109"/>
      <c r="AJF31" s="109"/>
      <c r="AJG31" s="109"/>
      <c r="AJH31" s="109"/>
      <c r="AJI31" s="109"/>
      <c r="AJJ31" s="109"/>
      <c r="AJK31" s="109"/>
      <c r="AJL31" s="109"/>
      <c r="AJM31" s="109"/>
      <c r="AJN31" s="109"/>
      <c r="AJO31" s="109"/>
      <c r="AJP31" s="109"/>
      <c r="AJQ31" s="109"/>
      <c r="AJR31" s="109"/>
      <c r="AJS31" s="109"/>
      <c r="AJT31" s="109"/>
      <c r="AJU31" s="109"/>
      <c r="AJV31" s="109"/>
      <c r="AJW31" s="109"/>
      <c r="AJX31" s="109"/>
      <c r="AJY31" s="109"/>
      <c r="AJZ31" s="109"/>
      <c r="AKA31" s="109"/>
      <c r="AKB31" s="109"/>
      <c r="AKC31" s="109"/>
      <c r="AKD31" s="109"/>
      <c r="AKE31" s="109"/>
      <c r="AKF31" s="109"/>
      <c r="AKG31" s="109"/>
      <c r="AKH31" s="109"/>
      <c r="AKI31" s="109"/>
      <c r="AKJ31" s="109"/>
      <c r="AKK31" s="109"/>
      <c r="AKL31" s="109"/>
      <c r="AKM31" s="109"/>
      <c r="AKN31" s="109"/>
      <c r="AKO31" s="109"/>
      <c r="AKP31" s="109"/>
      <c r="AKQ31" s="109"/>
      <c r="AKR31" s="109"/>
      <c r="AKS31" s="109"/>
      <c r="AKT31" s="109"/>
      <c r="AKU31" s="109"/>
      <c r="AKV31" s="109"/>
      <c r="AKW31" s="109"/>
      <c r="AKX31" s="109"/>
      <c r="AKY31" s="109"/>
      <c r="AKZ31" s="109"/>
      <c r="ALB31" s="110"/>
    </row>
    <row r="32" spans="1:990" x14ac:dyDescent="0.2">
      <c r="A32" s="54">
        <v>977</v>
      </c>
      <c r="B32" s="1" t="s">
        <v>52</v>
      </c>
      <c r="C32" s="85" t="s">
        <v>53</v>
      </c>
      <c r="D32" s="1" t="s">
        <v>54</v>
      </c>
      <c r="E32" s="1" t="s">
        <v>54</v>
      </c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9"/>
      <c r="EB32" s="109"/>
      <c r="EC32" s="109"/>
      <c r="ED32" s="109"/>
      <c r="EE32" s="109"/>
      <c r="EF32" s="109"/>
      <c r="EG32" s="109"/>
      <c r="EH32" s="109"/>
      <c r="EI32" s="109"/>
      <c r="EJ32" s="109"/>
      <c r="EK32" s="109"/>
      <c r="EL32" s="109"/>
      <c r="EM32" s="109"/>
      <c r="EN32" s="109"/>
      <c r="EO32" s="109"/>
      <c r="EP32" s="109"/>
      <c r="EQ32" s="109"/>
      <c r="ER32" s="109"/>
      <c r="ES32" s="109"/>
      <c r="ET32" s="109"/>
      <c r="EU32" s="109"/>
      <c r="EV32" s="109"/>
      <c r="EW32" s="109"/>
      <c r="EX32" s="109"/>
      <c r="EY32" s="109"/>
      <c r="EZ32" s="109"/>
      <c r="FA32" s="109"/>
      <c r="FB32" s="109"/>
      <c r="FC32" s="109"/>
      <c r="FD32" s="109"/>
      <c r="FE32" s="109"/>
      <c r="FF32" s="109"/>
      <c r="FG32" s="109"/>
      <c r="FH32" s="109"/>
      <c r="FI32" s="109"/>
      <c r="FJ32" s="109"/>
      <c r="FK32" s="109"/>
      <c r="FL32" s="109"/>
      <c r="FM32" s="109"/>
      <c r="FN32" s="109"/>
      <c r="FO32" s="109"/>
      <c r="FP32" s="109"/>
      <c r="FQ32" s="109"/>
      <c r="FR32" s="109"/>
      <c r="FS32" s="109"/>
      <c r="FT32" s="109"/>
      <c r="FU32" s="109"/>
      <c r="FV32" s="109"/>
      <c r="FW32" s="109"/>
      <c r="FX32" s="109"/>
      <c r="FY32" s="109"/>
      <c r="FZ32" s="109"/>
      <c r="GA32" s="109"/>
      <c r="GB32" s="109"/>
      <c r="GC32" s="109"/>
      <c r="GD32" s="109"/>
      <c r="GE32" s="109"/>
      <c r="GF32" s="109"/>
      <c r="GG32" s="109"/>
      <c r="GH32" s="109"/>
      <c r="GI32" s="109"/>
      <c r="GJ32" s="109"/>
      <c r="GK32" s="109"/>
      <c r="GL32" s="109"/>
      <c r="GM32" s="109"/>
      <c r="GN32" s="109"/>
      <c r="GO32" s="109"/>
      <c r="GP32" s="109"/>
      <c r="GQ32" s="109"/>
      <c r="GR32" s="109"/>
      <c r="GS32" s="109"/>
      <c r="GT32" s="109"/>
      <c r="GU32" s="109"/>
      <c r="GV32" s="109"/>
      <c r="GW32" s="109"/>
      <c r="GX32" s="109"/>
      <c r="GY32" s="109"/>
      <c r="GZ32" s="109"/>
      <c r="HA32" s="109"/>
      <c r="HB32" s="109"/>
      <c r="HC32" s="109"/>
      <c r="HD32" s="109"/>
      <c r="HE32" s="109"/>
      <c r="HF32" s="109"/>
      <c r="HG32" s="109"/>
      <c r="HH32" s="109"/>
      <c r="HI32" s="109"/>
      <c r="HJ32" s="109"/>
      <c r="HK32" s="109"/>
      <c r="HL32" s="109"/>
      <c r="HM32" s="109"/>
      <c r="HN32" s="109"/>
      <c r="HO32" s="109"/>
      <c r="HP32" s="109"/>
      <c r="HQ32" s="109"/>
      <c r="HR32" s="109"/>
      <c r="HS32" s="109"/>
      <c r="HT32" s="109"/>
      <c r="HU32" s="109"/>
      <c r="HV32" s="109"/>
      <c r="HW32" s="109"/>
      <c r="HX32" s="109"/>
      <c r="HY32" s="109"/>
      <c r="HZ32" s="109"/>
      <c r="IA32" s="109"/>
      <c r="IB32" s="109"/>
      <c r="IC32" s="109"/>
      <c r="ID32" s="109"/>
      <c r="IE32" s="109"/>
      <c r="IF32" s="109"/>
      <c r="IG32" s="109"/>
      <c r="IH32" s="109"/>
      <c r="II32" s="109"/>
      <c r="IJ32" s="109"/>
      <c r="IK32" s="109"/>
      <c r="IL32" s="109"/>
      <c r="IM32" s="109"/>
      <c r="IN32" s="109"/>
      <c r="IO32" s="109"/>
      <c r="IP32" s="109"/>
      <c r="IQ32" s="109"/>
      <c r="IR32" s="109"/>
      <c r="IS32" s="109"/>
      <c r="IT32" s="109"/>
      <c r="IU32" s="109"/>
      <c r="IV32" s="109"/>
      <c r="IW32" s="109"/>
      <c r="IX32" s="109"/>
      <c r="IY32" s="109"/>
      <c r="IZ32" s="109"/>
      <c r="JA32" s="109"/>
      <c r="JB32" s="109"/>
      <c r="JC32" s="109"/>
      <c r="JD32" s="109"/>
      <c r="JE32" s="109"/>
      <c r="JF32" s="109"/>
      <c r="JG32" s="109"/>
      <c r="JH32" s="109"/>
      <c r="JI32" s="109"/>
      <c r="JJ32" s="109"/>
      <c r="JK32" s="109"/>
      <c r="JL32" s="109"/>
      <c r="JM32" s="109"/>
      <c r="JN32" s="109"/>
      <c r="JO32" s="109"/>
      <c r="JP32" s="109"/>
      <c r="JQ32" s="109"/>
      <c r="JR32" s="109"/>
      <c r="JS32" s="109"/>
      <c r="JT32" s="109"/>
      <c r="JU32" s="109"/>
      <c r="JV32" s="109"/>
      <c r="JW32" s="109"/>
      <c r="JX32" s="109"/>
      <c r="JY32" s="109"/>
      <c r="JZ32" s="109"/>
      <c r="KA32" s="109"/>
      <c r="KB32" s="109"/>
      <c r="KC32" s="109"/>
      <c r="KD32" s="109"/>
      <c r="KE32" s="109"/>
      <c r="KF32" s="109"/>
      <c r="KG32" s="109"/>
      <c r="KH32" s="109"/>
      <c r="KI32" s="109"/>
      <c r="KJ32" s="109"/>
      <c r="KK32" s="109"/>
      <c r="KL32" s="109"/>
      <c r="KM32" s="109"/>
      <c r="KN32" s="109"/>
      <c r="KO32" s="109"/>
      <c r="KP32" s="109"/>
      <c r="KQ32" s="109"/>
      <c r="KR32" s="109"/>
      <c r="KS32" s="109"/>
      <c r="KT32" s="109"/>
      <c r="KU32" s="109"/>
      <c r="KV32" s="109"/>
      <c r="KW32" s="109"/>
      <c r="KX32" s="109"/>
      <c r="KY32" s="109"/>
      <c r="KZ32" s="109"/>
      <c r="LA32" s="109"/>
      <c r="LB32" s="109"/>
      <c r="LC32" s="109"/>
      <c r="LD32" s="109"/>
      <c r="LE32" s="109"/>
      <c r="LF32" s="109"/>
      <c r="LG32" s="109"/>
      <c r="LH32" s="109"/>
      <c r="LI32" s="109"/>
      <c r="LJ32" s="109"/>
      <c r="LK32" s="109"/>
      <c r="LL32" s="109"/>
      <c r="LM32" s="109"/>
      <c r="LN32" s="109"/>
      <c r="LO32" s="109"/>
      <c r="LP32" s="109"/>
      <c r="LQ32" s="109"/>
      <c r="LR32" s="109"/>
      <c r="LS32" s="109"/>
      <c r="LT32" s="109"/>
      <c r="LU32" s="109"/>
      <c r="LV32" s="109"/>
      <c r="LW32" s="109"/>
      <c r="LX32" s="109"/>
      <c r="LY32" s="109"/>
      <c r="LZ32" s="109"/>
      <c r="MA32" s="109"/>
      <c r="MB32" s="109"/>
      <c r="MC32" s="109"/>
      <c r="MD32" s="109"/>
      <c r="ME32" s="109"/>
      <c r="MF32" s="109"/>
      <c r="MG32" s="109"/>
      <c r="MH32" s="109"/>
      <c r="MI32" s="109"/>
      <c r="MJ32" s="109"/>
      <c r="MK32" s="109"/>
      <c r="ML32" s="109"/>
      <c r="MM32" s="109"/>
      <c r="MN32" s="109"/>
      <c r="MO32" s="109"/>
      <c r="MP32" s="109"/>
      <c r="MQ32" s="109"/>
      <c r="MR32" s="109"/>
      <c r="MS32" s="109"/>
      <c r="MT32" s="109"/>
      <c r="MU32" s="109"/>
      <c r="MV32" s="109"/>
      <c r="MW32" s="109"/>
      <c r="MX32" s="109"/>
      <c r="MY32" s="109"/>
      <c r="MZ32" s="109"/>
      <c r="NA32" s="109"/>
      <c r="NB32" s="109"/>
      <c r="NC32" s="109"/>
      <c r="ND32" s="109"/>
      <c r="NE32" s="109"/>
      <c r="NF32" s="109"/>
      <c r="NG32" s="109"/>
      <c r="NH32" s="109"/>
      <c r="NI32" s="109"/>
      <c r="NJ32" s="109"/>
      <c r="NK32" s="109"/>
      <c r="NL32" s="109"/>
      <c r="NM32" s="109"/>
      <c r="NN32" s="109"/>
      <c r="NO32" s="109"/>
      <c r="NP32" s="109"/>
      <c r="NQ32" s="109"/>
      <c r="NR32" s="109"/>
      <c r="NS32" s="109"/>
      <c r="NT32" s="109"/>
      <c r="NU32" s="109"/>
      <c r="NV32" s="109"/>
      <c r="NW32" s="109"/>
      <c r="NX32" s="109"/>
      <c r="NY32" s="109"/>
      <c r="NZ32" s="109"/>
      <c r="OA32" s="109"/>
      <c r="OB32" s="109"/>
      <c r="OC32" s="109"/>
      <c r="OD32" s="109"/>
      <c r="OE32" s="109"/>
      <c r="OF32" s="109"/>
      <c r="OG32" s="109"/>
      <c r="OH32" s="109"/>
      <c r="OI32" s="109"/>
      <c r="OJ32" s="109"/>
      <c r="OK32" s="109"/>
      <c r="OL32" s="109"/>
      <c r="OM32" s="109"/>
      <c r="ON32" s="109"/>
      <c r="OO32" s="109"/>
      <c r="OP32" s="109"/>
      <c r="OQ32" s="109"/>
      <c r="OR32" s="109"/>
      <c r="OS32" s="109"/>
      <c r="OT32" s="109"/>
      <c r="OU32" s="109"/>
      <c r="OV32" s="109"/>
      <c r="OW32" s="109"/>
      <c r="OX32" s="109"/>
      <c r="OY32" s="109"/>
      <c r="OZ32" s="109"/>
      <c r="PA32" s="109"/>
      <c r="PB32" s="109"/>
      <c r="PC32" s="109"/>
      <c r="PD32" s="109"/>
      <c r="PE32" s="109"/>
      <c r="PF32" s="109"/>
      <c r="PG32" s="109"/>
      <c r="PH32" s="109"/>
      <c r="PI32" s="109"/>
      <c r="PJ32" s="109"/>
      <c r="PK32" s="109"/>
      <c r="PL32" s="109"/>
      <c r="PM32" s="109"/>
      <c r="PN32" s="109"/>
      <c r="PO32" s="109"/>
      <c r="PP32" s="109"/>
      <c r="PQ32" s="109"/>
      <c r="PR32" s="109"/>
      <c r="PS32" s="109"/>
      <c r="PT32" s="109"/>
      <c r="PU32" s="109"/>
      <c r="PV32" s="109"/>
      <c r="PW32" s="109"/>
      <c r="PX32" s="109"/>
      <c r="PY32" s="109"/>
      <c r="PZ32" s="109"/>
      <c r="QA32" s="109"/>
      <c r="QB32" s="109"/>
      <c r="QC32" s="109"/>
      <c r="QD32" s="109"/>
      <c r="QE32" s="109"/>
      <c r="QF32" s="109"/>
      <c r="QG32" s="109"/>
      <c r="QH32" s="109"/>
      <c r="QI32" s="109"/>
      <c r="QJ32" s="109"/>
      <c r="QK32" s="109"/>
      <c r="QL32" s="109"/>
      <c r="QM32" s="109"/>
      <c r="QN32" s="109"/>
      <c r="QO32" s="109"/>
      <c r="QP32" s="109"/>
      <c r="QQ32" s="109"/>
      <c r="QR32" s="109"/>
      <c r="QS32" s="109"/>
      <c r="QT32" s="109"/>
      <c r="QU32" s="109"/>
      <c r="QV32" s="109"/>
      <c r="QW32" s="109"/>
      <c r="QX32" s="109"/>
      <c r="QY32" s="109"/>
      <c r="QZ32" s="109"/>
      <c r="RA32" s="109"/>
      <c r="RB32" s="109"/>
      <c r="RC32" s="109"/>
      <c r="RD32" s="109"/>
      <c r="RE32" s="109"/>
      <c r="RF32" s="109"/>
      <c r="RG32" s="109"/>
      <c r="RH32" s="109"/>
      <c r="RI32" s="109"/>
      <c r="RJ32" s="109"/>
      <c r="RK32" s="109"/>
      <c r="RL32" s="109"/>
      <c r="RM32" s="109"/>
      <c r="RN32" s="109"/>
      <c r="RO32" s="109"/>
      <c r="RP32" s="109"/>
      <c r="RQ32" s="109"/>
      <c r="RR32" s="109"/>
      <c r="RS32" s="109"/>
      <c r="RT32" s="109"/>
      <c r="RU32" s="109"/>
      <c r="RV32" s="109"/>
      <c r="RW32" s="109"/>
      <c r="RX32" s="109"/>
      <c r="RY32" s="109"/>
      <c r="RZ32" s="109"/>
      <c r="SA32" s="109"/>
      <c r="SB32" s="109"/>
      <c r="SC32" s="109"/>
      <c r="SD32" s="109"/>
      <c r="SE32" s="109"/>
      <c r="SF32" s="109"/>
      <c r="SG32" s="109"/>
      <c r="SH32" s="109"/>
      <c r="SI32" s="109"/>
      <c r="SJ32" s="109"/>
      <c r="SK32" s="109"/>
      <c r="SL32" s="109"/>
      <c r="SM32" s="109"/>
      <c r="SN32" s="109"/>
      <c r="SO32" s="109"/>
      <c r="SP32" s="109"/>
      <c r="SQ32" s="109"/>
      <c r="SR32" s="109"/>
      <c r="SS32" s="109"/>
      <c r="ST32" s="109"/>
      <c r="SU32" s="109"/>
      <c r="SV32" s="109"/>
      <c r="SW32" s="109"/>
      <c r="SX32" s="109"/>
      <c r="SY32" s="109"/>
      <c r="SZ32" s="109"/>
      <c r="TA32" s="109"/>
      <c r="TB32" s="109"/>
      <c r="TC32" s="109"/>
      <c r="TD32" s="109"/>
      <c r="TE32" s="109"/>
      <c r="TF32" s="109"/>
      <c r="TG32" s="109"/>
      <c r="TH32" s="109"/>
      <c r="TI32" s="109"/>
      <c r="TJ32" s="109"/>
      <c r="TK32" s="109"/>
      <c r="TL32" s="109"/>
      <c r="TM32" s="109"/>
      <c r="TN32" s="109"/>
      <c r="TO32" s="109"/>
      <c r="TP32" s="109"/>
      <c r="TQ32" s="109"/>
      <c r="TR32" s="109"/>
      <c r="TS32" s="109"/>
      <c r="TT32" s="109"/>
      <c r="TU32" s="109"/>
      <c r="TV32" s="109"/>
      <c r="TW32" s="109"/>
      <c r="TX32" s="109"/>
      <c r="TY32" s="109"/>
      <c r="TZ32" s="109"/>
      <c r="UA32" s="109"/>
      <c r="UB32" s="109"/>
      <c r="UC32" s="109"/>
      <c r="UD32" s="109"/>
      <c r="UE32" s="109"/>
      <c r="UF32" s="109"/>
      <c r="UG32" s="109"/>
      <c r="UH32" s="109"/>
      <c r="UI32" s="109"/>
      <c r="UJ32" s="109"/>
      <c r="UK32" s="109"/>
      <c r="UL32" s="109"/>
      <c r="UM32" s="109"/>
      <c r="UN32" s="109"/>
      <c r="UO32" s="109"/>
      <c r="UP32" s="109"/>
      <c r="UQ32" s="109"/>
      <c r="UR32" s="109"/>
      <c r="US32" s="109"/>
      <c r="UT32" s="109"/>
      <c r="UU32" s="109"/>
      <c r="UV32" s="109"/>
      <c r="UW32" s="109"/>
      <c r="UX32" s="109"/>
      <c r="UY32" s="109"/>
      <c r="UZ32" s="109"/>
      <c r="VA32" s="109"/>
      <c r="VB32" s="109"/>
      <c r="VC32" s="109"/>
      <c r="VD32" s="109"/>
      <c r="VE32" s="109"/>
      <c r="VF32" s="109"/>
      <c r="VG32" s="109"/>
      <c r="VH32" s="109"/>
      <c r="VI32" s="109"/>
      <c r="VJ32" s="109"/>
      <c r="VK32" s="109"/>
      <c r="VL32" s="109"/>
      <c r="VM32" s="109"/>
      <c r="VN32" s="109"/>
      <c r="VO32" s="109"/>
      <c r="VP32" s="109"/>
      <c r="VQ32" s="109"/>
      <c r="VR32" s="109"/>
      <c r="VS32" s="109"/>
      <c r="VT32" s="109"/>
      <c r="VU32" s="109"/>
      <c r="VV32" s="109"/>
      <c r="VW32" s="109"/>
      <c r="VX32" s="109"/>
      <c r="VY32" s="109"/>
      <c r="VZ32" s="109"/>
      <c r="WA32" s="109"/>
      <c r="WB32" s="109"/>
      <c r="WC32" s="109"/>
      <c r="WD32" s="109"/>
      <c r="WE32" s="109"/>
      <c r="WF32" s="109"/>
      <c r="WG32" s="109"/>
      <c r="WH32" s="109"/>
      <c r="WI32" s="109"/>
      <c r="WJ32" s="109"/>
      <c r="WK32" s="109"/>
      <c r="WL32" s="109"/>
      <c r="WM32" s="109"/>
      <c r="WN32" s="109"/>
      <c r="WO32" s="109"/>
      <c r="WP32" s="109"/>
      <c r="WQ32" s="109"/>
      <c r="WR32" s="109"/>
      <c r="WS32" s="109"/>
      <c r="WT32" s="109"/>
      <c r="WU32" s="109"/>
      <c r="WV32" s="109"/>
      <c r="WW32" s="109"/>
      <c r="WX32" s="109"/>
      <c r="WY32" s="109"/>
      <c r="WZ32" s="109"/>
      <c r="XA32" s="109"/>
      <c r="XB32" s="109"/>
      <c r="XC32" s="109"/>
      <c r="XD32" s="109"/>
      <c r="XE32" s="109"/>
      <c r="XF32" s="109"/>
      <c r="XG32" s="109"/>
      <c r="XH32" s="109"/>
      <c r="XI32" s="109"/>
      <c r="XJ32" s="109"/>
      <c r="XK32" s="109"/>
      <c r="XL32" s="109"/>
      <c r="XM32" s="109"/>
      <c r="XN32" s="109"/>
      <c r="XO32" s="109"/>
      <c r="XP32" s="109"/>
      <c r="XQ32" s="109"/>
      <c r="XR32" s="109"/>
      <c r="XS32" s="109"/>
      <c r="XT32" s="109"/>
      <c r="XU32" s="109"/>
      <c r="XV32" s="109"/>
      <c r="XW32" s="109"/>
      <c r="XX32" s="109"/>
      <c r="XY32" s="109"/>
      <c r="XZ32" s="109"/>
      <c r="YA32" s="109"/>
      <c r="YB32" s="109"/>
      <c r="YC32" s="109"/>
      <c r="YD32" s="109"/>
      <c r="YE32" s="109"/>
      <c r="YF32" s="109"/>
      <c r="YG32" s="109"/>
      <c r="YH32" s="109"/>
      <c r="YI32" s="109"/>
      <c r="YJ32" s="109"/>
      <c r="YK32" s="109"/>
      <c r="YL32" s="109"/>
      <c r="YM32" s="109"/>
      <c r="YN32" s="109"/>
      <c r="YO32" s="109"/>
      <c r="YP32" s="109"/>
      <c r="YQ32" s="109"/>
      <c r="YR32" s="109"/>
      <c r="YS32" s="109"/>
      <c r="YT32" s="109"/>
      <c r="YU32" s="109"/>
      <c r="YV32" s="109"/>
      <c r="YW32" s="109"/>
      <c r="YX32" s="109"/>
      <c r="YY32" s="109"/>
      <c r="YZ32" s="109"/>
      <c r="ZA32" s="109"/>
      <c r="ZB32" s="109"/>
      <c r="ZC32" s="109"/>
      <c r="ZD32" s="109"/>
      <c r="ZE32" s="109"/>
      <c r="ZF32" s="109"/>
      <c r="ZG32" s="109"/>
      <c r="ZH32" s="109"/>
      <c r="ZI32" s="109"/>
      <c r="ZJ32" s="109"/>
      <c r="ZK32" s="109"/>
      <c r="ZL32" s="109"/>
      <c r="ZM32" s="109"/>
      <c r="ZN32" s="109"/>
      <c r="ZO32" s="109"/>
      <c r="ZP32" s="109"/>
      <c r="ZQ32" s="109"/>
      <c r="ZR32" s="109"/>
      <c r="ZS32" s="109"/>
      <c r="ZT32" s="109"/>
      <c r="ZU32" s="109"/>
      <c r="ZV32" s="109"/>
      <c r="ZW32" s="109"/>
      <c r="ZX32" s="109"/>
      <c r="ZY32" s="109"/>
      <c r="ZZ32" s="109"/>
      <c r="AAA32" s="109"/>
      <c r="AAB32" s="109"/>
      <c r="AAC32" s="109"/>
      <c r="AAD32" s="109"/>
      <c r="AAE32" s="109"/>
      <c r="AAF32" s="109"/>
      <c r="AAG32" s="109"/>
      <c r="AAH32" s="109"/>
      <c r="AAI32" s="109"/>
      <c r="AAJ32" s="109"/>
      <c r="AAK32" s="109"/>
      <c r="AAL32" s="109"/>
      <c r="AAM32" s="109"/>
      <c r="AAN32" s="109"/>
      <c r="AAO32" s="109"/>
      <c r="AAP32" s="109"/>
      <c r="AAQ32" s="109"/>
      <c r="AAR32" s="109"/>
      <c r="AAS32" s="109"/>
      <c r="AAT32" s="109"/>
      <c r="AAU32" s="109"/>
      <c r="AAV32" s="109"/>
      <c r="AAW32" s="109"/>
      <c r="AAX32" s="109"/>
      <c r="AAY32" s="109"/>
      <c r="AAZ32" s="109"/>
      <c r="ABA32" s="109"/>
      <c r="ABB32" s="109"/>
      <c r="ABC32" s="109"/>
      <c r="ABD32" s="109"/>
      <c r="ABE32" s="109"/>
      <c r="ABF32" s="109"/>
      <c r="ABG32" s="109"/>
      <c r="ABH32" s="109"/>
      <c r="ABI32" s="109"/>
      <c r="ABJ32" s="109"/>
      <c r="ABK32" s="109"/>
      <c r="ABL32" s="109"/>
      <c r="ABM32" s="109"/>
      <c r="ABN32" s="109"/>
      <c r="ABO32" s="109"/>
      <c r="ABP32" s="109"/>
      <c r="ABQ32" s="109"/>
      <c r="ABR32" s="109"/>
      <c r="ABS32" s="109"/>
      <c r="ABT32" s="109"/>
      <c r="ABU32" s="109"/>
      <c r="ABV32" s="109"/>
      <c r="ABW32" s="109"/>
      <c r="ABX32" s="109"/>
      <c r="ABY32" s="109"/>
      <c r="ABZ32" s="109"/>
      <c r="ACA32" s="109"/>
      <c r="ACB32" s="109"/>
      <c r="ACC32" s="109"/>
      <c r="ACD32" s="109"/>
      <c r="ACE32" s="109"/>
      <c r="ACF32" s="109"/>
      <c r="ACG32" s="109"/>
      <c r="ACH32" s="109"/>
      <c r="ACI32" s="109"/>
      <c r="ACJ32" s="109"/>
      <c r="ACK32" s="109"/>
      <c r="ACL32" s="109"/>
      <c r="ACM32" s="109"/>
      <c r="ACN32" s="109"/>
      <c r="ACO32" s="109"/>
      <c r="ACP32" s="109"/>
      <c r="ACQ32" s="109"/>
      <c r="ACR32" s="109"/>
      <c r="ACS32" s="109"/>
      <c r="ACT32" s="109"/>
      <c r="ACU32" s="109"/>
      <c r="ACV32" s="109"/>
      <c r="ACW32" s="109"/>
      <c r="ACX32" s="109"/>
      <c r="ACY32" s="109"/>
      <c r="ACZ32" s="109"/>
      <c r="ADA32" s="109"/>
      <c r="ADB32" s="109"/>
      <c r="ADC32" s="109"/>
      <c r="ADD32" s="109"/>
      <c r="ADE32" s="109"/>
      <c r="ADF32" s="109"/>
      <c r="ADG32" s="109"/>
      <c r="ADH32" s="109"/>
      <c r="ADI32" s="109"/>
      <c r="ADJ32" s="109"/>
      <c r="ADK32" s="109"/>
      <c r="ADL32" s="109"/>
      <c r="ADM32" s="109"/>
      <c r="ADN32" s="109"/>
      <c r="ADO32" s="109"/>
      <c r="ADP32" s="109"/>
      <c r="ADQ32" s="109"/>
      <c r="ADR32" s="109"/>
      <c r="ADS32" s="109"/>
      <c r="ADT32" s="109"/>
      <c r="ADU32" s="109"/>
      <c r="ADV32" s="109"/>
      <c r="ADW32" s="109"/>
      <c r="ADX32" s="109"/>
      <c r="ADY32" s="109"/>
      <c r="ADZ32" s="109"/>
      <c r="AEA32" s="109"/>
      <c r="AEB32" s="109"/>
      <c r="AEC32" s="109"/>
      <c r="AED32" s="109"/>
      <c r="AEE32" s="109"/>
      <c r="AEF32" s="109"/>
      <c r="AEG32" s="109"/>
      <c r="AEH32" s="109"/>
      <c r="AEI32" s="109"/>
      <c r="AEJ32" s="109"/>
      <c r="AEK32" s="109"/>
      <c r="AEL32" s="109"/>
      <c r="AEM32" s="109"/>
      <c r="AEN32" s="109"/>
      <c r="AEO32" s="109"/>
      <c r="AEP32" s="109"/>
      <c r="AEQ32" s="109"/>
      <c r="AER32" s="109"/>
      <c r="AES32" s="109"/>
      <c r="AET32" s="109"/>
      <c r="AEU32" s="109"/>
      <c r="AEV32" s="109"/>
      <c r="AEW32" s="109"/>
      <c r="AEX32" s="109"/>
      <c r="AEY32" s="109"/>
      <c r="AEZ32" s="109"/>
      <c r="AFA32" s="109"/>
      <c r="AFB32" s="109"/>
      <c r="AFC32" s="109"/>
      <c r="AFD32" s="109"/>
      <c r="AFE32" s="109"/>
      <c r="AFF32" s="109"/>
      <c r="AFG32" s="109"/>
      <c r="AFH32" s="109"/>
      <c r="AFI32" s="109"/>
      <c r="AFJ32" s="109"/>
      <c r="AFK32" s="109"/>
      <c r="AFL32" s="109"/>
      <c r="AFM32" s="109"/>
      <c r="AFN32" s="109"/>
      <c r="AFO32" s="109"/>
      <c r="AFP32" s="109"/>
      <c r="AFQ32" s="109"/>
      <c r="AFR32" s="109"/>
      <c r="AFS32" s="109"/>
      <c r="AFT32" s="109"/>
      <c r="AFU32" s="109"/>
      <c r="AFV32" s="109"/>
      <c r="AFW32" s="109"/>
      <c r="AFX32" s="109"/>
      <c r="AFY32" s="109"/>
      <c r="AFZ32" s="109"/>
      <c r="AGA32" s="109"/>
      <c r="AGB32" s="109"/>
      <c r="AGC32" s="109"/>
      <c r="AGD32" s="109"/>
      <c r="AGE32" s="109"/>
      <c r="AGF32" s="109"/>
      <c r="AGG32" s="109"/>
      <c r="AGH32" s="109"/>
      <c r="AGI32" s="109"/>
      <c r="AGJ32" s="109"/>
      <c r="AGK32" s="109"/>
      <c r="AGL32" s="109"/>
      <c r="AGM32" s="109"/>
      <c r="AGN32" s="109"/>
      <c r="AGO32" s="109"/>
      <c r="AGP32" s="109"/>
      <c r="AGQ32" s="109"/>
      <c r="AGR32" s="109"/>
      <c r="AGS32" s="109"/>
      <c r="AGT32" s="109"/>
      <c r="AGU32" s="109"/>
      <c r="AGV32" s="109"/>
      <c r="AGW32" s="109"/>
      <c r="AGX32" s="109"/>
      <c r="AGY32" s="109"/>
      <c r="AGZ32" s="109"/>
      <c r="AHA32" s="109"/>
      <c r="AHB32" s="109"/>
      <c r="AHC32" s="109"/>
      <c r="AHD32" s="109"/>
      <c r="AHE32" s="109"/>
      <c r="AHF32" s="109"/>
      <c r="AHG32" s="109"/>
      <c r="AHH32" s="109"/>
      <c r="AHI32" s="109"/>
      <c r="AHJ32" s="109"/>
      <c r="AHK32" s="109"/>
      <c r="AHL32" s="109"/>
      <c r="AHM32" s="109"/>
      <c r="AHN32" s="109"/>
      <c r="AHO32" s="109"/>
      <c r="AHP32" s="109"/>
      <c r="AHQ32" s="109"/>
      <c r="AHR32" s="109"/>
      <c r="AHS32" s="109"/>
      <c r="AHT32" s="109"/>
      <c r="AHU32" s="109"/>
      <c r="AHV32" s="109"/>
      <c r="AHW32" s="109"/>
      <c r="AHX32" s="109"/>
      <c r="AHY32" s="109"/>
      <c r="AHZ32" s="109"/>
      <c r="AIA32" s="109"/>
      <c r="AIB32" s="109"/>
      <c r="AIC32" s="109"/>
      <c r="AID32" s="109"/>
      <c r="AIE32" s="109"/>
      <c r="AIF32" s="109"/>
      <c r="AIG32" s="109"/>
      <c r="AIH32" s="109"/>
      <c r="AII32" s="109"/>
      <c r="AIJ32" s="109"/>
      <c r="AIK32" s="109"/>
      <c r="AIL32" s="109"/>
      <c r="AIM32" s="109"/>
      <c r="AIN32" s="109"/>
      <c r="AIO32" s="109"/>
      <c r="AIP32" s="109"/>
      <c r="AIQ32" s="109"/>
      <c r="AIR32" s="109"/>
      <c r="AIS32" s="109"/>
      <c r="AIT32" s="109"/>
      <c r="AIU32" s="109"/>
      <c r="AIV32" s="109"/>
      <c r="AIW32" s="109"/>
      <c r="AIX32" s="109"/>
      <c r="AIY32" s="109"/>
      <c r="AIZ32" s="109"/>
      <c r="AJA32" s="109"/>
      <c r="AJB32" s="109"/>
      <c r="AJC32" s="109"/>
      <c r="AJD32" s="109"/>
      <c r="AJE32" s="109"/>
      <c r="AJF32" s="109"/>
      <c r="AJG32" s="109"/>
      <c r="AJH32" s="109"/>
      <c r="AJI32" s="109"/>
      <c r="AJJ32" s="109"/>
      <c r="AJK32" s="109"/>
      <c r="AJL32" s="109"/>
      <c r="AJM32" s="109"/>
      <c r="AJN32" s="109"/>
      <c r="AJO32" s="109"/>
      <c r="AJP32" s="109"/>
      <c r="AJQ32" s="109"/>
      <c r="AJR32" s="109"/>
      <c r="AJS32" s="109"/>
      <c r="AJT32" s="109"/>
      <c r="AJU32" s="109"/>
      <c r="AJV32" s="109"/>
      <c r="AJW32" s="109"/>
      <c r="AJX32" s="109"/>
      <c r="AJY32" s="109"/>
      <c r="AJZ32" s="109"/>
      <c r="AKA32" s="109"/>
      <c r="AKB32" s="109"/>
      <c r="AKC32" s="109"/>
      <c r="AKD32" s="109"/>
      <c r="AKE32" s="109"/>
      <c r="AKF32" s="109"/>
      <c r="AKG32" s="109"/>
      <c r="AKH32" s="109"/>
      <c r="AKI32" s="109"/>
      <c r="AKJ32" s="109"/>
      <c r="AKK32" s="109"/>
      <c r="AKL32" s="109"/>
      <c r="AKM32" s="109"/>
      <c r="AKN32" s="109"/>
      <c r="AKO32" s="109"/>
      <c r="AKP32" s="109"/>
      <c r="AKQ32" s="109"/>
      <c r="AKR32" s="109"/>
      <c r="AKS32" s="109"/>
      <c r="AKT32" s="109"/>
      <c r="AKU32" s="109"/>
      <c r="AKV32" s="109"/>
      <c r="AKW32" s="109"/>
      <c r="AKX32" s="109"/>
      <c r="AKY32" s="109"/>
      <c r="AKZ32" s="109"/>
      <c r="ALB32" s="110"/>
    </row>
    <row r="33" spans="1:990" x14ac:dyDescent="0.2">
      <c r="A33" s="56">
        <v>976</v>
      </c>
      <c r="B33" s="69" t="s">
        <v>55</v>
      </c>
      <c r="C33" s="88" t="s">
        <v>56</v>
      </c>
      <c r="D33" s="69" t="s">
        <v>54</v>
      </c>
      <c r="E33" s="69" t="s">
        <v>54</v>
      </c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  <c r="DT33" s="109"/>
      <c r="DU33" s="109"/>
      <c r="DV33" s="109"/>
      <c r="DW33" s="109"/>
      <c r="DX33" s="109"/>
      <c r="DY33" s="109"/>
      <c r="DZ33" s="109"/>
      <c r="EA33" s="109"/>
      <c r="EB33" s="109"/>
      <c r="EC33" s="109"/>
      <c r="ED33" s="109"/>
      <c r="EE33" s="109"/>
      <c r="EF33" s="109"/>
      <c r="EG33" s="109"/>
      <c r="EH33" s="109"/>
      <c r="EI33" s="109"/>
      <c r="EJ33" s="109"/>
      <c r="EK33" s="109"/>
      <c r="EL33" s="109"/>
      <c r="EM33" s="109"/>
      <c r="EN33" s="109"/>
      <c r="EO33" s="109"/>
      <c r="EP33" s="109"/>
      <c r="EQ33" s="109"/>
      <c r="ER33" s="109"/>
      <c r="ES33" s="109"/>
      <c r="ET33" s="109"/>
      <c r="EU33" s="109"/>
      <c r="EV33" s="109"/>
      <c r="EW33" s="109"/>
      <c r="EX33" s="109"/>
      <c r="EY33" s="109"/>
      <c r="EZ33" s="109"/>
      <c r="FA33" s="109"/>
      <c r="FB33" s="109"/>
      <c r="FC33" s="109"/>
      <c r="FD33" s="109"/>
      <c r="FE33" s="109"/>
      <c r="FF33" s="109"/>
      <c r="FG33" s="109"/>
      <c r="FH33" s="109"/>
      <c r="FI33" s="109"/>
      <c r="FJ33" s="109"/>
      <c r="FK33" s="109"/>
      <c r="FL33" s="109"/>
      <c r="FM33" s="109"/>
      <c r="FN33" s="109"/>
      <c r="FO33" s="109"/>
      <c r="FP33" s="109"/>
      <c r="FQ33" s="109"/>
      <c r="FR33" s="109"/>
      <c r="FS33" s="109"/>
      <c r="FT33" s="109"/>
      <c r="FU33" s="109"/>
      <c r="FV33" s="109"/>
      <c r="FW33" s="109"/>
      <c r="FX33" s="109"/>
      <c r="FY33" s="109"/>
      <c r="FZ33" s="109"/>
      <c r="GA33" s="109"/>
      <c r="GB33" s="109"/>
      <c r="GC33" s="109"/>
      <c r="GD33" s="109"/>
      <c r="GE33" s="109"/>
      <c r="GF33" s="109"/>
      <c r="GG33" s="109"/>
      <c r="GH33" s="109"/>
      <c r="GI33" s="109"/>
      <c r="GJ33" s="109"/>
      <c r="GK33" s="109"/>
      <c r="GL33" s="109"/>
      <c r="GM33" s="109"/>
      <c r="GN33" s="109"/>
      <c r="GO33" s="109"/>
      <c r="GP33" s="109"/>
      <c r="GQ33" s="109"/>
      <c r="GR33" s="109"/>
      <c r="GS33" s="109"/>
      <c r="GT33" s="109"/>
      <c r="GU33" s="109"/>
      <c r="GV33" s="109"/>
      <c r="GW33" s="109"/>
      <c r="GX33" s="109"/>
      <c r="GY33" s="109"/>
      <c r="GZ33" s="109"/>
      <c r="HA33" s="109"/>
      <c r="HB33" s="109"/>
      <c r="HC33" s="109"/>
      <c r="HD33" s="109"/>
      <c r="HE33" s="109"/>
      <c r="HF33" s="109"/>
      <c r="HG33" s="109"/>
      <c r="HH33" s="109"/>
      <c r="HI33" s="109"/>
      <c r="HJ33" s="109"/>
      <c r="HK33" s="109"/>
      <c r="HL33" s="109"/>
      <c r="HM33" s="109"/>
      <c r="HN33" s="109"/>
      <c r="HO33" s="109"/>
      <c r="HP33" s="109"/>
      <c r="HQ33" s="109"/>
      <c r="HR33" s="109"/>
      <c r="HS33" s="109"/>
      <c r="HT33" s="109"/>
      <c r="HU33" s="109"/>
      <c r="HV33" s="109"/>
      <c r="HW33" s="109"/>
      <c r="HX33" s="109"/>
      <c r="HY33" s="109"/>
      <c r="HZ33" s="109"/>
      <c r="IA33" s="109"/>
      <c r="IB33" s="109"/>
      <c r="IC33" s="109"/>
      <c r="ID33" s="109"/>
      <c r="IE33" s="109"/>
      <c r="IF33" s="109"/>
      <c r="IG33" s="109"/>
      <c r="IH33" s="109"/>
      <c r="II33" s="109"/>
      <c r="IJ33" s="109"/>
      <c r="IK33" s="109"/>
      <c r="IL33" s="109"/>
      <c r="IM33" s="109"/>
      <c r="IN33" s="109"/>
      <c r="IO33" s="109"/>
      <c r="IP33" s="109"/>
      <c r="IQ33" s="109"/>
      <c r="IR33" s="109"/>
      <c r="IS33" s="109"/>
      <c r="IT33" s="109"/>
      <c r="IU33" s="109"/>
      <c r="IV33" s="109"/>
      <c r="IW33" s="109"/>
      <c r="IX33" s="109"/>
      <c r="IY33" s="109"/>
      <c r="IZ33" s="109"/>
      <c r="JA33" s="109"/>
      <c r="JB33" s="109"/>
      <c r="JC33" s="109"/>
      <c r="JD33" s="109"/>
      <c r="JE33" s="109"/>
      <c r="JF33" s="109"/>
      <c r="JG33" s="109"/>
      <c r="JH33" s="109"/>
      <c r="JI33" s="109"/>
      <c r="JJ33" s="109"/>
      <c r="JK33" s="109"/>
      <c r="JL33" s="109"/>
      <c r="JM33" s="109"/>
      <c r="JN33" s="109"/>
      <c r="JO33" s="109"/>
      <c r="JP33" s="109"/>
      <c r="JQ33" s="109"/>
      <c r="JR33" s="109"/>
      <c r="JS33" s="109"/>
      <c r="JT33" s="109"/>
      <c r="JU33" s="109"/>
      <c r="JV33" s="109"/>
      <c r="JW33" s="109"/>
      <c r="JX33" s="109"/>
      <c r="JY33" s="109"/>
      <c r="JZ33" s="109"/>
      <c r="KA33" s="109"/>
      <c r="KB33" s="109"/>
      <c r="KC33" s="109"/>
      <c r="KD33" s="109"/>
      <c r="KE33" s="109"/>
      <c r="KF33" s="109"/>
      <c r="KG33" s="109"/>
      <c r="KH33" s="109"/>
      <c r="KI33" s="109"/>
      <c r="KJ33" s="109"/>
      <c r="KK33" s="109"/>
      <c r="KL33" s="109"/>
      <c r="KM33" s="109"/>
      <c r="KN33" s="109"/>
      <c r="KO33" s="109"/>
      <c r="KP33" s="109"/>
      <c r="KQ33" s="109"/>
      <c r="KR33" s="109"/>
      <c r="KS33" s="109"/>
      <c r="KT33" s="109"/>
      <c r="KU33" s="109"/>
      <c r="KV33" s="109"/>
      <c r="KW33" s="109"/>
      <c r="KX33" s="109"/>
      <c r="KY33" s="109"/>
      <c r="KZ33" s="109"/>
      <c r="LA33" s="109"/>
      <c r="LB33" s="109"/>
      <c r="LC33" s="109"/>
      <c r="LD33" s="109"/>
      <c r="LE33" s="109"/>
      <c r="LF33" s="109"/>
      <c r="LG33" s="109"/>
      <c r="LH33" s="109"/>
      <c r="LI33" s="109"/>
      <c r="LJ33" s="109"/>
      <c r="LK33" s="109"/>
      <c r="LL33" s="109"/>
      <c r="LM33" s="109"/>
      <c r="LN33" s="109"/>
      <c r="LO33" s="109"/>
      <c r="LP33" s="109"/>
      <c r="LQ33" s="109"/>
      <c r="LR33" s="109"/>
      <c r="LS33" s="109"/>
      <c r="LT33" s="109"/>
      <c r="LU33" s="109"/>
      <c r="LV33" s="109"/>
      <c r="LW33" s="109"/>
      <c r="LX33" s="109"/>
      <c r="LY33" s="109"/>
      <c r="LZ33" s="109"/>
      <c r="MA33" s="109"/>
      <c r="MB33" s="109"/>
      <c r="MC33" s="109"/>
      <c r="MD33" s="109"/>
      <c r="ME33" s="109"/>
      <c r="MF33" s="109"/>
      <c r="MG33" s="109"/>
      <c r="MH33" s="109"/>
      <c r="MI33" s="109"/>
      <c r="MJ33" s="109"/>
      <c r="MK33" s="109"/>
      <c r="ML33" s="109"/>
      <c r="MM33" s="109"/>
      <c r="MN33" s="109"/>
      <c r="MO33" s="109"/>
      <c r="MP33" s="109"/>
      <c r="MQ33" s="109"/>
      <c r="MR33" s="109"/>
      <c r="MS33" s="109"/>
      <c r="MT33" s="109"/>
      <c r="MU33" s="109"/>
      <c r="MV33" s="109"/>
      <c r="MW33" s="109"/>
      <c r="MX33" s="109"/>
      <c r="MY33" s="109"/>
      <c r="MZ33" s="109"/>
      <c r="NA33" s="109"/>
      <c r="NB33" s="109"/>
      <c r="NC33" s="109"/>
      <c r="ND33" s="109"/>
      <c r="NE33" s="109"/>
      <c r="NF33" s="109"/>
      <c r="NG33" s="109"/>
      <c r="NH33" s="109"/>
      <c r="NI33" s="109"/>
      <c r="NJ33" s="109"/>
      <c r="NK33" s="109"/>
      <c r="NL33" s="109"/>
      <c r="NM33" s="109"/>
      <c r="NN33" s="109"/>
      <c r="NO33" s="109"/>
      <c r="NP33" s="109"/>
      <c r="NQ33" s="109"/>
      <c r="NR33" s="109"/>
      <c r="NS33" s="109"/>
      <c r="NT33" s="109"/>
      <c r="NU33" s="109"/>
      <c r="NV33" s="109"/>
      <c r="NW33" s="109"/>
      <c r="NX33" s="109"/>
      <c r="NY33" s="109"/>
      <c r="NZ33" s="109"/>
      <c r="OA33" s="109"/>
      <c r="OB33" s="109"/>
      <c r="OC33" s="109"/>
      <c r="OD33" s="109"/>
      <c r="OE33" s="109"/>
      <c r="OF33" s="109"/>
      <c r="OG33" s="109"/>
      <c r="OH33" s="109"/>
      <c r="OI33" s="109"/>
      <c r="OJ33" s="109"/>
      <c r="OK33" s="109"/>
      <c r="OL33" s="109"/>
      <c r="OM33" s="109"/>
      <c r="ON33" s="109"/>
      <c r="OO33" s="109"/>
      <c r="OP33" s="109"/>
      <c r="OQ33" s="109"/>
      <c r="OR33" s="109"/>
      <c r="OS33" s="109"/>
      <c r="OT33" s="109"/>
      <c r="OU33" s="109"/>
      <c r="OV33" s="109"/>
      <c r="OW33" s="109"/>
      <c r="OX33" s="109"/>
      <c r="OY33" s="109"/>
      <c r="OZ33" s="109"/>
      <c r="PA33" s="109"/>
      <c r="PB33" s="109"/>
      <c r="PC33" s="109"/>
      <c r="PD33" s="109"/>
      <c r="PE33" s="109"/>
      <c r="PF33" s="109"/>
      <c r="PG33" s="109"/>
      <c r="PH33" s="109"/>
      <c r="PI33" s="109"/>
      <c r="PJ33" s="109"/>
      <c r="PK33" s="109"/>
      <c r="PL33" s="109"/>
      <c r="PM33" s="109"/>
      <c r="PN33" s="109"/>
      <c r="PO33" s="109"/>
      <c r="PP33" s="109"/>
      <c r="PQ33" s="109"/>
      <c r="PR33" s="109"/>
      <c r="PS33" s="109"/>
      <c r="PT33" s="109"/>
      <c r="PU33" s="109"/>
      <c r="PV33" s="109"/>
      <c r="PW33" s="109"/>
      <c r="PX33" s="109"/>
      <c r="PY33" s="109"/>
      <c r="PZ33" s="109"/>
      <c r="QA33" s="109"/>
      <c r="QB33" s="109"/>
      <c r="QC33" s="109"/>
      <c r="QD33" s="109"/>
      <c r="QE33" s="109"/>
      <c r="QF33" s="109"/>
      <c r="QG33" s="109"/>
      <c r="QH33" s="109"/>
      <c r="QI33" s="109"/>
      <c r="QJ33" s="109"/>
      <c r="QK33" s="109"/>
      <c r="QL33" s="109"/>
      <c r="QM33" s="109"/>
      <c r="QN33" s="109"/>
      <c r="QO33" s="109"/>
      <c r="QP33" s="109"/>
      <c r="QQ33" s="109"/>
      <c r="QR33" s="109"/>
      <c r="QS33" s="109"/>
      <c r="QT33" s="109"/>
      <c r="QU33" s="109"/>
      <c r="QV33" s="109"/>
      <c r="QW33" s="109"/>
      <c r="QX33" s="109"/>
      <c r="QY33" s="109"/>
      <c r="QZ33" s="109"/>
      <c r="RA33" s="109"/>
      <c r="RB33" s="109"/>
      <c r="RC33" s="109"/>
      <c r="RD33" s="109"/>
      <c r="RE33" s="109"/>
      <c r="RF33" s="109"/>
      <c r="RG33" s="109"/>
      <c r="RH33" s="109"/>
      <c r="RI33" s="109"/>
      <c r="RJ33" s="109"/>
      <c r="RK33" s="109"/>
      <c r="RL33" s="109"/>
      <c r="RM33" s="109"/>
      <c r="RN33" s="109"/>
      <c r="RO33" s="109"/>
      <c r="RP33" s="109"/>
      <c r="RQ33" s="109"/>
      <c r="RR33" s="109"/>
      <c r="RS33" s="109"/>
      <c r="RT33" s="109"/>
      <c r="RU33" s="109"/>
      <c r="RV33" s="109"/>
      <c r="RW33" s="109"/>
      <c r="RX33" s="109"/>
      <c r="RY33" s="109"/>
      <c r="RZ33" s="109"/>
      <c r="SA33" s="109"/>
      <c r="SB33" s="109"/>
      <c r="SC33" s="109"/>
      <c r="SD33" s="109"/>
      <c r="SE33" s="109"/>
      <c r="SF33" s="109"/>
      <c r="SG33" s="109"/>
      <c r="SH33" s="109"/>
      <c r="SI33" s="109"/>
      <c r="SJ33" s="109"/>
      <c r="SK33" s="109"/>
      <c r="SL33" s="109"/>
      <c r="SM33" s="109"/>
      <c r="SN33" s="109"/>
      <c r="SO33" s="109"/>
      <c r="SP33" s="109"/>
      <c r="SQ33" s="109"/>
      <c r="SR33" s="109"/>
      <c r="SS33" s="109"/>
      <c r="ST33" s="109"/>
      <c r="SU33" s="109"/>
      <c r="SV33" s="109"/>
      <c r="SW33" s="109"/>
      <c r="SX33" s="109"/>
      <c r="SY33" s="109"/>
      <c r="SZ33" s="109"/>
      <c r="TA33" s="109"/>
      <c r="TB33" s="109"/>
      <c r="TC33" s="109"/>
      <c r="TD33" s="109"/>
      <c r="TE33" s="109"/>
      <c r="TF33" s="109"/>
      <c r="TG33" s="109"/>
      <c r="TH33" s="109"/>
      <c r="TI33" s="109"/>
      <c r="TJ33" s="109"/>
      <c r="TK33" s="109"/>
      <c r="TL33" s="109"/>
      <c r="TM33" s="109"/>
      <c r="TN33" s="109"/>
      <c r="TO33" s="109"/>
      <c r="TP33" s="109"/>
      <c r="TQ33" s="109"/>
      <c r="TR33" s="109"/>
      <c r="TS33" s="109"/>
      <c r="TT33" s="109"/>
      <c r="TU33" s="109"/>
      <c r="TV33" s="109"/>
      <c r="TW33" s="109"/>
      <c r="TX33" s="109"/>
      <c r="TY33" s="109"/>
      <c r="TZ33" s="109"/>
      <c r="UA33" s="109"/>
      <c r="UB33" s="109"/>
      <c r="UC33" s="109"/>
      <c r="UD33" s="109"/>
      <c r="UE33" s="109"/>
      <c r="UF33" s="109"/>
      <c r="UG33" s="109"/>
      <c r="UH33" s="109"/>
      <c r="UI33" s="109"/>
      <c r="UJ33" s="109"/>
      <c r="UK33" s="109"/>
      <c r="UL33" s="109"/>
      <c r="UM33" s="109"/>
      <c r="UN33" s="109"/>
      <c r="UO33" s="109"/>
      <c r="UP33" s="109"/>
      <c r="UQ33" s="109"/>
      <c r="UR33" s="109"/>
      <c r="US33" s="109"/>
      <c r="UT33" s="109"/>
      <c r="UU33" s="109"/>
      <c r="UV33" s="109"/>
      <c r="UW33" s="109"/>
      <c r="UX33" s="109"/>
      <c r="UY33" s="109"/>
      <c r="UZ33" s="109"/>
      <c r="VA33" s="109"/>
      <c r="VB33" s="109"/>
      <c r="VC33" s="109"/>
      <c r="VD33" s="109"/>
      <c r="VE33" s="109"/>
      <c r="VF33" s="109"/>
      <c r="VG33" s="109"/>
      <c r="VH33" s="109"/>
      <c r="VI33" s="109"/>
      <c r="VJ33" s="109"/>
      <c r="VK33" s="109"/>
      <c r="VL33" s="109"/>
      <c r="VM33" s="109"/>
      <c r="VN33" s="109"/>
      <c r="VO33" s="109"/>
      <c r="VP33" s="109"/>
      <c r="VQ33" s="109"/>
      <c r="VR33" s="109"/>
      <c r="VS33" s="109"/>
      <c r="VT33" s="109"/>
      <c r="VU33" s="109"/>
      <c r="VV33" s="109"/>
      <c r="VW33" s="109"/>
      <c r="VX33" s="109"/>
      <c r="VY33" s="109"/>
      <c r="VZ33" s="109"/>
      <c r="WA33" s="109"/>
      <c r="WB33" s="109"/>
      <c r="WC33" s="109"/>
      <c r="WD33" s="109"/>
      <c r="WE33" s="109"/>
      <c r="WF33" s="109"/>
      <c r="WG33" s="109"/>
      <c r="WH33" s="109"/>
      <c r="WI33" s="109"/>
      <c r="WJ33" s="109"/>
      <c r="WK33" s="109"/>
      <c r="WL33" s="109"/>
      <c r="WM33" s="109"/>
      <c r="WN33" s="109"/>
      <c r="WO33" s="109"/>
      <c r="WP33" s="109"/>
      <c r="WQ33" s="109"/>
      <c r="WR33" s="109"/>
      <c r="WS33" s="109"/>
      <c r="WT33" s="109"/>
      <c r="WU33" s="109"/>
      <c r="WV33" s="109"/>
      <c r="WW33" s="109"/>
      <c r="WX33" s="109"/>
      <c r="WY33" s="109"/>
      <c r="WZ33" s="109"/>
      <c r="XA33" s="109"/>
      <c r="XB33" s="109"/>
      <c r="XC33" s="109"/>
      <c r="XD33" s="109"/>
      <c r="XE33" s="109"/>
      <c r="XF33" s="109"/>
      <c r="XG33" s="109"/>
      <c r="XH33" s="109"/>
      <c r="XI33" s="109"/>
      <c r="XJ33" s="109"/>
      <c r="XK33" s="109"/>
      <c r="XL33" s="109"/>
      <c r="XM33" s="109"/>
      <c r="XN33" s="109"/>
      <c r="XO33" s="109"/>
      <c r="XP33" s="109"/>
      <c r="XQ33" s="109"/>
      <c r="XR33" s="109"/>
      <c r="XS33" s="109"/>
      <c r="XT33" s="109"/>
      <c r="XU33" s="109"/>
      <c r="XV33" s="109"/>
      <c r="XW33" s="109"/>
      <c r="XX33" s="109"/>
      <c r="XY33" s="109"/>
      <c r="XZ33" s="109"/>
      <c r="YA33" s="109"/>
      <c r="YB33" s="109"/>
      <c r="YC33" s="109"/>
      <c r="YD33" s="109"/>
      <c r="YE33" s="109"/>
      <c r="YF33" s="109"/>
      <c r="YG33" s="109"/>
      <c r="YH33" s="109"/>
      <c r="YI33" s="109"/>
      <c r="YJ33" s="109"/>
      <c r="YK33" s="109"/>
      <c r="YL33" s="109"/>
      <c r="YM33" s="109"/>
      <c r="YN33" s="109"/>
      <c r="YO33" s="109"/>
      <c r="YP33" s="109"/>
      <c r="YQ33" s="109"/>
      <c r="YR33" s="109"/>
      <c r="YS33" s="109"/>
      <c r="YT33" s="109"/>
      <c r="YU33" s="109"/>
      <c r="YV33" s="109"/>
      <c r="YW33" s="109"/>
      <c r="YX33" s="109"/>
      <c r="YY33" s="109"/>
      <c r="YZ33" s="109"/>
      <c r="ZA33" s="109"/>
      <c r="ZB33" s="109"/>
      <c r="ZC33" s="109"/>
      <c r="ZD33" s="109"/>
      <c r="ZE33" s="109"/>
      <c r="ZF33" s="109"/>
      <c r="ZG33" s="109"/>
      <c r="ZH33" s="109"/>
      <c r="ZI33" s="109"/>
      <c r="ZJ33" s="109"/>
      <c r="ZK33" s="109"/>
      <c r="ZL33" s="109"/>
      <c r="ZM33" s="109"/>
      <c r="ZN33" s="109"/>
      <c r="ZO33" s="109"/>
      <c r="ZP33" s="109"/>
      <c r="ZQ33" s="109"/>
      <c r="ZR33" s="109"/>
      <c r="ZS33" s="109"/>
      <c r="ZT33" s="109"/>
      <c r="ZU33" s="109"/>
      <c r="ZV33" s="109"/>
      <c r="ZW33" s="109"/>
      <c r="ZX33" s="109"/>
      <c r="ZY33" s="109"/>
      <c r="ZZ33" s="109"/>
      <c r="AAA33" s="109"/>
      <c r="AAB33" s="109"/>
      <c r="AAC33" s="109"/>
      <c r="AAD33" s="109"/>
      <c r="AAE33" s="109"/>
      <c r="AAF33" s="109"/>
      <c r="AAG33" s="109"/>
      <c r="AAH33" s="109"/>
      <c r="AAI33" s="109"/>
      <c r="AAJ33" s="109"/>
      <c r="AAK33" s="109"/>
      <c r="AAL33" s="109"/>
      <c r="AAM33" s="109"/>
      <c r="AAN33" s="109"/>
      <c r="AAO33" s="109"/>
      <c r="AAP33" s="109"/>
      <c r="AAQ33" s="109"/>
      <c r="AAR33" s="109"/>
      <c r="AAS33" s="109"/>
      <c r="AAT33" s="109"/>
      <c r="AAU33" s="109"/>
      <c r="AAV33" s="109"/>
      <c r="AAW33" s="109"/>
      <c r="AAX33" s="109"/>
      <c r="AAY33" s="109"/>
      <c r="AAZ33" s="109"/>
      <c r="ABA33" s="109"/>
      <c r="ABB33" s="109"/>
      <c r="ABC33" s="109"/>
      <c r="ABD33" s="109"/>
      <c r="ABE33" s="109"/>
      <c r="ABF33" s="109"/>
      <c r="ABG33" s="109"/>
      <c r="ABH33" s="109"/>
      <c r="ABI33" s="109"/>
      <c r="ABJ33" s="109"/>
      <c r="ABK33" s="109"/>
      <c r="ABL33" s="109"/>
      <c r="ABM33" s="109"/>
      <c r="ABN33" s="109"/>
      <c r="ABO33" s="109"/>
      <c r="ABP33" s="109"/>
      <c r="ABQ33" s="109"/>
      <c r="ABR33" s="109"/>
      <c r="ABS33" s="109"/>
      <c r="ABT33" s="109"/>
      <c r="ABU33" s="109"/>
      <c r="ABV33" s="109"/>
      <c r="ABW33" s="109"/>
      <c r="ABX33" s="109"/>
      <c r="ABY33" s="109"/>
      <c r="ABZ33" s="109"/>
      <c r="ACA33" s="109"/>
      <c r="ACB33" s="109"/>
      <c r="ACC33" s="109"/>
      <c r="ACD33" s="109"/>
      <c r="ACE33" s="109"/>
      <c r="ACF33" s="109"/>
      <c r="ACG33" s="109"/>
      <c r="ACH33" s="109"/>
      <c r="ACI33" s="109"/>
      <c r="ACJ33" s="109"/>
      <c r="ACK33" s="109"/>
      <c r="ACL33" s="109"/>
      <c r="ACM33" s="109"/>
      <c r="ACN33" s="109"/>
      <c r="ACO33" s="109"/>
      <c r="ACP33" s="109"/>
      <c r="ACQ33" s="109"/>
      <c r="ACR33" s="109"/>
      <c r="ACS33" s="109"/>
      <c r="ACT33" s="109"/>
      <c r="ACU33" s="109"/>
      <c r="ACV33" s="109"/>
      <c r="ACW33" s="109"/>
      <c r="ACX33" s="109"/>
      <c r="ACY33" s="109"/>
      <c r="ACZ33" s="109"/>
      <c r="ADA33" s="109"/>
      <c r="ADB33" s="109"/>
      <c r="ADC33" s="109"/>
      <c r="ADD33" s="109"/>
      <c r="ADE33" s="109"/>
      <c r="ADF33" s="109"/>
      <c r="ADG33" s="109"/>
      <c r="ADH33" s="109"/>
      <c r="ADI33" s="109"/>
      <c r="ADJ33" s="109"/>
      <c r="ADK33" s="109"/>
      <c r="ADL33" s="109"/>
      <c r="ADM33" s="109"/>
      <c r="ADN33" s="109"/>
      <c r="ADO33" s="109"/>
      <c r="ADP33" s="109"/>
      <c r="ADQ33" s="109"/>
      <c r="ADR33" s="109"/>
      <c r="ADS33" s="109"/>
      <c r="ADT33" s="109"/>
      <c r="ADU33" s="109"/>
      <c r="ADV33" s="109"/>
      <c r="ADW33" s="109"/>
      <c r="ADX33" s="109"/>
      <c r="ADY33" s="109"/>
      <c r="ADZ33" s="109"/>
      <c r="AEA33" s="109"/>
      <c r="AEB33" s="109"/>
      <c r="AEC33" s="109"/>
      <c r="AED33" s="109"/>
      <c r="AEE33" s="109"/>
      <c r="AEF33" s="109"/>
      <c r="AEG33" s="109"/>
      <c r="AEH33" s="109"/>
      <c r="AEI33" s="109"/>
      <c r="AEJ33" s="109"/>
      <c r="AEK33" s="109"/>
      <c r="AEL33" s="109"/>
      <c r="AEM33" s="109"/>
      <c r="AEN33" s="109"/>
      <c r="AEO33" s="109"/>
      <c r="AEP33" s="109"/>
      <c r="AEQ33" s="109"/>
      <c r="AER33" s="109"/>
      <c r="AES33" s="109"/>
      <c r="AET33" s="109"/>
      <c r="AEU33" s="109"/>
      <c r="AEV33" s="109"/>
      <c r="AEW33" s="109"/>
      <c r="AEX33" s="109"/>
      <c r="AEY33" s="109"/>
      <c r="AEZ33" s="109"/>
      <c r="AFA33" s="109"/>
      <c r="AFB33" s="109"/>
      <c r="AFC33" s="109"/>
      <c r="AFD33" s="109"/>
      <c r="AFE33" s="109"/>
      <c r="AFF33" s="109"/>
      <c r="AFG33" s="109"/>
      <c r="AFH33" s="109"/>
      <c r="AFI33" s="109"/>
      <c r="AFJ33" s="109"/>
      <c r="AFK33" s="109"/>
      <c r="AFL33" s="109"/>
      <c r="AFM33" s="109"/>
      <c r="AFN33" s="109"/>
      <c r="AFO33" s="109"/>
      <c r="AFP33" s="109"/>
      <c r="AFQ33" s="109"/>
      <c r="AFR33" s="109"/>
      <c r="AFS33" s="109"/>
      <c r="AFT33" s="109"/>
      <c r="AFU33" s="109"/>
      <c r="AFV33" s="109"/>
      <c r="AFW33" s="109"/>
      <c r="AFX33" s="109"/>
      <c r="AFY33" s="109"/>
      <c r="AFZ33" s="109"/>
      <c r="AGA33" s="109"/>
      <c r="AGB33" s="109"/>
      <c r="AGC33" s="109"/>
      <c r="AGD33" s="109"/>
      <c r="AGE33" s="109"/>
      <c r="AGF33" s="109"/>
      <c r="AGG33" s="109"/>
      <c r="AGH33" s="109"/>
      <c r="AGI33" s="109"/>
      <c r="AGJ33" s="109"/>
      <c r="AGK33" s="109"/>
      <c r="AGL33" s="109"/>
      <c r="AGM33" s="109"/>
      <c r="AGN33" s="109"/>
      <c r="AGO33" s="109"/>
      <c r="AGP33" s="109"/>
      <c r="AGQ33" s="109"/>
      <c r="AGR33" s="109"/>
      <c r="AGS33" s="109"/>
      <c r="AGT33" s="109"/>
      <c r="AGU33" s="109"/>
      <c r="AGV33" s="109"/>
      <c r="AGW33" s="109"/>
      <c r="AGX33" s="109"/>
      <c r="AGY33" s="109"/>
      <c r="AGZ33" s="109"/>
      <c r="AHA33" s="109"/>
      <c r="AHB33" s="109"/>
      <c r="AHC33" s="109"/>
      <c r="AHD33" s="109"/>
      <c r="AHE33" s="109"/>
      <c r="AHF33" s="109"/>
      <c r="AHG33" s="109"/>
      <c r="AHH33" s="109"/>
      <c r="AHI33" s="109"/>
      <c r="AHJ33" s="109"/>
      <c r="AHK33" s="109"/>
      <c r="AHL33" s="109"/>
      <c r="AHM33" s="109"/>
      <c r="AHN33" s="109"/>
      <c r="AHO33" s="109"/>
      <c r="AHP33" s="109"/>
      <c r="AHQ33" s="109"/>
      <c r="AHR33" s="109"/>
      <c r="AHS33" s="109"/>
      <c r="AHT33" s="109"/>
      <c r="AHU33" s="109"/>
      <c r="AHV33" s="109"/>
      <c r="AHW33" s="109"/>
      <c r="AHX33" s="109"/>
      <c r="AHY33" s="109"/>
      <c r="AHZ33" s="109"/>
      <c r="AIA33" s="109"/>
      <c r="AIB33" s="109"/>
      <c r="AIC33" s="109"/>
      <c r="AID33" s="109"/>
      <c r="AIE33" s="109"/>
      <c r="AIF33" s="109"/>
      <c r="AIG33" s="109"/>
      <c r="AIH33" s="109"/>
      <c r="AII33" s="109"/>
      <c r="AIJ33" s="109"/>
      <c r="AIK33" s="109"/>
      <c r="AIL33" s="109"/>
      <c r="AIM33" s="109"/>
      <c r="AIN33" s="109"/>
      <c r="AIO33" s="109"/>
      <c r="AIP33" s="109"/>
      <c r="AIQ33" s="109"/>
      <c r="AIR33" s="109"/>
      <c r="AIS33" s="109"/>
      <c r="AIT33" s="109"/>
      <c r="AIU33" s="109"/>
      <c r="AIV33" s="109"/>
      <c r="AIW33" s="109"/>
      <c r="AIX33" s="109"/>
      <c r="AIY33" s="109"/>
      <c r="AIZ33" s="109"/>
      <c r="AJA33" s="109"/>
      <c r="AJB33" s="109"/>
      <c r="AJC33" s="109"/>
      <c r="AJD33" s="109"/>
      <c r="AJE33" s="109"/>
      <c r="AJF33" s="109"/>
      <c r="AJG33" s="109"/>
      <c r="AJH33" s="109"/>
      <c r="AJI33" s="109"/>
      <c r="AJJ33" s="109"/>
      <c r="AJK33" s="109"/>
      <c r="AJL33" s="109"/>
      <c r="AJM33" s="109"/>
      <c r="AJN33" s="109"/>
      <c r="AJO33" s="109"/>
      <c r="AJP33" s="109"/>
      <c r="AJQ33" s="109"/>
      <c r="AJR33" s="109"/>
      <c r="AJS33" s="109"/>
      <c r="AJT33" s="109"/>
      <c r="AJU33" s="109"/>
      <c r="AJV33" s="109"/>
      <c r="AJW33" s="109"/>
      <c r="AJX33" s="109"/>
      <c r="AJY33" s="109"/>
      <c r="AJZ33" s="109"/>
      <c r="AKA33" s="109"/>
      <c r="AKB33" s="109"/>
      <c r="AKC33" s="109"/>
      <c r="AKD33" s="109"/>
      <c r="AKE33" s="109"/>
      <c r="AKF33" s="109"/>
      <c r="AKG33" s="109"/>
      <c r="AKH33" s="109"/>
      <c r="AKI33" s="109"/>
      <c r="AKJ33" s="109"/>
      <c r="AKK33" s="109"/>
      <c r="AKL33" s="109"/>
      <c r="AKM33" s="109"/>
      <c r="AKN33" s="109"/>
      <c r="AKO33" s="109"/>
      <c r="AKP33" s="109"/>
      <c r="AKQ33" s="109"/>
      <c r="AKR33" s="109"/>
      <c r="AKS33" s="109"/>
      <c r="AKT33" s="109"/>
      <c r="AKU33" s="109"/>
      <c r="AKV33" s="109"/>
      <c r="AKW33" s="109"/>
      <c r="AKX33" s="109"/>
      <c r="AKY33" s="109"/>
      <c r="AKZ33" s="109"/>
      <c r="ALB33" s="110"/>
    </row>
    <row r="34" spans="1:990" x14ac:dyDescent="0.2">
      <c r="A34" s="56">
        <v>979</v>
      </c>
      <c r="B34" s="69" t="s">
        <v>30</v>
      </c>
      <c r="C34" s="86" t="s">
        <v>4932</v>
      </c>
      <c r="D34" s="69" t="s">
        <v>54</v>
      </c>
      <c r="E34" s="69" t="s">
        <v>54</v>
      </c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  <c r="CA34" s="109"/>
      <c r="CB34" s="109"/>
      <c r="CC34" s="109"/>
      <c r="CD34" s="109"/>
      <c r="CE34" s="109"/>
      <c r="CF34" s="109"/>
      <c r="CG34" s="109"/>
      <c r="CH34" s="109"/>
      <c r="CI34" s="109"/>
      <c r="CJ34" s="109"/>
      <c r="CK34" s="109"/>
      <c r="CL34" s="109"/>
      <c r="CM34" s="109"/>
      <c r="CN34" s="109"/>
      <c r="CO34" s="109"/>
      <c r="CP34" s="109"/>
      <c r="CQ34" s="109"/>
      <c r="CR34" s="109"/>
      <c r="CS34" s="109"/>
      <c r="CT34" s="109"/>
      <c r="CU34" s="109"/>
      <c r="CV34" s="109"/>
      <c r="CW34" s="109"/>
      <c r="CX34" s="109"/>
      <c r="CY34" s="109"/>
      <c r="CZ34" s="109"/>
      <c r="DA34" s="109"/>
      <c r="DB34" s="109"/>
      <c r="DC34" s="109"/>
      <c r="DD34" s="109"/>
      <c r="DE34" s="109"/>
      <c r="DF34" s="109"/>
      <c r="DG34" s="109"/>
      <c r="DH34" s="109"/>
      <c r="DI34" s="109"/>
      <c r="DJ34" s="109"/>
      <c r="DK34" s="109"/>
      <c r="DL34" s="109"/>
      <c r="DM34" s="109"/>
      <c r="DN34" s="109"/>
      <c r="DO34" s="109"/>
      <c r="DP34" s="109"/>
      <c r="DQ34" s="109"/>
      <c r="DR34" s="109"/>
      <c r="DS34" s="109"/>
      <c r="DT34" s="109"/>
      <c r="DU34" s="109"/>
      <c r="DV34" s="109"/>
      <c r="DW34" s="109"/>
      <c r="DX34" s="109"/>
      <c r="DY34" s="109"/>
      <c r="DZ34" s="109"/>
      <c r="EA34" s="109"/>
      <c r="EB34" s="109"/>
      <c r="EC34" s="109"/>
      <c r="ED34" s="109"/>
      <c r="EE34" s="109"/>
      <c r="EF34" s="109"/>
      <c r="EG34" s="109"/>
      <c r="EH34" s="109"/>
      <c r="EI34" s="109"/>
      <c r="EJ34" s="109"/>
      <c r="EK34" s="109"/>
      <c r="EL34" s="109"/>
      <c r="EM34" s="109"/>
      <c r="EN34" s="109"/>
      <c r="EO34" s="109"/>
      <c r="EP34" s="109"/>
      <c r="EQ34" s="109"/>
      <c r="ER34" s="109"/>
      <c r="ES34" s="109"/>
      <c r="ET34" s="109"/>
      <c r="EU34" s="109"/>
      <c r="EV34" s="109"/>
      <c r="EW34" s="109"/>
      <c r="EX34" s="109"/>
      <c r="EY34" s="109"/>
      <c r="EZ34" s="109"/>
      <c r="FA34" s="109"/>
      <c r="FB34" s="109"/>
      <c r="FC34" s="109"/>
      <c r="FD34" s="109"/>
      <c r="FE34" s="109"/>
      <c r="FF34" s="109"/>
      <c r="FG34" s="109"/>
      <c r="FH34" s="109"/>
      <c r="FI34" s="109"/>
      <c r="FJ34" s="109"/>
      <c r="FK34" s="109"/>
      <c r="FL34" s="109"/>
      <c r="FM34" s="109"/>
      <c r="FN34" s="109"/>
      <c r="FO34" s="109"/>
      <c r="FP34" s="109"/>
      <c r="FQ34" s="109"/>
      <c r="FR34" s="109"/>
      <c r="FS34" s="109"/>
      <c r="FT34" s="109"/>
      <c r="FU34" s="109"/>
      <c r="FV34" s="109"/>
      <c r="FW34" s="109"/>
      <c r="FX34" s="109"/>
      <c r="FY34" s="109"/>
      <c r="FZ34" s="109"/>
      <c r="GA34" s="109"/>
      <c r="GB34" s="109"/>
      <c r="GC34" s="109"/>
      <c r="GD34" s="109"/>
      <c r="GE34" s="109"/>
      <c r="GF34" s="109"/>
      <c r="GG34" s="109"/>
      <c r="GH34" s="109"/>
      <c r="GI34" s="109"/>
      <c r="GJ34" s="109"/>
      <c r="GK34" s="109"/>
      <c r="GL34" s="109"/>
      <c r="GM34" s="109"/>
      <c r="GN34" s="109"/>
      <c r="GO34" s="109"/>
      <c r="GP34" s="109"/>
      <c r="GQ34" s="109"/>
      <c r="GR34" s="109"/>
      <c r="GS34" s="109"/>
      <c r="GT34" s="109"/>
      <c r="GU34" s="109"/>
      <c r="GV34" s="109"/>
      <c r="GW34" s="109"/>
      <c r="GX34" s="109"/>
      <c r="GY34" s="109"/>
      <c r="GZ34" s="109"/>
      <c r="HA34" s="109"/>
      <c r="HB34" s="109"/>
      <c r="HC34" s="109"/>
      <c r="HD34" s="109"/>
      <c r="HE34" s="109"/>
      <c r="HF34" s="109"/>
      <c r="HG34" s="109"/>
      <c r="HH34" s="109"/>
      <c r="HI34" s="109"/>
      <c r="HJ34" s="109"/>
      <c r="HK34" s="109"/>
      <c r="HL34" s="109"/>
      <c r="HM34" s="109"/>
      <c r="HN34" s="109"/>
      <c r="HO34" s="109"/>
      <c r="HP34" s="109"/>
      <c r="HQ34" s="109"/>
      <c r="HR34" s="109"/>
      <c r="HS34" s="109"/>
      <c r="HT34" s="109"/>
      <c r="HU34" s="109"/>
      <c r="HV34" s="109"/>
      <c r="HW34" s="109"/>
      <c r="HX34" s="109"/>
      <c r="HY34" s="109"/>
      <c r="HZ34" s="109"/>
      <c r="IA34" s="109"/>
      <c r="IB34" s="109"/>
      <c r="IC34" s="109"/>
      <c r="ID34" s="109"/>
      <c r="IE34" s="109"/>
      <c r="IF34" s="109"/>
      <c r="IG34" s="109"/>
      <c r="IH34" s="109"/>
      <c r="II34" s="109"/>
      <c r="IJ34" s="109"/>
      <c r="IK34" s="109"/>
      <c r="IL34" s="109"/>
      <c r="IM34" s="109"/>
      <c r="IN34" s="109"/>
      <c r="IO34" s="109"/>
      <c r="IP34" s="109"/>
      <c r="IQ34" s="109"/>
      <c r="IR34" s="109"/>
      <c r="IS34" s="109"/>
      <c r="IT34" s="109"/>
      <c r="IU34" s="109"/>
      <c r="IV34" s="109"/>
      <c r="IW34" s="109"/>
      <c r="IX34" s="109"/>
      <c r="IY34" s="109"/>
      <c r="IZ34" s="109"/>
      <c r="JA34" s="109"/>
      <c r="JB34" s="109"/>
      <c r="JC34" s="109"/>
      <c r="JD34" s="109"/>
      <c r="JE34" s="109"/>
      <c r="JF34" s="109"/>
      <c r="JG34" s="109"/>
      <c r="JH34" s="109"/>
      <c r="JI34" s="109"/>
      <c r="JJ34" s="109"/>
      <c r="JK34" s="109"/>
      <c r="JL34" s="109"/>
      <c r="JM34" s="109"/>
      <c r="JN34" s="109"/>
      <c r="JO34" s="109"/>
      <c r="JP34" s="109"/>
      <c r="JQ34" s="109"/>
      <c r="JR34" s="109"/>
      <c r="JS34" s="109"/>
      <c r="JT34" s="109"/>
      <c r="JU34" s="109"/>
      <c r="JV34" s="109"/>
      <c r="JW34" s="109"/>
      <c r="JX34" s="109"/>
      <c r="JY34" s="109"/>
      <c r="JZ34" s="109"/>
      <c r="KA34" s="109"/>
      <c r="KB34" s="109"/>
      <c r="KC34" s="109"/>
      <c r="KD34" s="109"/>
      <c r="KE34" s="109"/>
      <c r="KF34" s="109"/>
      <c r="KG34" s="109"/>
      <c r="KH34" s="109"/>
      <c r="KI34" s="109"/>
      <c r="KJ34" s="109"/>
      <c r="KK34" s="109"/>
      <c r="KL34" s="109"/>
      <c r="KM34" s="109"/>
      <c r="KN34" s="109"/>
      <c r="KO34" s="109"/>
      <c r="KP34" s="109"/>
      <c r="KQ34" s="109"/>
      <c r="KR34" s="109"/>
      <c r="KS34" s="109"/>
      <c r="KT34" s="109"/>
      <c r="KU34" s="109"/>
      <c r="KV34" s="109"/>
      <c r="KW34" s="109"/>
      <c r="KX34" s="109"/>
      <c r="KY34" s="109"/>
      <c r="KZ34" s="109"/>
      <c r="LA34" s="109"/>
      <c r="LB34" s="109"/>
      <c r="LC34" s="109"/>
      <c r="LD34" s="109"/>
      <c r="LE34" s="109"/>
      <c r="LF34" s="109"/>
      <c r="LG34" s="109"/>
      <c r="LH34" s="109"/>
      <c r="LI34" s="109"/>
      <c r="LJ34" s="109"/>
      <c r="LK34" s="109"/>
      <c r="LL34" s="109"/>
      <c r="LM34" s="109"/>
      <c r="LN34" s="109"/>
      <c r="LO34" s="109"/>
      <c r="LP34" s="109"/>
      <c r="LQ34" s="109"/>
      <c r="LR34" s="109"/>
      <c r="LS34" s="109"/>
      <c r="LT34" s="109"/>
      <c r="LU34" s="109"/>
      <c r="LV34" s="109"/>
      <c r="LW34" s="109"/>
      <c r="LX34" s="109"/>
      <c r="LY34" s="109"/>
      <c r="LZ34" s="109"/>
      <c r="MA34" s="109"/>
      <c r="MB34" s="109"/>
      <c r="MC34" s="109"/>
      <c r="MD34" s="109"/>
      <c r="ME34" s="109"/>
      <c r="MF34" s="109"/>
      <c r="MG34" s="109"/>
      <c r="MH34" s="109"/>
      <c r="MI34" s="109"/>
      <c r="MJ34" s="109"/>
      <c r="MK34" s="109"/>
      <c r="ML34" s="109"/>
      <c r="MM34" s="109"/>
      <c r="MN34" s="109"/>
      <c r="MO34" s="109"/>
      <c r="MP34" s="109"/>
      <c r="MQ34" s="109"/>
      <c r="MR34" s="109"/>
      <c r="MS34" s="109"/>
      <c r="MT34" s="109"/>
      <c r="MU34" s="109"/>
      <c r="MV34" s="109"/>
      <c r="MW34" s="109"/>
      <c r="MX34" s="109"/>
      <c r="MY34" s="109"/>
      <c r="MZ34" s="109"/>
      <c r="NA34" s="109"/>
      <c r="NB34" s="109"/>
      <c r="NC34" s="109"/>
      <c r="ND34" s="109"/>
      <c r="NE34" s="109"/>
      <c r="NF34" s="109"/>
      <c r="NG34" s="109"/>
      <c r="NH34" s="109"/>
      <c r="NI34" s="109"/>
      <c r="NJ34" s="109"/>
      <c r="NK34" s="109"/>
      <c r="NL34" s="109"/>
      <c r="NM34" s="109"/>
      <c r="NN34" s="109"/>
      <c r="NO34" s="109"/>
      <c r="NP34" s="109"/>
      <c r="NQ34" s="109"/>
      <c r="NR34" s="109"/>
      <c r="NS34" s="109"/>
      <c r="NT34" s="109"/>
      <c r="NU34" s="109"/>
      <c r="NV34" s="109"/>
      <c r="NW34" s="109"/>
      <c r="NX34" s="109"/>
      <c r="NY34" s="109"/>
      <c r="NZ34" s="109"/>
      <c r="OA34" s="109"/>
      <c r="OB34" s="109"/>
      <c r="OC34" s="109"/>
      <c r="OD34" s="109"/>
      <c r="OE34" s="109"/>
      <c r="OF34" s="109"/>
      <c r="OG34" s="109"/>
      <c r="OH34" s="109"/>
      <c r="OI34" s="109"/>
      <c r="OJ34" s="109"/>
      <c r="OK34" s="109"/>
      <c r="OL34" s="109"/>
      <c r="OM34" s="109"/>
      <c r="ON34" s="109"/>
      <c r="OO34" s="109"/>
      <c r="OP34" s="109"/>
      <c r="OQ34" s="109"/>
      <c r="OR34" s="109"/>
      <c r="OS34" s="109"/>
      <c r="OT34" s="109"/>
      <c r="OU34" s="109"/>
      <c r="OV34" s="109"/>
      <c r="OW34" s="109"/>
      <c r="OX34" s="109"/>
      <c r="OY34" s="109"/>
      <c r="OZ34" s="109"/>
      <c r="PA34" s="109"/>
      <c r="PB34" s="109"/>
      <c r="PC34" s="109"/>
      <c r="PD34" s="109"/>
      <c r="PE34" s="109"/>
      <c r="PF34" s="109"/>
      <c r="PG34" s="109"/>
      <c r="PH34" s="109"/>
      <c r="PI34" s="109"/>
      <c r="PJ34" s="109"/>
      <c r="PK34" s="109"/>
      <c r="PL34" s="109"/>
      <c r="PM34" s="109"/>
      <c r="PN34" s="109"/>
      <c r="PO34" s="109"/>
      <c r="PP34" s="109"/>
      <c r="PQ34" s="109"/>
      <c r="PR34" s="109"/>
      <c r="PS34" s="109"/>
      <c r="PT34" s="109"/>
      <c r="PU34" s="109"/>
      <c r="PV34" s="109"/>
      <c r="PW34" s="109"/>
      <c r="PX34" s="109"/>
      <c r="PY34" s="109"/>
      <c r="PZ34" s="109"/>
      <c r="QA34" s="109"/>
      <c r="QB34" s="109"/>
      <c r="QC34" s="109"/>
      <c r="QD34" s="109"/>
      <c r="QE34" s="109"/>
      <c r="QF34" s="109"/>
      <c r="QG34" s="109"/>
      <c r="QH34" s="109"/>
      <c r="QI34" s="109"/>
      <c r="QJ34" s="109"/>
      <c r="QK34" s="109"/>
      <c r="QL34" s="109"/>
      <c r="QM34" s="109"/>
      <c r="QN34" s="109"/>
      <c r="QO34" s="109"/>
      <c r="QP34" s="109"/>
      <c r="QQ34" s="109"/>
      <c r="QR34" s="109"/>
      <c r="QS34" s="109"/>
      <c r="QT34" s="109"/>
      <c r="QU34" s="109"/>
      <c r="QV34" s="109"/>
      <c r="QW34" s="109"/>
      <c r="QX34" s="109"/>
      <c r="QY34" s="109"/>
      <c r="QZ34" s="109"/>
      <c r="RA34" s="109"/>
      <c r="RB34" s="109"/>
      <c r="RC34" s="109"/>
      <c r="RD34" s="109"/>
      <c r="RE34" s="109"/>
      <c r="RF34" s="109"/>
      <c r="RG34" s="109"/>
      <c r="RH34" s="109"/>
      <c r="RI34" s="109"/>
      <c r="RJ34" s="109"/>
      <c r="RK34" s="109"/>
      <c r="RL34" s="109"/>
      <c r="RM34" s="109"/>
      <c r="RN34" s="109"/>
      <c r="RO34" s="109"/>
      <c r="RP34" s="109"/>
      <c r="RQ34" s="109"/>
      <c r="RR34" s="109"/>
      <c r="RS34" s="109"/>
      <c r="RT34" s="109"/>
      <c r="RU34" s="109"/>
      <c r="RV34" s="109"/>
      <c r="RW34" s="109"/>
      <c r="RX34" s="109"/>
      <c r="RY34" s="109"/>
      <c r="RZ34" s="109"/>
      <c r="SA34" s="109"/>
      <c r="SB34" s="109"/>
      <c r="SC34" s="109"/>
      <c r="SD34" s="109"/>
      <c r="SE34" s="109"/>
      <c r="SF34" s="109"/>
      <c r="SG34" s="109"/>
      <c r="SH34" s="109"/>
      <c r="SI34" s="109"/>
      <c r="SJ34" s="109"/>
      <c r="SK34" s="109"/>
      <c r="SL34" s="109"/>
      <c r="SM34" s="109"/>
      <c r="SN34" s="109"/>
      <c r="SO34" s="109"/>
      <c r="SP34" s="109"/>
      <c r="SQ34" s="109"/>
      <c r="SR34" s="109"/>
      <c r="SS34" s="109"/>
      <c r="ST34" s="109"/>
      <c r="SU34" s="109"/>
      <c r="SV34" s="109"/>
      <c r="SW34" s="109"/>
      <c r="SX34" s="109"/>
      <c r="SY34" s="109"/>
      <c r="SZ34" s="109"/>
      <c r="TA34" s="109"/>
      <c r="TB34" s="109"/>
      <c r="TC34" s="109"/>
      <c r="TD34" s="109"/>
      <c r="TE34" s="109"/>
      <c r="TF34" s="109"/>
      <c r="TG34" s="109"/>
      <c r="TH34" s="109"/>
      <c r="TI34" s="109"/>
      <c r="TJ34" s="109"/>
      <c r="TK34" s="109"/>
      <c r="TL34" s="109"/>
      <c r="TM34" s="109"/>
      <c r="TN34" s="109"/>
      <c r="TO34" s="109"/>
      <c r="TP34" s="109"/>
      <c r="TQ34" s="109"/>
      <c r="TR34" s="109"/>
      <c r="TS34" s="109"/>
      <c r="TT34" s="109"/>
      <c r="TU34" s="109"/>
      <c r="TV34" s="109"/>
      <c r="TW34" s="109"/>
      <c r="TX34" s="109"/>
      <c r="TY34" s="109"/>
      <c r="TZ34" s="109"/>
      <c r="UA34" s="109"/>
      <c r="UB34" s="109"/>
      <c r="UC34" s="109"/>
      <c r="UD34" s="109"/>
      <c r="UE34" s="109"/>
      <c r="UF34" s="109"/>
      <c r="UG34" s="109"/>
      <c r="UH34" s="109"/>
      <c r="UI34" s="109"/>
      <c r="UJ34" s="109"/>
      <c r="UK34" s="109"/>
      <c r="UL34" s="109"/>
      <c r="UM34" s="109"/>
      <c r="UN34" s="109"/>
      <c r="UO34" s="109"/>
      <c r="UP34" s="109"/>
      <c r="UQ34" s="109"/>
      <c r="UR34" s="109"/>
      <c r="US34" s="109"/>
      <c r="UT34" s="109"/>
      <c r="UU34" s="109"/>
      <c r="UV34" s="109"/>
      <c r="UW34" s="109"/>
      <c r="UX34" s="109"/>
      <c r="UY34" s="109"/>
      <c r="UZ34" s="109"/>
      <c r="VA34" s="109"/>
      <c r="VB34" s="109"/>
      <c r="VC34" s="109"/>
      <c r="VD34" s="109"/>
      <c r="VE34" s="109"/>
      <c r="VF34" s="109"/>
      <c r="VG34" s="109"/>
      <c r="VH34" s="109"/>
      <c r="VI34" s="109"/>
      <c r="VJ34" s="109"/>
      <c r="VK34" s="109"/>
      <c r="VL34" s="109"/>
      <c r="VM34" s="109"/>
      <c r="VN34" s="109"/>
      <c r="VO34" s="109"/>
      <c r="VP34" s="109"/>
      <c r="VQ34" s="109"/>
      <c r="VR34" s="109"/>
      <c r="VS34" s="109"/>
      <c r="VT34" s="109"/>
      <c r="VU34" s="109"/>
      <c r="VV34" s="109"/>
      <c r="VW34" s="109"/>
      <c r="VX34" s="109"/>
      <c r="VY34" s="109"/>
      <c r="VZ34" s="109"/>
      <c r="WA34" s="109"/>
      <c r="WB34" s="109"/>
      <c r="WC34" s="109"/>
      <c r="WD34" s="109"/>
      <c r="WE34" s="109"/>
      <c r="WF34" s="109"/>
      <c r="WG34" s="109"/>
      <c r="WH34" s="109"/>
      <c r="WI34" s="109"/>
      <c r="WJ34" s="109"/>
      <c r="WK34" s="109"/>
      <c r="WL34" s="109"/>
      <c r="WM34" s="109"/>
      <c r="WN34" s="109"/>
      <c r="WO34" s="109"/>
      <c r="WP34" s="109"/>
      <c r="WQ34" s="109"/>
      <c r="WR34" s="109"/>
      <c r="WS34" s="109"/>
      <c r="WT34" s="109"/>
      <c r="WU34" s="109"/>
      <c r="WV34" s="109"/>
      <c r="WW34" s="109"/>
      <c r="WX34" s="109"/>
      <c r="WY34" s="109"/>
      <c r="WZ34" s="109"/>
      <c r="XA34" s="109"/>
      <c r="XB34" s="109"/>
      <c r="XC34" s="109"/>
      <c r="XD34" s="109"/>
      <c r="XE34" s="109"/>
      <c r="XF34" s="109"/>
      <c r="XG34" s="109"/>
      <c r="XH34" s="109"/>
      <c r="XI34" s="109"/>
      <c r="XJ34" s="109"/>
      <c r="XK34" s="109"/>
      <c r="XL34" s="109"/>
      <c r="XM34" s="109"/>
      <c r="XN34" s="109"/>
      <c r="XO34" s="109"/>
      <c r="XP34" s="109"/>
      <c r="XQ34" s="109"/>
      <c r="XR34" s="109"/>
      <c r="XS34" s="109"/>
      <c r="XT34" s="109"/>
      <c r="XU34" s="109"/>
      <c r="XV34" s="109"/>
      <c r="XW34" s="109"/>
      <c r="XX34" s="109"/>
      <c r="XY34" s="109"/>
      <c r="XZ34" s="109"/>
      <c r="YA34" s="109"/>
      <c r="YB34" s="109"/>
      <c r="YC34" s="109"/>
      <c r="YD34" s="109"/>
      <c r="YE34" s="109"/>
      <c r="YF34" s="109"/>
      <c r="YG34" s="109"/>
      <c r="YH34" s="109"/>
      <c r="YI34" s="109"/>
      <c r="YJ34" s="109"/>
      <c r="YK34" s="109"/>
      <c r="YL34" s="109"/>
      <c r="YM34" s="109"/>
      <c r="YN34" s="109"/>
      <c r="YO34" s="109"/>
      <c r="YP34" s="109"/>
      <c r="YQ34" s="109"/>
      <c r="YR34" s="109"/>
      <c r="YS34" s="109"/>
      <c r="YT34" s="109"/>
      <c r="YU34" s="109"/>
      <c r="YV34" s="109"/>
      <c r="YW34" s="109"/>
      <c r="YX34" s="109"/>
      <c r="YY34" s="109"/>
      <c r="YZ34" s="109"/>
      <c r="ZA34" s="109"/>
      <c r="ZB34" s="109"/>
      <c r="ZC34" s="109"/>
      <c r="ZD34" s="109"/>
      <c r="ZE34" s="109"/>
      <c r="ZF34" s="109"/>
      <c r="ZG34" s="109"/>
      <c r="ZH34" s="109"/>
      <c r="ZI34" s="109"/>
      <c r="ZJ34" s="109"/>
      <c r="ZK34" s="109"/>
      <c r="ZL34" s="109"/>
      <c r="ZM34" s="109"/>
      <c r="ZN34" s="109"/>
      <c r="ZO34" s="109"/>
      <c r="ZP34" s="109"/>
      <c r="ZQ34" s="109"/>
      <c r="ZR34" s="109"/>
      <c r="ZS34" s="109"/>
      <c r="ZT34" s="109"/>
      <c r="ZU34" s="109"/>
      <c r="ZV34" s="109"/>
      <c r="ZW34" s="109"/>
      <c r="ZX34" s="109"/>
      <c r="ZY34" s="109"/>
      <c r="ZZ34" s="109"/>
      <c r="AAA34" s="109"/>
      <c r="AAB34" s="109"/>
      <c r="AAC34" s="109"/>
      <c r="AAD34" s="109"/>
      <c r="AAE34" s="109"/>
      <c r="AAF34" s="109"/>
      <c r="AAG34" s="109"/>
      <c r="AAH34" s="109"/>
      <c r="AAI34" s="109"/>
      <c r="AAJ34" s="109"/>
      <c r="AAK34" s="109"/>
      <c r="AAL34" s="109"/>
      <c r="AAM34" s="109"/>
      <c r="AAN34" s="109"/>
      <c r="AAO34" s="109"/>
      <c r="AAP34" s="109"/>
      <c r="AAQ34" s="109"/>
      <c r="AAR34" s="109"/>
      <c r="AAS34" s="109"/>
      <c r="AAT34" s="109"/>
      <c r="AAU34" s="109"/>
      <c r="AAV34" s="109"/>
      <c r="AAW34" s="109"/>
      <c r="AAX34" s="109"/>
      <c r="AAY34" s="109"/>
      <c r="AAZ34" s="109"/>
      <c r="ABA34" s="109"/>
      <c r="ABB34" s="109"/>
      <c r="ABC34" s="109"/>
      <c r="ABD34" s="109"/>
      <c r="ABE34" s="109"/>
      <c r="ABF34" s="109"/>
      <c r="ABG34" s="109"/>
      <c r="ABH34" s="109"/>
      <c r="ABI34" s="109"/>
      <c r="ABJ34" s="109"/>
      <c r="ABK34" s="109"/>
      <c r="ABL34" s="109"/>
      <c r="ABM34" s="109"/>
      <c r="ABN34" s="109"/>
      <c r="ABO34" s="109"/>
      <c r="ABP34" s="109"/>
      <c r="ABQ34" s="109"/>
      <c r="ABR34" s="109"/>
      <c r="ABS34" s="109"/>
      <c r="ABT34" s="109"/>
      <c r="ABU34" s="109"/>
      <c r="ABV34" s="109"/>
      <c r="ABW34" s="109"/>
      <c r="ABX34" s="109"/>
      <c r="ABY34" s="109"/>
      <c r="ABZ34" s="109"/>
      <c r="ACA34" s="109"/>
      <c r="ACB34" s="109"/>
      <c r="ACC34" s="109"/>
      <c r="ACD34" s="109"/>
      <c r="ACE34" s="109"/>
      <c r="ACF34" s="109"/>
      <c r="ACG34" s="109"/>
      <c r="ACH34" s="109"/>
      <c r="ACI34" s="109"/>
      <c r="ACJ34" s="109"/>
      <c r="ACK34" s="109"/>
      <c r="ACL34" s="109"/>
      <c r="ACM34" s="109"/>
      <c r="ACN34" s="109"/>
      <c r="ACO34" s="109"/>
      <c r="ACP34" s="109"/>
      <c r="ACQ34" s="109"/>
      <c r="ACR34" s="109"/>
      <c r="ACS34" s="109"/>
      <c r="ACT34" s="109"/>
      <c r="ACU34" s="109"/>
      <c r="ACV34" s="109"/>
      <c r="ACW34" s="109"/>
      <c r="ACX34" s="109"/>
      <c r="ACY34" s="109"/>
      <c r="ACZ34" s="109"/>
      <c r="ADA34" s="109"/>
      <c r="ADB34" s="109"/>
      <c r="ADC34" s="109"/>
      <c r="ADD34" s="109"/>
      <c r="ADE34" s="109"/>
      <c r="ADF34" s="109"/>
      <c r="ADG34" s="109"/>
      <c r="ADH34" s="109"/>
      <c r="ADI34" s="109"/>
      <c r="ADJ34" s="109"/>
      <c r="ADK34" s="109"/>
      <c r="ADL34" s="109"/>
      <c r="ADM34" s="109"/>
      <c r="ADN34" s="109"/>
      <c r="ADO34" s="109"/>
      <c r="ADP34" s="109"/>
      <c r="ADQ34" s="109"/>
      <c r="ADR34" s="109"/>
      <c r="ADS34" s="109"/>
      <c r="ADT34" s="109"/>
      <c r="ADU34" s="109"/>
      <c r="ADV34" s="109"/>
      <c r="ADW34" s="109"/>
      <c r="ADX34" s="109"/>
      <c r="ADY34" s="109"/>
      <c r="ADZ34" s="109"/>
      <c r="AEA34" s="109"/>
      <c r="AEB34" s="109"/>
      <c r="AEC34" s="109"/>
      <c r="AED34" s="109"/>
      <c r="AEE34" s="109"/>
      <c r="AEF34" s="109"/>
      <c r="AEG34" s="109"/>
      <c r="AEH34" s="109"/>
      <c r="AEI34" s="109"/>
      <c r="AEJ34" s="109"/>
      <c r="AEK34" s="109"/>
      <c r="AEL34" s="109"/>
      <c r="AEM34" s="109"/>
      <c r="AEN34" s="109"/>
      <c r="AEO34" s="109"/>
      <c r="AEP34" s="109"/>
      <c r="AEQ34" s="109"/>
      <c r="AER34" s="109"/>
      <c r="AES34" s="109"/>
      <c r="AET34" s="109"/>
      <c r="AEU34" s="109"/>
      <c r="AEV34" s="109"/>
      <c r="AEW34" s="109"/>
      <c r="AEX34" s="109"/>
      <c r="AEY34" s="109"/>
      <c r="AEZ34" s="109"/>
      <c r="AFA34" s="109"/>
      <c r="AFB34" s="109"/>
      <c r="AFC34" s="109"/>
      <c r="AFD34" s="109"/>
      <c r="AFE34" s="109"/>
      <c r="AFF34" s="109"/>
      <c r="AFG34" s="109"/>
      <c r="AFH34" s="109"/>
      <c r="AFI34" s="109"/>
      <c r="AFJ34" s="109"/>
      <c r="AFK34" s="109"/>
      <c r="AFL34" s="109"/>
      <c r="AFM34" s="109"/>
      <c r="AFN34" s="109"/>
      <c r="AFO34" s="109"/>
      <c r="AFP34" s="109"/>
      <c r="AFQ34" s="109"/>
      <c r="AFR34" s="109"/>
      <c r="AFS34" s="109"/>
      <c r="AFT34" s="109"/>
      <c r="AFU34" s="109"/>
      <c r="AFV34" s="109"/>
      <c r="AFW34" s="109"/>
      <c r="AFX34" s="109"/>
      <c r="AFY34" s="109"/>
      <c r="AFZ34" s="109"/>
      <c r="AGA34" s="109"/>
      <c r="AGB34" s="109"/>
      <c r="AGC34" s="109"/>
      <c r="AGD34" s="109"/>
      <c r="AGE34" s="109"/>
      <c r="AGF34" s="109"/>
      <c r="AGG34" s="109"/>
      <c r="AGH34" s="109"/>
      <c r="AGI34" s="109"/>
      <c r="AGJ34" s="109"/>
      <c r="AGK34" s="109"/>
      <c r="AGL34" s="109"/>
      <c r="AGM34" s="109"/>
      <c r="AGN34" s="109"/>
      <c r="AGO34" s="109"/>
      <c r="AGP34" s="109"/>
      <c r="AGQ34" s="109"/>
      <c r="AGR34" s="109"/>
      <c r="AGS34" s="109"/>
      <c r="AGT34" s="109"/>
      <c r="AGU34" s="109"/>
      <c r="AGV34" s="109"/>
      <c r="AGW34" s="109"/>
      <c r="AGX34" s="109"/>
      <c r="AGY34" s="109"/>
      <c r="AGZ34" s="109"/>
      <c r="AHA34" s="109"/>
      <c r="AHB34" s="109"/>
      <c r="AHC34" s="109"/>
      <c r="AHD34" s="109"/>
      <c r="AHE34" s="109"/>
      <c r="AHF34" s="109"/>
      <c r="AHG34" s="109"/>
      <c r="AHH34" s="109"/>
      <c r="AHI34" s="109"/>
      <c r="AHJ34" s="109"/>
      <c r="AHK34" s="109"/>
      <c r="AHL34" s="109"/>
      <c r="AHM34" s="109"/>
      <c r="AHN34" s="109"/>
      <c r="AHO34" s="109"/>
      <c r="AHP34" s="109"/>
      <c r="AHQ34" s="109"/>
      <c r="AHR34" s="109"/>
      <c r="AHS34" s="109"/>
      <c r="AHT34" s="109"/>
      <c r="AHU34" s="109"/>
      <c r="AHV34" s="109"/>
      <c r="AHW34" s="109"/>
      <c r="AHX34" s="109"/>
      <c r="AHY34" s="109"/>
      <c r="AHZ34" s="109"/>
      <c r="AIA34" s="109"/>
      <c r="AIB34" s="109"/>
      <c r="AIC34" s="109"/>
      <c r="AID34" s="109"/>
      <c r="AIE34" s="109"/>
      <c r="AIF34" s="109"/>
      <c r="AIG34" s="109"/>
      <c r="AIH34" s="109"/>
      <c r="AII34" s="109"/>
      <c r="AIJ34" s="109"/>
      <c r="AIK34" s="109"/>
      <c r="AIL34" s="109"/>
      <c r="AIM34" s="109"/>
      <c r="AIN34" s="109"/>
      <c r="AIO34" s="109"/>
      <c r="AIP34" s="109"/>
      <c r="AIQ34" s="109"/>
      <c r="AIR34" s="109"/>
      <c r="AIS34" s="109"/>
      <c r="AIT34" s="109"/>
      <c r="AIU34" s="109"/>
      <c r="AIV34" s="109"/>
      <c r="AIW34" s="109"/>
      <c r="AIX34" s="109"/>
      <c r="AIY34" s="109"/>
      <c r="AIZ34" s="109"/>
      <c r="AJA34" s="109"/>
      <c r="AJB34" s="109"/>
      <c r="AJC34" s="109"/>
      <c r="AJD34" s="109"/>
      <c r="AJE34" s="109"/>
      <c r="AJF34" s="109"/>
      <c r="AJG34" s="109"/>
      <c r="AJH34" s="109"/>
      <c r="AJI34" s="109"/>
      <c r="AJJ34" s="109"/>
      <c r="AJK34" s="109"/>
      <c r="AJL34" s="109"/>
      <c r="AJM34" s="109"/>
      <c r="AJN34" s="109"/>
      <c r="AJO34" s="109"/>
      <c r="AJP34" s="109"/>
      <c r="AJQ34" s="109"/>
      <c r="AJR34" s="109"/>
      <c r="AJS34" s="109"/>
      <c r="AJT34" s="109"/>
      <c r="AJU34" s="109"/>
      <c r="AJV34" s="109"/>
      <c r="AJW34" s="109"/>
      <c r="AJX34" s="109"/>
      <c r="AJY34" s="109"/>
      <c r="AJZ34" s="109"/>
      <c r="AKA34" s="109"/>
      <c r="AKB34" s="109"/>
      <c r="AKC34" s="109"/>
      <c r="AKD34" s="109"/>
      <c r="AKE34" s="109"/>
      <c r="AKF34" s="109"/>
      <c r="AKG34" s="109"/>
      <c r="AKH34" s="109"/>
      <c r="AKI34" s="109"/>
      <c r="AKJ34" s="109"/>
      <c r="AKK34" s="109"/>
      <c r="AKL34" s="109"/>
      <c r="AKM34" s="109"/>
      <c r="AKN34" s="109"/>
      <c r="AKO34" s="109"/>
      <c r="AKP34" s="109"/>
      <c r="AKQ34" s="109"/>
      <c r="AKR34" s="109"/>
      <c r="AKS34" s="109"/>
      <c r="AKT34" s="109"/>
      <c r="AKU34" s="109"/>
      <c r="AKV34" s="109"/>
      <c r="AKW34" s="109"/>
      <c r="AKX34" s="109"/>
      <c r="AKY34" s="109"/>
      <c r="AKZ34" s="109"/>
      <c r="ALB34" s="110"/>
    </row>
    <row r="35" spans="1:990" x14ac:dyDescent="0.2">
      <c r="A35" s="54">
        <v>980</v>
      </c>
      <c r="B35" s="1" t="s">
        <v>3</v>
      </c>
      <c r="C35" s="89" t="s">
        <v>4933</v>
      </c>
      <c r="D35" s="69" t="s">
        <v>54</v>
      </c>
      <c r="E35" s="69" t="s">
        <v>54</v>
      </c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  <c r="BM35" s="109"/>
      <c r="BN35" s="109"/>
      <c r="BO35" s="109"/>
      <c r="BP35" s="109"/>
      <c r="BQ35" s="109"/>
      <c r="BR35" s="109"/>
      <c r="BS35" s="109"/>
      <c r="BT35" s="109"/>
      <c r="BU35" s="109"/>
      <c r="BV35" s="109"/>
      <c r="BW35" s="109"/>
      <c r="BX35" s="109"/>
      <c r="BY35" s="109"/>
      <c r="BZ35" s="109"/>
      <c r="CA35" s="109"/>
      <c r="CB35" s="109"/>
      <c r="CC35" s="109"/>
      <c r="CD35" s="109"/>
      <c r="CE35" s="109"/>
      <c r="CF35" s="109"/>
      <c r="CG35" s="109"/>
      <c r="CH35" s="109"/>
      <c r="CI35" s="109"/>
      <c r="CJ35" s="109"/>
      <c r="CK35" s="109"/>
      <c r="CL35" s="109"/>
      <c r="CM35" s="109"/>
      <c r="CN35" s="109"/>
      <c r="CO35" s="109"/>
      <c r="CP35" s="109"/>
      <c r="CQ35" s="109"/>
      <c r="CR35" s="109"/>
      <c r="CS35" s="109"/>
      <c r="CT35" s="109"/>
      <c r="CU35" s="109"/>
      <c r="CV35" s="109"/>
      <c r="CW35" s="109"/>
      <c r="CX35" s="109"/>
      <c r="CY35" s="109"/>
      <c r="CZ35" s="109"/>
      <c r="DA35" s="109"/>
      <c r="DB35" s="109"/>
      <c r="DC35" s="109"/>
      <c r="DD35" s="109"/>
      <c r="DE35" s="109"/>
      <c r="DF35" s="109"/>
      <c r="DG35" s="109"/>
      <c r="DH35" s="109"/>
      <c r="DI35" s="109"/>
      <c r="DJ35" s="109"/>
      <c r="DK35" s="109"/>
      <c r="DL35" s="109"/>
      <c r="DM35" s="109"/>
      <c r="DN35" s="109"/>
      <c r="DO35" s="109"/>
      <c r="DP35" s="109"/>
      <c r="DQ35" s="109"/>
      <c r="DR35" s="109"/>
      <c r="DS35" s="109"/>
      <c r="DT35" s="109"/>
      <c r="DU35" s="109"/>
      <c r="DV35" s="109"/>
      <c r="DW35" s="109"/>
      <c r="DX35" s="109"/>
      <c r="DY35" s="109"/>
      <c r="DZ35" s="109"/>
      <c r="EA35" s="109"/>
      <c r="EB35" s="109"/>
      <c r="EC35" s="109"/>
      <c r="ED35" s="109"/>
      <c r="EE35" s="109"/>
      <c r="EF35" s="109"/>
      <c r="EG35" s="109"/>
      <c r="EH35" s="109"/>
      <c r="EI35" s="109"/>
      <c r="EJ35" s="109"/>
      <c r="EK35" s="109"/>
      <c r="EL35" s="109"/>
      <c r="EM35" s="109"/>
      <c r="EN35" s="109"/>
      <c r="EO35" s="109"/>
      <c r="EP35" s="109"/>
      <c r="EQ35" s="109"/>
      <c r="ER35" s="109"/>
      <c r="ES35" s="109"/>
      <c r="ET35" s="109"/>
      <c r="EU35" s="109"/>
      <c r="EV35" s="109"/>
      <c r="EW35" s="109"/>
      <c r="EX35" s="109"/>
      <c r="EY35" s="109"/>
      <c r="EZ35" s="109"/>
      <c r="FA35" s="109"/>
      <c r="FB35" s="109"/>
      <c r="FC35" s="109"/>
      <c r="FD35" s="109"/>
      <c r="FE35" s="109"/>
      <c r="FF35" s="109"/>
      <c r="FG35" s="109"/>
      <c r="FH35" s="109"/>
      <c r="FI35" s="109"/>
      <c r="FJ35" s="109"/>
      <c r="FK35" s="109"/>
      <c r="FL35" s="109"/>
      <c r="FM35" s="109"/>
      <c r="FN35" s="109"/>
      <c r="FO35" s="109"/>
      <c r="FP35" s="109"/>
      <c r="FQ35" s="109"/>
      <c r="FR35" s="109"/>
      <c r="FS35" s="109"/>
      <c r="FT35" s="109"/>
      <c r="FU35" s="109"/>
      <c r="FV35" s="109"/>
      <c r="FW35" s="109"/>
      <c r="FX35" s="109"/>
      <c r="FY35" s="109"/>
      <c r="FZ35" s="109"/>
      <c r="GA35" s="109"/>
      <c r="GB35" s="109"/>
      <c r="GC35" s="109"/>
      <c r="GD35" s="109"/>
      <c r="GE35" s="109"/>
      <c r="GF35" s="109"/>
      <c r="GG35" s="109"/>
      <c r="GH35" s="109"/>
      <c r="GI35" s="109"/>
      <c r="GJ35" s="109"/>
      <c r="GK35" s="109"/>
      <c r="GL35" s="109"/>
      <c r="GM35" s="109"/>
      <c r="GN35" s="109"/>
      <c r="GO35" s="109"/>
      <c r="GP35" s="109"/>
      <c r="GQ35" s="109"/>
      <c r="GR35" s="109"/>
      <c r="GS35" s="109"/>
      <c r="GT35" s="109"/>
      <c r="GU35" s="109"/>
      <c r="GV35" s="109"/>
      <c r="GW35" s="109"/>
      <c r="GX35" s="109"/>
      <c r="GY35" s="109"/>
      <c r="GZ35" s="109"/>
      <c r="HA35" s="109"/>
      <c r="HB35" s="109"/>
      <c r="HC35" s="109"/>
      <c r="HD35" s="109"/>
      <c r="HE35" s="109"/>
      <c r="HF35" s="109"/>
      <c r="HG35" s="109"/>
      <c r="HH35" s="109"/>
      <c r="HI35" s="109"/>
      <c r="HJ35" s="109"/>
      <c r="HK35" s="109"/>
      <c r="HL35" s="109"/>
      <c r="HM35" s="109"/>
      <c r="HN35" s="109"/>
      <c r="HO35" s="109"/>
      <c r="HP35" s="109"/>
      <c r="HQ35" s="109"/>
      <c r="HR35" s="109"/>
      <c r="HS35" s="109"/>
      <c r="HT35" s="109"/>
      <c r="HU35" s="109"/>
      <c r="HV35" s="109"/>
      <c r="HW35" s="109"/>
      <c r="HX35" s="109"/>
      <c r="HY35" s="109"/>
      <c r="HZ35" s="109"/>
      <c r="IA35" s="109"/>
      <c r="IB35" s="109"/>
      <c r="IC35" s="109"/>
      <c r="ID35" s="109"/>
      <c r="IE35" s="109"/>
      <c r="IF35" s="109"/>
      <c r="IG35" s="109"/>
      <c r="IH35" s="109"/>
      <c r="II35" s="109"/>
      <c r="IJ35" s="109"/>
      <c r="IK35" s="109"/>
      <c r="IL35" s="109"/>
      <c r="IM35" s="109"/>
      <c r="IN35" s="109"/>
      <c r="IO35" s="109"/>
      <c r="IP35" s="109"/>
      <c r="IQ35" s="109"/>
      <c r="IR35" s="109"/>
      <c r="IS35" s="109"/>
      <c r="IT35" s="109"/>
      <c r="IU35" s="109"/>
      <c r="IV35" s="109"/>
      <c r="IW35" s="109"/>
      <c r="IX35" s="109"/>
      <c r="IY35" s="109"/>
      <c r="IZ35" s="109"/>
      <c r="JA35" s="109"/>
      <c r="JB35" s="109"/>
      <c r="JC35" s="109"/>
      <c r="JD35" s="109"/>
      <c r="JE35" s="109"/>
      <c r="JF35" s="109"/>
      <c r="JG35" s="109"/>
      <c r="JH35" s="109"/>
      <c r="JI35" s="109"/>
      <c r="JJ35" s="109"/>
      <c r="JK35" s="109"/>
      <c r="JL35" s="109"/>
      <c r="JM35" s="109"/>
      <c r="JN35" s="109"/>
      <c r="JO35" s="109"/>
      <c r="JP35" s="109"/>
      <c r="JQ35" s="109"/>
      <c r="JR35" s="109"/>
      <c r="JS35" s="109"/>
      <c r="JT35" s="109"/>
      <c r="JU35" s="109"/>
      <c r="JV35" s="109"/>
      <c r="JW35" s="109"/>
      <c r="JX35" s="109"/>
      <c r="JY35" s="109"/>
      <c r="JZ35" s="109"/>
      <c r="KA35" s="109"/>
      <c r="KB35" s="109"/>
      <c r="KC35" s="109"/>
      <c r="KD35" s="109"/>
      <c r="KE35" s="109"/>
      <c r="KF35" s="109"/>
      <c r="KG35" s="109"/>
      <c r="KH35" s="109"/>
      <c r="KI35" s="109"/>
      <c r="KJ35" s="109"/>
      <c r="KK35" s="109"/>
      <c r="KL35" s="109"/>
      <c r="KM35" s="109"/>
      <c r="KN35" s="109"/>
      <c r="KO35" s="109"/>
      <c r="KP35" s="109"/>
      <c r="KQ35" s="109"/>
      <c r="KR35" s="109"/>
      <c r="KS35" s="109"/>
      <c r="KT35" s="109"/>
      <c r="KU35" s="109"/>
      <c r="KV35" s="109"/>
      <c r="KW35" s="109"/>
      <c r="KX35" s="109"/>
      <c r="KY35" s="109"/>
      <c r="KZ35" s="109"/>
      <c r="LA35" s="109"/>
      <c r="LB35" s="109"/>
      <c r="LC35" s="109"/>
      <c r="LD35" s="109"/>
      <c r="LE35" s="109"/>
      <c r="LF35" s="109"/>
      <c r="LG35" s="109"/>
      <c r="LH35" s="109"/>
      <c r="LI35" s="109"/>
      <c r="LJ35" s="109"/>
      <c r="LK35" s="109"/>
      <c r="LL35" s="109"/>
      <c r="LM35" s="109"/>
      <c r="LN35" s="109"/>
      <c r="LO35" s="109"/>
      <c r="LP35" s="109"/>
      <c r="LQ35" s="109"/>
      <c r="LR35" s="109"/>
      <c r="LS35" s="109"/>
      <c r="LT35" s="109"/>
      <c r="LU35" s="109"/>
      <c r="LV35" s="109"/>
      <c r="LW35" s="109"/>
      <c r="LX35" s="109"/>
      <c r="LY35" s="109"/>
      <c r="LZ35" s="109"/>
      <c r="MA35" s="109"/>
      <c r="MB35" s="109"/>
      <c r="MC35" s="109"/>
      <c r="MD35" s="109"/>
      <c r="ME35" s="109"/>
      <c r="MF35" s="109"/>
      <c r="MG35" s="109"/>
      <c r="MH35" s="109"/>
      <c r="MI35" s="109"/>
      <c r="MJ35" s="109"/>
      <c r="MK35" s="109"/>
      <c r="ML35" s="109"/>
      <c r="MM35" s="109"/>
      <c r="MN35" s="109"/>
      <c r="MO35" s="109"/>
      <c r="MP35" s="109"/>
      <c r="MQ35" s="109"/>
      <c r="MR35" s="109"/>
      <c r="MS35" s="109"/>
      <c r="MT35" s="109"/>
      <c r="MU35" s="109"/>
      <c r="MV35" s="109"/>
      <c r="MW35" s="109"/>
      <c r="MX35" s="109"/>
      <c r="MY35" s="109"/>
      <c r="MZ35" s="109"/>
      <c r="NA35" s="109"/>
      <c r="NB35" s="109"/>
      <c r="NC35" s="109"/>
      <c r="ND35" s="109"/>
      <c r="NE35" s="109"/>
      <c r="NF35" s="109"/>
      <c r="NG35" s="109"/>
      <c r="NH35" s="109"/>
      <c r="NI35" s="109"/>
      <c r="NJ35" s="109"/>
      <c r="NK35" s="109"/>
      <c r="NL35" s="109"/>
      <c r="NM35" s="109"/>
      <c r="NN35" s="109"/>
      <c r="NO35" s="109"/>
      <c r="NP35" s="109"/>
      <c r="NQ35" s="109"/>
      <c r="NR35" s="109"/>
      <c r="NS35" s="109"/>
      <c r="NT35" s="109"/>
      <c r="NU35" s="109"/>
      <c r="NV35" s="109"/>
      <c r="NW35" s="109"/>
      <c r="NX35" s="109"/>
      <c r="NY35" s="109"/>
      <c r="NZ35" s="109"/>
      <c r="OA35" s="109"/>
      <c r="OB35" s="109"/>
      <c r="OC35" s="109"/>
      <c r="OD35" s="109"/>
      <c r="OE35" s="109"/>
      <c r="OF35" s="109"/>
      <c r="OG35" s="109"/>
      <c r="OH35" s="109"/>
      <c r="OI35" s="109"/>
      <c r="OJ35" s="109"/>
      <c r="OK35" s="109"/>
      <c r="OL35" s="109"/>
      <c r="OM35" s="109"/>
      <c r="ON35" s="109"/>
      <c r="OO35" s="109"/>
      <c r="OP35" s="109"/>
      <c r="OQ35" s="109"/>
      <c r="OR35" s="109"/>
      <c r="OS35" s="109"/>
      <c r="OT35" s="109"/>
      <c r="OU35" s="109"/>
      <c r="OV35" s="109"/>
      <c r="OW35" s="109"/>
      <c r="OX35" s="109"/>
      <c r="OY35" s="109"/>
      <c r="OZ35" s="109"/>
      <c r="PA35" s="109"/>
      <c r="PB35" s="109"/>
      <c r="PC35" s="109"/>
      <c r="PD35" s="109"/>
      <c r="PE35" s="109"/>
      <c r="PF35" s="109"/>
      <c r="PG35" s="109"/>
      <c r="PH35" s="109"/>
      <c r="PI35" s="109"/>
      <c r="PJ35" s="109"/>
      <c r="PK35" s="109"/>
      <c r="PL35" s="109"/>
      <c r="PM35" s="109"/>
      <c r="PN35" s="109"/>
      <c r="PO35" s="109"/>
      <c r="PP35" s="109"/>
      <c r="PQ35" s="109"/>
      <c r="PR35" s="109"/>
      <c r="PS35" s="109"/>
      <c r="PT35" s="109"/>
      <c r="PU35" s="109"/>
      <c r="PV35" s="109"/>
      <c r="PW35" s="109"/>
      <c r="PX35" s="109"/>
      <c r="PY35" s="109"/>
      <c r="PZ35" s="109"/>
      <c r="QA35" s="109"/>
      <c r="QB35" s="109"/>
      <c r="QC35" s="109"/>
      <c r="QD35" s="109"/>
      <c r="QE35" s="109"/>
      <c r="QF35" s="109"/>
      <c r="QG35" s="109"/>
      <c r="QH35" s="109"/>
      <c r="QI35" s="109"/>
      <c r="QJ35" s="109"/>
      <c r="QK35" s="109"/>
      <c r="QL35" s="109"/>
      <c r="QM35" s="109"/>
      <c r="QN35" s="109"/>
      <c r="QO35" s="109"/>
      <c r="QP35" s="109"/>
      <c r="QQ35" s="109"/>
      <c r="QR35" s="109"/>
      <c r="QS35" s="109"/>
      <c r="QT35" s="109"/>
      <c r="QU35" s="109"/>
      <c r="QV35" s="109"/>
      <c r="QW35" s="109"/>
      <c r="QX35" s="109"/>
      <c r="QY35" s="109"/>
      <c r="QZ35" s="109"/>
      <c r="RA35" s="109"/>
      <c r="RB35" s="109"/>
      <c r="RC35" s="109"/>
      <c r="RD35" s="109"/>
      <c r="RE35" s="109"/>
      <c r="RF35" s="109"/>
      <c r="RG35" s="109"/>
      <c r="RH35" s="109"/>
      <c r="RI35" s="109"/>
      <c r="RJ35" s="109"/>
      <c r="RK35" s="109"/>
      <c r="RL35" s="109"/>
      <c r="RM35" s="109"/>
      <c r="RN35" s="109"/>
      <c r="RO35" s="109"/>
      <c r="RP35" s="109"/>
      <c r="RQ35" s="109"/>
      <c r="RR35" s="109"/>
      <c r="RS35" s="109"/>
      <c r="RT35" s="109"/>
      <c r="RU35" s="109"/>
      <c r="RV35" s="109"/>
      <c r="RW35" s="109"/>
      <c r="RX35" s="109"/>
      <c r="RY35" s="109"/>
      <c r="RZ35" s="109"/>
      <c r="SA35" s="109"/>
      <c r="SB35" s="109"/>
      <c r="SC35" s="109"/>
      <c r="SD35" s="109"/>
      <c r="SE35" s="109"/>
      <c r="SF35" s="109"/>
      <c r="SG35" s="109"/>
      <c r="SH35" s="109"/>
      <c r="SI35" s="109"/>
      <c r="SJ35" s="109"/>
      <c r="SK35" s="109"/>
      <c r="SL35" s="109"/>
      <c r="SM35" s="109"/>
      <c r="SN35" s="109"/>
      <c r="SO35" s="109"/>
      <c r="SP35" s="109"/>
      <c r="SQ35" s="109"/>
      <c r="SR35" s="109"/>
      <c r="SS35" s="109"/>
      <c r="ST35" s="109"/>
      <c r="SU35" s="109"/>
      <c r="SV35" s="109"/>
      <c r="SW35" s="109"/>
      <c r="SX35" s="109"/>
      <c r="SY35" s="109"/>
      <c r="SZ35" s="109"/>
      <c r="TA35" s="109"/>
      <c r="TB35" s="109"/>
      <c r="TC35" s="109"/>
      <c r="TD35" s="109"/>
      <c r="TE35" s="109"/>
      <c r="TF35" s="109"/>
      <c r="TG35" s="109"/>
      <c r="TH35" s="109"/>
      <c r="TI35" s="109"/>
      <c r="TJ35" s="109"/>
      <c r="TK35" s="109"/>
      <c r="TL35" s="109"/>
      <c r="TM35" s="109"/>
      <c r="TN35" s="109"/>
      <c r="TO35" s="109"/>
      <c r="TP35" s="109"/>
      <c r="TQ35" s="109"/>
      <c r="TR35" s="109"/>
      <c r="TS35" s="109"/>
      <c r="TT35" s="109"/>
      <c r="TU35" s="109"/>
      <c r="TV35" s="109"/>
      <c r="TW35" s="109"/>
      <c r="TX35" s="109"/>
      <c r="TY35" s="109"/>
      <c r="TZ35" s="109"/>
      <c r="UA35" s="109"/>
      <c r="UB35" s="109"/>
      <c r="UC35" s="109"/>
      <c r="UD35" s="109"/>
      <c r="UE35" s="109"/>
      <c r="UF35" s="109"/>
      <c r="UG35" s="109"/>
      <c r="UH35" s="109"/>
      <c r="UI35" s="109"/>
      <c r="UJ35" s="109"/>
      <c r="UK35" s="109"/>
      <c r="UL35" s="109"/>
      <c r="UM35" s="109"/>
      <c r="UN35" s="109"/>
      <c r="UO35" s="109"/>
      <c r="UP35" s="109"/>
      <c r="UQ35" s="109"/>
      <c r="UR35" s="109"/>
      <c r="US35" s="109"/>
      <c r="UT35" s="109"/>
      <c r="UU35" s="109"/>
      <c r="UV35" s="109"/>
      <c r="UW35" s="109"/>
      <c r="UX35" s="109"/>
      <c r="UY35" s="109"/>
      <c r="UZ35" s="109"/>
      <c r="VA35" s="109"/>
      <c r="VB35" s="109"/>
      <c r="VC35" s="109"/>
      <c r="VD35" s="109"/>
      <c r="VE35" s="109"/>
      <c r="VF35" s="109"/>
      <c r="VG35" s="109"/>
      <c r="VH35" s="109"/>
      <c r="VI35" s="109"/>
      <c r="VJ35" s="109"/>
      <c r="VK35" s="109"/>
      <c r="VL35" s="109"/>
      <c r="VM35" s="109"/>
      <c r="VN35" s="109"/>
      <c r="VO35" s="109"/>
      <c r="VP35" s="109"/>
      <c r="VQ35" s="109"/>
      <c r="VR35" s="109"/>
      <c r="VS35" s="109"/>
      <c r="VT35" s="109"/>
      <c r="VU35" s="109"/>
      <c r="VV35" s="109"/>
      <c r="VW35" s="109"/>
      <c r="VX35" s="109"/>
      <c r="VY35" s="109"/>
      <c r="VZ35" s="109"/>
      <c r="WA35" s="109"/>
      <c r="WB35" s="109"/>
      <c r="WC35" s="109"/>
      <c r="WD35" s="109"/>
      <c r="WE35" s="109"/>
      <c r="WF35" s="109"/>
      <c r="WG35" s="109"/>
      <c r="WH35" s="109"/>
      <c r="WI35" s="109"/>
      <c r="WJ35" s="109"/>
      <c r="WK35" s="109"/>
      <c r="WL35" s="109"/>
      <c r="WM35" s="109"/>
      <c r="WN35" s="109"/>
      <c r="WO35" s="109"/>
      <c r="WP35" s="109"/>
      <c r="WQ35" s="109"/>
      <c r="WR35" s="109"/>
      <c r="WS35" s="109"/>
      <c r="WT35" s="109"/>
      <c r="WU35" s="109"/>
      <c r="WV35" s="109"/>
      <c r="WW35" s="109"/>
      <c r="WX35" s="109"/>
      <c r="WY35" s="109"/>
      <c r="WZ35" s="109"/>
      <c r="XA35" s="109"/>
      <c r="XB35" s="109"/>
      <c r="XC35" s="109"/>
      <c r="XD35" s="109"/>
      <c r="XE35" s="109"/>
      <c r="XF35" s="109"/>
      <c r="XG35" s="109"/>
      <c r="XH35" s="109"/>
      <c r="XI35" s="109"/>
      <c r="XJ35" s="109"/>
      <c r="XK35" s="109"/>
      <c r="XL35" s="109"/>
      <c r="XM35" s="109"/>
      <c r="XN35" s="109"/>
      <c r="XO35" s="109"/>
      <c r="XP35" s="109"/>
      <c r="XQ35" s="109"/>
      <c r="XR35" s="109"/>
      <c r="XS35" s="109"/>
      <c r="XT35" s="109"/>
      <c r="XU35" s="109"/>
      <c r="XV35" s="109"/>
      <c r="XW35" s="109"/>
      <c r="XX35" s="109"/>
      <c r="XY35" s="109"/>
      <c r="XZ35" s="109"/>
      <c r="YA35" s="109"/>
      <c r="YB35" s="109"/>
      <c r="YC35" s="109"/>
      <c r="YD35" s="109"/>
      <c r="YE35" s="109"/>
      <c r="YF35" s="109"/>
      <c r="YG35" s="109"/>
      <c r="YH35" s="109"/>
      <c r="YI35" s="109"/>
      <c r="YJ35" s="109"/>
      <c r="YK35" s="109"/>
      <c r="YL35" s="109"/>
      <c r="YM35" s="109"/>
      <c r="YN35" s="109"/>
      <c r="YO35" s="109"/>
      <c r="YP35" s="109"/>
      <c r="YQ35" s="109"/>
      <c r="YR35" s="109"/>
      <c r="YS35" s="109"/>
      <c r="YT35" s="109"/>
      <c r="YU35" s="109"/>
      <c r="YV35" s="109"/>
      <c r="YW35" s="109"/>
      <c r="YX35" s="109"/>
      <c r="YY35" s="109"/>
      <c r="YZ35" s="109"/>
      <c r="ZA35" s="109"/>
      <c r="ZB35" s="109"/>
      <c r="ZC35" s="109"/>
      <c r="ZD35" s="109"/>
      <c r="ZE35" s="109"/>
      <c r="ZF35" s="109"/>
      <c r="ZG35" s="109"/>
      <c r="ZH35" s="109"/>
      <c r="ZI35" s="109"/>
      <c r="ZJ35" s="109"/>
      <c r="ZK35" s="109"/>
      <c r="ZL35" s="109"/>
      <c r="ZM35" s="109"/>
      <c r="ZN35" s="109"/>
      <c r="ZO35" s="109"/>
      <c r="ZP35" s="109"/>
      <c r="ZQ35" s="109"/>
      <c r="ZR35" s="109"/>
      <c r="ZS35" s="109"/>
      <c r="ZT35" s="109"/>
      <c r="ZU35" s="109"/>
      <c r="ZV35" s="109"/>
      <c r="ZW35" s="109"/>
      <c r="ZX35" s="109"/>
      <c r="ZY35" s="109"/>
      <c r="ZZ35" s="109"/>
      <c r="AAA35" s="109"/>
      <c r="AAB35" s="109"/>
      <c r="AAC35" s="109"/>
      <c r="AAD35" s="109"/>
      <c r="AAE35" s="109"/>
      <c r="AAF35" s="109"/>
      <c r="AAG35" s="109"/>
      <c r="AAH35" s="109"/>
      <c r="AAI35" s="109"/>
      <c r="AAJ35" s="109"/>
      <c r="AAK35" s="109"/>
      <c r="AAL35" s="109"/>
      <c r="AAM35" s="109"/>
      <c r="AAN35" s="109"/>
      <c r="AAO35" s="109"/>
      <c r="AAP35" s="109"/>
      <c r="AAQ35" s="109"/>
      <c r="AAR35" s="109"/>
      <c r="AAS35" s="109"/>
      <c r="AAT35" s="109"/>
      <c r="AAU35" s="109"/>
      <c r="AAV35" s="109"/>
      <c r="AAW35" s="109"/>
      <c r="AAX35" s="109"/>
      <c r="AAY35" s="109"/>
      <c r="AAZ35" s="109"/>
      <c r="ABA35" s="109"/>
      <c r="ABB35" s="109"/>
      <c r="ABC35" s="109"/>
      <c r="ABD35" s="109"/>
      <c r="ABE35" s="109"/>
      <c r="ABF35" s="109"/>
      <c r="ABG35" s="109"/>
      <c r="ABH35" s="109"/>
      <c r="ABI35" s="109"/>
      <c r="ABJ35" s="109"/>
      <c r="ABK35" s="109"/>
      <c r="ABL35" s="109"/>
      <c r="ABM35" s="109"/>
      <c r="ABN35" s="109"/>
      <c r="ABO35" s="109"/>
      <c r="ABP35" s="109"/>
      <c r="ABQ35" s="109"/>
      <c r="ABR35" s="109"/>
      <c r="ABS35" s="109"/>
      <c r="ABT35" s="109"/>
      <c r="ABU35" s="109"/>
      <c r="ABV35" s="109"/>
      <c r="ABW35" s="109"/>
      <c r="ABX35" s="109"/>
      <c r="ABY35" s="109"/>
      <c r="ABZ35" s="109"/>
      <c r="ACA35" s="109"/>
      <c r="ACB35" s="109"/>
      <c r="ACC35" s="109"/>
      <c r="ACD35" s="109"/>
      <c r="ACE35" s="109"/>
      <c r="ACF35" s="109"/>
      <c r="ACG35" s="109"/>
      <c r="ACH35" s="109"/>
      <c r="ACI35" s="109"/>
      <c r="ACJ35" s="109"/>
      <c r="ACK35" s="109"/>
      <c r="ACL35" s="109"/>
      <c r="ACM35" s="109"/>
      <c r="ACN35" s="109"/>
      <c r="ACO35" s="109"/>
      <c r="ACP35" s="109"/>
      <c r="ACQ35" s="109"/>
      <c r="ACR35" s="109"/>
      <c r="ACS35" s="109"/>
      <c r="ACT35" s="109"/>
      <c r="ACU35" s="109"/>
      <c r="ACV35" s="109"/>
      <c r="ACW35" s="109"/>
      <c r="ACX35" s="109"/>
      <c r="ACY35" s="109"/>
      <c r="ACZ35" s="109"/>
      <c r="ADA35" s="109"/>
      <c r="ADB35" s="109"/>
      <c r="ADC35" s="109"/>
      <c r="ADD35" s="109"/>
      <c r="ADE35" s="109"/>
      <c r="ADF35" s="109"/>
      <c r="ADG35" s="109"/>
      <c r="ADH35" s="109"/>
      <c r="ADI35" s="109"/>
      <c r="ADJ35" s="109"/>
      <c r="ADK35" s="109"/>
      <c r="ADL35" s="109"/>
      <c r="ADM35" s="109"/>
      <c r="ADN35" s="109"/>
      <c r="ADO35" s="109"/>
      <c r="ADP35" s="109"/>
      <c r="ADQ35" s="109"/>
      <c r="ADR35" s="109"/>
      <c r="ADS35" s="109"/>
      <c r="ADT35" s="109"/>
      <c r="ADU35" s="109"/>
      <c r="ADV35" s="109"/>
      <c r="ADW35" s="109"/>
      <c r="ADX35" s="109"/>
      <c r="ADY35" s="109"/>
      <c r="ADZ35" s="109"/>
      <c r="AEA35" s="109"/>
      <c r="AEB35" s="109"/>
      <c r="AEC35" s="109"/>
      <c r="AED35" s="109"/>
      <c r="AEE35" s="109"/>
      <c r="AEF35" s="109"/>
      <c r="AEG35" s="109"/>
      <c r="AEH35" s="109"/>
      <c r="AEI35" s="109"/>
      <c r="AEJ35" s="109"/>
      <c r="AEK35" s="109"/>
      <c r="AEL35" s="109"/>
      <c r="AEM35" s="109"/>
      <c r="AEN35" s="109"/>
      <c r="AEO35" s="109"/>
      <c r="AEP35" s="109"/>
      <c r="AEQ35" s="109"/>
      <c r="AER35" s="109"/>
      <c r="AES35" s="109"/>
      <c r="AET35" s="109"/>
      <c r="AEU35" s="109"/>
      <c r="AEV35" s="109"/>
      <c r="AEW35" s="109"/>
      <c r="AEX35" s="109"/>
      <c r="AEY35" s="109"/>
      <c r="AEZ35" s="109"/>
      <c r="AFA35" s="109"/>
      <c r="AFB35" s="109"/>
      <c r="AFC35" s="109"/>
      <c r="AFD35" s="109"/>
      <c r="AFE35" s="109"/>
      <c r="AFF35" s="109"/>
      <c r="AFG35" s="109"/>
      <c r="AFH35" s="109"/>
      <c r="AFI35" s="109"/>
      <c r="AFJ35" s="109"/>
      <c r="AFK35" s="109"/>
      <c r="AFL35" s="109"/>
      <c r="AFM35" s="109"/>
      <c r="AFN35" s="109"/>
      <c r="AFO35" s="109"/>
      <c r="AFP35" s="109"/>
      <c r="AFQ35" s="109"/>
      <c r="AFR35" s="109"/>
      <c r="AFS35" s="109"/>
      <c r="AFT35" s="109"/>
      <c r="AFU35" s="109"/>
      <c r="AFV35" s="109"/>
      <c r="AFW35" s="109"/>
      <c r="AFX35" s="109"/>
      <c r="AFY35" s="109"/>
      <c r="AFZ35" s="109"/>
      <c r="AGA35" s="109"/>
      <c r="AGB35" s="109"/>
      <c r="AGC35" s="109"/>
      <c r="AGD35" s="109"/>
      <c r="AGE35" s="109"/>
      <c r="AGF35" s="109"/>
      <c r="AGG35" s="109"/>
      <c r="AGH35" s="109"/>
      <c r="AGI35" s="109"/>
      <c r="AGJ35" s="109"/>
      <c r="AGK35" s="109"/>
      <c r="AGL35" s="109"/>
      <c r="AGM35" s="109"/>
      <c r="AGN35" s="109"/>
      <c r="AGO35" s="109"/>
      <c r="AGP35" s="109"/>
      <c r="AGQ35" s="109"/>
      <c r="AGR35" s="109"/>
      <c r="AGS35" s="109"/>
      <c r="AGT35" s="109"/>
      <c r="AGU35" s="109"/>
      <c r="AGV35" s="109"/>
      <c r="AGW35" s="109"/>
      <c r="AGX35" s="109"/>
      <c r="AGY35" s="109"/>
      <c r="AGZ35" s="109"/>
      <c r="AHA35" s="109"/>
      <c r="AHB35" s="109"/>
      <c r="AHC35" s="109"/>
      <c r="AHD35" s="109"/>
      <c r="AHE35" s="109"/>
      <c r="AHF35" s="109"/>
      <c r="AHG35" s="109"/>
      <c r="AHH35" s="109"/>
      <c r="AHI35" s="109"/>
      <c r="AHJ35" s="109"/>
      <c r="AHK35" s="109"/>
      <c r="AHL35" s="109"/>
      <c r="AHM35" s="109"/>
      <c r="AHN35" s="109"/>
      <c r="AHO35" s="109"/>
      <c r="AHP35" s="109"/>
      <c r="AHQ35" s="109"/>
      <c r="AHR35" s="109"/>
      <c r="AHS35" s="109"/>
      <c r="AHT35" s="109"/>
      <c r="AHU35" s="109"/>
      <c r="AHV35" s="109"/>
      <c r="AHW35" s="109"/>
      <c r="AHX35" s="109"/>
      <c r="AHY35" s="109"/>
      <c r="AHZ35" s="109"/>
      <c r="AIA35" s="109"/>
      <c r="AIB35" s="109"/>
      <c r="AIC35" s="109"/>
      <c r="AID35" s="109"/>
      <c r="AIE35" s="109"/>
      <c r="AIF35" s="109"/>
      <c r="AIG35" s="109"/>
      <c r="AIH35" s="109"/>
      <c r="AII35" s="109"/>
      <c r="AIJ35" s="109"/>
      <c r="AIK35" s="109"/>
      <c r="AIL35" s="109"/>
      <c r="AIM35" s="109"/>
      <c r="AIN35" s="109"/>
      <c r="AIO35" s="109"/>
      <c r="AIP35" s="109"/>
      <c r="AIQ35" s="109"/>
      <c r="AIR35" s="109"/>
      <c r="AIS35" s="109"/>
      <c r="AIT35" s="109"/>
      <c r="AIU35" s="109"/>
      <c r="AIV35" s="109"/>
      <c r="AIW35" s="109"/>
      <c r="AIX35" s="109"/>
      <c r="AIY35" s="109"/>
      <c r="AIZ35" s="109"/>
      <c r="AJA35" s="109"/>
      <c r="AJB35" s="109"/>
      <c r="AJC35" s="109"/>
      <c r="AJD35" s="109"/>
      <c r="AJE35" s="109"/>
      <c r="AJF35" s="109"/>
      <c r="AJG35" s="109"/>
      <c r="AJH35" s="109"/>
      <c r="AJI35" s="109"/>
      <c r="AJJ35" s="109"/>
      <c r="AJK35" s="109"/>
      <c r="AJL35" s="109"/>
      <c r="AJM35" s="109"/>
      <c r="AJN35" s="109"/>
      <c r="AJO35" s="109"/>
      <c r="AJP35" s="109"/>
      <c r="AJQ35" s="109"/>
      <c r="AJR35" s="109"/>
      <c r="AJS35" s="109"/>
      <c r="AJT35" s="109"/>
      <c r="AJU35" s="109"/>
      <c r="AJV35" s="109"/>
      <c r="AJW35" s="109"/>
      <c r="AJX35" s="109"/>
      <c r="AJY35" s="109"/>
      <c r="AJZ35" s="109"/>
      <c r="AKA35" s="109"/>
      <c r="AKB35" s="109"/>
      <c r="AKC35" s="109"/>
      <c r="AKD35" s="109"/>
      <c r="AKE35" s="109"/>
      <c r="AKF35" s="109"/>
      <c r="AKG35" s="109"/>
      <c r="AKH35" s="109"/>
      <c r="AKI35" s="109"/>
      <c r="AKJ35" s="109"/>
      <c r="AKK35" s="109"/>
      <c r="AKL35" s="109"/>
      <c r="AKM35" s="109"/>
      <c r="AKN35" s="109"/>
      <c r="AKO35" s="109"/>
      <c r="AKP35" s="109"/>
      <c r="AKQ35" s="109"/>
      <c r="AKR35" s="109"/>
      <c r="AKS35" s="109"/>
      <c r="AKT35" s="109"/>
      <c r="AKU35" s="109"/>
      <c r="AKV35" s="109"/>
      <c r="AKW35" s="109"/>
      <c r="AKX35" s="109"/>
      <c r="AKY35" s="109"/>
      <c r="AKZ35" s="109"/>
      <c r="ALB35" s="110"/>
    </row>
    <row r="36" spans="1:990" x14ac:dyDescent="0.2">
      <c r="A36" s="54">
        <v>981</v>
      </c>
      <c r="B36" s="1" t="s">
        <v>57</v>
      </c>
      <c r="C36" s="85" t="s">
        <v>58</v>
      </c>
      <c r="D36" s="1" t="s">
        <v>54</v>
      </c>
      <c r="E36" s="1" t="s">
        <v>54</v>
      </c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109"/>
      <c r="CT36" s="109"/>
      <c r="CU36" s="109"/>
      <c r="CV36" s="109"/>
      <c r="CW36" s="109"/>
      <c r="CX36" s="109"/>
      <c r="CY36" s="109"/>
      <c r="CZ36" s="109"/>
      <c r="DA36" s="109"/>
      <c r="DB36" s="109"/>
      <c r="DC36" s="109"/>
      <c r="DD36" s="109"/>
      <c r="DE36" s="109"/>
      <c r="DF36" s="109"/>
      <c r="DG36" s="109"/>
      <c r="DH36" s="109"/>
      <c r="DI36" s="109"/>
      <c r="DJ36" s="109"/>
      <c r="DK36" s="109"/>
      <c r="DL36" s="109"/>
      <c r="DM36" s="109"/>
      <c r="DN36" s="109"/>
      <c r="DO36" s="109"/>
      <c r="DP36" s="109"/>
      <c r="DQ36" s="109"/>
      <c r="DR36" s="109"/>
      <c r="DS36" s="109"/>
      <c r="DT36" s="109"/>
      <c r="DU36" s="109"/>
      <c r="DV36" s="109"/>
      <c r="DW36" s="109"/>
      <c r="DX36" s="109"/>
      <c r="DY36" s="109"/>
      <c r="DZ36" s="109"/>
      <c r="EA36" s="109"/>
      <c r="EB36" s="109"/>
      <c r="EC36" s="109"/>
      <c r="ED36" s="109"/>
      <c r="EE36" s="109"/>
      <c r="EF36" s="109"/>
      <c r="EG36" s="109"/>
      <c r="EH36" s="109"/>
      <c r="EI36" s="109"/>
      <c r="EJ36" s="109"/>
      <c r="EK36" s="109"/>
      <c r="EL36" s="109"/>
      <c r="EM36" s="109"/>
      <c r="EN36" s="109"/>
      <c r="EO36" s="109"/>
      <c r="EP36" s="109"/>
      <c r="EQ36" s="109"/>
      <c r="ER36" s="109"/>
      <c r="ES36" s="109"/>
      <c r="ET36" s="109"/>
      <c r="EU36" s="109"/>
      <c r="EV36" s="109"/>
      <c r="EW36" s="109"/>
      <c r="EX36" s="109"/>
      <c r="EY36" s="109"/>
      <c r="EZ36" s="109"/>
      <c r="FA36" s="109"/>
      <c r="FB36" s="109"/>
      <c r="FC36" s="109"/>
      <c r="FD36" s="109"/>
      <c r="FE36" s="109"/>
      <c r="FF36" s="109"/>
      <c r="FG36" s="109"/>
      <c r="FH36" s="109"/>
      <c r="FI36" s="109"/>
      <c r="FJ36" s="109"/>
      <c r="FK36" s="109"/>
      <c r="FL36" s="109"/>
      <c r="FM36" s="109"/>
      <c r="FN36" s="109"/>
      <c r="FO36" s="109"/>
      <c r="FP36" s="109"/>
      <c r="FQ36" s="109"/>
      <c r="FR36" s="109"/>
      <c r="FS36" s="109"/>
      <c r="FT36" s="109"/>
      <c r="FU36" s="109"/>
      <c r="FV36" s="109"/>
      <c r="FW36" s="109"/>
      <c r="FX36" s="109"/>
      <c r="FY36" s="109"/>
      <c r="FZ36" s="109"/>
      <c r="GA36" s="109"/>
      <c r="GB36" s="109"/>
      <c r="GC36" s="109"/>
      <c r="GD36" s="109"/>
      <c r="GE36" s="109"/>
      <c r="GF36" s="109"/>
      <c r="GG36" s="109"/>
      <c r="GH36" s="109"/>
      <c r="GI36" s="109"/>
      <c r="GJ36" s="109"/>
      <c r="GK36" s="109"/>
      <c r="GL36" s="109"/>
      <c r="GM36" s="109"/>
      <c r="GN36" s="109"/>
      <c r="GO36" s="109"/>
      <c r="GP36" s="109"/>
      <c r="GQ36" s="109"/>
      <c r="GR36" s="109"/>
      <c r="GS36" s="109"/>
      <c r="GT36" s="109"/>
      <c r="GU36" s="109"/>
      <c r="GV36" s="109"/>
      <c r="GW36" s="109"/>
      <c r="GX36" s="109"/>
      <c r="GY36" s="109"/>
      <c r="GZ36" s="109"/>
      <c r="HA36" s="109"/>
      <c r="HB36" s="109"/>
      <c r="HC36" s="109"/>
      <c r="HD36" s="109"/>
      <c r="HE36" s="109"/>
      <c r="HF36" s="109"/>
      <c r="HG36" s="109"/>
      <c r="HH36" s="109"/>
      <c r="HI36" s="109"/>
      <c r="HJ36" s="109"/>
      <c r="HK36" s="109"/>
      <c r="HL36" s="109"/>
      <c r="HM36" s="109"/>
      <c r="HN36" s="109"/>
      <c r="HO36" s="109"/>
      <c r="HP36" s="109"/>
      <c r="HQ36" s="109"/>
      <c r="HR36" s="109"/>
      <c r="HS36" s="109"/>
      <c r="HT36" s="109"/>
      <c r="HU36" s="109"/>
      <c r="HV36" s="109"/>
      <c r="HW36" s="109"/>
      <c r="HX36" s="109"/>
      <c r="HY36" s="109"/>
      <c r="HZ36" s="109"/>
      <c r="IA36" s="109"/>
      <c r="IB36" s="109"/>
      <c r="IC36" s="109"/>
      <c r="ID36" s="109"/>
      <c r="IE36" s="109"/>
      <c r="IF36" s="109"/>
      <c r="IG36" s="109"/>
      <c r="IH36" s="109"/>
      <c r="II36" s="109"/>
      <c r="IJ36" s="109"/>
      <c r="IK36" s="109"/>
      <c r="IL36" s="109"/>
      <c r="IM36" s="109"/>
      <c r="IN36" s="109"/>
      <c r="IO36" s="109"/>
      <c r="IP36" s="109"/>
      <c r="IQ36" s="109"/>
      <c r="IR36" s="109"/>
      <c r="IS36" s="109"/>
      <c r="IT36" s="109"/>
      <c r="IU36" s="109"/>
      <c r="IV36" s="109"/>
      <c r="IW36" s="109"/>
      <c r="IX36" s="109"/>
      <c r="IY36" s="109"/>
      <c r="IZ36" s="109"/>
      <c r="JA36" s="109"/>
      <c r="JB36" s="109"/>
      <c r="JC36" s="109"/>
      <c r="JD36" s="109"/>
      <c r="JE36" s="109"/>
      <c r="JF36" s="109"/>
      <c r="JG36" s="109"/>
      <c r="JH36" s="109"/>
      <c r="JI36" s="109"/>
      <c r="JJ36" s="109"/>
      <c r="JK36" s="109"/>
      <c r="JL36" s="109"/>
      <c r="JM36" s="109"/>
      <c r="JN36" s="109"/>
      <c r="JO36" s="109"/>
      <c r="JP36" s="109"/>
      <c r="JQ36" s="109"/>
      <c r="JR36" s="109"/>
      <c r="JS36" s="109"/>
      <c r="JT36" s="109"/>
      <c r="JU36" s="109"/>
      <c r="JV36" s="109"/>
      <c r="JW36" s="109"/>
      <c r="JX36" s="109"/>
      <c r="JY36" s="109"/>
      <c r="JZ36" s="109"/>
      <c r="KA36" s="109"/>
      <c r="KB36" s="109"/>
      <c r="KC36" s="109"/>
      <c r="KD36" s="109"/>
      <c r="KE36" s="109"/>
      <c r="KF36" s="109"/>
      <c r="KG36" s="109"/>
      <c r="KH36" s="109"/>
      <c r="KI36" s="109"/>
      <c r="KJ36" s="109"/>
      <c r="KK36" s="109"/>
      <c r="KL36" s="109"/>
      <c r="KM36" s="109"/>
      <c r="KN36" s="109"/>
      <c r="KO36" s="109"/>
      <c r="KP36" s="109"/>
      <c r="KQ36" s="109"/>
      <c r="KR36" s="109"/>
      <c r="KS36" s="109"/>
      <c r="KT36" s="109"/>
      <c r="KU36" s="109"/>
      <c r="KV36" s="109"/>
      <c r="KW36" s="109"/>
      <c r="KX36" s="109"/>
      <c r="KY36" s="109"/>
      <c r="KZ36" s="109"/>
      <c r="LA36" s="109"/>
      <c r="LB36" s="109"/>
      <c r="LC36" s="109"/>
      <c r="LD36" s="109"/>
      <c r="LE36" s="109"/>
      <c r="LF36" s="109"/>
      <c r="LG36" s="109"/>
      <c r="LH36" s="109"/>
      <c r="LI36" s="109"/>
      <c r="LJ36" s="109"/>
      <c r="LK36" s="109"/>
      <c r="LL36" s="109"/>
      <c r="LM36" s="109"/>
      <c r="LN36" s="109"/>
      <c r="LO36" s="109"/>
      <c r="LP36" s="109"/>
      <c r="LQ36" s="109"/>
      <c r="LR36" s="109"/>
      <c r="LS36" s="109"/>
      <c r="LT36" s="109"/>
      <c r="LU36" s="109"/>
      <c r="LV36" s="109"/>
      <c r="LW36" s="109"/>
      <c r="LX36" s="109"/>
      <c r="LY36" s="109"/>
      <c r="LZ36" s="109"/>
      <c r="MA36" s="109"/>
      <c r="MB36" s="109"/>
      <c r="MC36" s="109"/>
      <c r="MD36" s="109"/>
      <c r="ME36" s="109"/>
      <c r="MF36" s="109"/>
      <c r="MG36" s="109"/>
      <c r="MH36" s="109"/>
      <c r="MI36" s="109"/>
      <c r="MJ36" s="109"/>
      <c r="MK36" s="109"/>
      <c r="ML36" s="109"/>
      <c r="MM36" s="109"/>
      <c r="MN36" s="109"/>
      <c r="MO36" s="109"/>
      <c r="MP36" s="109"/>
      <c r="MQ36" s="109"/>
      <c r="MR36" s="109"/>
      <c r="MS36" s="109"/>
      <c r="MT36" s="109"/>
      <c r="MU36" s="109"/>
      <c r="MV36" s="109"/>
      <c r="MW36" s="109"/>
      <c r="MX36" s="109"/>
      <c r="MY36" s="109"/>
      <c r="MZ36" s="109"/>
      <c r="NA36" s="109"/>
      <c r="NB36" s="109"/>
      <c r="NC36" s="109"/>
      <c r="ND36" s="109"/>
      <c r="NE36" s="109"/>
      <c r="NF36" s="109"/>
      <c r="NG36" s="109"/>
      <c r="NH36" s="109"/>
      <c r="NI36" s="109"/>
      <c r="NJ36" s="109"/>
      <c r="NK36" s="109"/>
      <c r="NL36" s="109"/>
      <c r="NM36" s="109"/>
      <c r="NN36" s="109"/>
      <c r="NO36" s="109"/>
      <c r="NP36" s="109"/>
      <c r="NQ36" s="109"/>
      <c r="NR36" s="109"/>
      <c r="NS36" s="109"/>
      <c r="NT36" s="109"/>
      <c r="NU36" s="109"/>
      <c r="NV36" s="109"/>
      <c r="NW36" s="109"/>
      <c r="NX36" s="109"/>
      <c r="NY36" s="109"/>
      <c r="NZ36" s="109"/>
      <c r="OA36" s="109"/>
      <c r="OB36" s="109"/>
      <c r="OC36" s="109"/>
      <c r="OD36" s="109"/>
      <c r="OE36" s="109"/>
      <c r="OF36" s="109"/>
      <c r="OG36" s="109"/>
      <c r="OH36" s="109"/>
      <c r="OI36" s="109"/>
      <c r="OJ36" s="109"/>
      <c r="OK36" s="109"/>
      <c r="OL36" s="109"/>
      <c r="OM36" s="109"/>
      <c r="ON36" s="109"/>
      <c r="OO36" s="109"/>
      <c r="OP36" s="109"/>
      <c r="OQ36" s="109"/>
      <c r="OR36" s="109"/>
      <c r="OS36" s="109"/>
      <c r="OT36" s="109"/>
      <c r="OU36" s="109"/>
      <c r="OV36" s="109"/>
      <c r="OW36" s="109"/>
      <c r="OX36" s="109"/>
      <c r="OY36" s="109"/>
      <c r="OZ36" s="109"/>
      <c r="PA36" s="109"/>
      <c r="PB36" s="109"/>
      <c r="PC36" s="109"/>
      <c r="PD36" s="109"/>
      <c r="PE36" s="109"/>
      <c r="PF36" s="109"/>
      <c r="PG36" s="109"/>
      <c r="PH36" s="109"/>
      <c r="PI36" s="109"/>
      <c r="PJ36" s="109"/>
      <c r="PK36" s="109"/>
      <c r="PL36" s="109"/>
      <c r="PM36" s="109"/>
      <c r="PN36" s="109"/>
      <c r="PO36" s="109"/>
      <c r="PP36" s="109"/>
      <c r="PQ36" s="109"/>
      <c r="PR36" s="109"/>
      <c r="PS36" s="109"/>
      <c r="PT36" s="109"/>
      <c r="PU36" s="109"/>
      <c r="PV36" s="109"/>
      <c r="PW36" s="109"/>
      <c r="PX36" s="109"/>
      <c r="PY36" s="109"/>
      <c r="PZ36" s="109"/>
      <c r="QA36" s="109"/>
      <c r="QB36" s="109"/>
      <c r="QC36" s="109"/>
      <c r="QD36" s="109"/>
      <c r="QE36" s="109"/>
      <c r="QF36" s="109"/>
      <c r="QG36" s="109"/>
      <c r="QH36" s="109"/>
      <c r="QI36" s="109"/>
      <c r="QJ36" s="109"/>
      <c r="QK36" s="109"/>
      <c r="QL36" s="109"/>
      <c r="QM36" s="109"/>
      <c r="QN36" s="109"/>
      <c r="QO36" s="109"/>
      <c r="QP36" s="109"/>
      <c r="QQ36" s="109"/>
      <c r="QR36" s="109"/>
      <c r="QS36" s="109"/>
      <c r="QT36" s="109"/>
      <c r="QU36" s="109"/>
      <c r="QV36" s="109"/>
      <c r="QW36" s="109"/>
      <c r="QX36" s="109"/>
      <c r="QY36" s="109"/>
      <c r="QZ36" s="109"/>
      <c r="RA36" s="109"/>
      <c r="RB36" s="109"/>
      <c r="RC36" s="109"/>
      <c r="RD36" s="109"/>
      <c r="RE36" s="109"/>
      <c r="RF36" s="109"/>
      <c r="RG36" s="109"/>
      <c r="RH36" s="109"/>
      <c r="RI36" s="109"/>
      <c r="RJ36" s="109"/>
      <c r="RK36" s="109"/>
      <c r="RL36" s="109"/>
      <c r="RM36" s="109"/>
      <c r="RN36" s="109"/>
      <c r="RO36" s="109"/>
      <c r="RP36" s="109"/>
      <c r="RQ36" s="109"/>
      <c r="RR36" s="109"/>
      <c r="RS36" s="109"/>
      <c r="RT36" s="109"/>
      <c r="RU36" s="109"/>
      <c r="RV36" s="109"/>
      <c r="RW36" s="109"/>
      <c r="RX36" s="109"/>
      <c r="RY36" s="109"/>
      <c r="RZ36" s="109"/>
      <c r="SA36" s="109"/>
      <c r="SB36" s="109"/>
      <c r="SC36" s="109"/>
      <c r="SD36" s="109"/>
      <c r="SE36" s="109"/>
      <c r="SF36" s="109"/>
      <c r="SG36" s="109"/>
      <c r="SH36" s="109"/>
      <c r="SI36" s="109"/>
      <c r="SJ36" s="109"/>
      <c r="SK36" s="109"/>
      <c r="SL36" s="109"/>
      <c r="SM36" s="109"/>
      <c r="SN36" s="109"/>
      <c r="SO36" s="109"/>
      <c r="SP36" s="109"/>
      <c r="SQ36" s="109"/>
      <c r="SR36" s="109"/>
      <c r="SS36" s="109"/>
      <c r="ST36" s="109"/>
      <c r="SU36" s="109"/>
      <c r="SV36" s="109"/>
      <c r="SW36" s="109"/>
      <c r="SX36" s="109"/>
      <c r="SY36" s="109"/>
      <c r="SZ36" s="109"/>
      <c r="TA36" s="109"/>
      <c r="TB36" s="109"/>
      <c r="TC36" s="109"/>
      <c r="TD36" s="109"/>
      <c r="TE36" s="109"/>
      <c r="TF36" s="109"/>
      <c r="TG36" s="109"/>
      <c r="TH36" s="109"/>
      <c r="TI36" s="109"/>
      <c r="TJ36" s="109"/>
      <c r="TK36" s="109"/>
      <c r="TL36" s="109"/>
      <c r="TM36" s="109"/>
      <c r="TN36" s="109"/>
      <c r="TO36" s="109"/>
      <c r="TP36" s="109"/>
      <c r="TQ36" s="109"/>
      <c r="TR36" s="109"/>
      <c r="TS36" s="109"/>
      <c r="TT36" s="109"/>
      <c r="TU36" s="109"/>
      <c r="TV36" s="109"/>
      <c r="TW36" s="109"/>
      <c r="TX36" s="109"/>
      <c r="TY36" s="109"/>
      <c r="TZ36" s="109"/>
      <c r="UA36" s="109"/>
      <c r="UB36" s="109"/>
      <c r="UC36" s="109"/>
      <c r="UD36" s="109"/>
      <c r="UE36" s="109"/>
      <c r="UF36" s="109"/>
      <c r="UG36" s="109"/>
      <c r="UH36" s="109"/>
      <c r="UI36" s="109"/>
      <c r="UJ36" s="109"/>
      <c r="UK36" s="109"/>
      <c r="UL36" s="109"/>
      <c r="UM36" s="109"/>
      <c r="UN36" s="109"/>
      <c r="UO36" s="109"/>
      <c r="UP36" s="109"/>
      <c r="UQ36" s="109"/>
      <c r="UR36" s="109"/>
      <c r="US36" s="109"/>
      <c r="UT36" s="109"/>
      <c r="UU36" s="109"/>
      <c r="UV36" s="109"/>
      <c r="UW36" s="109"/>
      <c r="UX36" s="109"/>
      <c r="UY36" s="109"/>
      <c r="UZ36" s="109"/>
      <c r="VA36" s="109"/>
      <c r="VB36" s="109"/>
      <c r="VC36" s="109"/>
      <c r="VD36" s="109"/>
      <c r="VE36" s="109"/>
      <c r="VF36" s="109"/>
      <c r="VG36" s="109"/>
      <c r="VH36" s="109"/>
      <c r="VI36" s="109"/>
      <c r="VJ36" s="109"/>
      <c r="VK36" s="109"/>
      <c r="VL36" s="109"/>
      <c r="VM36" s="109"/>
      <c r="VN36" s="109"/>
      <c r="VO36" s="109"/>
      <c r="VP36" s="109"/>
      <c r="VQ36" s="109"/>
      <c r="VR36" s="109"/>
      <c r="VS36" s="109"/>
      <c r="VT36" s="109"/>
      <c r="VU36" s="109"/>
      <c r="VV36" s="109"/>
      <c r="VW36" s="109"/>
      <c r="VX36" s="109"/>
      <c r="VY36" s="109"/>
      <c r="VZ36" s="109"/>
      <c r="WA36" s="109"/>
      <c r="WB36" s="109"/>
      <c r="WC36" s="109"/>
      <c r="WD36" s="109"/>
      <c r="WE36" s="109"/>
      <c r="WF36" s="109"/>
      <c r="WG36" s="109"/>
      <c r="WH36" s="109"/>
      <c r="WI36" s="109"/>
      <c r="WJ36" s="109"/>
      <c r="WK36" s="109"/>
      <c r="WL36" s="109"/>
      <c r="WM36" s="109"/>
      <c r="WN36" s="109"/>
      <c r="WO36" s="109"/>
      <c r="WP36" s="109"/>
      <c r="WQ36" s="109"/>
      <c r="WR36" s="109"/>
      <c r="WS36" s="109"/>
      <c r="WT36" s="109"/>
      <c r="WU36" s="109"/>
      <c r="WV36" s="109"/>
      <c r="WW36" s="109"/>
      <c r="WX36" s="109"/>
      <c r="WY36" s="109"/>
      <c r="WZ36" s="109"/>
      <c r="XA36" s="109"/>
      <c r="XB36" s="109"/>
      <c r="XC36" s="109"/>
      <c r="XD36" s="109"/>
      <c r="XE36" s="109"/>
      <c r="XF36" s="109"/>
      <c r="XG36" s="109"/>
      <c r="XH36" s="109"/>
      <c r="XI36" s="109"/>
      <c r="XJ36" s="109"/>
      <c r="XK36" s="109"/>
      <c r="XL36" s="109"/>
      <c r="XM36" s="109"/>
      <c r="XN36" s="109"/>
      <c r="XO36" s="109"/>
      <c r="XP36" s="109"/>
      <c r="XQ36" s="109"/>
      <c r="XR36" s="109"/>
      <c r="XS36" s="109"/>
      <c r="XT36" s="109"/>
      <c r="XU36" s="109"/>
      <c r="XV36" s="109"/>
      <c r="XW36" s="109"/>
      <c r="XX36" s="109"/>
      <c r="XY36" s="109"/>
      <c r="XZ36" s="109"/>
      <c r="YA36" s="109"/>
      <c r="YB36" s="109"/>
      <c r="YC36" s="109"/>
      <c r="YD36" s="109"/>
      <c r="YE36" s="109"/>
      <c r="YF36" s="109"/>
      <c r="YG36" s="109"/>
      <c r="YH36" s="109"/>
      <c r="YI36" s="109"/>
      <c r="YJ36" s="109"/>
      <c r="YK36" s="109"/>
      <c r="YL36" s="109"/>
      <c r="YM36" s="109"/>
      <c r="YN36" s="109"/>
      <c r="YO36" s="109"/>
      <c r="YP36" s="109"/>
      <c r="YQ36" s="109"/>
      <c r="YR36" s="109"/>
      <c r="YS36" s="109"/>
      <c r="YT36" s="109"/>
      <c r="YU36" s="109"/>
      <c r="YV36" s="109"/>
      <c r="YW36" s="109"/>
      <c r="YX36" s="109"/>
      <c r="YY36" s="109"/>
      <c r="YZ36" s="109"/>
      <c r="ZA36" s="109"/>
      <c r="ZB36" s="109"/>
      <c r="ZC36" s="109"/>
      <c r="ZD36" s="109"/>
      <c r="ZE36" s="109"/>
      <c r="ZF36" s="109"/>
      <c r="ZG36" s="109"/>
      <c r="ZH36" s="109"/>
      <c r="ZI36" s="109"/>
      <c r="ZJ36" s="109"/>
      <c r="ZK36" s="109"/>
      <c r="ZL36" s="109"/>
      <c r="ZM36" s="109"/>
      <c r="ZN36" s="109"/>
      <c r="ZO36" s="109"/>
      <c r="ZP36" s="109"/>
      <c r="ZQ36" s="109"/>
      <c r="ZR36" s="109"/>
      <c r="ZS36" s="109"/>
      <c r="ZT36" s="109"/>
      <c r="ZU36" s="109"/>
      <c r="ZV36" s="109"/>
      <c r="ZW36" s="109"/>
      <c r="ZX36" s="109"/>
      <c r="ZY36" s="109"/>
      <c r="ZZ36" s="109"/>
      <c r="AAA36" s="109"/>
      <c r="AAB36" s="109"/>
      <c r="AAC36" s="109"/>
      <c r="AAD36" s="109"/>
      <c r="AAE36" s="109"/>
      <c r="AAF36" s="109"/>
      <c r="AAG36" s="109"/>
      <c r="AAH36" s="109"/>
      <c r="AAI36" s="109"/>
      <c r="AAJ36" s="109"/>
      <c r="AAK36" s="109"/>
      <c r="AAL36" s="109"/>
      <c r="AAM36" s="109"/>
      <c r="AAN36" s="109"/>
      <c r="AAO36" s="109"/>
      <c r="AAP36" s="109"/>
      <c r="AAQ36" s="109"/>
      <c r="AAR36" s="109"/>
      <c r="AAS36" s="109"/>
      <c r="AAT36" s="109"/>
      <c r="AAU36" s="109"/>
      <c r="AAV36" s="109"/>
      <c r="AAW36" s="109"/>
      <c r="AAX36" s="109"/>
      <c r="AAY36" s="109"/>
      <c r="AAZ36" s="109"/>
      <c r="ABA36" s="109"/>
      <c r="ABB36" s="109"/>
      <c r="ABC36" s="109"/>
      <c r="ABD36" s="109"/>
      <c r="ABE36" s="109"/>
      <c r="ABF36" s="109"/>
      <c r="ABG36" s="109"/>
      <c r="ABH36" s="109"/>
      <c r="ABI36" s="109"/>
      <c r="ABJ36" s="109"/>
      <c r="ABK36" s="109"/>
      <c r="ABL36" s="109"/>
      <c r="ABM36" s="109"/>
      <c r="ABN36" s="109"/>
      <c r="ABO36" s="109"/>
      <c r="ABP36" s="109"/>
      <c r="ABQ36" s="109"/>
      <c r="ABR36" s="109"/>
      <c r="ABS36" s="109"/>
      <c r="ABT36" s="109"/>
      <c r="ABU36" s="109"/>
      <c r="ABV36" s="109"/>
      <c r="ABW36" s="109"/>
      <c r="ABX36" s="109"/>
      <c r="ABY36" s="109"/>
      <c r="ABZ36" s="109"/>
      <c r="ACA36" s="109"/>
      <c r="ACB36" s="109"/>
      <c r="ACC36" s="109"/>
      <c r="ACD36" s="109"/>
      <c r="ACE36" s="109"/>
      <c r="ACF36" s="109"/>
      <c r="ACG36" s="109"/>
      <c r="ACH36" s="109"/>
      <c r="ACI36" s="109"/>
      <c r="ACJ36" s="109"/>
      <c r="ACK36" s="109"/>
      <c r="ACL36" s="109"/>
      <c r="ACM36" s="109"/>
      <c r="ACN36" s="109"/>
      <c r="ACO36" s="109"/>
      <c r="ACP36" s="109"/>
      <c r="ACQ36" s="109"/>
      <c r="ACR36" s="109"/>
      <c r="ACS36" s="109"/>
      <c r="ACT36" s="109"/>
      <c r="ACU36" s="109"/>
      <c r="ACV36" s="109"/>
      <c r="ACW36" s="109"/>
      <c r="ACX36" s="109"/>
      <c r="ACY36" s="109"/>
      <c r="ACZ36" s="109"/>
      <c r="ADA36" s="109"/>
      <c r="ADB36" s="109"/>
      <c r="ADC36" s="109"/>
      <c r="ADD36" s="109"/>
      <c r="ADE36" s="109"/>
      <c r="ADF36" s="109"/>
      <c r="ADG36" s="109"/>
      <c r="ADH36" s="109"/>
      <c r="ADI36" s="109"/>
      <c r="ADJ36" s="109"/>
      <c r="ADK36" s="109"/>
      <c r="ADL36" s="109"/>
      <c r="ADM36" s="109"/>
      <c r="ADN36" s="109"/>
      <c r="ADO36" s="109"/>
      <c r="ADP36" s="109"/>
      <c r="ADQ36" s="109"/>
      <c r="ADR36" s="109"/>
      <c r="ADS36" s="109"/>
      <c r="ADT36" s="109"/>
      <c r="ADU36" s="109"/>
      <c r="ADV36" s="109"/>
      <c r="ADW36" s="109"/>
      <c r="ADX36" s="109"/>
      <c r="ADY36" s="109"/>
      <c r="ADZ36" s="109"/>
      <c r="AEA36" s="109"/>
      <c r="AEB36" s="109"/>
      <c r="AEC36" s="109"/>
      <c r="AED36" s="109"/>
      <c r="AEE36" s="109"/>
      <c r="AEF36" s="109"/>
      <c r="AEG36" s="109"/>
      <c r="AEH36" s="109"/>
      <c r="AEI36" s="109"/>
      <c r="AEJ36" s="109"/>
      <c r="AEK36" s="109"/>
      <c r="AEL36" s="109"/>
      <c r="AEM36" s="109"/>
      <c r="AEN36" s="109"/>
      <c r="AEO36" s="109"/>
      <c r="AEP36" s="109"/>
      <c r="AEQ36" s="109"/>
      <c r="AER36" s="109"/>
      <c r="AES36" s="109"/>
      <c r="AET36" s="109"/>
      <c r="AEU36" s="109"/>
      <c r="AEV36" s="109"/>
      <c r="AEW36" s="109"/>
      <c r="AEX36" s="109"/>
      <c r="AEY36" s="109"/>
      <c r="AEZ36" s="109"/>
      <c r="AFA36" s="109"/>
      <c r="AFB36" s="109"/>
      <c r="AFC36" s="109"/>
      <c r="AFD36" s="109"/>
      <c r="AFE36" s="109"/>
      <c r="AFF36" s="109"/>
      <c r="AFG36" s="109"/>
      <c r="AFH36" s="109"/>
      <c r="AFI36" s="109"/>
      <c r="AFJ36" s="109"/>
      <c r="AFK36" s="109"/>
      <c r="AFL36" s="109"/>
      <c r="AFM36" s="109"/>
      <c r="AFN36" s="109"/>
      <c r="AFO36" s="109"/>
      <c r="AFP36" s="109"/>
      <c r="AFQ36" s="109"/>
      <c r="AFR36" s="109"/>
      <c r="AFS36" s="109"/>
      <c r="AFT36" s="109"/>
      <c r="AFU36" s="109"/>
      <c r="AFV36" s="109"/>
      <c r="AFW36" s="109"/>
      <c r="AFX36" s="109"/>
      <c r="AFY36" s="109"/>
      <c r="AFZ36" s="109"/>
      <c r="AGA36" s="109"/>
      <c r="AGB36" s="109"/>
      <c r="AGC36" s="109"/>
      <c r="AGD36" s="109"/>
      <c r="AGE36" s="109"/>
      <c r="AGF36" s="109"/>
      <c r="AGG36" s="109"/>
      <c r="AGH36" s="109"/>
      <c r="AGI36" s="109"/>
      <c r="AGJ36" s="109"/>
      <c r="AGK36" s="109"/>
      <c r="AGL36" s="109"/>
      <c r="AGM36" s="109"/>
      <c r="AGN36" s="109"/>
      <c r="AGO36" s="109"/>
      <c r="AGP36" s="109"/>
      <c r="AGQ36" s="109"/>
      <c r="AGR36" s="109"/>
      <c r="AGS36" s="109"/>
      <c r="AGT36" s="109"/>
      <c r="AGU36" s="109"/>
      <c r="AGV36" s="109"/>
      <c r="AGW36" s="109"/>
      <c r="AGX36" s="109"/>
      <c r="AGY36" s="109"/>
      <c r="AGZ36" s="109"/>
      <c r="AHA36" s="109"/>
      <c r="AHB36" s="109"/>
      <c r="AHC36" s="109"/>
      <c r="AHD36" s="109"/>
      <c r="AHE36" s="109"/>
      <c r="AHF36" s="109"/>
      <c r="AHG36" s="109"/>
      <c r="AHH36" s="109"/>
      <c r="AHI36" s="109"/>
      <c r="AHJ36" s="109"/>
      <c r="AHK36" s="109"/>
      <c r="AHL36" s="109"/>
      <c r="AHM36" s="109"/>
      <c r="AHN36" s="109"/>
      <c r="AHO36" s="109"/>
      <c r="AHP36" s="109"/>
      <c r="AHQ36" s="109"/>
      <c r="AHR36" s="109"/>
      <c r="AHS36" s="109"/>
      <c r="AHT36" s="109"/>
      <c r="AHU36" s="109"/>
      <c r="AHV36" s="109"/>
      <c r="AHW36" s="109"/>
      <c r="AHX36" s="109"/>
      <c r="AHY36" s="109"/>
      <c r="AHZ36" s="109"/>
      <c r="AIA36" s="109"/>
      <c r="AIB36" s="109"/>
      <c r="AIC36" s="109"/>
      <c r="AID36" s="109"/>
      <c r="AIE36" s="109"/>
      <c r="AIF36" s="109"/>
      <c r="AIG36" s="109"/>
      <c r="AIH36" s="109"/>
      <c r="AII36" s="109"/>
      <c r="AIJ36" s="109"/>
      <c r="AIK36" s="109"/>
      <c r="AIL36" s="109"/>
      <c r="AIM36" s="109"/>
      <c r="AIN36" s="109"/>
      <c r="AIO36" s="109"/>
      <c r="AIP36" s="109"/>
      <c r="AIQ36" s="109"/>
      <c r="AIR36" s="109"/>
      <c r="AIS36" s="109"/>
      <c r="AIT36" s="109"/>
      <c r="AIU36" s="109"/>
      <c r="AIV36" s="109"/>
      <c r="AIW36" s="109"/>
      <c r="AIX36" s="109"/>
      <c r="AIY36" s="109"/>
      <c r="AIZ36" s="109"/>
      <c r="AJA36" s="109"/>
      <c r="AJB36" s="109"/>
      <c r="AJC36" s="109"/>
      <c r="AJD36" s="109"/>
      <c r="AJE36" s="109"/>
      <c r="AJF36" s="109"/>
      <c r="AJG36" s="109"/>
      <c r="AJH36" s="109"/>
      <c r="AJI36" s="109"/>
      <c r="AJJ36" s="109"/>
      <c r="AJK36" s="109"/>
      <c r="AJL36" s="109"/>
      <c r="AJM36" s="109"/>
      <c r="AJN36" s="109"/>
      <c r="AJO36" s="109"/>
      <c r="AJP36" s="109"/>
      <c r="AJQ36" s="109"/>
      <c r="AJR36" s="109"/>
      <c r="AJS36" s="109"/>
      <c r="AJT36" s="109"/>
      <c r="AJU36" s="109"/>
      <c r="AJV36" s="109"/>
      <c r="AJW36" s="109"/>
      <c r="AJX36" s="109"/>
      <c r="AJY36" s="109"/>
      <c r="AJZ36" s="109"/>
      <c r="AKA36" s="109"/>
      <c r="AKB36" s="109"/>
      <c r="AKC36" s="109"/>
      <c r="AKD36" s="109"/>
      <c r="AKE36" s="109"/>
      <c r="AKF36" s="109"/>
      <c r="AKG36" s="109"/>
      <c r="AKH36" s="109"/>
      <c r="AKI36" s="109"/>
      <c r="AKJ36" s="109"/>
      <c r="AKK36" s="109"/>
      <c r="AKL36" s="109"/>
      <c r="AKM36" s="109"/>
      <c r="AKN36" s="109"/>
      <c r="AKO36" s="109"/>
      <c r="AKP36" s="109"/>
      <c r="AKQ36" s="109"/>
      <c r="AKR36" s="109"/>
      <c r="AKS36" s="109"/>
      <c r="AKT36" s="109"/>
      <c r="AKU36" s="109"/>
      <c r="AKV36" s="109"/>
      <c r="AKW36" s="109"/>
      <c r="AKX36" s="109"/>
      <c r="AKY36" s="109"/>
      <c r="AKZ36" s="109"/>
      <c r="ALB36" s="110"/>
    </row>
    <row r="37" spans="1:990" x14ac:dyDescent="0.2">
      <c r="A37" s="54">
        <v>982</v>
      </c>
      <c r="B37" s="1" t="s">
        <v>55</v>
      </c>
      <c r="C37" s="85" t="s">
        <v>59</v>
      </c>
      <c r="D37" s="1" t="s">
        <v>54</v>
      </c>
      <c r="E37" s="1" t="s">
        <v>54</v>
      </c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  <c r="CB37" s="109"/>
      <c r="CC37" s="109"/>
      <c r="CD37" s="109"/>
      <c r="CE37" s="109"/>
      <c r="CF37" s="109"/>
      <c r="CG37" s="109"/>
      <c r="CH37" s="109"/>
      <c r="CI37" s="109"/>
      <c r="CJ37" s="109"/>
      <c r="CK37" s="109"/>
      <c r="CL37" s="109"/>
      <c r="CM37" s="109"/>
      <c r="CN37" s="109"/>
      <c r="CO37" s="109"/>
      <c r="CP37" s="109"/>
      <c r="CQ37" s="109"/>
      <c r="CR37" s="109"/>
      <c r="CS37" s="109"/>
      <c r="CT37" s="109"/>
      <c r="CU37" s="109"/>
      <c r="CV37" s="109"/>
      <c r="CW37" s="109"/>
      <c r="CX37" s="109"/>
      <c r="CY37" s="109"/>
      <c r="CZ37" s="109"/>
      <c r="DA37" s="109"/>
      <c r="DB37" s="109"/>
      <c r="DC37" s="109"/>
      <c r="DD37" s="109"/>
      <c r="DE37" s="109"/>
      <c r="DF37" s="109"/>
      <c r="DG37" s="109"/>
      <c r="DH37" s="109"/>
      <c r="DI37" s="109"/>
      <c r="DJ37" s="109"/>
      <c r="DK37" s="109"/>
      <c r="DL37" s="109"/>
      <c r="DM37" s="109"/>
      <c r="DN37" s="109"/>
      <c r="DO37" s="109"/>
      <c r="DP37" s="109"/>
      <c r="DQ37" s="109"/>
      <c r="DR37" s="109"/>
      <c r="DS37" s="109"/>
      <c r="DT37" s="109"/>
      <c r="DU37" s="109"/>
      <c r="DV37" s="109"/>
      <c r="DW37" s="109"/>
      <c r="DX37" s="109"/>
      <c r="DY37" s="109"/>
      <c r="DZ37" s="109"/>
      <c r="EA37" s="109"/>
      <c r="EB37" s="109"/>
      <c r="EC37" s="109"/>
      <c r="ED37" s="109"/>
      <c r="EE37" s="109"/>
      <c r="EF37" s="109"/>
      <c r="EG37" s="109"/>
      <c r="EH37" s="109"/>
      <c r="EI37" s="109"/>
      <c r="EJ37" s="109"/>
      <c r="EK37" s="109"/>
      <c r="EL37" s="109"/>
      <c r="EM37" s="109"/>
      <c r="EN37" s="109"/>
      <c r="EO37" s="109"/>
      <c r="EP37" s="109"/>
      <c r="EQ37" s="109"/>
      <c r="ER37" s="109"/>
      <c r="ES37" s="109"/>
      <c r="ET37" s="109"/>
      <c r="EU37" s="109"/>
      <c r="EV37" s="109"/>
      <c r="EW37" s="109"/>
      <c r="EX37" s="109"/>
      <c r="EY37" s="109"/>
      <c r="EZ37" s="109"/>
      <c r="FA37" s="109"/>
      <c r="FB37" s="109"/>
      <c r="FC37" s="109"/>
      <c r="FD37" s="109"/>
      <c r="FE37" s="109"/>
      <c r="FF37" s="109"/>
      <c r="FG37" s="109"/>
      <c r="FH37" s="109"/>
      <c r="FI37" s="109"/>
      <c r="FJ37" s="109"/>
      <c r="FK37" s="109"/>
      <c r="FL37" s="109"/>
      <c r="FM37" s="109"/>
      <c r="FN37" s="109"/>
      <c r="FO37" s="109"/>
      <c r="FP37" s="109"/>
      <c r="FQ37" s="109"/>
      <c r="FR37" s="109"/>
      <c r="FS37" s="109"/>
      <c r="FT37" s="109"/>
      <c r="FU37" s="109"/>
      <c r="FV37" s="109"/>
      <c r="FW37" s="109"/>
      <c r="FX37" s="109"/>
      <c r="FY37" s="109"/>
      <c r="FZ37" s="109"/>
      <c r="GA37" s="109"/>
      <c r="GB37" s="109"/>
      <c r="GC37" s="109"/>
      <c r="GD37" s="109"/>
      <c r="GE37" s="109"/>
      <c r="GF37" s="109"/>
      <c r="GG37" s="109"/>
      <c r="GH37" s="109"/>
      <c r="GI37" s="109"/>
      <c r="GJ37" s="109"/>
      <c r="GK37" s="109"/>
      <c r="GL37" s="109"/>
      <c r="GM37" s="109"/>
      <c r="GN37" s="109"/>
      <c r="GO37" s="109"/>
      <c r="GP37" s="109"/>
      <c r="GQ37" s="109"/>
      <c r="GR37" s="109"/>
      <c r="GS37" s="109"/>
      <c r="GT37" s="109"/>
      <c r="GU37" s="109"/>
      <c r="GV37" s="109"/>
      <c r="GW37" s="109"/>
      <c r="GX37" s="109"/>
      <c r="GY37" s="109"/>
      <c r="GZ37" s="109"/>
      <c r="HA37" s="109"/>
      <c r="HB37" s="109"/>
      <c r="HC37" s="109"/>
      <c r="HD37" s="109"/>
      <c r="HE37" s="109"/>
      <c r="HF37" s="109"/>
      <c r="HG37" s="109"/>
      <c r="HH37" s="109"/>
      <c r="HI37" s="109"/>
      <c r="HJ37" s="109"/>
      <c r="HK37" s="109"/>
      <c r="HL37" s="109"/>
      <c r="HM37" s="109"/>
      <c r="HN37" s="109"/>
      <c r="HO37" s="109"/>
      <c r="HP37" s="109"/>
      <c r="HQ37" s="109"/>
      <c r="HR37" s="109"/>
      <c r="HS37" s="109"/>
      <c r="HT37" s="109"/>
      <c r="HU37" s="109"/>
      <c r="HV37" s="109"/>
      <c r="HW37" s="109"/>
      <c r="HX37" s="109"/>
      <c r="HY37" s="109"/>
      <c r="HZ37" s="109"/>
      <c r="IA37" s="109"/>
      <c r="IB37" s="109"/>
      <c r="IC37" s="109"/>
      <c r="ID37" s="109"/>
      <c r="IE37" s="109"/>
      <c r="IF37" s="109"/>
      <c r="IG37" s="109"/>
      <c r="IH37" s="109"/>
      <c r="II37" s="109"/>
      <c r="IJ37" s="109"/>
      <c r="IK37" s="109"/>
      <c r="IL37" s="109"/>
      <c r="IM37" s="109"/>
      <c r="IN37" s="109"/>
      <c r="IO37" s="109"/>
      <c r="IP37" s="109"/>
      <c r="IQ37" s="109"/>
      <c r="IR37" s="109"/>
      <c r="IS37" s="109"/>
      <c r="IT37" s="109"/>
      <c r="IU37" s="109"/>
      <c r="IV37" s="109"/>
      <c r="IW37" s="109"/>
      <c r="IX37" s="109"/>
      <c r="IY37" s="109"/>
      <c r="IZ37" s="109"/>
      <c r="JA37" s="109"/>
      <c r="JB37" s="109"/>
      <c r="JC37" s="109"/>
      <c r="JD37" s="109"/>
      <c r="JE37" s="109"/>
      <c r="JF37" s="109"/>
      <c r="JG37" s="109"/>
      <c r="JH37" s="109"/>
      <c r="JI37" s="109"/>
      <c r="JJ37" s="109"/>
      <c r="JK37" s="109"/>
      <c r="JL37" s="109"/>
      <c r="JM37" s="109"/>
      <c r="JN37" s="109"/>
      <c r="JO37" s="109"/>
      <c r="JP37" s="109"/>
      <c r="JQ37" s="109"/>
      <c r="JR37" s="109"/>
      <c r="JS37" s="109"/>
      <c r="JT37" s="109"/>
      <c r="JU37" s="109"/>
      <c r="JV37" s="109"/>
      <c r="JW37" s="109"/>
      <c r="JX37" s="109"/>
      <c r="JY37" s="109"/>
      <c r="JZ37" s="109"/>
      <c r="KA37" s="109"/>
      <c r="KB37" s="109"/>
      <c r="KC37" s="109"/>
      <c r="KD37" s="109"/>
      <c r="KE37" s="109"/>
      <c r="KF37" s="109"/>
      <c r="KG37" s="109"/>
      <c r="KH37" s="109"/>
      <c r="KI37" s="109"/>
      <c r="KJ37" s="109"/>
      <c r="KK37" s="109"/>
      <c r="KL37" s="109"/>
      <c r="KM37" s="109"/>
      <c r="KN37" s="109"/>
      <c r="KO37" s="109"/>
      <c r="KP37" s="109"/>
      <c r="KQ37" s="109"/>
      <c r="KR37" s="109"/>
      <c r="KS37" s="109"/>
      <c r="KT37" s="109"/>
      <c r="KU37" s="109"/>
      <c r="KV37" s="109"/>
      <c r="KW37" s="109"/>
      <c r="KX37" s="109"/>
      <c r="KY37" s="109"/>
      <c r="KZ37" s="109"/>
      <c r="LA37" s="109"/>
      <c r="LB37" s="109"/>
      <c r="LC37" s="109"/>
      <c r="LD37" s="109"/>
      <c r="LE37" s="109"/>
      <c r="LF37" s="109"/>
      <c r="LG37" s="109"/>
      <c r="LH37" s="109"/>
      <c r="LI37" s="109"/>
      <c r="LJ37" s="109"/>
      <c r="LK37" s="109"/>
      <c r="LL37" s="109"/>
      <c r="LM37" s="109"/>
      <c r="LN37" s="109"/>
      <c r="LO37" s="109"/>
      <c r="LP37" s="109"/>
      <c r="LQ37" s="109"/>
      <c r="LR37" s="109"/>
      <c r="LS37" s="109"/>
      <c r="LT37" s="109"/>
      <c r="LU37" s="109"/>
      <c r="LV37" s="109"/>
      <c r="LW37" s="109"/>
      <c r="LX37" s="109"/>
      <c r="LY37" s="109"/>
      <c r="LZ37" s="109"/>
      <c r="MA37" s="109"/>
      <c r="MB37" s="109"/>
      <c r="MC37" s="109"/>
      <c r="MD37" s="109"/>
      <c r="ME37" s="109"/>
      <c r="MF37" s="109"/>
      <c r="MG37" s="109"/>
      <c r="MH37" s="109"/>
      <c r="MI37" s="109"/>
      <c r="MJ37" s="109"/>
      <c r="MK37" s="109"/>
      <c r="ML37" s="109"/>
      <c r="MM37" s="109"/>
      <c r="MN37" s="109"/>
      <c r="MO37" s="109"/>
      <c r="MP37" s="109"/>
      <c r="MQ37" s="109"/>
      <c r="MR37" s="109"/>
      <c r="MS37" s="109"/>
      <c r="MT37" s="109"/>
      <c r="MU37" s="109"/>
      <c r="MV37" s="109"/>
      <c r="MW37" s="109"/>
      <c r="MX37" s="109"/>
      <c r="MY37" s="109"/>
      <c r="MZ37" s="109"/>
      <c r="NA37" s="109"/>
      <c r="NB37" s="109"/>
      <c r="NC37" s="109"/>
      <c r="ND37" s="109"/>
      <c r="NE37" s="109"/>
      <c r="NF37" s="109"/>
      <c r="NG37" s="109"/>
      <c r="NH37" s="109"/>
      <c r="NI37" s="109"/>
      <c r="NJ37" s="109"/>
      <c r="NK37" s="109"/>
      <c r="NL37" s="109"/>
      <c r="NM37" s="109"/>
      <c r="NN37" s="109"/>
      <c r="NO37" s="109"/>
      <c r="NP37" s="109"/>
      <c r="NQ37" s="109"/>
      <c r="NR37" s="109"/>
      <c r="NS37" s="109"/>
      <c r="NT37" s="109"/>
      <c r="NU37" s="109"/>
      <c r="NV37" s="109"/>
      <c r="NW37" s="109"/>
      <c r="NX37" s="109"/>
      <c r="NY37" s="109"/>
      <c r="NZ37" s="109"/>
      <c r="OA37" s="109"/>
      <c r="OB37" s="109"/>
      <c r="OC37" s="109"/>
      <c r="OD37" s="109"/>
      <c r="OE37" s="109"/>
      <c r="OF37" s="109"/>
      <c r="OG37" s="109"/>
      <c r="OH37" s="109"/>
      <c r="OI37" s="109"/>
      <c r="OJ37" s="109"/>
      <c r="OK37" s="109"/>
      <c r="OL37" s="109"/>
      <c r="OM37" s="109"/>
      <c r="ON37" s="109"/>
      <c r="OO37" s="109"/>
      <c r="OP37" s="109"/>
      <c r="OQ37" s="109"/>
      <c r="OR37" s="109"/>
      <c r="OS37" s="109"/>
      <c r="OT37" s="109"/>
      <c r="OU37" s="109"/>
      <c r="OV37" s="109"/>
      <c r="OW37" s="109"/>
      <c r="OX37" s="109"/>
      <c r="OY37" s="109"/>
      <c r="OZ37" s="109"/>
      <c r="PA37" s="109"/>
      <c r="PB37" s="109"/>
      <c r="PC37" s="109"/>
      <c r="PD37" s="109"/>
      <c r="PE37" s="109"/>
      <c r="PF37" s="109"/>
      <c r="PG37" s="109"/>
      <c r="PH37" s="109"/>
      <c r="PI37" s="109"/>
      <c r="PJ37" s="109"/>
      <c r="PK37" s="109"/>
      <c r="PL37" s="109"/>
      <c r="PM37" s="109"/>
      <c r="PN37" s="109"/>
      <c r="PO37" s="109"/>
      <c r="PP37" s="109"/>
      <c r="PQ37" s="109"/>
      <c r="PR37" s="109"/>
      <c r="PS37" s="109"/>
      <c r="PT37" s="109"/>
      <c r="PU37" s="109"/>
      <c r="PV37" s="109"/>
      <c r="PW37" s="109"/>
      <c r="PX37" s="109"/>
      <c r="PY37" s="109"/>
      <c r="PZ37" s="109"/>
      <c r="QA37" s="109"/>
      <c r="QB37" s="109"/>
      <c r="QC37" s="109"/>
      <c r="QD37" s="109"/>
      <c r="QE37" s="109"/>
      <c r="QF37" s="109"/>
      <c r="QG37" s="109"/>
      <c r="QH37" s="109"/>
      <c r="QI37" s="109"/>
      <c r="QJ37" s="109"/>
      <c r="QK37" s="109"/>
      <c r="QL37" s="109"/>
      <c r="QM37" s="109"/>
      <c r="QN37" s="109"/>
      <c r="QO37" s="109"/>
      <c r="QP37" s="109"/>
      <c r="QQ37" s="109"/>
      <c r="QR37" s="109"/>
      <c r="QS37" s="109"/>
      <c r="QT37" s="109"/>
      <c r="QU37" s="109"/>
      <c r="QV37" s="109"/>
      <c r="QW37" s="109"/>
      <c r="QX37" s="109"/>
      <c r="QY37" s="109"/>
      <c r="QZ37" s="109"/>
      <c r="RA37" s="109"/>
      <c r="RB37" s="109"/>
      <c r="RC37" s="109"/>
      <c r="RD37" s="109"/>
      <c r="RE37" s="109"/>
      <c r="RF37" s="109"/>
      <c r="RG37" s="109"/>
      <c r="RH37" s="109"/>
      <c r="RI37" s="109"/>
      <c r="RJ37" s="109"/>
      <c r="RK37" s="109"/>
      <c r="RL37" s="109"/>
      <c r="RM37" s="109"/>
      <c r="RN37" s="109"/>
      <c r="RO37" s="109"/>
      <c r="RP37" s="109"/>
      <c r="RQ37" s="109"/>
      <c r="RR37" s="109"/>
      <c r="RS37" s="109"/>
      <c r="RT37" s="109"/>
      <c r="RU37" s="109"/>
      <c r="RV37" s="109"/>
      <c r="RW37" s="109"/>
      <c r="RX37" s="109"/>
      <c r="RY37" s="109"/>
      <c r="RZ37" s="109"/>
      <c r="SA37" s="109"/>
      <c r="SB37" s="109"/>
      <c r="SC37" s="109"/>
      <c r="SD37" s="109"/>
      <c r="SE37" s="109"/>
      <c r="SF37" s="109"/>
      <c r="SG37" s="109"/>
      <c r="SH37" s="109"/>
      <c r="SI37" s="109"/>
      <c r="SJ37" s="109"/>
      <c r="SK37" s="109"/>
      <c r="SL37" s="109"/>
      <c r="SM37" s="109"/>
      <c r="SN37" s="109"/>
      <c r="SO37" s="109"/>
      <c r="SP37" s="109"/>
      <c r="SQ37" s="109"/>
      <c r="SR37" s="109"/>
      <c r="SS37" s="109"/>
      <c r="ST37" s="109"/>
      <c r="SU37" s="109"/>
      <c r="SV37" s="109"/>
      <c r="SW37" s="109"/>
      <c r="SX37" s="109"/>
      <c r="SY37" s="109"/>
      <c r="SZ37" s="109"/>
      <c r="TA37" s="109"/>
      <c r="TB37" s="109"/>
      <c r="TC37" s="109"/>
      <c r="TD37" s="109"/>
      <c r="TE37" s="109"/>
      <c r="TF37" s="109"/>
      <c r="TG37" s="109"/>
      <c r="TH37" s="109"/>
      <c r="TI37" s="109"/>
      <c r="TJ37" s="109"/>
      <c r="TK37" s="109"/>
      <c r="TL37" s="109"/>
      <c r="TM37" s="109"/>
      <c r="TN37" s="109"/>
      <c r="TO37" s="109"/>
      <c r="TP37" s="109"/>
      <c r="TQ37" s="109"/>
      <c r="TR37" s="109"/>
      <c r="TS37" s="109"/>
      <c r="TT37" s="109"/>
      <c r="TU37" s="109"/>
      <c r="TV37" s="109"/>
      <c r="TW37" s="109"/>
      <c r="TX37" s="109"/>
      <c r="TY37" s="109"/>
      <c r="TZ37" s="109"/>
      <c r="UA37" s="109"/>
      <c r="UB37" s="109"/>
      <c r="UC37" s="109"/>
      <c r="UD37" s="109"/>
      <c r="UE37" s="109"/>
      <c r="UF37" s="109"/>
      <c r="UG37" s="109"/>
      <c r="UH37" s="109"/>
      <c r="UI37" s="109"/>
      <c r="UJ37" s="109"/>
      <c r="UK37" s="109"/>
      <c r="UL37" s="109"/>
      <c r="UM37" s="109"/>
      <c r="UN37" s="109"/>
      <c r="UO37" s="109"/>
      <c r="UP37" s="109"/>
      <c r="UQ37" s="109"/>
      <c r="UR37" s="109"/>
      <c r="US37" s="109"/>
      <c r="UT37" s="109"/>
      <c r="UU37" s="109"/>
      <c r="UV37" s="109"/>
      <c r="UW37" s="109"/>
      <c r="UX37" s="109"/>
      <c r="UY37" s="109"/>
      <c r="UZ37" s="109"/>
      <c r="VA37" s="109"/>
      <c r="VB37" s="109"/>
      <c r="VC37" s="109"/>
      <c r="VD37" s="109"/>
      <c r="VE37" s="109"/>
      <c r="VF37" s="109"/>
      <c r="VG37" s="109"/>
      <c r="VH37" s="109"/>
      <c r="VI37" s="109"/>
      <c r="VJ37" s="109"/>
      <c r="VK37" s="109"/>
      <c r="VL37" s="109"/>
      <c r="VM37" s="109"/>
      <c r="VN37" s="109"/>
      <c r="VO37" s="109"/>
      <c r="VP37" s="109"/>
      <c r="VQ37" s="109"/>
      <c r="VR37" s="109"/>
      <c r="VS37" s="109"/>
      <c r="VT37" s="109"/>
      <c r="VU37" s="109"/>
      <c r="VV37" s="109"/>
      <c r="VW37" s="109"/>
      <c r="VX37" s="109"/>
      <c r="VY37" s="109"/>
      <c r="VZ37" s="109"/>
      <c r="WA37" s="109"/>
      <c r="WB37" s="109"/>
      <c r="WC37" s="109"/>
      <c r="WD37" s="109"/>
      <c r="WE37" s="109"/>
      <c r="WF37" s="109"/>
      <c r="WG37" s="109"/>
      <c r="WH37" s="109"/>
      <c r="WI37" s="109"/>
      <c r="WJ37" s="109"/>
      <c r="WK37" s="109"/>
      <c r="WL37" s="109"/>
      <c r="WM37" s="109"/>
      <c r="WN37" s="109"/>
      <c r="WO37" s="109"/>
      <c r="WP37" s="109"/>
      <c r="WQ37" s="109"/>
      <c r="WR37" s="109"/>
      <c r="WS37" s="109"/>
      <c r="WT37" s="109"/>
      <c r="WU37" s="109"/>
      <c r="WV37" s="109"/>
      <c r="WW37" s="109"/>
      <c r="WX37" s="109"/>
      <c r="WY37" s="109"/>
      <c r="WZ37" s="109"/>
      <c r="XA37" s="109"/>
      <c r="XB37" s="109"/>
      <c r="XC37" s="109"/>
      <c r="XD37" s="109"/>
      <c r="XE37" s="109"/>
      <c r="XF37" s="109"/>
      <c r="XG37" s="109"/>
      <c r="XH37" s="109"/>
      <c r="XI37" s="109"/>
      <c r="XJ37" s="109"/>
      <c r="XK37" s="109"/>
      <c r="XL37" s="109"/>
      <c r="XM37" s="109"/>
      <c r="XN37" s="109"/>
      <c r="XO37" s="109"/>
      <c r="XP37" s="109"/>
      <c r="XQ37" s="109"/>
      <c r="XR37" s="109"/>
      <c r="XS37" s="109"/>
      <c r="XT37" s="109"/>
      <c r="XU37" s="109"/>
      <c r="XV37" s="109"/>
      <c r="XW37" s="109"/>
      <c r="XX37" s="109"/>
      <c r="XY37" s="109"/>
      <c r="XZ37" s="109"/>
      <c r="YA37" s="109"/>
      <c r="YB37" s="109"/>
      <c r="YC37" s="109"/>
      <c r="YD37" s="109"/>
      <c r="YE37" s="109"/>
      <c r="YF37" s="109"/>
      <c r="YG37" s="109"/>
      <c r="YH37" s="109"/>
      <c r="YI37" s="109"/>
      <c r="YJ37" s="109"/>
      <c r="YK37" s="109"/>
      <c r="YL37" s="109"/>
      <c r="YM37" s="109"/>
      <c r="YN37" s="109"/>
      <c r="YO37" s="109"/>
      <c r="YP37" s="109"/>
      <c r="YQ37" s="109"/>
      <c r="YR37" s="109"/>
      <c r="YS37" s="109"/>
      <c r="YT37" s="109"/>
      <c r="YU37" s="109"/>
      <c r="YV37" s="109"/>
      <c r="YW37" s="109"/>
      <c r="YX37" s="109"/>
      <c r="YY37" s="109"/>
      <c r="YZ37" s="109"/>
      <c r="ZA37" s="109"/>
      <c r="ZB37" s="109"/>
      <c r="ZC37" s="109"/>
      <c r="ZD37" s="109"/>
      <c r="ZE37" s="109"/>
      <c r="ZF37" s="109"/>
      <c r="ZG37" s="109"/>
      <c r="ZH37" s="109"/>
      <c r="ZI37" s="109"/>
      <c r="ZJ37" s="109"/>
      <c r="ZK37" s="109"/>
      <c r="ZL37" s="109"/>
      <c r="ZM37" s="109"/>
      <c r="ZN37" s="109"/>
      <c r="ZO37" s="109"/>
      <c r="ZP37" s="109"/>
      <c r="ZQ37" s="109"/>
      <c r="ZR37" s="109"/>
      <c r="ZS37" s="109"/>
      <c r="ZT37" s="109"/>
      <c r="ZU37" s="109"/>
      <c r="ZV37" s="109"/>
      <c r="ZW37" s="109"/>
      <c r="ZX37" s="109"/>
      <c r="ZY37" s="109"/>
      <c r="ZZ37" s="109"/>
      <c r="AAA37" s="109"/>
      <c r="AAB37" s="109"/>
      <c r="AAC37" s="109"/>
      <c r="AAD37" s="109"/>
      <c r="AAE37" s="109"/>
      <c r="AAF37" s="109"/>
      <c r="AAG37" s="109"/>
      <c r="AAH37" s="109"/>
      <c r="AAI37" s="109"/>
      <c r="AAJ37" s="109"/>
      <c r="AAK37" s="109"/>
      <c r="AAL37" s="109"/>
      <c r="AAM37" s="109"/>
      <c r="AAN37" s="109"/>
      <c r="AAO37" s="109"/>
      <c r="AAP37" s="109"/>
      <c r="AAQ37" s="109"/>
      <c r="AAR37" s="109"/>
      <c r="AAS37" s="109"/>
      <c r="AAT37" s="109"/>
      <c r="AAU37" s="109"/>
      <c r="AAV37" s="109"/>
      <c r="AAW37" s="109"/>
      <c r="AAX37" s="109"/>
      <c r="AAY37" s="109"/>
      <c r="AAZ37" s="109"/>
      <c r="ABA37" s="109"/>
      <c r="ABB37" s="109"/>
      <c r="ABC37" s="109"/>
      <c r="ABD37" s="109"/>
      <c r="ABE37" s="109"/>
      <c r="ABF37" s="109"/>
      <c r="ABG37" s="109"/>
      <c r="ABH37" s="109"/>
      <c r="ABI37" s="109"/>
      <c r="ABJ37" s="109"/>
      <c r="ABK37" s="109"/>
      <c r="ABL37" s="109"/>
      <c r="ABM37" s="109"/>
      <c r="ABN37" s="109"/>
      <c r="ABO37" s="109"/>
      <c r="ABP37" s="109"/>
      <c r="ABQ37" s="109"/>
      <c r="ABR37" s="109"/>
      <c r="ABS37" s="109"/>
      <c r="ABT37" s="109"/>
      <c r="ABU37" s="109"/>
      <c r="ABV37" s="109"/>
      <c r="ABW37" s="109"/>
      <c r="ABX37" s="109"/>
      <c r="ABY37" s="109"/>
      <c r="ABZ37" s="109"/>
      <c r="ACA37" s="109"/>
      <c r="ACB37" s="109"/>
      <c r="ACC37" s="109"/>
      <c r="ACD37" s="109"/>
      <c r="ACE37" s="109"/>
      <c r="ACF37" s="109"/>
      <c r="ACG37" s="109"/>
      <c r="ACH37" s="109"/>
      <c r="ACI37" s="109"/>
      <c r="ACJ37" s="109"/>
      <c r="ACK37" s="109"/>
      <c r="ACL37" s="109"/>
      <c r="ACM37" s="109"/>
      <c r="ACN37" s="109"/>
      <c r="ACO37" s="109"/>
      <c r="ACP37" s="109"/>
      <c r="ACQ37" s="109"/>
      <c r="ACR37" s="109"/>
      <c r="ACS37" s="109"/>
      <c r="ACT37" s="109"/>
      <c r="ACU37" s="109"/>
      <c r="ACV37" s="109"/>
      <c r="ACW37" s="109"/>
      <c r="ACX37" s="109"/>
      <c r="ACY37" s="109"/>
      <c r="ACZ37" s="109"/>
      <c r="ADA37" s="109"/>
      <c r="ADB37" s="109"/>
      <c r="ADC37" s="109"/>
      <c r="ADD37" s="109"/>
      <c r="ADE37" s="109"/>
      <c r="ADF37" s="109"/>
      <c r="ADG37" s="109"/>
      <c r="ADH37" s="109"/>
      <c r="ADI37" s="109"/>
      <c r="ADJ37" s="109"/>
      <c r="ADK37" s="109"/>
      <c r="ADL37" s="109"/>
      <c r="ADM37" s="109"/>
      <c r="ADN37" s="109"/>
      <c r="ADO37" s="109"/>
      <c r="ADP37" s="109"/>
      <c r="ADQ37" s="109"/>
      <c r="ADR37" s="109"/>
      <c r="ADS37" s="109"/>
      <c r="ADT37" s="109"/>
      <c r="ADU37" s="109"/>
      <c r="ADV37" s="109"/>
      <c r="ADW37" s="109"/>
      <c r="ADX37" s="109"/>
      <c r="ADY37" s="109"/>
      <c r="ADZ37" s="109"/>
      <c r="AEA37" s="109"/>
      <c r="AEB37" s="109"/>
      <c r="AEC37" s="109"/>
      <c r="AED37" s="109"/>
      <c r="AEE37" s="109"/>
      <c r="AEF37" s="109"/>
      <c r="AEG37" s="109"/>
      <c r="AEH37" s="109"/>
      <c r="AEI37" s="109"/>
      <c r="AEJ37" s="109"/>
      <c r="AEK37" s="109"/>
      <c r="AEL37" s="109"/>
      <c r="AEM37" s="109"/>
      <c r="AEN37" s="109"/>
      <c r="AEO37" s="109"/>
      <c r="AEP37" s="109"/>
      <c r="AEQ37" s="109"/>
      <c r="AER37" s="109"/>
      <c r="AES37" s="109"/>
      <c r="AET37" s="109"/>
      <c r="AEU37" s="109"/>
      <c r="AEV37" s="109"/>
      <c r="AEW37" s="109"/>
      <c r="AEX37" s="109"/>
      <c r="AEY37" s="109"/>
      <c r="AEZ37" s="109"/>
      <c r="AFA37" s="109"/>
      <c r="AFB37" s="109"/>
      <c r="AFC37" s="109"/>
      <c r="AFD37" s="109"/>
      <c r="AFE37" s="109"/>
      <c r="AFF37" s="109"/>
      <c r="AFG37" s="109"/>
      <c r="AFH37" s="109"/>
      <c r="AFI37" s="109"/>
      <c r="AFJ37" s="109"/>
      <c r="AFK37" s="109"/>
      <c r="AFL37" s="109"/>
      <c r="AFM37" s="109"/>
      <c r="AFN37" s="109"/>
      <c r="AFO37" s="109"/>
      <c r="AFP37" s="109"/>
      <c r="AFQ37" s="109"/>
      <c r="AFR37" s="109"/>
      <c r="AFS37" s="109"/>
      <c r="AFT37" s="109"/>
      <c r="AFU37" s="109"/>
      <c r="AFV37" s="109"/>
      <c r="AFW37" s="109"/>
      <c r="AFX37" s="109"/>
      <c r="AFY37" s="109"/>
      <c r="AFZ37" s="109"/>
      <c r="AGA37" s="109"/>
      <c r="AGB37" s="109"/>
      <c r="AGC37" s="109"/>
      <c r="AGD37" s="109"/>
      <c r="AGE37" s="109"/>
      <c r="AGF37" s="109"/>
      <c r="AGG37" s="109"/>
      <c r="AGH37" s="109"/>
      <c r="AGI37" s="109"/>
      <c r="AGJ37" s="109"/>
      <c r="AGK37" s="109"/>
      <c r="AGL37" s="109"/>
      <c r="AGM37" s="109"/>
      <c r="AGN37" s="109"/>
      <c r="AGO37" s="109"/>
      <c r="AGP37" s="109"/>
      <c r="AGQ37" s="109"/>
      <c r="AGR37" s="109"/>
      <c r="AGS37" s="109"/>
      <c r="AGT37" s="109"/>
      <c r="AGU37" s="109"/>
      <c r="AGV37" s="109"/>
      <c r="AGW37" s="109"/>
      <c r="AGX37" s="109"/>
      <c r="AGY37" s="109"/>
      <c r="AGZ37" s="109"/>
      <c r="AHA37" s="109"/>
      <c r="AHB37" s="109"/>
      <c r="AHC37" s="109"/>
      <c r="AHD37" s="109"/>
      <c r="AHE37" s="109"/>
      <c r="AHF37" s="109"/>
      <c r="AHG37" s="109"/>
      <c r="AHH37" s="109"/>
      <c r="AHI37" s="109"/>
      <c r="AHJ37" s="109"/>
      <c r="AHK37" s="109"/>
      <c r="AHL37" s="109"/>
      <c r="AHM37" s="109"/>
      <c r="AHN37" s="109"/>
      <c r="AHO37" s="109"/>
      <c r="AHP37" s="109"/>
      <c r="AHQ37" s="109"/>
      <c r="AHR37" s="109"/>
      <c r="AHS37" s="109"/>
      <c r="AHT37" s="109"/>
      <c r="AHU37" s="109"/>
      <c r="AHV37" s="109"/>
      <c r="AHW37" s="109"/>
      <c r="AHX37" s="109"/>
      <c r="AHY37" s="109"/>
      <c r="AHZ37" s="109"/>
      <c r="AIA37" s="109"/>
      <c r="AIB37" s="109"/>
      <c r="AIC37" s="109"/>
      <c r="AID37" s="109"/>
      <c r="AIE37" s="109"/>
      <c r="AIF37" s="109"/>
      <c r="AIG37" s="109"/>
      <c r="AIH37" s="109"/>
      <c r="AII37" s="109"/>
      <c r="AIJ37" s="109"/>
      <c r="AIK37" s="109"/>
      <c r="AIL37" s="109"/>
      <c r="AIM37" s="109"/>
      <c r="AIN37" s="109"/>
      <c r="AIO37" s="109"/>
      <c r="AIP37" s="109"/>
      <c r="AIQ37" s="109"/>
      <c r="AIR37" s="109"/>
      <c r="AIS37" s="109"/>
      <c r="AIT37" s="109"/>
      <c r="AIU37" s="109"/>
      <c r="AIV37" s="109"/>
      <c r="AIW37" s="109"/>
      <c r="AIX37" s="109"/>
      <c r="AIY37" s="109"/>
      <c r="AIZ37" s="109"/>
      <c r="AJA37" s="109"/>
      <c r="AJB37" s="109"/>
      <c r="AJC37" s="109"/>
      <c r="AJD37" s="109"/>
      <c r="AJE37" s="109"/>
      <c r="AJF37" s="109"/>
      <c r="AJG37" s="109"/>
      <c r="AJH37" s="109"/>
      <c r="AJI37" s="109"/>
      <c r="AJJ37" s="109"/>
      <c r="AJK37" s="109"/>
      <c r="AJL37" s="109"/>
      <c r="AJM37" s="109"/>
      <c r="AJN37" s="109"/>
      <c r="AJO37" s="109"/>
      <c r="AJP37" s="109"/>
      <c r="AJQ37" s="109"/>
      <c r="AJR37" s="109"/>
      <c r="AJS37" s="109"/>
      <c r="AJT37" s="109"/>
      <c r="AJU37" s="109"/>
      <c r="AJV37" s="109"/>
      <c r="AJW37" s="109"/>
      <c r="AJX37" s="109"/>
      <c r="AJY37" s="109"/>
      <c r="AJZ37" s="109"/>
      <c r="AKA37" s="109"/>
      <c r="AKB37" s="109"/>
      <c r="AKC37" s="109"/>
      <c r="AKD37" s="109"/>
      <c r="AKE37" s="109"/>
      <c r="AKF37" s="109"/>
      <c r="AKG37" s="109"/>
      <c r="AKH37" s="109"/>
      <c r="AKI37" s="109"/>
      <c r="AKJ37" s="109"/>
      <c r="AKK37" s="109"/>
      <c r="AKL37" s="109"/>
      <c r="AKM37" s="109"/>
      <c r="AKN37" s="109"/>
      <c r="AKO37" s="109"/>
      <c r="AKP37" s="109"/>
      <c r="AKQ37" s="109"/>
      <c r="AKR37" s="109"/>
      <c r="AKS37" s="109"/>
      <c r="AKT37" s="109"/>
      <c r="AKU37" s="109"/>
      <c r="AKV37" s="109"/>
      <c r="AKW37" s="109"/>
      <c r="AKX37" s="109"/>
      <c r="AKY37" s="109"/>
      <c r="AKZ37" s="109"/>
      <c r="ALB37" s="110"/>
    </row>
    <row r="38" spans="1:990" x14ac:dyDescent="0.2">
      <c r="A38" s="54">
        <v>983</v>
      </c>
      <c r="B38" s="1" t="s">
        <v>57</v>
      </c>
      <c r="C38" s="90" t="s">
        <v>4947</v>
      </c>
      <c r="D38" s="69" t="s">
        <v>54</v>
      </c>
      <c r="E38" s="69" t="s">
        <v>54</v>
      </c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09"/>
      <c r="CB38" s="109"/>
      <c r="CC38" s="109"/>
      <c r="CD38" s="109"/>
      <c r="CE38" s="109"/>
      <c r="CF38" s="109"/>
      <c r="CG38" s="109"/>
      <c r="CH38" s="109"/>
      <c r="CI38" s="109"/>
      <c r="CJ38" s="109"/>
      <c r="CK38" s="109"/>
      <c r="CL38" s="109"/>
      <c r="CM38" s="109"/>
      <c r="CN38" s="109"/>
      <c r="CO38" s="109"/>
      <c r="CP38" s="109"/>
      <c r="CQ38" s="109"/>
      <c r="CR38" s="109"/>
      <c r="CS38" s="109"/>
      <c r="CT38" s="109"/>
      <c r="CU38" s="109"/>
      <c r="CV38" s="109"/>
      <c r="CW38" s="109"/>
      <c r="CX38" s="109"/>
      <c r="CY38" s="109"/>
      <c r="CZ38" s="109"/>
      <c r="DA38" s="109"/>
      <c r="DB38" s="109"/>
      <c r="DC38" s="109"/>
      <c r="DD38" s="109"/>
      <c r="DE38" s="109"/>
      <c r="DF38" s="109"/>
      <c r="DG38" s="109"/>
      <c r="DH38" s="109"/>
      <c r="DI38" s="109"/>
      <c r="DJ38" s="109"/>
      <c r="DK38" s="109"/>
      <c r="DL38" s="109"/>
      <c r="DM38" s="109"/>
      <c r="DN38" s="109"/>
      <c r="DO38" s="109"/>
      <c r="DP38" s="109"/>
      <c r="DQ38" s="109"/>
      <c r="DR38" s="109"/>
      <c r="DS38" s="109"/>
      <c r="DT38" s="109"/>
      <c r="DU38" s="109"/>
      <c r="DV38" s="109"/>
      <c r="DW38" s="109"/>
      <c r="DX38" s="109"/>
      <c r="DY38" s="109"/>
      <c r="DZ38" s="109"/>
      <c r="EA38" s="109"/>
      <c r="EB38" s="109"/>
      <c r="EC38" s="109"/>
      <c r="ED38" s="109"/>
      <c r="EE38" s="109"/>
      <c r="EF38" s="109"/>
      <c r="EG38" s="109"/>
      <c r="EH38" s="109"/>
      <c r="EI38" s="109"/>
      <c r="EJ38" s="109"/>
      <c r="EK38" s="109"/>
      <c r="EL38" s="109"/>
      <c r="EM38" s="109"/>
      <c r="EN38" s="109"/>
      <c r="EO38" s="109"/>
      <c r="EP38" s="109"/>
      <c r="EQ38" s="109"/>
      <c r="ER38" s="109"/>
      <c r="ES38" s="109"/>
      <c r="ET38" s="109"/>
      <c r="EU38" s="109"/>
      <c r="EV38" s="109"/>
      <c r="EW38" s="109"/>
      <c r="EX38" s="109"/>
      <c r="EY38" s="109"/>
      <c r="EZ38" s="109"/>
      <c r="FA38" s="109"/>
      <c r="FB38" s="109"/>
      <c r="FC38" s="109"/>
      <c r="FD38" s="109"/>
      <c r="FE38" s="109"/>
      <c r="FF38" s="109"/>
      <c r="FG38" s="109"/>
      <c r="FH38" s="109"/>
      <c r="FI38" s="109"/>
      <c r="FJ38" s="109"/>
      <c r="FK38" s="109"/>
      <c r="FL38" s="109"/>
      <c r="FM38" s="109"/>
      <c r="FN38" s="109"/>
      <c r="FO38" s="109"/>
      <c r="FP38" s="109"/>
      <c r="FQ38" s="109"/>
      <c r="FR38" s="109"/>
      <c r="FS38" s="109"/>
      <c r="FT38" s="109"/>
      <c r="FU38" s="109"/>
      <c r="FV38" s="109"/>
      <c r="FW38" s="109"/>
      <c r="FX38" s="109"/>
      <c r="FY38" s="109"/>
      <c r="FZ38" s="109"/>
      <c r="GA38" s="109"/>
      <c r="GB38" s="109"/>
      <c r="GC38" s="109"/>
      <c r="GD38" s="109"/>
      <c r="GE38" s="109"/>
      <c r="GF38" s="109"/>
      <c r="GG38" s="109"/>
      <c r="GH38" s="109"/>
      <c r="GI38" s="109"/>
      <c r="GJ38" s="109"/>
      <c r="GK38" s="109"/>
      <c r="GL38" s="109"/>
      <c r="GM38" s="109"/>
      <c r="GN38" s="109"/>
      <c r="GO38" s="109"/>
      <c r="GP38" s="109"/>
      <c r="GQ38" s="109"/>
      <c r="GR38" s="109"/>
      <c r="GS38" s="109"/>
      <c r="GT38" s="109"/>
      <c r="GU38" s="109"/>
      <c r="GV38" s="109"/>
      <c r="GW38" s="109"/>
      <c r="GX38" s="109"/>
      <c r="GY38" s="109"/>
      <c r="GZ38" s="109"/>
      <c r="HA38" s="109"/>
      <c r="HB38" s="109"/>
      <c r="HC38" s="109"/>
      <c r="HD38" s="109"/>
      <c r="HE38" s="109"/>
      <c r="HF38" s="109"/>
      <c r="HG38" s="109"/>
      <c r="HH38" s="109"/>
      <c r="HI38" s="109"/>
      <c r="HJ38" s="109"/>
      <c r="HK38" s="109"/>
      <c r="HL38" s="109"/>
      <c r="HM38" s="109"/>
      <c r="HN38" s="109"/>
      <c r="HO38" s="109"/>
      <c r="HP38" s="109"/>
      <c r="HQ38" s="109"/>
      <c r="HR38" s="109"/>
      <c r="HS38" s="109"/>
      <c r="HT38" s="109"/>
      <c r="HU38" s="109"/>
      <c r="HV38" s="109"/>
      <c r="HW38" s="109"/>
      <c r="HX38" s="109"/>
      <c r="HY38" s="109"/>
      <c r="HZ38" s="109"/>
      <c r="IA38" s="109"/>
      <c r="IB38" s="109"/>
      <c r="IC38" s="109"/>
      <c r="ID38" s="109"/>
      <c r="IE38" s="109"/>
      <c r="IF38" s="109"/>
      <c r="IG38" s="109"/>
      <c r="IH38" s="109"/>
      <c r="II38" s="109"/>
      <c r="IJ38" s="109"/>
      <c r="IK38" s="109"/>
      <c r="IL38" s="109"/>
      <c r="IM38" s="109"/>
      <c r="IN38" s="109"/>
      <c r="IO38" s="109"/>
      <c r="IP38" s="109"/>
      <c r="IQ38" s="109"/>
      <c r="IR38" s="109"/>
      <c r="IS38" s="109"/>
      <c r="IT38" s="109"/>
      <c r="IU38" s="109"/>
      <c r="IV38" s="109"/>
      <c r="IW38" s="109"/>
      <c r="IX38" s="109"/>
      <c r="IY38" s="109"/>
      <c r="IZ38" s="109"/>
      <c r="JA38" s="109"/>
      <c r="JB38" s="109"/>
      <c r="JC38" s="109"/>
      <c r="JD38" s="109"/>
      <c r="JE38" s="109"/>
      <c r="JF38" s="109"/>
      <c r="JG38" s="109"/>
      <c r="JH38" s="109"/>
      <c r="JI38" s="109"/>
      <c r="JJ38" s="109"/>
      <c r="JK38" s="109"/>
      <c r="JL38" s="109"/>
      <c r="JM38" s="109"/>
      <c r="JN38" s="109"/>
      <c r="JO38" s="109"/>
      <c r="JP38" s="109"/>
      <c r="JQ38" s="109"/>
      <c r="JR38" s="109"/>
      <c r="JS38" s="109"/>
      <c r="JT38" s="109"/>
      <c r="JU38" s="109"/>
      <c r="JV38" s="109"/>
      <c r="JW38" s="109"/>
      <c r="JX38" s="109"/>
      <c r="JY38" s="109"/>
      <c r="JZ38" s="109"/>
      <c r="KA38" s="109"/>
      <c r="KB38" s="109"/>
      <c r="KC38" s="109"/>
      <c r="KD38" s="109"/>
      <c r="KE38" s="109"/>
      <c r="KF38" s="109"/>
      <c r="KG38" s="109"/>
      <c r="KH38" s="109"/>
      <c r="KI38" s="109"/>
      <c r="KJ38" s="109"/>
      <c r="KK38" s="109"/>
      <c r="KL38" s="109"/>
      <c r="KM38" s="109"/>
      <c r="KN38" s="109"/>
      <c r="KO38" s="109"/>
      <c r="KP38" s="109"/>
      <c r="KQ38" s="109"/>
      <c r="KR38" s="109"/>
      <c r="KS38" s="109"/>
      <c r="KT38" s="109"/>
      <c r="KU38" s="109"/>
      <c r="KV38" s="109"/>
      <c r="KW38" s="109"/>
      <c r="KX38" s="109"/>
      <c r="KY38" s="109"/>
      <c r="KZ38" s="109"/>
      <c r="LA38" s="109"/>
      <c r="LB38" s="109"/>
      <c r="LC38" s="109"/>
      <c r="LD38" s="109"/>
      <c r="LE38" s="109"/>
      <c r="LF38" s="109"/>
      <c r="LG38" s="109"/>
      <c r="LH38" s="109"/>
      <c r="LI38" s="109"/>
      <c r="LJ38" s="109"/>
      <c r="LK38" s="109"/>
      <c r="LL38" s="109"/>
      <c r="LM38" s="109"/>
      <c r="LN38" s="109"/>
      <c r="LO38" s="109"/>
      <c r="LP38" s="109"/>
      <c r="LQ38" s="109"/>
      <c r="LR38" s="109"/>
      <c r="LS38" s="109"/>
      <c r="LT38" s="109"/>
      <c r="LU38" s="109"/>
      <c r="LV38" s="109"/>
      <c r="LW38" s="109"/>
      <c r="LX38" s="109"/>
      <c r="LY38" s="109"/>
      <c r="LZ38" s="109"/>
      <c r="MA38" s="109"/>
      <c r="MB38" s="109"/>
      <c r="MC38" s="109"/>
      <c r="MD38" s="109"/>
      <c r="ME38" s="109"/>
      <c r="MF38" s="109"/>
      <c r="MG38" s="109"/>
      <c r="MH38" s="109"/>
      <c r="MI38" s="109"/>
      <c r="MJ38" s="109"/>
      <c r="MK38" s="109"/>
      <c r="ML38" s="109"/>
      <c r="MM38" s="109"/>
      <c r="MN38" s="109"/>
      <c r="MO38" s="109"/>
      <c r="MP38" s="109"/>
      <c r="MQ38" s="109"/>
      <c r="MR38" s="109"/>
      <c r="MS38" s="109"/>
      <c r="MT38" s="109"/>
      <c r="MU38" s="109"/>
      <c r="MV38" s="109"/>
      <c r="MW38" s="109"/>
      <c r="MX38" s="109"/>
      <c r="MY38" s="109"/>
      <c r="MZ38" s="109"/>
      <c r="NA38" s="109"/>
      <c r="NB38" s="109"/>
      <c r="NC38" s="109"/>
      <c r="ND38" s="109"/>
      <c r="NE38" s="109"/>
      <c r="NF38" s="109"/>
      <c r="NG38" s="109"/>
      <c r="NH38" s="109"/>
      <c r="NI38" s="109"/>
      <c r="NJ38" s="109"/>
      <c r="NK38" s="109"/>
      <c r="NL38" s="109"/>
      <c r="NM38" s="109"/>
      <c r="NN38" s="109"/>
      <c r="NO38" s="109"/>
      <c r="NP38" s="109"/>
      <c r="NQ38" s="109"/>
      <c r="NR38" s="109"/>
      <c r="NS38" s="109"/>
      <c r="NT38" s="109"/>
      <c r="NU38" s="109"/>
      <c r="NV38" s="109"/>
      <c r="NW38" s="109"/>
      <c r="NX38" s="109"/>
      <c r="NY38" s="109"/>
      <c r="NZ38" s="109"/>
      <c r="OA38" s="109"/>
      <c r="OB38" s="109"/>
      <c r="OC38" s="109"/>
      <c r="OD38" s="109"/>
      <c r="OE38" s="109"/>
      <c r="OF38" s="109"/>
      <c r="OG38" s="109"/>
      <c r="OH38" s="109"/>
      <c r="OI38" s="109"/>
      <c r="OJ38" s="109"/>
      <c r="OK38" s="109"/>
      <c r="OL38" s="109"/>
      <c r="OM38" s="109"/>
      <c r="ON38" s="109"/>
      <c r="OO38" s="109"/>
      <c r="OP38" s="109"/>
      <c r="OQ38" s="109"/>
      <c r="OR38" s="109"/>
      <c r="OS38" s="109"/>
      <c r="OT38" s="109"/>
      <c r="OU38" s="109"/>
      <c r="OV38" s="109"/>
      <c r="OW38" s="109"/>
      <c r="OX38" s="109"/>
      <c r="OY38" s="109"/>
      <c r="OZ38" s="109"/>
      <c r="PA38" s="109"/>
      <c r="PB38" s="109"/>
      <c r="PC38" s="109"/>
      <c r="PD38" s="109"/>
      <c r="PE38" s="109"/>
      <c r="PF38" s="109"/>
      <c r="PG38" s="109"/>
      <c r="PH38" s="109"/>
      <c r="PI38" s="109"/>
      <c r="PJ38" s="109"/>
      <c r="PK38" s="109"/>
      <c r="PL38" s="109"/>
      <c r="PM38" s="109"/>
      <c r="PN38" s="109"/>
      <c r="PO38" s="109"/>
      <c r="PP38" s="109"/>
      <c r="PQ38" s="109"/>
      <c r="PR38" s="109"/>
      <c r="PS38" s="109"/>
      <c r="PT38" s="109"/>
      <c r="PU38" s="109"/>
      <c r="PV38" s="109"/>
      <c r="PW38" s="109"/>
      <c r="PX38" s="109"/>
      <c r="PY38" s="109"/>
      <c r="PZ38" s="109"/>
      <c r="QA38" s="109"/>
      <c r="QB38" s="109"/>
      <c r="QC38" s="109"/>
      <c r="QD38" s="109"/>
      <c r="QE38" s="109"/>
      <c r="QF38" s="109"/>
      <c r="QG38" s="109"/>
      <c r="QH38" s="109"/>
      <c r="QI38" s="109"/>
      <c r="QJ38" s="109"/>
      <c r="QK38" s="109"/>
      <c r="QL38" s="109"/>
      <c r="QM38" s="109"/>
      <c r="QN38" s="109"/>
      <c r="QO38" s="109"/>
      <c r="QP38" s="109"/>
      <c r="QQ38" s="109"/>
      <c r="QR38" s="109"/>
      <c r="QS38" s="109"/>
      <c r="QT38" s="109"/>
      <c r="QU38" s="109"/>
      <c r="QV38" s="109"/>
      <c r="QW38" s="109"/>
      <c r="QX38" s="109"/>
      <c r="QY38" s="109"/>
      <c r="QZ38" s="109"/>
      <c r="RA38" s="109"/>
      <c r="RB38" s="109"/>
      <c r="RC38" s="109"/>
      <c r="RD38" s="109"/>
      <c r="RE38" s="109"/>
      <c r="RF38" s="109"/>
      <c r="RG38" s="109"/>
      <c r="RH38" s="109"/>
      <c r="RI38" s="109"/>
      <c r="RJ38" s="109"/>
      <c r="RK38" s="109"/>
      <c r="RL38" s="109"/>
      <c r="RM38" s="109"/>
      <c r="RN38" s="109"/>
      <c r="RO38" s="109"/>
      <c r="RP38" s="109"/>
      <c r="RQ38" s="109"/>
      <c r="RR38" s="109"/>
      <c r="RS38" s="109"/>
      <c r="RT38" s="109"/>
      <c r="RU38" s="109"/>
      <c r="RV38" s="109"/>
      <c r="RW38" s="109"/>
      <c r="RX38" s="109"/>
      <c r="RY38" s="109"/>
      <c r="RZ38" s="109"/>
      <c r="SA38" s="109"/>
      <c r="SB38" s="109"/>
      <c r="SC38" s="109"/>
      <c r="SD38" s="109"/>
      <c r="SE38" s="109"/>
      <c r="SF38" s="109"/>
      <c r="SG38" s="109"/>
      <c r="SH38" s="109"/>
      <c r="SI38" s="109"/>
      <c r="SJ38" s="109"/>
      <c r="SK38" s="109"/>
      <c r="SL38" s="109"/>
      <c r="SM38" s="109"/>
      <c r="SN38" s="109"/>
      <c r="SO38" s="109"/>
      <c r="SP38" s="109"/>
      <c r="SQ38" s="109"/>
      <c r="SR38" s="109"/>
      <c r="SS38" s="109"/>
      <c r="ST38" s="109"/>
      <c r="SU38" s="109"/>
      <c r="SV38" s="109"/>
      <c r="SW38" s="109"/>
      <c r="SX38" s="109"/>
      <c r="SY38" s="109"/>
      <c r="SZ38" s="109"/>
      <c r="TA38" s="109"/>
      <c r="TB38" s="109"/>
      <c r="TC38" s="109"/>
      <c r="TD38" s="109"/>
      <c r="TE38" s="109"/>
      <c r="TF38" s="109"/>
      <c r="TG38" s="109"/>
      <c r="TH38" s="109"/>
      <c r="TI38" s="109"/>
      <c r="TJ38" s="109"/>
      <c r="TK38" s="109"/>
      <c r="TL38" s="109"/>
      <c r="TM38" s="109"/>
      <c r="TN38" s="109"/>
      <c r="TO38" s="109"/>
      <c r="TP38" s="109"/>
      <c r="TQ38" s="109"/>
      <c r="TR38" s="109"/>
      <c r="TS38" s="109"/>
      <c r="TT38" s="109"/>
      <c r="TU38" s="109"/>
      <c r="TV38" s="109"/>
      <c r="TW38" s="109"/>
      <c r="TX38" s="109"/>
      <c r="TY38" s="109"/>
      <c r="TZ38" s="109"/>
      <c r="UA38" s="109"/>
      <c r="UB38" s="109"/>
      <c r="UC38" s="109"/>
      <c r="UD38" s="109"/>
      <c r="UE38" s="109"/>
      <c r="UF38" s="109"/>
      <c r="UG38" s="109"/>
      <c r="UH38" s="109"/>
      <c r="UI38" s="109"/>
      <c r="UJ38" s="109"/>
      <c r="UK38" s="109"/>
      <c r="UL38" s="109"/>
      <c r="UM38" s="109"/>
      <c r="UN38" s="109"/>
      <c r="UO38" s="109"/>
      <c r="UP38" s="109"/>
      <c r="UQ38" s="109"/>
      <c r="UR38" s="109"/>
      <c r="US38" s="109"/>
      <c r="UT38" s="109"/>
      <c r="UU38" s="109"/>
      <c r="UV38" s="109"/>
      <c r="UW38" s="109"/>
      <c r="UX38" s="109"/>
      <c r="UY38" s="109"/>
      <c r="UZ38" s="109"/>
      <c r="VA38" s="109"/>
      <c r="VB38" s="109"/>
      <c r="VC38" s="109"/>
      <c r="VD38" s="109"/>
      <c r="VE38" s="109"/>
      <c r="VF38" s="109"/>
      <c r="VG38" s="109"/>
      <c r="VH38" s="109"/>
      <c r="VI38" s="109"/>
      <c r="VJ38" s="109"/>
      <c r="VK38" s="109"/>
      <c r="VL38" s="109"/>
      <c r="VM38" s="109"/>
      <c r="VN38" s="109"/>
      <c r="VO38" s="109"/>
      <c r="VP38" s="109"/>
      <c r="VQ38" s="109"/>
      <c r="VR38" s="109"/>
      <c r="VS38" s="109"/>
      <c r="VT38" s="109"/>
      <c r="VU38" s="109"/>
      <c r="VV38" s="109"/>
      <c r="VW38" s="109"/>
      <c r="VX38" s="109"/>
      <c r="VY38" s="109"/>
      <c r="VZ38" s="109"/>
      <c r="WA38" s="109"/>
      <c r="WB38" s="109"/>
      <c r="WC38" s="109"/>
      <c r="WD38" s="109"/>
      <c r="WE38" s="109"/>
      <c r="WF38" s="109"/>
      <c r="WG38" s="109"/>
      <c r="WH38" s="109"/>
      <c r="WI38" s="109"/>
      <c r="WJ38" s="109"/>
      <c r="WK38" s="109"/>
      <c r="WL38" s="109"/>
      <c r="WM38" s="109"/>
      <c r="WN38" s="109"/>
      <c r="WO38" s="109"/>
      <c r="WP38" s="109"/>
      <c r="WQ38" s="109"/>
      <c r="WR38" s="109"/>
      <c r="WS38" s="109"/>
      <c r="WT38" s="109"/>
      <c r="WU38" s="109"/>
      <c r="WV38" s="109"/>
      <c r="WW38" s="109"/>
      <c r="WX38" s="109"/>
      <c r="WY38" s="109"/>
      <c r="WZ38" s="109"/>
      <c r="XA38" s="109"/>
      <c r="XB38" s="109"/>
      <c r="XC38" s="109"/>
      <c r="XD38" s="109"/>
      <c r="XE38" s="109"/>
      <c r="XF38" s="109"/>
      <c r="XG38" s="109"/>
      <c r="XH38" s="109"/>
      <c r="XI38" s="109"/>
      <c r="XJ38" s="109"/>
      <c r="XK38" s="109"/>
      <c r="XL38" s="109"/>
      <c r="XM38" s="109"/>
      <c r="XN38" s="109"/>
      <c r="XO38" s="109"/>
      <c r="XP38" s="109"/>
      <c r="XQ38" s="109"/>
      <c r="XR38" s="109"/>
      <c r="XS38" s="109"/>
      <c r="XT38" s="109"/>
      <c r="XU38" s="109"/>
      <c r="XV38" s="109"/>
      <c r="XW38" s="109"/>
      <c r="XX38" s="109"/>
      <c r="XY38" s="109"/>
      <c r="XZ38" s="109"/>
      <c r="YA38" s="109"/>
      <c r="YB38" s="109"/>
      <c r="YC38" s="109"/>
      <c r="YD38" s="109"/>
      <c r="YE38" s="109"/>
      <c r="YF38" s="109"/>
      <c r="YG38" s="109"/>
      <c r="YH38" s="109"/>
      <c r="YI38" s="109"/>
      <c r="YJ38" s="109"/>
      <c r="YK38" s="109"/>
      <c r="YL38" s="109"/>
      <c r="YM38" s="109"/>
      <c r="YN38" s="109"/>
      <c r="YO38" s="109"/>
      <c r="YP38" s="109"/>
      <c r="YQ38" s="109"/>
      <c r="YR38" s="109"/>
      <c r="YS38" s="109"/>
      <c r="YT38" s="109"/>
      <c r="YU38" s="109"/>
      <c r="YV38" s="109"/>
      <c r="YW38" s="109"/>
      <c r="YX38" s="109"/>
      <c r="YY38" s="109"/>
      <c r="YZ38" s="109"/>
      <c r="ZA38" s="109"/>
      <c r="ZB38" s="109"/>
      <c r="ZC38" s="109"/>
      <c r="ZD38" s="109"/>
      <c r="ZE38" s="109"/>
      <c r="ZF38" s="109"/>
      <c r="ZG38" s="109"/>
      <c r="ZH38" s="109"/>
      <c r="ZI38" s="109"/>
      <c r="ZJ38" s="109"/>
      <c r="ZK38" s="109"/>
      <c r="ZL38" s="109"/>
      <c r="ZM38" s="109"/>
      <c r="ZN38" s="109"/>
      <c r="ZO38" s="109"/>
      <c r="ZP38" s="109"/>
      <c r="ZQ38" s="109"/>
      <c r="ZR38" s="109"/>
      <c r="ZS38" s="109"/>
      <c r="ZT38" s="109"/>
      <c r="ZU38" s="109"/>
      <c r="ZV38" s="109"/>
      <c r="ZW38" s="109"/>
      <c r="ZX38" s="109"/>
      <c r="ZY38" s="109"/>
      <c r="ZZ38" s="109"/>
      <c r="AAA38" s="109"/>
      <c r="AAB38" s="109"/>
      <c r="AAC38" s="109"/>
      <c r="AAD38" s="109"/>
      <c r="AAE38" s="109"/>
      <c r="AAF38" s="109"/>
      <c r="AAG38" s="109"/>
      <c r="AAH38" s="109"/>
      <c r="AAI38" s="109"/>
      <c r="AAJ38" s="109"/>
      <c r="AAK38" s="109"/>
      <c r="AAL38" s="109"/>
      <c r="AAM38" s="109"/>
      <c r="AAN38" s="109"/>
      <c r="AAO38" s="109"/>
      <c r="AAP38" s="109"/>
      <c r="AAQ38" s="109"/>
      <c r="AAR38" s="109"/>
      <c r="AAS38" s="109"/>
      <c r="AAT38" s="109"/>
      <c r="AAU38" s="109"/>
      <c r="AAV38" s="109"/>
      <c r="AAW38" s="109"/>
      <c r="AAX38" s="109"/>
      <c r="AAY38" s="109"/>
      <c r="AAZ38" s="109"/>
      <c r="ABA38" s="109"/>
      <c r="ABB38" s="109"/>
      <c r="ABC38" s="109"/>
      <c r="ABD38" s="109"/>
      <c r="ABE38" s="109"/>
      <c r="ABF38" s="109"/>
      <c r="ABG38" s="109"/>
      <c r="ABH38" s="109"/>
      <c r="ABI38" s="109"/>
      <c r="ABJ38" s="109"/>
      <c r="ABK38" s="109"/>
      <c r="ABL38" s="109"/>
      <c r="ABM38" s="109"/>
      <c r="ABN38" s="109"/>
      <c r="ABO38" s="109"/>
      <c r="ABP38" s="109"/>
      <c r="ABQ38" s="109"/>
      <c r="ABR38" s="109"/>
      <c r="ABS38" s="109"/>
      <c r="ABT38" s="109"/>
      <c r="ABU38" s="109"/>
      <c r="ABV38" s="109"/>
      <c r="ABW38" s="109"/>
      <c r="ABX38" s="109"/>
      <c r="ABY38" s="109"/>
      <c r="ABZ38" s="109"/>
      <c r="ACA38" s="109"/>
      <c r="ACB38" s="109"/>
      <c r="ACC38" s="109"/>
      <c r="ACD38" s="109"/>
      <c r="ACE38" s="109"/>
      <c r="ACF38" s="109"/>
      <c r="ACG38" s="109"/>
      <c r="ACH38" s="109"/>
      <c r="ACI38" s="109"/>
      <c r="ACJ38" s="109"/>
      <c r="ACK38" s="109"/>
      <c r="ACL38" s="109"/>
      <c r="ACM38" s="109"/>
      <c r="ACN38" s="109"/>
      <c r="ACO38" s="109"/>
      <c r="ACP38" s="109"/>
      <c r="ACQ38" s="109"/>
      <c r="ACR38" s="109"/>
      <c r="ACS38" s="109"/>
      <c r="ACT38" s="109"/>
      <c r="ACU38" s="109"/>
      <c r="ACV38" s="109"/>
      <c r="ACW38" s="109"/>
      <c r="ACX38" s="109"/>
      <c r="ACY38" s="109"/>
      <c r="ACZ38" s="109"/>
      <c r="ADA38" s="109"/>
      <c r="ADB38" s="109"/>
      <c r="ADC38" s="109"/>
      <c r="ADD38" s="109"/>
      <c r="ADE38" s="109"/>
      <c r="ADF38" s="109"/>
      <c r="ADG38" s="109"/>
      <c r="ADH38" s="109"/>
      <c r="ADI38" s="109"/>
      <c r="ADJ38" s="109"/>
      <c r="ADK38" s="109"/>
      <c r="ADL38" s="109"/>
      <c r="ADM38" s="109"/>
      <c r="ADN38" s="109"/>
      <c r="ADO38" s="109"/>
      <c r="ADP38" s="109"/>
      <c r="ADQ38" s="109"/>
      <c r="ADR38" s="109"/>
      <c r="ADS38" s="109"/>
      <c r="ADT38" s="109"/>
      <c r="ADU38" s="109"/>
      <c r="ADV38" s="109"/>
      <c r="ADW38" s="109"/>
      <c r="ADX38" s="109"/>
      <c r="ADY38" s="109"/>
      <c r="ADZ38" s="109"/>
      <c r="AEA38" s="109"/>
      <c r="AEB38" s="109"/>
      <c r="AEC38" s="109"/>
      <c r="AED38" s="109"/>
      <c r="AEE38" s="109"/>
      <c r="AEF38" s="109"/>
      <c r="AEG38" s="109"/>
      <c r="AEH38" s="109"/>
      <c r="AEI38" s="109"/>
      <c r="AEJ38" s="109"/>
      <c r="AEK38" s="109"/>
      <c r="AEL38" s="109"/>
      <c r="AEM38" s="109"/>
      <c r="AEN38" s="109"/>
      <c r="AEO38" s="109"/>
      <c r="AEP38" s="109"/>
      <c r="AEQ38" s="109"/>
      <c r="AER38" s="109"/>
      <c r="AES38" s="109"/>
      <c r="AET38" s="109"/>
      <c r="AEU38" s="109"/>
      <c r="AEV38" s="109"/>
      <c r="AEW38" s="109"/>
      <c r="AEX38" s="109"/>
      <c r="AEY38" s="109"/>
      <c r="AEZ38" s="109"/>
      <c r="AFA38" s="109"/>
      <c r="AFB38" s="109"/>
      <c r="AFC38" s="109"/>
      <c r="AFD38" s="109"/>
      <c r="AFE38" s="109"/>
      <c r="AFF38" s="109"/>
      <c r="AFG38" s="109"/>
      <c r="AFH38" s="109"/>
      <c r="AFI38" s="109"/>
      <c r="AFJ38" s="109"/>
      <c r="AFK38" s="109"/>
      <c r="AFL38" s="109"/>
      <c r="AFM38" s="109"/>
      <c r="AFN38" s="109"/>
      <c r="AFO38" s="109"/>
      <c r="AFP38" s="109"/>
      <c r="AFQ38" s="109"/>
      <c r="AFR38" s="109"/>
      <c r="AFS38" s="109"/>
      <c r="AFT38" s="109"/>
      <c r="AFU38" s="109"/>
      <c r="AFV38" s="109"/>
      <c r="AFW38" s="109"/>
      <c r="AFX38" s="109"/>
      <c r="AFY38" s="109"/>
      <c r="AFZ38" s="109"/>
      <c r="AGA38" s="109"/>
      <c r="AGB38" s="109"/>
      <c r="AGC38" s="109"/>
      <c r="AGD38" s="109"/>
      <c r="AGE38" s="109"/>
      <c r="AGF38" s="109"/>
      <c r="AGG38" s="109"/>
      <c r="AGH38" s="109"/>
      <c r="AGI38" s="109"/>
      <c r="AGJ38" s="109"/>
      <c r="AGK38" s="109"/>
      <c r="AGL38" s="109"/>
      <c r="AGM38" s="109"/>
      <c r="AGN38" s="109"/>
      <c r="AGO38" s="109"/>
      <c r="AGP38" s="109"/>
      <c r="AGQ38" s="109"/>
      <c r="AGR38" s="109"/>
      <c r="AGS38" s="109"/>
      <c r="AGT38" s="109"/>
      <c r="AGU38" s="109"/>
      <c r="AGV38" s="109"/>
      <c r="AGW38" s="109"/>
      <c r="AGX38" s="109"/>
      <c r="AGY38" s="109"/>
      <c r="AGZ38" s="109"/>
      <c r="AHA38" s="109"/>
      <c r="AHB38" s="109"/>
      <c r="AHC38" s="109"/>
      <c r="AHD38" s="109"/>
      <c r="AHE38" s="109"/>
      <c r="AHF38" s="109"/>
      <c r="AHG38" s="109"/>
      <c r="AHH38" s="109"/>
      <c r="AHI38" s="109"/>
      <c r="AHJ38" s="109"/>
      <c r="AHK38" s="109"/>
      <c r="AHL38" s="109"/>
      <c r="AHM38" s="109"/>
      <c r="AHN38" s="109"/>
      <c r="AHO38" s="109"/>
      <c r="AHP38" s="109"/>
      <c r="AHQ38" s="109"/>
      <c r="AHR38" s="109"/>
      <c r="AHS38" s="109"/>
      <c r="AHT38" s="109"/>
      <c r="AHU38" s="109"/>
      <c r="AHV38" s="109"/>
      <c r="AHW38" s="109"/>
      <c r="AHX38" s="109"/>
      <c r="AHY38" s="109"/>
      <c r="AHZ38" s="109"/>
      <c r="AIA38" s="109"/>
      <c r="AIB38" s="109"/>
      <c r="AIC38" s="109"/>
      <c r="AID38" s="109"/>
      <c r="AIE38" s="109"/>
      <c r="AIF38" s="109"/>
      <c r="AIG38" s="109"/>
      <c r="AIH38" s="109"/>
      <c r="AII38" s="109"/>
      <c r="AIJ38" s="109"/>
      <c r="AIK38" s="109"/>
      <c r="AIL38" s="109"/>
      <c r="AIM38" s="109"/>
      <c r="AIN38" s="109"/>
      <c r="AIO38" s="109"/>
      <c r="AIP38" s="109"/>
      <c r="AIQ38" s="109"/>
      <c r="AIR38" s="109"/>
      <c r="AIS38" s="109"/>
      <c r="AIT38" s="109"/>
      <c r="AIU38" s="109"/>
      <c r="AIV38" s="109"/>
      <c r="AIW38" s="109"/>
      <c r="AIX38" s="109"/>
      <c r="AIY38" s="109"/>
      <c r="AIZ38" s="109"/>
      <c r="AJA38" s="109"/>
      <c r="AJB38" s="109"/>
      <c r="AJC38" s="109"/>
      <c r="AJD38" s="109"/>
      <c r="AJE38" s="109"/>
      <c r="AJF38" s="109"/>
      <c r="AJG38" s="109"/>
      <c r="AJH38" s="109"/>
      <c r="AJI38" s="109"/>
      <c r="AJJ38" s="109"/>
      <c r="AJK38" s="109"/>
      <c r="AJL38" s="109"/>
      <c r="AJM38" s="109"/>
      <c r="AJN38" s="109"/>
      <c r="AJO38" s="109"/>
      <c r="AJP38" s="109"/>
      <c r="AJQ38" s="109"/>
      <c r="AJR38" s="109"/>
      <c r="AJS38" s="109"/>
      <c r="AJT38" s="109"/>
      <c r="AJU38" s="109"/>
      <c r="AJV38" s="109"/>
      <c r="AJW38" s="109"/>
      <c r="AJX38" s="109"/>
      <c r="AJY38" s="109"/>
      <c r="AJZ38" s="109"/>
      <c r="AKA38" s="109"/>
      <c r="AKB38" s="109"/>
      <c r="AKC38" s="109"/>
      <c r="AKD38" s="109"/>
      <c r="AKE38" s="109"/>
      <c r="AKF38" s="109"/>
      <c r="AKG38" s="109"/>
      <c r="AKH38" s="109"/>
      <c r="AKI38" s="109"/>
      <c r="AKJ38" s="109"/>
      <c r="AKK38" s="109"/>
      <c r="AKL38" s="109"/>
      <c r="AKM38" s="109"/>
      <c r="AKN38" s="109"/>
      <c r="AKO38" s="109"/>
      <c r="AKP38" s="109"/>
      <c r="AKQ38" s="109"/>
      <c r="AKR38" s="109"/>
      <c r="AKS38" s="109"/>
      <c r="AKT38" s="109"/>
      <c r="AKU38" s="109"/>
      <c r="AKV38" s="109"/>
      <c r="AKW38" s="109"/>
      <c r="AKX38" s="109"/>
      <c r="AKY38" s="109"/>
      <c r="AKZ38" s="109"/>
      <c r="ALB38" s="110"/>
    </row>
    <row r="39" spans="1:990" x14ac:dyDescent="0.2">
      <c r="A39" s="54">
        <v>985</v>
      </c>
      <c r="B39" s="1" t="s">
        <v>27</v>
      </c>
      <c r="C39" s="85" t="s">
        <v>60</v>
      </c>
      <c r="D39" s="1" t="s">
        <v>54</v>
      </c>
      <c r="E39" s="1" t="s">
        <v>54</v>
      </c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  <c r="CB39" s="109"/>
      <c r="CC39" s="109"/>
      <c r="CD39" s="109"/>
      <c r="CE39" s="109"/>
      <c r="CF39" s="109"/>
      <c r="CG39" s="109"/>
      <c r="CH39" s="109"/>
      <c r="CI39" s="109"/>
      <c r="CJ39" s="109"/>
      <c r="CK39" s="109"/>
      <c r="CL39" s="109"/>
      <c r="CM39" s="109"/>
      <c r="CN39" s="109"/>
      <c r="CO39" s="109"/>
      <c r="CP39" s="109"/>
      <c r="CQ39" s="109"/>
      <c r="CR39" s="109"/>
      <c r="CS39" s="109"/>
      <c r="CT39" s="109"/>
      <c r="CU39" s="109"/>
      <c r="CV39" s="109"/>
      <c r="CW39" s="109"/>
      <c r="CX39" s="109"/>
      <c r="CY39" s="109"/>
      <c r="CZ39" s="109"/>
      <c r="DA39" s="109"/>
      <c r="DB39" s="109"/>
      <c r="DC39" s="109"/>
      <c r="DD39" s="109"/>
      <c r="DE39" s="109"/>
      <c r="DF39" s="109"/>
      <c r="DG39" s="109"/>
      <c r="DH39" s="109"/>
      <c r="DI39" s="109"/>
      <c r="DJ39" s="109"/>
      <c r="DK39" s="109"/>
      <c r="DL39" s="109"/>
      <c r="DM39" s="109"/>
      <c r="DN39" s="109"/>
      <c r="DO39" s="109"/>
      <c r="DP39" s="109"/>
      <c r="DQ39" s="109"/>
      <c r="DR39" s="109"/>
      <c r="DS39" s="109"/>
      <c r="DT39" s="109"/>
      <c r="DU39" s="109"/>
      <c r="DV39" s="109"/>
      <c r="DW39" s="109"/>
      <c r="DX39" s="109"/>
      <c r="DY39" s="109"/>
      <c r="DZ39" s="109"/>
      <c r="EA39" s="109"/>
      <c r="EB39" s="109"/>
      <c r="EC39" s="109"/>
      <c r="ED39" s="109"/>
      <c r="EE39" s="109"/>
      <c r="EF39" s="109"/>
      <c r="EG39" s="109"/>
      <c r="EH39" s="109"/>
      <c r="EI39" s="109"/>
      <c r="EJ39" s="109"/>
      <c r="EK39" s="109"/>
      <c r="EL39" s="109"/>
      <c r="EM39" s="109"/>
      <c r="EN39" s="109"/>
      <c r="EO39" s="109"/>
      <c r="EP39" s="109"/>
      <c r="EQ39" s="109"/>
      <c r="ER39" s="109"/>
      <c r="ES39" s="109"/>
      <c r="ET39" s="109"/>
      <c r="EU39" s="109"/>
      <c r="EV39" s="109"/>
      <c r="EW39" s="109"/>
      <c r="EX39" s="109"/>
      <c r="EY39" s="109"/>
      <c r="EZ39" s="109"/>
      <c r="FA39" s="109"/>
      <c r="FB39" s="109"/>
      <c r="FC39" s="109"/>
      <c r="FD39" s="109"/>
      <c r="FE39" s="109"/>
      <c r="FF39" s="109"/>
      <c r="FG39" s="109"/>
      <c r="FH39" s="109"/>
      <c r="FI39" s="109"/>
      <c r="FJ39" s="109"/>
      <c r="FK39" s="109"/>
      <c r="FL39" s="109"/>
      <c r="FM39" s="109"/>
      <c r="FN39" s="109"/>
      <c r="FO39" s="109"/>
      <c r="FP39" s="109"/>
      <c r="FQ39" s="109"/>
      <c r="FR39" s="109"/>
      <c r="FS39" s="109"/>
      <c r="FT39" s="109"/>
      <c r="FU39" s="109"/>
      <c r="FV39" s="109"/>
      <c r="FW39" s="109"/>
      <c r="FX39" s="109"/>
      <c r="FY39" s="109"/>
      <c r="FZ39" s="109"/>
      <c r="GA39" s="109"/>
      <c r="GB39" s="109"/>
      <c r="GC39" s="109"/>
      <c r="GD39" s="109"/>
      <c r="GE39" s="109"/>
      <c r="GF39" s="109"/>
      <c r="GG39" s="109"/>
      <c r="GH39" s="109"/>
      <c r="GI39" s="109"/>
      <c r="GJ39" s="109"/>
      <c r="GK39" s="109"/>
      <c r="GL39" s="109"/>
      <c r="GM39" s="109"/>
      <c r="GN39" s="109"/>
      <c r="GO39" s="109"/>
      <c r="GP39" s="109"/>
      <c r="GQ39" s="109"/>
      <c r="GR39" s="109"/>
      <c r="GS39" s="109"/>
      <c r="GT39" s="109"/>
      <c r="GU39" s="109"/>
      <c r="GV39" s="109"/>
      <c r="GW39" s="109"/>
      <c r="GX39" s="109"/>
      <c r="GY39" s="109"/>
      <c r="GZ39" s="109"/>
      <c r="HA39" s="109"/>
      <c r="HB39" s="109"/>
      <c r="HC39" s="109"/>
      <c r="HD39" s="109"/>
      <c r="HE39" s="109"/>
      <c r="HF39" s="109"/>
      <c r="HG39" s="109"/>
      <c r="HH39" s="109"/>
      <c r="HI39" s="109"/>
      <c r="HJ39" s="109"/>
      <c r="HK39" s="109"/>
      <c r="HL39" s="109"/>
      <c r="HM39" s="109"/>
      <c r="HN39" s="109"/>
      <c r="HO39" s="109"/>
      <c r="HP39" s="109"/>
      <c r="HQ39" s="109"/>
      <c r="HR39" s="109"/>
      <c r="HS39" s="109"/>
      <c r="HT39" s="109"/>
      <c r="HU39" s="109"/>
      <c r="HV39" s="109"/>
      <c r="HW39" s="109"/>
      <c r="HX39" s="109"/>
      <c r="HY39" s="109"/>
      <c r="HZ39" s="109"/>
      <c r="IA39" s="109"/>
      <c r="IB39" s="109"/>
      <c r="IC39" s="109"/>
      <c r="ID39" s="109"/>
      <c r="IE39" s="109"/>
      <c r="IF39" s="109"/>
      <c r="IG39" s="109"/>
      <c r="IH39" s="109"/>
      <c r="II39" s="109"/>
      <c r="IJ39" s="109"/>
      <c r="IK39" s="109"/>
      <c r="IL39" s="109"/>
      <c r="IM39" s="109"/>
      <c r="IN39" s="109"/>
      <c r="IO39" s="109"/>
      <c r="IP39" s="109"/>
      <c r="IQ39" s="109"/>
      <c r="IR39" s="109"/>
      <c r="IS39" s="109"/>
      <c r="IT39" s="109"/>
      <c r="IU39" s="109"/>
      <c r="IV39" s="109"/>
      <c r="IW39" s="109"/>
      <c r="IX39" s="109"/>
      <c r="IY39" s="109"/>
      <c r="IZ39" s="109"/>
      <c r="JA39" s="109"/>
      <c r="JB39" s="109"/>
      <c r="JC39" s="109"/>
      <c r="JD39" s="109"/>
      <c r="JE39" s="109"/>
      <c r="JF39" s="109"/>
      <c r="JG39" s="109"/>
      <c r="JH39" s="109"/>
      <c r="JI39" s="109"/>
      <c r="JJ39" s="109"/>
      <c r="JK39" s="109"/>
      <c r="JL39" s="109"/>
      <c r="JM39" s="109"/>
      <c r="JN39" s="109"/>
      <c r="JO39" s="109"/>
      <c r="JP39" s="109"/>
      <c r="JQ39" s="109"/>
      <c r="JR39" s="109"/>
      <c r="JS39" s="109"/>
      <c r="JT39" s="109"/>
      <c r="JU39" s="109"/>
      <c r="JV39" s="109"/>
      <c r="JW39" s="109"/>
      <c r="JX39" s="109"/>
      <c r="JY39" s="109"/>
      <c r="JZ39" s="109"/>
      <c r="KA39" s="109"/>
      <c r="KB39" s="109"/>
      <c r="KC39" s="109"/>
      <c r="KD39" s="109"/>
      <c r="KE39" s="109"/>
      <c r="KF39" s="109"/>
      <c r="KG39" s="109"/>
      <c r="KH39" s="109"/>
      <c r="KI39" s="109"/>
      <c r="KJ39" s="109"/>
      <c r="KK39" s="109"/>
      <c r="KL39" s="109"/>
      <c r="KM39" s="109"/>
      <c r="KN39" s="109"/>
      <c r="KO39" s="109"/>
      <c r="KP39" s="109"/>
      <c r="KQ39" s="109"/>
      <c r="KR39" s="109"/>
      <c r="KS39" s="109"/>
      <c r="KT39" s="109"/>
      <c r="KU39" s="109"/>
      <c r="KV39" s="109"/>
      <c r="KW39" s="109"/>
      <c r="KX39" s="109"/>
      <c r="KY39" s="109"/>
      <c r="KZ39" s="109"/>
      <c r="LA39" s="109"/>
      <c r="LB39" s="109"/>
      <c r="LC39" s="109"/>
      <c r="LD39" s="109"/>
      <c r="LE39" s="109"/>
      <c r="LF39" s="109"/>
      <c r="LG39" s="109"/>
      <c r="LH39" s="109"/>
      <c r="LI39" s="109"/>
      <c r="LJ39" s="109"/>
      <c r="LK39" s="109"/>
      <c r="LL39" s="109"/>
      <c r="LM39" s="109"/>
      <c r="LN39" s="109"/>
      <c r="LO39" s="109"/>
      <c r="LP39" s="109"/>
      <c r="LQ39" s="109"/>
      <c r="LR39" s="109"/>
      <c r="LS39" s="109"/>
      <c r="LT39" s="109"/>
      <c r="LU39" s="109"/>
      <c r="LV39" s="109"/>
      <c r="LW39" s="109"/>
      <c r="LX39" s="109"/>
      <c r="LY39" s="109"/>
      <c r="LZ39" s="109"/>
      <c r="MA39" s="109"/>
      <c r="MB39" s="109"/>
      <c r="MC39" s="109"/>
      <c r="MD39" s="109"/>
      <c r="ME39" s="109"/>
      <c r="MF39" s="109"/>
      <c r="MG39" s="109"/>
      <c r="MH39" s="109"/>
      <c r="MI39" s="109"/>
      <c r="MJ39" s="109"/>
      <c r="MK39" s="109"/>
      <c r="ML39" s="109"/>
      <c r="MM39" s="109"/>
      <c r="MN39" s="109"/>
      <c r="MO39" s="109"/>
      <c r="MP39" s="109"/>
      <c r="MQ39" s="109"/>
      <c r="MR39" s="109"/>
      <c r="MS39" s="109"/>
      <c r="MT39" s="109"/>
      <c r="MU39" s="109"/>
      <c r="MV39" s="109"/>
      <c r="MW39" s="109"/>
      <c r="MX39" s="109"/>
      <c r="MY39" s="109"/>
      <c r="MZ39" s="109"/>
      <c r="NA39" s="109"/>
      <c r="NB39" s="109"/>
      <c r="NC39" s="109"/>
      <c r="ND39" s="109"/>
      <c r="NE39" s="109"/>
      <c r="NF39" s="109"/>
      <c r="NG39" s="109"/>
      <c r="NH39" s="109"/>
      <c r="NI39" s="109"/>
      <c r="NJ39" s="109"/>
      <c r="NK39" s="109"/>
      <c r="NL39" s="109"/>
      <c r="NM39" s="109"/>
      <c r="NN39" s="109"/>
      <c r="NO39" s="109"/>
      <c r="NP39" s="109"/>
      <c r="NQ39" s="109"/>
      <c r="NR39" s="109"/>
      <c r="NS39" s="109"/>
      <c r="NT39" s="109"/>
      <c r="NU39" s="109"/>
      <c r="NV39" s="109"/>
      <c r="NW39" s="109"/>
      <c r="NX39" s="109"/>
      <c r="NY39" s="109"/>
      <c r="NZ39" s="109"/>
      <c r="OA39" s="109"/>
      <c r="OB39" s="109"/>
      <c r="OC39" s="109"/>
      <c r="OD39" s="109"/>
      <c r="OE39" s="109"/>
      <c r="OF39" s="109"/>
      <c r="OG39" s="109"/>
      <c r="OH39" s="109"/>
      <c r="OI39" s="109"/>
      <c r="OJ39" s="109"/>
      <c r="OK39" s="109"/>
      <c r="OL39" s="109"/>
      <c r="OM39" s="109"/>
      <c r="ON39" s="109"/>
      <c r="OO39" s="109"/>
      <c r="OP39" s="109"/>
      <c r="OQ39" s="109"/>
      <c r="OR39" s="109"/>
      <c r="OS39" s="109"/>
      <c r="OT39" s="109"/>
      <c r="OU39" s="109"/>
      <c r="OV39" s="109"/>
      <c r="OW39" s="109"/>
      <c r="OX39" s="109"/>
      <c r="OY39" s="109"/>
      <c r="OZ39" s="109"/>
      <c r="PA39" s="109"/>
      <c r="PB39" s="109"/>
      <c r="PC39" s="109"/>
      <c r="PD39" s="109"/>
      <c r="PE39" s="109"/>
      <c r="PF39" s="109"/>
      <c r="PG39" s="109"/>
      <c r="PH39" s="109"/>
      <c r="PI39" s="109"/>
      <c r="PJ39" s="109"/>
      <c r="PK39" s="109"/>
      <c r="PL39" s="109"/>
      <c r="PM39" s="109"/>
      <c r="PN39" s="109"/>
      <c r="PO39" s="109"/>
      <c r="PP39" s="109"/>
      <c r="PQ39" s="109"/>
      <c r="PR39" s="109"/>
      <c r="PS39" s="109"/>
      <c r="PT39" s="109"/>
      <c r="PU39" s="109"/>
      <c r="PV39" s="109"/>
      <c r="PW39" s="109"/>
      <c r="PX39" s="109"/>
      <c r="PY39" s="109"/>
      <c r="PZ39" s="109"/>
      <c r="QA39" s="109"/>
      <c r="QB39" s="109"/>
      <c r="QC39" s="109"/>
      <c r="QD39" s="109"/>
      <c r="QE39" s="109"/>
      <c r="QF39" s="109"/>
      <c r="QG39" s="109"/>
      <c r="QH39" s="109"/>
      <c r="QI39" s="109"/>
      <c r="QJ39" s="109"/>
      <c r="QK39" s="109"/>
      <c r="QL39" s="109"/>
      <c r="QM39" s="109"/>
      <c r="QN39" s="109"/>
      <c r="QO39" s="109"/>
      <c r="QP39" s="109"/>
      <c r="QQ39" s="109"/>
      <c r="QR39" s="109"/>
      <c r="QS39" s="109"/>
      <c r="QT39" s="109"/>
      <c r="QU39" s="109"/>
      <c r="QV39" s="109"/>
      <c r="QW39" s="109"/>
      <c r="QX39" s="109"/>
      <c r="QY39" s="109"/>
      <c r="QZ39" s="109"/>
      <c r="RA39" s="109"/>
      <c r="RB39" s="109"/>
      <c r="RC39" s="109"/>
      <c r="RD39" s="109"/>
      <c r="RE39" s="109"/>
      <c r="RF39" s="109"/>
      <c r="RG39" s="109"/>
      <c r="RH39" s="109"/>
      <c r="RI39" s="109"/>
      <c r="RJ39" s="109"/>
      <c r="RK39" s="109"/>
      <c r="RL39" s="109"/>
      <c r="RM39" s="109"/>
      <c r="RN39" s="109"/>
      <c r="RO39" s="109"/>
      <c r="RP39" s="109"/>
      <c r="RQ39" s="109"/>
      <c r="RR39" s="109"/>
      <c r="RS39" s="109"/>
      <c r="RT39" s="109"/>
      <c r="RU39" s="109"/>
      <c r="RV39" s="109"/>
      <c r="RW39" s="109"/>
      <c r="RX39" s="109"/>
      <c r="RY39" s="109"/>
      <c r="RZ39" s="109"/>
      <c r="SA39" s="109"/>
      <c r="SB39" s="109"/>
      <c r="SC39" s="109"/>
      <c r="SD39" s="109"/>
      <c r="SE39" s="109"/>
      <c r="SF39" s="109"/>
      <c r="SG39" s="109"/>
      <c r="SH39" s="109"/>
      <c r="SI39" s="109"/>
      <c r="SJ39" s="109"/>
      <c r="SK39" s="109"/>
      <c r="SL39" s="109"/>
      <c r="SM39" s="109"/>
      <c r="SN39" s="109"/>
      <c r="SO39" s="109"/>
      <c r="SP39" s="109"/>
      <c r="SQ39" s="109"/>
      <c r="SR39" s="109"/>
      <c r="SS39" s="109"/>
      <c r="ST39" s="109"/>
      <c r="SU39" s="109"/>
      <c r="SV39" s="109"/>
      <c r="SW39" s="109"/>
      <c r="SX39" s="109"/>
      <c r="SY39" s="109"/>
      <c r="SZ39" s="109"/>
      <c r="TA39" s="109"/>
      <c r="TB39" s="109"/>
      <c r="TC39" s="109"/>
      <c r="TD39" s="109"/>
      <c r="TE39" s="109"/>
      <c r="TF39" s="109"/>
      <c r="TG39" s="109"/>
      <c r="TH39" s="109"/>
      <c r="TI39" s="109"/>
      <c r="TJ39" s="109"/>
      <c r="TK39" s="109"/>
      <c r="TL39" s="109"/>
      <c r="TM39" s="109"/>
      <c r="TN39" s="109"/>
      <c r="TO39" s="109"/>
      <c r="TP39" s="109"/>
      <c r="TQ39" s="109"/>
      <c r="TR39" s="109"/>
      <c r="TS39" s="109"/>
      <c r="TT39" s="109"/>
      <c r="TU39" s="109"/>
      <c r="TV39" s="109"/>
      <c r="TW39" s="109"/>
      <c r="TX39" s="109"/>
      <c r="TY39" s="109"/>
      <c r="TZ39" s="109"/>
      <c r="UA39" s="109"/>
      <c r="UB39" s="109"/>
      <c r="UC39" s="109"/>
      <c r="UD39" s="109"/>
      <c r="UE39" s="109"/>
      <c r="UF39" s="109"/>
      <c r="UG39" s="109"/>
      <c r="UH39" s="109"/>
      <c r="UI39" s="109"/>
      <c r="UJ39" s="109"/>
      <c r="UK39" s="109"/>
      <c r="UL39" s="109"/>
      <c r="UM39" s="109"/>
      <c r="UN39" s="109"/>
      <c r="UO39" s="109"/>
      <c r="UP39" s="109"/>
      <c r="UQ39" s="109"/>
      <c r="UR39" s="109"/>
      <c r="US39" s="109"/>
      <c r="UT39" s="109"/>
      <c r="UU39" s="109"/>
      <c r="UV39" s="109"/>
      <c r="UW39" s="109"/>
      <c r="UX39" s="109"/>
      <c r="UY39" s="109"/>
      <c r="UZ39" s="109"/>
      <c r="VA39" s="109"/>
      <c r="VB39" s="109"/>
      <c r="VC39" s="109"/>
      <c r="VD39" s="109"/>
      <c r="VE39" s="109"/>
      <c r="VF39" s="109"/>
      <c r="VG39" s="109"/>
      <c r="VH39" s="109"/>
      <c r="VI39" s="109"/>
      <c r="VJ39" s="109"/>
      <c r="VK39" s="109"/>
      <c r="VL39" s="109"/>
      <c r="VM39" s="109"/>
      <c r="VN39" s="109"/>
      <c r="VO39" s="109"/>
      <c r="VP39" s="109"/>
      <c r="VQ39" s="109"/>
      <c r="VR39" s="109"/>
      <c r="VS39" s="109"/>
      <c r="VT39" s="109"/>
      <c r="VU39" s="109"/>
      <c r="VV39" s="109"/>
      <c r="VW39" s="109"/>
      <c r="VX39" s="109"/>
      <c r="VY39" s="109"/>
      <c r="VZ39" s="109"/>
      <c r="WA39" s="109"/>
      <c r="WB39" s="109"/>
      <c r="WC39" s="109"/>
      <c r="WD39" s="109"/>
      <c r="WE39" s="109"/>
      <c r="WF39" s="109"/>
      <c r="WG39" s="109"/>
      <c r="WH39" s="109"/>
      <c r="WI39" s="109"/>
      <c r="WJ39" s="109"/>
      <c r="WK39" s="109"/>
      <c r="WL39" s="109"/>
      <c r="WM39" s="109"/>
      <c r="WN39" s="109"/>
      <c r="WO39" s="109"/>
      <c r="WP39" s="109"/>
      <c r="WQ39" s="109"/>
      <c r="WR39" s="109"/>
      <c r="WS39" s="109"/>
      <c r="WT39" s="109"/>
      <c r="WU39" s="109"/>
      <c r="WV39" s="109"/>
      <c r="WW39" s="109"/>
      <c r="WX39" s="109"/>
      <c r="WY39" s="109"/>
      <c r="WZ39" s="109"/>
      <c r="XA39" s="109"/>
      <c r="XB39" s="109"/>
      <c r="XC39" s="109"/>
      <c r="XD39" s="109"/>
      <c r="XE39" s="109"/>
      <c r="XF39" s="109"/>
      <c r="XG39" s="109"/>
      <c r="XH39" s="109"/>
      <c r="XI39" s="109"/>
      <c r="XJ39" s="109"/>
      <c r="XK39" s="109"/>
      <c r="XL39" s="109"/>
      <c r="XM39" s="109"/>
      <c r="XN39" s="109"/>
      <c r="XO39" s="109"/>
      <c r="XP39" s="109"/>
      <c r="XQ39" s="109"/>
      <c r="XR39" s="109"/>
      <c r="XS39" s="109"/>
      <c r="XT39" s="109"/>
      <c r="XU39" s="109"/>
      <c r="XV39" s="109"/>
      <c r="XW39" s="109"/>
      <c r="XX39" s="109"/>
      <c r="XY39" s="109"/>
      <c r="XZ39" s="109"/>
      <c r="YA39" s="109"/>
      <c r="YB39" s="109"/>
      <c r="YC39" s="109"/>
      <c r="YD39" s="109"/>
      <c r="YE39" s="109"/>
      <c r="YF39" s="109"/>
      <c r="YG39" s="109"/>
      <c r="YH39" s="109"/>
      <c r="YI39" s="109"/>
      <c r="YJ39" s="109"/>
      <c r="YK39" s="109"/>
      <c r="YL39" s="109"/>
      <c r="YM39" s="109"/>
      <c r="YN39" s="109"/>
      <c r="YO39" s="109"/>
      <c r="YP39" s="109"/>
      <c r="YQ39" s="109"/>
      <c r="YR39" s="109"/>
      <c r="YS39" s="109"/>
      <c r="YT39" s="109"/>
      <c r="YU39" s="109"/>
      <c r="YV39" s="109"/>
      <c r="YW39" s="109"/>
      <c r="YX39" s="109"/>
      <c r="YY39" s="109"/>
      <c r="YZ39" s="109"/>
      <c r="ZA39" s="109"/>
      <c r="ZB39" s="109"/>
      <c r="ZC39" s="109"/>
      <c r="ZD39" s="109"/>
      <c r="ZE39" s="109"/>
      <c r="ZF39" s="109"/>
      <c r="ZG39" s="109"/>
      <c r="ZH39" s="109"/>
      <c r="ZI39" s="109"/>
      <c r="ZJ39" s="109"/>
      <c r="ZK39" s="109"/>
      <c r="ZL39" s="109"/>
      <c r="ZM39" s="109"/>
      <c r="ZN39" s="109"/>
      <c r="ZO39" s="109"/>
      <c r="ZP39" s="109"/>
      <c r="ZQ39" s="109"/>
      <c r="ZR39" s="109"/>
      <c r="ZS39" s="109"/>
      <c r="ZT39" s="109"/>
      <c r="ZU39" s="109"/>
      <c r="ZV39" s="109"/>
      <c r="ZW39" s="109"/>
      <c r="ZX39" s="109"/>
      <c r="ZY39" s="109"/>
      <c r="ZZ39" s="109"/>
      <c r="AAA39" s="109"/>
      <c r="AAB39" s="109"/>
      <c r="AAC39" s="109"/>
      <c r="AAD39" s="109"/>
      <c r="AAE39" s="109"/>
      <c r="AAF39" s="109"/>
      <c r="AAG39" s="109"/>
      <c r="AAH39" s="109"/>
      <c r="AAI39" s="109"/>
      <c r="AAJ39" s="109"/>
      <c r="AAK39" s="109"/>
      <c r="AAL39" s="109"/>
      <c r="AAM39" s="109"/>
      <c r="AAN39" s="109"/>
      <c r="AAO39" s="109"/>
      <c r="AAP39" s="109"/>
      <c r="AAQ39" s="109"/>
      <c r="AAR39" s="109"/>
      <c r="AAS39" s="109"/>
      <c r="AAT39" s="109"/>
      <c r="AAU39" s="109"/>
      <c r="AAV39" s="109"/>
      <c r="AAW39" s="109"/>
      <c r="AAX39" s="109"/>
      <c r="AAY39" s="109"/>
      <c r="AAZ39" s="109"/>
      <c r="ABA39" s="109"/>
      <c r="ABB39" s="109"/>
      <c r="ABC39" s="109"/>
      <c r="ABD39" s="109"/>
      <c r="ABE39" s="109"/>
      <c r="ABF39" s="109"/>
      <c r="ABG39" s="109"/>
      <c r="ABH39" s="109"/>
      <c r="ABI39" s="109"/>
      <c r="ABJ39" s="109"/>
      <c r="ABK39" s="109"/>
      <c r="ABL39" s="109"/>
      <c r="ABM39" s="109"/>
      <c r="ABN39" s="109"/>
      <c r="ABO39" s="109"/>
      <c r="ABP39" s="109"/>
      <c r="ABQ39" s="109"/>
      <c r="ABR39" s="109"/>
      <c r="ABS39" s="109"/>
      <c r="ABT39" s="109"/>
      <c r="ABU39" s="109"/>
      <c r="ABV39" s="109"/>
      <c r="ABW39" s="109"/>
      <c r="ABX39" s="109"/>
      <c r="ABY39" s="109"/>
      <c r="ABZ39" s="109"/>
      <c r="ACA39" s="109"/>
      <c r="ACB39" s="109"/>
      <c r="ACC39" s="109"/>
      <c r="ACD39" s="109"/>
      <c r="ACE39" s="109"/>
      <c r="ACF39" s="109"/>
      <c r="ACG39" s="109"/>
      <c r="ACH39" s="109"/>
      <c r="ACI39" s="109"/>
      <c r="ACJ39" s="109"/>
      <c r="ACK39" s="109"/>
      <c r="ACL39" s="109"/>
      <c r="ACM39" s="109"/>
      <c r="ACN39" s="109"/>
      <c r="ACO39" s="109"/>
      <c r="ACP39" s="109"/>
      <c r="ACQ39" s="109"/>
      <c r="ACR39" s="109"/>
      <c r="ACS39" s="109"/>
      <c r="ACT39" s="109"/>
      <c r="ACU39" s="109"/>
      <c r="ACV39" s="109"/>
      <c r="ACW39" s="109"/>
      <c r="ACX39" s="109"/>
      <c r="ACY39" s="109"/>
      <c r="ACZ39" s="109"/>
      <c r="ADA39" s="109"/>
      <c r="ADB39" s="109"/>
      <c r="ADC39" s="109"/>
      <c r="ADD39" s="109"/>
      <c r="ADE39" s="109"/>
      <c r="ADF39" s="109"/>
      <c r="ADG39" s="109"/>
      <c r="ADH39" s="109"/>
      <c r="ADI39" s="109"/>
      <c r="ADJ39" s="109"/>
      <c r="ADK39" s="109"/>
      <c r="ADL39" s="109"/>
      <c r="ADM39" s="109"/>
      <c r="ADN39" s="109"/>
      <c r="ADO39" s="109"/>
      <c r="ADP39" s="109"/>
      <c r="ADQ39" s="109"/>
      <c r="ADR39" s="109"/>
      <c r="ADS39" s="109"/>
      <c r="ADT39" s="109"/>
      <c r="ADU39" s="109"/>
      <c r="ADV39" s="109"/>
      <c r="ADW39" s="109"/>
      <c r="ADX39" s="109"/>
      <c r="ADY39" s="109"/>
      <c r="ADZ39" s="109"/>
      <c r="AEA39" s="109"/>
      <c r="AEB39" s="109"/>
      <c r="AEC39" s="109"/>
      <c r="AED39" s="109"/>
      <c r="AEE39" s="109"/>
      <c r="AEF39" s="109"/>
      <c r="AEG39" s="109"/>
      <c r="AEH39" s="109"/>
      <c r="AEI39" s="109"/>
      <c r="AEJ39" s="109"/>
      <c r="AEK39" s="109"/>
      <c r="AEL39" s="109"/>
      <c r="AEM39" s="109"/>
      <c r="AEN39" s="109"/>
      <c r="AEO39" s="109"/>
      <c r="AEP39" s="109"/>
      <c r="AEQ39" s="109"/>
      <c r="AER39" s="109"/>
      <c r="AES39" s="109"/>
      <c r="AET39" s="109"/>
      <c r="AEU39" s="109"/>
      <c r="AEV39" s="109"/>
      <c r="AEW39" s="109"/>
      <c r="AEX39" s="109"/>
      <c r="AEY39" s="109"/>
      <c r="AEZ39" s="109"/>
      <c r="AFA39" s="109"/>
      <c r="AFB39" s="109"/>
      <c r="AFC39" s="109"/>
      <c r="AFD39" s="109"/>
      <c r="AFE39" s="109"/>
      <c r="AFF39" s="109"/>
      <c r="AFG39" s="109"/>
      <c r="AFH39" s="109"/>
      <c r="AFI39" s="109"/>
      <c r="AFJ39" s="109"/>
      <c r="AFK39" s="109"/>
      <c r="AFL39" s="109"/>
      <c r="AFM39" s="109"/>
      <c r="AFN39" s="109"/>
      <c r="AFO39" s="109"/>
      <c r="AFP39" s="109"/>
      <c r="AFQ39" s="109"/>
      <c r="AFR39" s="109"/>
      <c r="AFS39" s="109"/>
      <c r="AFT39" s="109"/>
      <c r="AFU39" s="109"/>
      <c r="AFV39" s="109"/>
      <c r="AFW39" s="109"/>
      <c r="AFX39" s="109"/>
      <c r="AFY39" s="109"/>
      <c r="AFZ39" s="109"/>
      <c r="AGA39" s="109"/>
      <c r="AGB39" s="109"/>
      <c r="AGC39" s="109"/>
      <c r="AGD39" s="109"/>
      <c r="AGE39" s="109"/>
      <c r="AGF39" s="109"/>
      <c r="AGG39" s="109"/>
      <c r="AGH39" s="109"/>
      <c r="AGI39" s="109"/>
      <c r="AGJ39" s="109"/>
      <c r="AGK39" s="109"/>
      <c r="AGL39" s="109"/>
      <c r="AGM39" s="109"/>
      <c r="AGN39" s="109"/>
      <c r="AGO39" s="109"/>
      <c r="AGP39" s="109"/>
      <c r="AGQ39" s="109"/>
      <c r="AGR39" s="109"/>
      <c r="AGS39" s="109"/>
      <c r="AGT39" s="109"/>
      <c r="AGU39" s="109"/>
      <c r="AGV39" s="109"/>
      <c r="AGW39" s="109"/>
      <c r="AGX39" s="109"/>
      <c r="AGY39" s="109"/>
      <c r="AGZ39" s="109"/>
      <c r="AHA39" s="109"/>
      <c r="AHB39" s="109"/>
      <c r="AHC39" s="109"/>
      <c r="AHD39" s="109"/>
      <c r="AHE39" s="109"/>
      <c r="AHF39" s="109"/>
      <c r="AHG39" s="109"/>
      <c r="AHH39" s="109"/>
      <c r="AHI39" s="109"/>
      <c r="AHJ39" s="109"/>
      <c r="AHK39" s="109"/>
      <c r="AHL39" s="109"/>
      <c r="AHM39" s="109"/>
      <c r="AHN39" s="109"/>
      <c r="AHO39" s="109"/>
      <c r="AHP39" s="109"/>
      <c r="AHQ39" s="109"/>
      <c r="AHR39" s="109"/>
      <c r="AHS39" s="109"/>
      <c r="AHT39" s="109"/>
      <c r="AHU39" s="109"/>
      <c r="AHV39" s="109"/>
      <c r="AHW39" s="109"/>
      <c r="AHX39" s="109"/>
      <c r="AHY39" s="109"/>
      <c r="AHZ39" s="109"/>
      <c r="AIA39" s="109"/>
      <c r="AIB39" s="109"/>
      <c r="AIC39" s="109"/>
      <c r="AID39" s="109"/>
      <c r="AIE39" s="109"/>
      <c r="AIF39" s="109"/>
      <c r="AIG39" s="109"/>
      <c r="AIH39" s="109"/>
      <c r="AII39" s="109"/>
      <c r="AIJ39" s="109"/>
      <c r="AIK39" s="109"/>
      <c r="AIL39" s="109"/>
      <c r="AIM39" s="109"/>
      <c r="AIN39" s="109"/>
      <c r="AIO39" s="109"/>
      <c r="AIP39" s="109"/>
      <c r="AIQ39" s="109"/>
      <c r="AIR39" s="109"/>
      <c r="AIS39" s="109"/>
      <c r="AIT39" s="109"/>
      <c r="AIU39" s="109"/>
      <c r="AIV39" s="109"/>
      <c r="AIW39" s="109"/>
      <c r="AIX39" s="109"/>
      <c r="AIY39" s="109"/>
      <c r="AIZ39" s="109"/>
      <c r="AJA39" s="109"/>
      <c r="AJB39" s="109"/>
      <c r="AJC39" s="109"/>
      <c r="AJD39" s="109"/>
      <c r="AJE39" s="109"/>
      <c r="AJF39" s="109"/>
      <c r="AJG39" s="109"/>
      <c r="AJH39" s="109"/>
      <c r="AJI39" s="109"/>
      <c r="AJJ39" s="109"/>
      <c r="AJK39" s="109"/>
      <c r="AJL39" s="109"/>
      <c r="AJM39" s="109"/>
      <c r="AJN39" s="109"/>
      <c r="AJO39" s="109"/>
      <c r="AJP39" s="109"/>
      <c r="AJQ39" s="109"/>
      <c r="AJR39" s="109"/>
      <c r="AJS39" s="109"/>
      <c r="AJT39" s="109"/>
      <c r="AJU39" s="109"/>
      <c r="AJV39" s="109"/>
      <c r="AJW39" s="109"/>
      <c r="AJX39" s="109"/>
      <c r="AJY39" s="109"/>
      <c r="AJZ39" s="109"/>
      <c r="AKA39" s="109"/>
      <c r="AKB39" s="109"/>
      <c r="AKC39" s="109"/>
      <c r="AKD39" s="109"/>
      <c r="AKE39" s="109"/>
      <c r="AKF39" s="109"/>
      <c r="AKG39" s="109"/>
      <c r="AKH39" s="109"/>
      <c r="AKI39" s="109"/>
      <c r="AKJ39" s="109"/>
      <c r="AKK39" s="109"/>
      <c r="AKL39" s="109"/>
      <c r="AKM39" s="109"/>
      <c r="AKN39" s="109"/>
      <c r="AKO39" s="109"/>
      <c r="AKP39" s="109"/>
      <c r="AKQ39" s="109"/>
      <c r="AKR39" s="109"/>
      <c r="AKS39" s="109"/>
      <c r="AKT39" s="109"/>
      <c r="AKU39" s="109"/>
      <c r="AKV39" s="109"/>
      <c r="AKW39" s="109"/>
      <c r="AKX39" s="109"/>
      <c r="AKY39" s="109"/>
      <c r="AKZ39" s="109"/>
      <c r="ALB39" s="110"/>
    </row>
    <row r="40" spans="1:990" x14ac:dyDescent="0.2">
      <c r="A40" s="54">
        <v>986</v>
      </c>
      <c r="B40" s="1" t="s">
        <v>12</v>
      </c>
      <c r="C40" s="88" t="s">
        <v>61</v>
      </c>
      <c r="D40" s="69" t="s">
        <v>54</v>
      </c>
      <c r="E40" s="69" t="s">
        <v>54</v>
      </c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J40" s="109"/>
      <c r="BK40" s="109"/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  <c r="CB40" s="109"/>
      <c r="CC40" s="109"/>
      <c r="CD40" s="109"/>
      <c r="CE40" s="109"/>
      <c r="CF40" s="109"/>
      <c r="CG40" s="109"/>
      <c r="CH40" s="109"/>
      <c r="CI40" s="109"/>
      <c r="CJ40" s="109"/>
      <c r="CK40" s="109"/>
      <c r="CL40" s="109"/>
      <c r="CM40" s="109"/>
      <c r="CN40" s="109"/>
      <c r="CO40" s="109"/>
      <c r="CP40" s="109"/>
      <c r="CQ40" s="109"/>
      <c r="CR40" s="109"/>
      <c r="CS40" s="109"/>
      <c r="CT40" s="109"/>
      <c r="CU40" s="109"/>
      <c r="CV40" s="109"/>
      <c r="CW40" s="109"/>
      <c r="CX40" s="109"/>
      <c r="CY40" s="109"/>
      <c r="CZ40" s="109"/>
      <c r="DA40" s="109"/>
      <c r="DB40" s="109"/>
      <c r="DC40" s="109"/>
      <c r="DD40" s="109"/>
      <c r="DE40" s="109"/>
      <c r="DF40" s="109"/>
      <c r="DG40" s="109"/>
      <c r="DH40" s="109"/>
      <c r="DI40" s="109"/>
      <c r="DJ40" s="109"/>
      <c r="DK40" s="109"/>
      <c r="DL40" s="109"/>
      <c r="DM40" s="109"/>
      <c r="DN40" s="109"/>
      <c r="DO40" s="109"/>
      <c r="DP40" s="109"/>
      <c r="DQ40" s="109"/>
      <c r="DR40" s="109"/>
      <c r="DS40" s="109"/>
      <c r="DT40" s="109"/>
      <c r="DU40" s="109"/>
      <c r="DV40" s="109"/>
      <c r="DW40" s="109"/>
      <c r="DX40" s="109"/>
      <c r="DY40" s="109"/>
      <c r="DZ40" s="109"/>
      <c r="EA40" s="109"/>
      <c r="EB40" s="109"/>
      <c r="EC40" s="109"/>
      <c r="ED40" s="109"/>
      <c r="EE40" s="109"/>
      <c r="EF40" s="109"/>
      <c r="EG40" s="109"/>
      <c r="EH40" s="109"/>
      <c r="EI40" s="109"/>
      <c r="EJ40" s="109"/>
      <c r="EK40" s="109"/>
      <c r="EL40" s="109"/>
      <c r="EM40" s="109"/>
      <c r="EN40" s="109"/>
      <c r="EO40" s="109"/>
      <c r="EP40" s="109"/>
      <c r="EQ40" s="109"/>
      <c r="ER40" s="109"/>
      <c r="ES40" s="109"/>
      <c r="ET40" s="109"/>
      <c r="EU40" s="109"/>
      <c r="EV40" s="109"/>
      <c r="EW40" s="109"/>
      <c r="EX40" s="109"/>
      <c r="EY40" s="109"/>
      <c r="EZ40" s="109"/>
      <c r="FA40" s="109"/>
      <c r="FB40" s="109"/>
      <c r="FC40" s="109"/>
      <c r="FD40" s="109"/>
      <c r="FE40" s="109"/>
      <c r="FF40" s="109"/>
      <c r="FG40" s="109"/>
      <c r="FH40" s="109"/>
      <c r="FI40" s="109"/>
      <c r="FJ40" s="109"/>
      <c r="FK40" s="109"/>
      <c r="FL40" s="109"/>
      <c r="FM40" s="109"/>
      <c r="FN40" s="109"/>
      <c r="FO40" s="109"/>
      <c r="FP40" s="109"/>
      <c r="FQ40" s="109"/>
      <c r="FR40" s="109"/>
      <c r="FS40" s="109"/>
      <c r="FT40" s="109"/>
      <c r="FU40" s="109"/>
      <c r="FV40" s="109"/>
      <c r="FW40" s="109"/>
      <c r="FX40" s="109"/>
      <c r="FY40" s="109"/>
      <c r="FZ40" s="109"/>
      <c r="GA40" s="109"/>
      <c r="GB40" s="109"/>
      <c r="GC40" s="109"/>
      <c r="GD40" s="109"/>
      <c r="GE40" s="109"/>
      <c r="GF40" s="109"/>
      <c r="GG40" s="109"/>
      <c r="GH40" s="109"/>
      <c r="GI40" s="109"/>
      <c r="GJ40" s="109"/>
      <c r="GK40" s="109"/>
      <c r="GL40" s="109"/>
      <c r="GM40" s="109"/>
      <c r="GN40" s="109"/>
      <c r="GO40" s="109"/>
      <c r="GP40" s="109"/>
      <c r="GQ40" s="109"/>
      <c r="GR40" s="109"/>
      <c r="GS40" s="109"/>
      <c r="GT40" s="109"/>
      <c r="GU40" s="109"/>
      <c r="GV40" s="109"/>
      <c r="GW40" s="109"/>
      <c r="GX40" s="109"/>
      <c r="GY40" s="109"/>
      <c r="GZ40" s="109"/>
      <c r="HA40" s="109"/>
      <c r="HB40" s="109"/>
      <c r="HC40" s="109"/>
      <c r="HD40" s="109"/>
      <c r="HE40" s="109"/>
      <c r="HF40" s="109"/>
      <c r="HG40" s="109"/>
      <c r="HH40" s="109"/>
      <c r="HI40" s="109"/>
      <c r="HJ40" s="109"/>
      <c r="HK40" s="109"/>
      <c r="HL40" s="109"/>
      <c r="HM40" s="109"/>
      <c r="HN40" s="109"/>
      <c r="HO40" s="109"/>
      <c r="HP40" s="109"/>
      <c r="HQ40" s="109"/>
      <c r="HR40" s="109"/>
      <c r="HS40" s="109"/>
      <c r="HT40" s="109"/>
      <c r="HU40" s="109"/>
      <c r="HV40" s="109"/>
      <c r="HW40" s="109"/>
      <c r="HX40" s="109"/>
      <c r="HY40" s="109"/>
      <c r="HZ40" s="109"/>
      <c r="IA40" s="109"/>
      <c r="IB40" s="109"/>
      <c r="IC40" s="109"/>
      <c r="ID40" s="109"/>
      <c r="IE40" s="109"/>
      <c r="IF40" s="109"/>
      <c r="IG40" s="109"/>
      <c r="IH40" s="109"/>
      <c r="II40" s="109"/>
      <c r="IJ40" s="109"/>
      <c r="IK40" s="109"/>
      <c r="IL40" s="109"/>
      <c r="IM40" s="109"/>
      <c r="IN40" s="109"/>
      <c r="IO40" s="109"/>
      <c r="IP40" s="109"/>
      <c r="IQ40" s="109"/>
      <c r="IR40" s="109"/>
      <c r="IS40" s="109"/>
      <c r="IT40" s="109"/>
      <c r="IU40" s="109"/>
      <c r="IV40" s="109"/>
      <c r="IW40" s="109"/>
      <c r="IX40" s="109"/>
      <c r="IY40" s="109"/>
      <c r="IZ40" s="109"/>
      <c r="JA40" s="109"/>
      <c r="JB40" s="109"/>
      <c r="JC40" s="109"/>
      <c r="JD40" s="109"/>
      <c r="JE40" s="109"/>
      <c r="JF40" s="109"/>
      <c r="JG40" s="109"/>
      <c r="JH40" s="109"/>
      <c r="JI40" s="109"/>
      <c r="JJ40" s="109"/>
      <c r="JK40" s="109"/>
      <c r="JL40" s="109"/>
      <c r="JM40" s="109"/>
      <c r="JN40" s="109"/>
      <c r="JO40" s="109"/>
      <c r="JP40" s="109"/>
      <c r="JQ40" s="109"/>
      <c r="JR40" s="109"/>
      <c r="JS40" s="109"/>
      <c r="JT40" s="109"/>
      <c r="JU40" s="109"/>
      <c r="JV40" s="109"/>
      <c r="JW40" s="109"/>
      <c r="JX40" s="109"/>
      <c r="JY40" s="109"/>
      <c r="JZ40" s="109"/>
      <c r="KA40" s="109"/>
      <c r="KB40" s="109"/>
      <c r="KC40" s="109"/>
      <c r="KD40" s="109"/>
      <c r="KE40" s="109"/>
      <c r="KF40" s="109"/>
      <c r="KG40" s="109"/>
      <c r="KH40" s="109"/>
      <c r="KI40" s="109"/>
      <c r="KJ40" s="109"/>
      <c r="KK40" s="109"/>
      <c r="KL40" s="109"/>
      <c r="KM40" s="109"/>
      <c r="KN40" s="109"/>
      <c r="KO40" s="109"/>
      <c r="KP40" s="109"/>
      <c r="KQ40" s="109"/>
      <c r="KR40" s="109"/>
      <c r="KS40" s="109"/>
      <c r="KT40" s="109"/>
      <c r="KU40" s="109"/>
      <c r="KV40" s="109"/>
      <c r="KW40" s="109"/>
      <c r="KX40" s="109"/>
      <c r="KY40" s="109"/>
      <c r="KZ40" s="109"/>
      <c r="LA40" s="109"/>
      <c r="LB40" s="109"/>
      <c r="LC40" s="109"/>
      <c r="LD40" s="109"/>
      <c r="LE40" s="109"/>
      <c r="LF40" s="109"/>
      <c r="LG40" s="109"/>
      <c r="LH40" s="109"/>
      <c r="LI40" s="109"/>
      <c r="LJ40" s="109"/>
      <c r="LK40" s="109"/>
      <c r="LL40" s="109"/>
      <c r="LM40" s="109"/>
      <c r="LN40" s="109"/>
      <c r="LO40" s="109"/>
      <c r="LP40" s="109"/>
      <c r="LQ40" s="109"/>
      <c r="LR40" s="109"/>
      <c r="LS40" s="109"/>
      <c r="LT40" s="109"/>
      <c r="LU40" s="109"/>
      <c r="LV40" s="109"/>
      <c r="LW40" s="109"/>
      <c r="LX40" s="109"/>
      <c r="LY40" s="109"/>
      <c r="LZ40" s="109"/>
      <c r="MA40" s="109"/>
      <c r="MB40" s="109"/>
      <c r="MC40" s="109"/>
      <c r="MD40" s="109"/>
      <c r="ME40" s="109"/>
      <c r="MF40" s="109"/>
      <c r="MG40" s="109"/>
      <c r="MH40" s="109"/>
      <c r="MI40" s="109"/>
      <c r="MJ40" s="109"/>
      <c r="MK40" s="109"/>
      <c r="ML40" s="109"/>
      <c r="MM40" s="109"/>
      <c r="MN40" s="109"/>
      <c r="MO40" s="109"/>
      <c r="MP40" s="109"/>
      <c r="MQ40" s="109"/>
      <c r="MR40" s="109"/>
      <c r="MS40" s="109"/>
      <c r="MT40" s="109"/>
      <c r="MU40" s="109"/>
      <c r="MV40" s="109"/>
      <c r="MW40" s="109"/>
      <c r="MX40" s="109"/>
      <c r="MY40" s="109"/>
      <c r="MZ40" s="109"/>
      <c r="NA40" s="109"/>
      <c r="NB40" s="109"/>
      <c r="NC40" s="109"/>
      <c r="ND40" s="109"/>
      <c r="NE40" s="109"/>
      <c r="NF40" s="109"/>
      <c r="NG40" s="109"/>
      <c r="NH40" s="109"/>
      <c r="NI40" s="109"/>
      <c r="NJ40" s="109"/>
      <c r="NK40" s="109"/>
      <c r="NL40" s="109"/>
      <c r="NM40" s="109"/>
      <c r="NN40" s="109"/>
      <c r="NO40" s="109"/>
      <c r="NP40" s="109"/>
      <c r="NQ40" s="109"/>
      <c r="NR40" s="109"/>
      <c r="NS40" s="109"/>
      <c r="NT40" s="109"/>
      <c r="NU40" s="109"/>
      <c r="NV40" s="109"/>
      <c r="NW40" s="109"/>
      <c r="NX40" s="109"/>
      <c r="NY40" s="109"/>
      <c r="NZ40" s="109"/>
      <c r="OA40" s="109"/>
      <c r="OB40" s="109"/>
      <c r="OC40" s="109"/>
      <c r="OD40" s="109"/>
      <c r="OE40" s="109"/>
      <c r="OF40" s="109"/>
      <c r="OG40" s="109"/>
      <c r="OH40" s="109"/>
      <c r="OI40" s="109"/>
      <c r="OJ40" s="109"/>
      <c r="OK40" s="109"/>
      <c r="OL40" s="109"/>
      <c r="OM40" s="109"/>
      <c r="ON40" s="109"/>
      <c r="OO40" s="109"/>
      <c r="OP40" s="109"/>
      <c r="OQ40" s="109"/>
      <c r="OR40" s="109"/>
      <c r="OS40" s="109"/>
      <c r="OT40" s="109"/>
      <c r="OU40" s="109"/>
      <c r="OV40" s="109"/>
      <c r="OW40" s="109"/>
      <c r="OX40" s="109"/>
      <c r="OY40" s="109"/>
      <c r="OZ40" s="109"/>
      <c r="PA40" s="109"/>
      <c r="PB40" s="109"/>
      <c r="PC40" s="109"/>
      <c r="PD40" s="109"/>
      <c r="PE40" s="109"/>
      <c r="PF40" s="109"/>
      <c r="PG40" s="109"/>
      <c r="PH40" s="109"/>
      <c r="PI40" s="109"/>
      <c r="PJ40" s="109"/>
      <c r="PK40" s="109"/>
      <c r="PL40" s="109"/>
      <c r="PM40" s="109"/>
      <c r="PN40" s="109"/>
      <c r="PO40" s="109"/>
      <c r="PP40" s="109"/>
      <c r="PQ40" s="109"/>
      <c r="PR40" s="109"/>
      <c r="PS40" s="109"/>
      <c r="PT40" s="109"/>
      <c r="PU40" s="109"/>
      <c r="PV40" s="109"/>
      <c r="PW40" s="109"/>
      <c r="PX40" s="109"/>
      <c r="PY40" s="109"/>
      <c r="PZ40" s="109"/>
      <c r="QA40" s="109"/>
      <c r="QB40" s="109"/>
      <c r="QC40" s="109"/>
      <c r="QD40" s="109"/>
      <c r="QE40" s="109"/>
      <c r="QF40" s="109"/>
      <c r="QG40" s="109"/>
      <c r="QH40" s="109"/>
      <c r="QI40" s="109"/>
      <c r="QJ40" s="109"/>
      <c r="QK40" s="109"/>
      <c r="QL40" s="109"/>
      <c r="QM40" s="109"/>
      <c r="QN40" s="109"/>
      <c r="QO40" s="109"/>
      <c r="QP40" s="109"/>
      <c r="QQ40" s="109"/>
      <c r="QR40" s="109"/>
      <c r="QS40" s="109"/>
      <c r="QT40" s="109"/>
      <c r="QU40" s="109"/>
      <c r="QV40" s="109"/>
      <c r="QW40" s="109"/>
      <c r="QX40" s="109"/>
      <c r="QY40" s="109"/>
      <c r="QZ40" s="109"/>
      <c r="RA40" s="109"/>
      <c r="RB40" s="109"/>
      <c r="RC40" s="109"/>
      <c r="RD40" s="109"/>
      <c r="RE40" s="109"/>
      <c r="RF40" s="109"/>
      <c r="RG40" s="109"/>
      <c r="RH40" s="109"/>
      <c r="RI40" s="109"/>
      <c r="RJ40" s="109"/>
      <c r="RK40" s="109"/>
      <c r="RL40" s="109"/>
      <c r="RM40" s="109"/>
      <c r="RN40" s="109"/>
      <c r="RO40" s="109"/>
      <c r="RP40" s="109"/>
      <c r="RQ40" s="109"/>
      <c r="RR40" s="109"/>
      <c r="RS40" s="109"/>
      <c r="RT40" s="109"/>
      <c r="RU40" s="109"/>
      <c r="RV40" s="109"/>
      <c r="RW40" s="109"/>
      <c r="RX40" s="109"/>
      <c r="RY40" s="109"/>
      <c r="RZ40" s="109"/>
      <c r="SA40" s="109"/>
      <c r="SB40" s="109"/>
      <c r="SC40" s="109"/>
      <c r="SD40" s="109"/>
      <c r="SE40" s="109"/>
      <c r="SF40" s="109"/>
      <c r="SG40" s="109"/>
      <c r="SH40" s="109"/>
      <c r="SI40" s="109"/>
      <c r="SJ40" s="109"/>
      <c r="SK40" s="109"/>
      <c r="SL40" s="109"/>
      <c r="SM40" s="109"/>
      <c r="SN40" s="109"/>
      <c r="SO40" s="109"/>
      <c r="SP40" s="109"/>
      <c r="SQ40" s="109"/>
      <c r="SR40" s="109"/>
      <c r="SS40" s="109"/>
      <c r="ST40" s="109"/>
      <c r="SU40" s="109"/>
      <c r="SV40" s="109"/>
      <c r="SW40" s="109"/>
      <c r="SX40" s="109"/>
      <c r="SY40" s="109"/>
      <c r="SZ40" s="109"/>
      <c r="TA40" s="109"/>
      <c r="TB40" s="109"/>
      <c r="TC40" s="109"/>
      <c r="TD40" s="109"/>
      <c r="TE40" s="109"/>
      <c r="TF40" s="109"/>
      <c r="TG40" s="109"/>
      <c r="TH40" s="109"/>
      <c r="TI40" s="109"/>
      <c r="TJ40" s="109"/>
      <c r="TK40" s="109"/>
      <c r="TL40" s="109"/>
      <c r="TM40" s="109"/>
      <c r="TN40" s="109"/>
      <c r="TO40" s="109"/>
      <c r="TP40" s="109"/>
      <c r="TQ40" s="109"/>
      <c r="TR40" s="109"/>
      <c r="TS40" s="109"/>
      <c r="TT40" s="109"/>
      <c r="TU40" s="109"/>
      <c r="TV40" s="109"/>
      <c r="TW40" s="109"/>
      <c r="TX40" s="109"/>
      <c r="TY40" s="109"/>
      <c r="TZ40" s="109"/>
      <c r="UA40" s="109"/>
      <c r="UB40" s="109"/>
      <c r="UC40" s="109"/>
      <c r="UD40" s="109"/>
      <c r="UE40" s="109"/>
      <c r="UF40" s="109"/>
      <c r="UG40" s="109"/>
      <c r="UH40" s="109"/>
      <c r="UI40" s="109"/>
      <c r="UJ40" s="109"/>
      <c r="UK40" s="109"/>
      <c r="UL40" s="109"/>
      <c r="UM40" s="109"/>
      <c r="UN40" s="109"/>
      <c r="UO40" s="109"/>
      <c r="UP40" s="109"/>
      <c r="UQ40" s="109"/>
      <c r="UR40" s="109"/>
      <c r="US40" s="109"/>
      <c r="UT40" s="109"/>
      <c r="UU40" s="109"/>
      <c r="UV40" s="109"/>
      <c r="UW40" s="109"/>
      <c r="UX40" s="109"/>
      <c r="UY40" s="109"/>
      <c r="UZ40" s="109"/>
      <c r="VA40" s="109"/>
      <c r="VB40" s="109"/>
      <c r="VC40" s="109"/>
      <c r="VD40" s="109"/>
      <c r="VE40" s="109"/>
      <c r="VF40" s="109"/>
      <c r="VG40" s="109"/>
      <c r="VH40" s="109"/>
      <c r="VI40" s="109"/>
      <c r="VJ40" s="109"/>
      <c r="VK40" s="109"/>
      <c r="VL40" s="109"/>
      <c r="VM40" s="109"/>
      <c r="VN40" s="109"/>
      <c r="VO40" s="109"/>
      <c r="VP40" s="109"/>
      <c r="VQ40" s="109"/>
      <c r="VR40" s="109"/>
      <c r="VS40" s="109"/>
      <c r="VT40" s="109"/>
      <c r="VU40" s="109"/>
      <c r="VV40" s="109"/>
      <c r="VW40" s="109"/>
      <c r="VX40" s="109"/>
      <c r="VY40" s="109"/>
      <c r="VZ40" s="109"/>
      <c r="WA40" s="109"/>
      <c r="WB40" s="109"/>
      <c r="WC40" s="109"/>
      <c r="WD40" s="109"/>
      <c r="WE40" s="109"/>
      <c r="WF40" s="109"/>
      <c r="WG40" s="109"/>
      <c r="WH40" s="109"/>
      <c r="WI40" s="109"/>
      <c r="WJ40" s="109"/>
      <c r="WK40" s="109"/>
      <c r="WL40" s="109"/>
      <c r="WM40" s="109"/>
      <c r="WN40" s="109"/>
      <c r="WO40" s="109"/>
      <c r="WP40" s="109"/>
      <c r="WQ40" s="109"/>
      <c r="WR40" s="109"/>
      <c r="WS40" s="109"/>
      <c r="WT40" s="109"/>
      <c r="WU40" s="109"/>
      <c r="WV40" s="109"/>
      <c r="WW40" s="109"/>
      <c r="WX40" s="109"/>
      <c r="WY40" s="109"/>
      <c r="WZ40" s="109"/>
      <c r="XA40" s="109"/>
      <c r="XB40" s="109"/>
      <c r="XC40" s="109"/>
      <c r="XD40" s="109"/>
      <c r="XE40" s="109"/>
      <c r="XF40" s="109"/>
      <c r="XG40" s="109"/>
      <c r="XH40" s="109"/>
      <c r="XI40" s="109"/>
      <c r="XJ40" s="109"/>
      <c r="XK40" s="109"/>
      <c r="XL40" s="109"/>
      <c r="XM40" s="109"/>
      <c r="XN40" s="109"/>
      <c r="XO40" s="109"/>
      <c r="XP40" s="109"/>
      <c r="XQ40" s="109"/>
      <c r="XR40" s="109"/>
      <c r="XS40" s="109"/>
      <c r="XT40" s="109"/>
      <c r="XU40" s="109"/>
      <c r="XV40" s="109"/>
      <c r="XW40" s="109"/>
      <c r="XX40" s="109"/>
      <c r="XY40" s="109"/>
      <c r="XZ40" s="109"/>
      <c r="YA40" s="109"/>
      <c r="YB40" s="109"/>
      <c r="YC40" s="109"/>
      <c r="YD40" s="109"/>
      <c r="YE40" s="109"/>
      <c r="YF40" s="109"/>
      <c r="YG40" s="109"/>
      <c r="YH40" s="109"/>
      <c r="YI40" s="109"/>
      <c r="YJ40" s="109"/>
      <c r="YK40" s="109"/>
      <c r="YL40" s="109"/>
      <c r="YM40" s="109"/>
      <c r="YN40" s="109"/>
      <c r="YO40" s="109"/>
      <c r="YP40" s="109"/>
      <c r="YQ40" s="109"/>
      <c r="YR40" s="109"/>
      <c r="YS40" s="109"/>
      <c r="YT40" s="109"/>
      <c r="YU40" s="109"/>
      <c r="YV40" s="109"/>
      <c r="YW40" s="109"/>
      <c r="YX40" s="109"/>
      <c r="YY40" s="109"/>
      <c r="YZ40" s="109"/>
      <c r="ZA40" s="109"/>
      <c r="ZB40" s="109"/>
      <c r="ZC40" s="109"/>
      <c r="ZD40" s="109"/>
      <c r="ZE40" s="109"/>
      <c r="ZF40" s="109"/>
      <c r="ZG40" s="109"/>
      <c r="ZH40" s="109"/>
      <c r="ZI40" s="109"/>
      <c r="ZJ40" s="109"/>
      <c r="ZK40" s="109"/>
      <c r="ZL40" s="109"/>
      <c r="ZM40" s="109"/>
      <c r="ZN40" s="109"/>
      <c r="ZO40" s="109"/>
      <c r="ZP40" s="109"/>
      <c r="ZQ40" s="109"/>
      <c r="ZR40" s="109"/>
      <c r="ZS40" s="109"/>
      <c r="ZT40" s="109"/>
      <c r="ZU40" s="109"/>
      <c r="ZV40" s="109"/>
      <c r="ZW40" s="109"/>
      <c r="ZX40" s="109"/>
      <c r="ZY40" s="109"/>
      <c r="ZZ40" s="109"/>
      <c r="AAA40" s="109"/>
      <c r="AAB40" s="109"/>
      <c r="AAC40" s="109"/>
      <c r="AAD40" s="109"/>
      <c r="AAE40" s="109"/>
      <c r="AAF40" s="109"/>
      <c r="AAG40" s="109"/>
      <c r="AAH40" s="109"/>
      <c r="AAI40" s="109"/>
      <c r="AAJ40" s="109"/>
      <c r="AAK40" s="109"/>
      <c r="AAL40" s="109"/>
      <c r="AAM40" s="109"/>
      <c r="AAN40" s="109"/>
      <c r="AAO40" s="109"/>
      <c r="AAP40" s="109"/>
      <c r="AAQ40" s="109"/>
      <c r="AAR40" s="109"/>
      <c r="AAS40" s="109"/>
      <c r="AAT40" s="109"/>
      <c r="AAU40" s="109"/>
      <c r="AAV40" s="109"/>
      <c r="AAW40" s="109"/>
      <c r="AAX40" s="109"/>
      <c r="AAY40" s="109"/>
      <c r="AAZ40" s="109"/>
      <c r="ABA40" s="109"/>
      <c r="ABB40" s="109"/>
      <c r="ABC40" s="109"/>
      <c r="ABD40" s="109"/>
      <c r="ABE40" s="109"/>
      <c r="ABF40" s="109"/>
      <c r="ABG40" s="109"/>
      <c r="ABH40" s="109"/>
      <c r="ABI40" s="109"/>
      <c r="ABJ40" s="109"/>
      <c r="ABK40" s="109"/>
      <c r="ABL40" s="109"/>
      <c r="ABM40" s="109"/>
      <c r="ABN40" s="109"/>
      <c r="ABO40" s="109"/>
      <c r="ABP40" s="109"/>
      <c r="ABQ40" s="109"/>
      <c r="ABR40" s="109"/>
      <c r="ABS40" s="109"/>
      <c r="ABT40" s="109"/>
      <c r="ABU40" s="109"/>
      <c r="ABV40" s="109"/>
      <c r="ABW40" s="109"/>
      <c r="ABX40" s="109"/>
      <c r="ABY40" s="109"/>
      <c r="ABZ40" s="109"/>
      <c r="ACA40" s="109"/>
      <c r="ACB40" s="109"/>
      <c r="ACC40" s="109"/>
      <c r="ACD40" s="109"/>
      <c r="ACE40" s="109"/>
      <c r="ACF40" s="109"/>
      <c r="ACG40" s="109"/>
      <c r="ACH40" s="109"/>
      <c r="ACI40" s="109"/>
      <c r="ACJ40" s="109"/>
      <c r="ACK40" s="109"/>
      <c r="ACL40" s="109"/>
      <c r="ACM40" s="109"/>
      <c r="ACN40" s="109"/>
      <c r="ACO40" s="109"/>
      <c r="ACP40" s="109"/>
      <c r="ACQ40" s="109"/>
      <c r="ACR40" s="109"/>
      <c r="ACS40" s="109"/>
      <c r="ACT40" s="109"/>
      <c r="ACU40" s="109"/>
      <c r="ACV40" s="109"/>
      <c r="ACW40" s="109"/>
      <c r="ACX40" s="109"/>
      <c r="ACY40" s="109"/>
      <c r="ACZ40" s="109"/>
      <c r="ADA40" s="109"/>
      <c r="ADB40" s="109"/>
      <c r="ADC40" s="109"/>
      <c r="ADD40" s="109"/>
      <c r="ADE40" s="109"/>
      <c r="ADF40" s="109"/>
      <c r="ADG40" s="109"/>
      <c r="ADH40" s="109"/>
      <c r="ADI40" s="109"/>
      <c r="ADJ40" s="109"/>
      <c r="ADK40" s="109"/>
      <c r="ADL40" s="109"/>
      <c r="ADM40" s="109"/>
      <c r="ADN40" s="109"/>
      <c r="ADO40" s="109"/>
      <c r="ADP40" s="109"/>
      <c r="ADQ40" s="109"/>
      <c r="ADR40" s="109"/>
      <c r="ADS40" s="109"/>
      <c r="ADT40" s="109"/>
      <c r="ADU40" s="109"/>
      <c r="ADV40" s="109"/>
      <c r="ADW40" s="109"/>
      <c r="ADX40" s="109"/>
      <c r="ADY40" s="109"/>
      <c r="ADZ40" s="109"/>
      <c r="AEA40" s="109"/>
      <c r="AEB40" s="109"/>
      <c r="AEC40" s="109"/>
      <c r="AED40" s="109"/>
      <c r="AEE40" s="109"/>
      <c r="AEF40" s="109"/>
      <c r="AEG40" s="109"/>
      <c r="AEH40" s="109"/>
      <c r="AEI40" s="109"/>
      <c r="AEJ40" s="109"/>
      <c r="AEK40" s="109"/>
      <c r="AEL40" s="109"/>
      <c r="AEM40" s="109"/>
      <c r="AEN40" s="109"/>
      <c r="AEO40" s="109"/>
      <c r="AEP40" s="109"/>
      <c r="AEQ40" s="109"/>
      <c r="AER40" s="109"/>
      <c r="AES40" s="109"/>
      <c r="AET40" s="109"/>
      <c r="AEU40" s="109"/>
      <c r="AEV40" s="109"/>
      <c r="AEW40" s="109"/>
      <c r="AEX40" s="109"/>
      <c r="AEY40" s="109"/>
      <c r="AEZ40" s="109"/>
      <c r="AFA40" s="109"/>
      <c r="AFB40" s="109"/>
      <c r="AFC40" s="109"/>
      <c r="AFD40" s="109"/>
      <c r="AFE40" s="109"/>
      <c r="AFF40" s="109"/>
      <c r="AFG40" s="109"/>
      <c r="AFH40" s="109"/>
      <c r="AFI40" s="109"/>
      <c r="AFJ40" s="109"/>
      <c r="AFK40" s="109"/>
      <c r="AFL40" s="109"/>
      <c r="AFM40" s="109"/>
      <c r="AFN40" s="109"/>
      <c r="AFO40" s="109"/>
      <c r="AFP40" s="109"/>
      <c r="AFQ40" s="109"/>
      <c r="AFR40" s="109"/>
      <c r="AFS40" s="109"/>
      <c r="AFT40" s="109"/>
      <c r="AFU40" s="109"/>
      <c r="AFV40" s="109"/>
      <c r="AFW40" s="109"/>
      <c r="AFX40" s="109"/>
      <c r="AFY40" s="109"/>
      <c r="AFZ40" s="109"/>
      <c r="AGA40" s="109"/>
      <c r="AGB40" s="109"/>
      <c r="AGC40" s="109"/>
      <c r="AGD40" s="109"/>
      <c r="AGE40" s="109"/>
      <c r="AGF40" s="109"/>
      <c r="AGG40" s="109"/>
      <c r="AGH40" s="109"/>
      <c r="AGI40" s="109"/>
      <c r="AGJ40" s="109"/>
      <c r="AGK40" s="109"/>
      <c r="AGL40" s="109"/>
      <c r="AGM40" s="109"/>
      <c r="AGN40" s="109"/>
      <c r="AGO40" s="109"/>
      <c r="AGP40" s="109"/>
      <c r="AGQ40" s="109"/>
      <c r="AGR40" s="109"/>
      <c r="AGS40" s="109"/>
      <c r="AGT40" s="109"/>
      <c r="AGU40" s="109"/>
      <c r="AGV40" s="109"/>
      <c r="AGW40" s="109"/>
      <c r="AGX40" s="109"/>
      <c r="AGY40" s="109"/>
      <c r="AGZ40" s="109"/>
      <c r="AHA40" s="109"/>
      <c r="AHB40" s="109"/>
      <c r="AHC40" s="109"/>
      <c r="AHD40" s="109"/>
      <c r="AHE40" s="109"/>
      <c r="AHF40" s="109"/>
      <c r="AHG40" s="109"/>
      <c r="AHH40" s="109"/>
      <c r="AHI40" s="109"/>
      <c r="AHJ40" s="109"/>
      <c r="AHK40" s="109"/>
      <c r="AHL40" s="109"/>
      <c r="AHM40" s="109"/>
      <c r="AHN40" s="109"/>
      <c r="AHO40" s="109"/>
      <c r="AHP40" s="109"/>
      <c r="AHQ40" s="109"/>
      <c r="AHR40" s="109"/>
      <c r="AHS40" s="109"/>
      <c r="AHT40" s="109"/>
      <c r="AHU40" s="109"/>
      <c r="AHV40" s="109"/>
      <c r="AHW40" s="109"/>
      <c r="AHX40" s="109"/>
      <c r="AHY40" s="109"/>
      <c r="AHZ40" s="109"/>
      <c r="AIA40" s="109"/>
      <c r="AIB40" s="109"/>
      <c r="AIC40" s="109"/>
      <c r="AID40" s="109"/>
      <c r="AIE40" s="109"/>
      <c r="AIF40" s="109"/>
      <c r="AIG40" s="109"/>
      <c r="AIH40" s="109"/>
      <c r="AII40" s="109"/>
      <c r="AIJ40" s="109"/>
      <c r="AIK40" s="109"/>
      <c r="AIL40" s="109"/>
      <c r="AIM40" s="109"/>
      <c r="AIN40" s="109"/>
      <c r="AIO40" s="109"/>
      <c r="AIP40" s="109"/>
      <c r="AIQ40" s="109"/>
      <c r="AIR40" s="109"/>
      <c r="AIS40" s="109"/>
      <c r="AIT40" s="109"/>
      <c r="AIU40" s="109"/>
      <c r="AIV40" s="109"/>
      <c r="AIW40" s="109"/>
      <c r="AIX40" s="109"/>
      <c r="AIY40" s="109"/>
      <c r="AIZ40" s="109"/>
      <c r="AJA40" s="109"/>
      <c r="AJB40" s="109"/>
      <c r="AJC40" s="109"/>
      <c r="AJD40" s="109"/>
      <c r="AJE40" s="109"/>
      <c r="AJF40" s="109"/>
      <c r="AJG40" s="109"/>
      <c r="AJH40" s="109"/>
      <c r="AJI40" s="109"/>
      <c r="AJJ40" s="109"/>
      <c r="AJK40" s="109"/>
      <c r="AJL40" s="109"/>
      <c r="AJM40" s="109"/>
      <c r="AJN40" s="109"/>
      <c r="AJO40" s="109"/>
      <c r="AJP40" s="109"/>
      <c r="AJQ40" s="109"/>
      <c r="AJR40" s="109"/>
      <c r="AJS40" s="109"/>
      <c r="AJT40" s="109"/>
      <c r="AJU40" s="109"/>
      <c r="AJV40" s="109"/>
      <c r="AJW40" s="109"/>
      <c r="AJX40" s="109"/>
      <c r="AJY40" s="109"/>
      <c r="AJZ40" s="109"/>
      <c r="AKA40" s="109"/>
      <c r="AKB40" s="109"/>
      <c r="AKC40" s="109"/>
      <c r="AKD40" s="109"/>
      <c r="AKE40" s="109"/>
      <c r="AKF40" s="109"/>
      <c r="AKG40" s="109"/>
      <c r="AKH40" s="109"/>
      <c r="AKI40" s="109"/>
      <c r="AKJ40" s="109"/>
      <c r="AKK40" s="109"/>
      <c r="AKL40" s="109"/>
      <c r="AKM40" s="109"/>
      <c r="AKN40" s="109"/>
      <c r="AKO40" s="109"/>
      <c r="AKP40" s="109"/>
      <c r="AKQ40" s="109"/>
      <c r="AKR40" s="109"/>
      <c r="AKS40" s="109"/>
      <c r="AKT40" s="109"/>
      <c r="AKU40" s="109"/>
      <c r="AKV40" s="109"/>
      <c r="AKW40" s="109"/>
      <c r="AKX40" s="109"/>
      <c r="AKY40" s="109"/>
      <c r="AKZ40" s="109"/>
      <c r="ALB40" s="110"/>
    </row>
    <row r="41" spans="1:990" x14ac:dyDescent="0.2">
      <c r="A41" s="54">
        <v>987</v>
      </c>
      <c r="B41" s="1" t="s">
        <v>16</v>
      </c>
      <c r="C41" s="90" t="s">
        <v>174</v>
      </c>
      <c r="D41" s="69" t="s">
        <v>54</v>
      </c>
      <c r="E41" s="69" t="s">
        <v>54</v>
      </c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H41" s="109"/>
      <c r="BI41" s="109"/>
      <c r="BJ41" s="109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9"/>
      <c r="BW41" s="109"/>
      <c r="BX41" s="109"/>
      <c r="BY41" s="109"/>
      <c r="BZ41" s="109"/>
      <c r="CA41" s="109"/>
      <c r="CB41" s="109"/>
      <c r="CC41" s="109"/>
      <c r="CD41" s="109"/>
      <c r="CE41" s="109"/>
      <c r="CF41" s="109"/>
      <c r="CG41" s="109"/>
      <c r="CH41" s="109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09"/>
      <c r="CT41" s="109"/>
      <c r="CU41" s="109"/>
      <c r="CV41" s="109"/>
      <c r="CW41" s="109"/>
      <c r="CX41" s="109"/>
      <c r="CY41" s="109"/>
      <c r="CZ41" s="109"/>
      <c r="DA41" s="109"/>
      <c r="DB41" s="109"/>
      <c r="DC41" s="109"/>
      <c r="DD41" s="109"/>
      <c r="DE41" s="109"/>
      <c r="DF41" s="109"/>
      <c r="DG41" s="109"/>
      <c r="DH41" s="109"/>
      <c r="DI41" s="109"/>
      <c r="DJ41" s="109"/>
      <c r="DK41" s="109"/>
      <c r="DL41" s="109"/>
      <c r="DM41" s="109"/>
      <c r="DN41" s="109"/>
      <c r="DO41" s="109"/>
      <c r="DP41" s="109"/>
      <c r="DQ41" s="109"/>
      <c r="DR41" s="109"/>
      <c r="DS41" s="109"/>
      <c r="DT41" s="109"/>
      <c r="DU41" s="109"/>
      <c r="DV41" s="109"/>
      <c r="DW41" s="109"/>
      <c r="DX41" s="109"/>
      <c r="DY41" s="109"/>
      <c r="DZ41" s="109"/>
      <c r="EA41" s="109"/>
      <c r="EB41" s="109"/>
      <c r="EC41" s="109"/>
      <c r="ED41" s="109"/>
      <c r="EE41" s="109"/>
      <c r="EF41" s="109"/>
      <c r="EG41" s="109"/>
      <c r="EH41" s="109"/>
      <c r="EI41" s="109"/>
      <c r="EJ41" s="109"/>
      <c r="EK41" s="109"/>
      <c r="EL41" s="109"/>
      <c r="EM41" s="109"/>
      <c r="EN41" s="109"/>
      <c r="EO41" s="109"/>
      <c r="EP41" s="109"/>
      <c r="EQ41" s="109"/>
      <c r="ER41" s="109"/>
      <c r="ES41" s="109"/>
      <c r="ET41" s="109"/>
      <c r="EU41" s="109"/>
      <c r="EV41" s="109"/>
      <c r="EW41" s="109"/>
      <c r="EX41" s="109"/>
      <c r="EY41" s="109"/>
      <c r="EZ41" s="109"/>
      <c r="FA41" s="109"/>
      <c r="FB41" s="109"/>
      <c r="FC41" s="109"/>
      <c r="FD41" s="109"/>
      <c r="FE41" s="109"/>
      <c r="FF41" s="109"/>
      <c r="FG41" s="109"/>
      <c r="FH41" s="109"/>
      <c r="FI41" s="109"/>
      <c r="FJ41" s="109"/>
      <c r="FK41" s="109"/>
      <c r="FL41" s="109"/>
      <c r="FM41" s="109"/>
      <c r="FN41" s="109"/>
      <c r="FO41" s="109"/>
      <c r="FP41" s="109"/>
      <c r="FQ41" s="109"/>
      <c r="FR41" s="109"/>
      <c r="FS41" s="109"/>
      <c r="FT41" s="109"/>
      <c r="FU41" s="109"/>
      <c r="FV41" s="109"/>
      <c r="FW41" s="109"/>
      <c r="FX41" s="109"/>
      <c r="FY41" s="109"/>
      <c r="FZ41" s="109"/>
      <c r="GA41" s="109"/>
      <c r="GB41" s="109"/>
      <c r="GC41" s="109"/>
      <c r="GD41" s="109"/>
      <c r="GE41" s="109"/>
      <c r="GF41" s="109"/>
      <c r="GG41" s="109"/>
      <c r="GH41" s="109"/>
      <c r="GI41" s="109"/>
      <c r="GJ41" s="109"/>
      <c r="GK41" s="109"/>
      <c r="GL41" s="109"/>
      <c r="GM41" s="109"/>
      <c r="GN41" s="109"/>
      <c r="GO41" s="109"/>
      <c r="GP41" s="109"/>
      <c r="GQ41" s="109"/>
      <c r="GR41" s="109"/>
      <c r="GS41" s="109"/>
      <c r="GT41" s="109"/>
      <c r="GU41" s="109"/>
      <c r="GV41" s="109"/>
      <c r="GW41" s="109"/>
      <c r="GX41" s="109"/>
      <c r="GY41" s="109"/>
      <c r="GZ41" s="109"/>
      <c r="HA41" s="109"/>
      <c r="HB41" s="109"/>
      <c r="HC41" s="109"/>
      <c r="HD41" s="109"/>
      <c r="HE41" s="109"/>
      <c r="HF41" s="109"/>
      <c r="HG41" s="109"/>
      <c r="HH41" s="109"/>
      <c r="HI41" s="109"/>
      <c r="HJ41" s="109"/>
      <c r="HK41" s="109"/>
      <c r="HL41" s="109"/>
      <c r="HM41" s="109"/>
      <c r="HN41" s="109"/>
      <c r="HO41" s="109"/>
      <c r="HP41" s="109"/>
      <c r="HQ41" s="109"/>
      <c r="HR41" s="109"/>
      <c r="HS41" s="109"/>
      <c r="HT41" s="109"/>
      <c r="HU41" s="109"/>
      <c r="HV41" s="109"/>
      <c r="HW41" s="109"/>
      <c r="HX41" s="109"/>
      <c r="HY41" s="109"/>
      <c r="HZ41" s="109"/>
      <c r="IA41" s="109"/>
      <c r="IB41" s="109"/>
      <c r="IC41" s="109"/>
      <c r="ID41" s="109"/>
      <c r="IE41" s="109"/>
      <c r="IF41" s="109"/>
      <c r="IG41" s="109"/>
      <c r="IH41" s="109"/>
      <c r="II41" s="109"/>
      <c r="IJ41" s="109"/>
      <c r="IK41" s="109"/>
      <c r="IL41" s="109"/>
      <c r="IM41" s="109"/>
      <c r="IN41" s="109"/>
      <c r="IO41" s="109"/>
      <c r="IP41" s="109"/>
      <c r="IQ41" s="109"/>
      <c r="IR41" s="109"/>
      <c r="IS41" s="109"/>
      <c r="IT41" s="109"/>
      <c r="IU41" s="109"/>
      <c r="IV41" s="109"/>
      <c r="IW41" s="109"/>
      <c r="IX41" s="109"/>
      <c r="IY41" s="109"/>
      <c r="IZ41" s="109"/>
      <c r="JA41" s="109"/>
      <c r="JB41" s="109"/>
      <c r="JC41" s="109"/>
      <c r="JD41" s="109"/>
      <c r="JE41" s="109"/>
      <c r="JF41" s="109"/>
      <c r="JG41" s="109"/>
      <c r="JH41" s="109"/>
      <c r="JI41" s="109"/>
      <c r="JJ41" s="109"/>
      <c r="JK41" s="109"/>
      <c r="JL41" s="109"/>
      <c r="JM41" s="109"/>
      <c r="JN41" s="109"/>
      <c r="JO41" s="109"/>
      <c r="JP41" s="109"/>
      <c r="JQ41" s="109"/>
      <c r="JR41" s="109"/>
      <c r="JS41" s="109"/>
      <c r="JT41" s="109"/>
      <c r="JU41" s="109"/>
      <c r="JV41" s="109"/>
      <c r="JW41" s="109"/>
      <c r="JX41" s="109"/>
      <c r="JY41" s="109"/>
      <c r="JZ41" s="109"/>
      <c r="KA41" s="109"/>
      <c r="KB41" s="109"/>
      <c r="KC41" s="109"/>
      <c r="KD41" s="109"/>
      <c r="KE41" s="109"/>
      <c r="KF41" s="109"/>
      <c r="KG41" s="109"/>
      <c r="KH41" s="109"/>
      <c r="KI41" s="109"/>
      <c r="KJ41" s="109"/>
      <c r="KK41" s="109"/>
      <c r="KL41" s="109"/>
      <c r="KM41" s="109"/>
      <c r="KN41" s="109"/>
      <c r="KO41" s="109"/>
      <c r="KP41" s="109"/>
      <c r="KQ41" s="109"/>
      <c r="KR41" s="109"/>
      <c r="KS41" s="109"/>
      <c r="KT41" s="109"/>
      <c r="KU41" s="109"/>
      <c r="KV41" s="109"/>
      <c r="KW41" s="109"/>
      <c r="KX41" s="109"/>
      <c r="KY41" s="109"/>
      <c r="KZ41" s="109"/>
      <c r="LA41" s="109"/>
      <c r="LB41" s="109"/>
      <c r="LC41" s="109"/>
      <c r="LD41" s="109"/>
      <c r="LE41" s="109"/>
      <c r="LF41" s="109"/>
      <c r="LG41" s="109"/>
      <c r="LH41" s="109"/>
      <c r="LI41" s="109"/>
      <c r="LJ41" s="109"/>
      <c r="LK41" s="109"/>
      <c r="LL41" s="109"/>
      <c r="LM41" s="109"/>
      <c r="LN41" s="109"/>
      <c r="LO41" s="109"/>
      <c r="LP41" s="109"/>
      <c r="LQ41" s="109"/>
      <c r="LR41" s="109"/>
      <c r="LS41" s="109"/>
      <c r="LT41" s="109"/>
      <c r="LU41" s="109"/>
      <c r="LV41" s="109"/>
      <c r="LW41" s="109"/>
      <c r="LX41" s="109"/>
      <c r="LY41" s="109"/>
      <c r="LZ41" s="109"/>
      <c r="MA41" s="109"/>
      <c r="MB41" s="109"/>
      <c r="MC41" s="109"/>
      <c r="MD41" s="109"/>
      <c r="ME41" s="109"/>
      <c r="MF41" s="109"/>
      <c r="MG41" s="109"/>
      <c r="MH41" s="109"/>
      <c r="MI41" s="109"/>
      <c r="MJ41" s="109"/>
      <c r="MK41" s="109"/>
      <c r="ML41" s="109"/>
      <c r="MM41" s="109"/>
      <c r="MN41" s="109"/>
      <c r="MO41" s="109"/>
      <c r="MP41" s="109"/>
      <c r="MQ41" s="109"/>
      <c r="MR41" s="109"/>
      <c r="MS41" s="109"/>
      <c r="MT41" s="109"/>
      <c r="MU41" s="109"/>
      <c r="MV41" s="109"/>
      <c r="MW41" s="109"/>
      <c r="MX41" s="109"/>
      <c r="MY41" s="109"/>
      <c r="MZ41" s="109"/>
      <c r="NA41" s="109"/>
      <c r="NB41" s="109"/>
      <c r="NC41" s="109"/>
      <c r="ND41" s="109"/>
      <c r="NE41" s="109"/>
      <c r="NF41" s="109"/>
      <c r="NG41" s="109"/>
      <c r="NH41" s="109"/>
      <c r="NI41" s="109"/>
      <c r="NJ41" s="109"/>
      <c r="NK41" s="109"/>
      <c r="NL41" s="109"/>
      <c r="NM41" s="109"/>
      <c r="NN41" s="109"/>
      <c r="NO41" s="109"/>
      <c r="NP41" s="109"/>
      <c r="NQ41" s="109"/>
      <c r="NR41" s="109"/>
      <c r="NS41" s="109"/>
      <c r="NT41" s="109"/>
      <c r="NU41" s="109"/>
      <c r="NV41" s="109"/>
      <c r="NW41" s="109"/>
      <c r="NX41" s="109"/>
      <c r="NY41" s="109"/>
      <c r="NZ41" s="109"/>
      <c r="OA41" s="109"/>
      <c r="OB41" s="109"/>
      <c r="OC41" s="109"/>
      <c r="OD41" s="109"/>
      <c r="OE41" s="109"/>
      <c r="OF41" s="109"/>
      <c r="OG41" s="109"/>
      <c r="OH41" s="109"/>
      <c r="OI41" s="109"/>
      <c r="OJ41" s="109"/>
      <c r="OK41" s="109"/>
      <c r="OL41" s="109"/>
      <c r="OM41" s="109"/>
      <c r="ON41" s="109"/>
      <c r="OO41" s="109"/>
      <c r="OP41" s="109"/>
      <c r="OQ41" s="109"/>
      <c r="OR41" s="109"/>
      <c r="OS41" s="109"/>
      <c r="OT41" s="109"/>
      <c r="OU41" s="109"/>
      <c r="OV41" s="109"/>
      <c r="OW41" s="109"/>
      <c r="OX41" s="109"/>
      <c r="OY41" s="109"/>
      <c r="OZ41" s="109"/>
      <c r="PA41" s="109"/>
      <c r="PB41" s="109"/>
      <c r="PC41" s="109"/>
      <c r="PD41" s="109"/>
      <c r="PE41" s="109"/>
      <c r="PF41" s="109"/>
      <c r="PG41" s="109"/>
      <c r="PH41" s="109"/>
      <c r="PI41" s="109"/>
      <c r="PJ41" s="109"/>
      <c r="PK41" s="109"/>
      <c r="PL41" s="109"/>
      <c r="PM41" s="109"/>
      <c r="PN41" s="109"/>
      <c r="PO41" s="109"/>
      <c r="PP41" s="109"/>
      <c r="PQ41" s="109"/>
      <c r="PR41" s="109"/>
      <c r="PS41" s="109"/>
      <c r="PT41" s="109"/>
      <c r="PU41" s="109"/>
      <c r="PV41" s="109"/>
      <c r="PW41" s="109"/>
      <c r="PX41" s="109"/>
      <c r="PY41" s="109"/>
      <c r="PZ41" s="109"/>
      <c r="QA41" s="109"/>
      <c r="QB41" s="109"/>
      <c r="QC41" s="109"/>
      <c r="QD41" s="109"/>
      <c r="QE41" s="109"/>
      <c r="QF41" s="109"/>
      <c r="QG41" s="109"/>
      <c r="QH41" s="109"/>
      <c r="QI41" s="109"/>
      <c r="QJ41" s="109"/>
      <c r="QK41" s="109"/>
      <c r="QL41" s="109"/>
      <c r="QM41" s="109"/>
      <c r="QN41" s="109"/>
      <c r="QO41" s="109"/>
      <c r="QP41" s="109"/>
      <c r="QQ41" s="109"/>
      <c r="QR41" s="109"/>
      <c r="QS41" s="109"/>
      <c r="QT41" s="109"/>
      <c r="QU41" s="109"/>
      <c r="QV41" s="109"/>
      <c r="QW41" s="109"/>
      <c r="QX41" s="109"/>
      <c r="QY41" s="109"/>
      <c r="QZ41" s="109"/>
      <c r="RA41" s="109"/>
      <c r="RB41" s="109"/>
      <c r="RC41" s="109"/>
      <c r="RD41" s="109"/>
      <c r="RE41" s="109"/>
      <c r="RF41" s="109"/>
      <c r="RG41" s="109"/>
      <c r="RH41" s="109"/>
      <c r="RI41" s="109"/>
      <c r="RJ41" s="109"/>
      <c r="RK41" s="109"/>
      <c r="RL41" s="109"/>
      <c r="RM41" s="109"/>
      <c r="RN41" s="109"/>
      <c r="RO41" s="109"/>
      <c r="RP41" s="109"/>
      <c r="RQ41" s="109"/>
      <c r="RR41" s="109"/>
      <c r="RS41" s="109"/>
      <c r="RT41" s="109"/>
      <c r="RU41" s="109"/>
      <c r="RV41" s="109"/>
      <c r="RW41" s="109"/>
      <c r="RX41" s="109"/>
      <c r="RY41" s="109"/>
      <c r="RZ41" s="109"/>
      <c r="SA41" s="109"/>
      <c r="SB41" s="109"/>
      <c r="SC41" s="109"/>
      <c r="SD41" s="109"/>
      <c r="SE41" s="109"/>
      <c r="SF41" s="109"/>
      <c r="SG41" s="109"/>
      <c r="SH41" s="109"/>
      <c r="SI41" s="109"/>
      <c r="SJ41" s="109"/>
      <c r="SK41" s="109"/>
      <c r="SL41" s="109"/>
      <c r="SM41" s="109"/>
      <c r="SN41" s="109"/>
      <c r="SO41" s="109"/>
      <c r="SP41" s="109"/>
      <c r="SQ41" s="109"/>
      <c r="SR41" s="109"/>
      <c r="SS41" s="109"/>
      <c r="ST41" s="109"/>
      <c r="SU41" s="109"/>
      <c r="SV41" s="109"/>
      <c r="SW41" s="109"/>
      <c r="SX41" s="109"/>
      <c r="SY41" s="109"/>
      <c r="SZ41" s="109"/>
      <c r="TA41" s="109"/>
      <c r="TB41" s="109"/>
      <c r="TC41" s="109"/>
      <c r="TD41" s="109"/>
      <c r="TE41" s="109"/>
      <c r="TF41" s="109"/>
      <c r="TG41" s="109"/>
      <c r="TH41" s="109"/>
      <c r="TI41" s="109"/>
      <c r="TJ41" s="109"/>
      <c r="TK41" s="109"/>
      <c r="TL41" s="109"/>
      <c r="TM41" s="109"/>
      <c r="TN41" s="109"/>
      <c r="TO41" s="109"/>
      <c r="TP41" s="109"/>
      <c r="TQ41" s="109"/>
      <c r="TR41" s="109"/>
      <c r="TS41" s="109"/>
      <c r="TT41" s="109"/>
      <c r="TU41" s="109"/>
      <c r="TV41" s="109"/>
      <c r="TW41" s="109"/>
      <c r="TX41" s="109"/>
      <c r="TY41" s="109"/>
      <c r="TZ41" s="109"/>
      <c r="UA41" s="109"/>
      <c r="UB41" s="109"/>
      <c r="UC41" s="109"/>
      <c r="UD41" s="109"/>
      <c r="UE41" s="109"/>
      <c r="UF41" s="109"/>
      <c r="UG41" s="109"/>
      <c r="UH41" s="109"/>
      <c r="UI41" s="109"/>
      <c r="UJ41" s="109"/>
      <c r="UK41" s="109"/>
      <c r="UL41" s="109"/>
      <c r="UM41" s="109"/>
      <c r="UN41" s="109"/>
      <c r="UO41" s="109"/>
      <c r="UP41" s="109"/>
      <c r="UQ41" s="109"/>
      <c r="UR41" s="109"/>
      <c r="US41" s="109"/>
      <c r="UT41" s="109"/>
      <c r="UU41" s="109"/>
      <c r="UV41" s="109"/>
      <c r="UW41" s="109"/>
      <c r="UX41" s="109"/>
      <c r="UY41" s="109"/>
      <c r="UZ41" s="109"/>
      <c r="VA41" s="109"/>
      <c r="VB41" s="109"/>
      <c r="VC41" s="109"/>
      <c r="VD41" s="109"/>
      <c r="VE41" s="109"/>
      <c r="VF41" s="109"/>
      <c r="VG41" s="109"/>
      <c r="VH41" s="109"/>
      <c r="VI41" s="109"/>
      <c r="VJ41" s="109"/>
      <c r="VK41" s="109"/>
      <c r="VL41" s="109"/>
      <c r="VM41" s="109"/>
      <c r="VN41" s="109"/>
      <c r="VO41" s="109"/>
      <c r="VP41" s="109"/>
      <c r="VQ41" s="109"/>
      <c r="VR41" s="109"/>
      <c r="VS41" s="109"/>
      <c r="VT41" s="109"/>
      <c r="VU41" s="109"/>
      <c r="VV41" s="109"/>
      <c r="VW41" s="109"/>
      <c r="VX41" s="109"/>
      <c r="VY41" s="109"/>
      <c r="VZ41" s="109"/>
      <c r="WA41" s="109"/>
      <c r="WB41" s="109"/>
      <c r="WC41" s="109"/>
      <c r="WD41" s="109"/>
      <c r="WE41" s="109"/>
      <c r="WF41" s="109"/>
      <c r="WG41" s="109"/>
      <c r="WH41" s="109"/>
      <c r="WI41" s="109"/>
      <c r="WJ41" s="109"/>
      <c r="WK41" s="109"/>
      <c r="WL41" s="109"/>
      <c r="WM41" s="109"/>
      <c r="WN41" s="109"/>
      <c r="WO41" s="109"/>
      <c r="WP41" s="109"/>
      <c r="WQ41" s="109"/>
      <c r="WR41" s="109"/>
      <c r="WS41" s="109"/>
      <c r="WT41" s="109"/>
      <c r="WU41" s="109"/>
      <c r="WV41" s="109"/>
      <c r="WW41" s="109"/>
      <c r="WX41" s="109"/>
      <c r="WY41" s="109"/>
      <c r="WZ41" s="109"/>
      <c r="XA41" s="109"/>
      <c r="XB41" s="109"/>
      <c r="XC41" s="109"/>
      <c r="XD41" s="109"/>
      <c r="XE41" s="109"/>
      <c r="XF41" s="109"/>
      <c r="XG41" s="109"/>
      <c r="XH41" s="109"/>
      <c r="XI41" s="109"/>
      <c r="XJ41" s="109"/>
      <c r="XK41" s="109"/>
      <c r="XL41" s="109"/>
      <c r="XM41" s="109"/>
      <c r="XN41" s="109"/>
      <c r="XO41" s="109"/>
      <c r="XP41" s="109"/>
      <c r="XQ41" s="109"/>
      <c r="XR41" s="109"/>
      <c r="XS41" s="109"/>
      <c r="XT41" s="109"/>
      <c r="XU41" s="109"/>
      <c r="XV41" s="109"/>
      <c r="XW41" s="109"/>
      <c r="XX41" s="109"/>
      <c r="XY41" s="109"/>
      <c r="XZ41" s="109"/>
      <c r="YA41" s="109"/>
      <c r="YB41" s="109"/>
      <c r="YC41" s="109"/>
      <c r="YD41" s="109"/>
      <c r="YE41" s="109"/>
      <c r="YF41" s="109"/>
      <c r="YG41" s="109"/>
      <c r="YH41" s="109"/>
      <c r="YI41" s="109"/>
      <c r="YJ41" s="109"/>
      <c r="YK41" s="109"/>
      <c r="YL41" s="109"/>
      <c r="YM41" s="109"/>
      <c r="YN41" s="109"/>
      <c r="YO41" s="109"/>
      <c r="YP41" s="109"/>
      <c r="YQ41" s="109"/>
      <c r="YR41" s="109"/>
      <c r="YS41" s="109"/>
      <c r="YT41" s="109"/>
      <c r="YU41" s="109"/>
      <c r="YV41" s="109"/>
      <c r="YW41" s="109"/>
      <c r="YX41" s="109"/>
      <c r="YY41" s="109"/>
      <c r="YZ41" s="109"/>
      <c r="ZA41" s="109"/>
      <c r="ZB41" s="109"/>
      <c r="ZC41" s="109"/>
      <c r="ZD41" s="109"/>
      <c r="ZE41" s="109"/>
      <c r="ZF41" s="109"/>
      <c r="ZG41" s="109"/>
      <c r="ZH41" s="109"/>
      <c r="ZI41" s="109"/>
      <c r="ZJ41" s="109"/>
      <c r="ZK41" s="109"/>
      <c r="ZL41" s="109"/>
      <c r="ZM41" s="109"/>
      <c r="ZN41" s="109"/>
      <c r="ZO41" s="109"/>
      <c r="ZP41" s="109"/>
      <c r="ZQ41" s="109"/>
      <c r="ZR41" s="109"/>
      <c r="ZS41" s="109"/>
      <c r="ZT41" s="109"/>
      <c r="ZU41" s="109"/>
      <c r="ZV41" s="109"/>
      <c r="ZW41" s="109"/>
      <c r="ZX41" s="109"/>
      <c r="ZY41" s="109"/>
      <c r="ZZ41" s="109"/>
      <c r="AAA41" s="109"/>
      <c r="AAB41" s="109"/>
      <c r="AAC41" s="109"/>
      <c r="AAD41" s="109"/>
      <c r="AAE41" s="109"/>
      <c r="AAF41" s="109"/>
      <c r="AAG41" s="109"/>
      <c r="AAH41" s="109"/>
      <c r="AAI41" s="109"/>
      <c r="AAJ41" s="109"/>
      <c r="AAK41" s="109"/>
      <c r="AAL41" s="109"/>
      <c r="AAM41" s="109"/>
      <c r="AAN41" s="109"/>
      <c r="AAO41" s="109"/>
      <c r="AAP41" s="109"/>
      <c r="AAQ41" s="109"/>
      <c r="AAR41" s="109"/>
      <c r="AAS41" s="109"/>
      <c r="AAT41" s="109"/>
      <c r="AAU41" s="109"/>
      <c r="AAV41" s="109"/>
      <c r="AAW41" s="109"/>
      <c r="AAX41" s="109"/>
      <c r="AAY41" s="109"/>
      <c r="AAZ41" s="109"/>
      <c r="ABA41" s="109"/>
      <c r="ABB41" s="109"/>
      <c r="ABC41" s="109"/>
      <c r="ABD41" s="109"/>
      <c r="ABE41" s="109"/>
      <c r="ABF41" s="109"/>
      <c r="ABG41" s="109"/>
      <c r="ABH41" s="109"/>
      <c r="ABI41" s="109"/>
      <c r="ABJ41" s="109"/>
      <c r="ABK41" s="109"/>
      <c r="ABL41" s="109"/>
      <c r="ABM41" s="109"/>
      <c r="ABN41" s="109"/>
      <c r="ABO41" s="109"/>
      <c r="ABP41" s="109"/>
      <c r="ABQ41" s="109"/>
      <c r="ABR41" s="109"/>
      <c r="ABS41" s="109"/>
      <c r="ABT41" s="109"/>
      <c r="ABU41" s="109"/>
      <c r="ABV41" s="109"/>
      <c r="ABW41" s="109"/>
      <c r="ABX41" s="109"/>
      <c r="ABY41" s="109"/>
      <c r="ABZ41" s="109"/>
      <c r="ACA41" s="109"/>
      <c r="ACB41" s="109"/>
      <c r="ACC41" s="109"/>
      <c r="ACD41" s="109"/>
      <c r="ACE41" s="109"/>
      <c r="ACF41" s="109"/>
      <c r="ACG41" s="109"/>
      <c r="ACH41" s="109"/>
      <c r="ACI41" s="109"/>
      <c r="ACJ41" s="109"/>
      <c r="ACK41" s="109"/>
      <c r="ACL41" s="109"/>
      <c r="ACM41" s="109"/>
      <c r="ACN41" s="109"/>
      <c r="ACO41" s="109"/>
      <c r="ACP41" s="109"/>
      <c r="ACQ41" s="109"/>
      <c r="ACR41" s="109"/>
      <c r="ACS41" s="109"/>
      <c r="ACT41" s="109"/>
      <c r="ACU41" s="109"/>
      <c r="ACV41" s="109"/>
      <c r="ACW41" s="109"/>
      <c r="ACX41" s="109"/>
      <c r="ACY41" s="109"/>
      <c r="ACZ41" s="109"/>
      <c r="ADA41" s="109"/>
      <c r="ADB41" s="109"/>
      <c r="ADC41" s="109"/>
      <c r="ADD41" s="109"/>
      <c r="ADE41" s="109"/>
      <c r="ADF41" s="109"/>
      <c r="ADG41" s="109"/>
      <c r="ADH41" s="109"/>
      <c r="ADI41" s="109"/>
      <c r="ADJ41" s="109"/>
      <c r="ADK41" s="109"/>
      <c r="ADL41" s="109"/>
      <c r="ADM41" s="109"/>
      <c r="ADN41" s="109"/>
      <c r="ADO41" s="109"/>
      <c r="ADP41" s="109"/>
      <c r="ADQ41" s="109"/>
      <c r="ADR41" s="109"/>
      <c r="ADS41" s="109"/>
      <c r="ADT41" s="109"/>
      <c r="ADU41" s="109"/>
      <c r="ADV41" s="109"/>
      <c r="ADW41" s="109"/>
      <c r="ADX41" s="109"/>
      <c r="ADY41" s="109"/>
      <c r="ADZ41" s="109"/>
      <c r="AEA41" s="109"/>
      <c r="AEB41" s="109"/>
      <c r="AEC41" s="109"/>
      <c r="AED41" s="109"/>
      <c r="AEE41" s="109"/>
      <c r="AEF41" s="109"/>
      <c r="AEG41" s="109"/>
      <c r="AEH41" s="109"/>
      <c r="AEI41" s="109"/>
      <c r="AEJ41" s="109"/>
      <c r="AEK41" s="109"/>
      <c r="AEL41" s="109"/>
      <c r="AEM41" s="109"/>
      <c r="AEN41" s="109"/>
      <c r="AEO41" s="109"/>
      <c r="AEP41" s="109"/>
      <c r="AEQ41" s="109"/>
      <c r="AER41" s="109"/>
      <c r="AES41" s="109"/>
      <c r="AET41" s="109"/>
      <c r="AEU41" s="109"/>
      <c r="AEV41" s="109"/>
      <c r="AEW41" s="109"/>
      <c r="AEX41" s="109"/>
      <c r="AEY41" s="109"/>
      <c r="AEZ41" s="109"/>
      <c r="AFA41" s="109"/>
      <c r="AFB41" s="109"/>
      <c r="AFC41" s="109"/>
      <c r="AFD41" s="109"/>
      <c r="AFE41" s="109"/>
      <c r="AFF41" s="109"/>
      <c r="AFG41" s="109"/>
      <c r="AFH41" s="109"/>
      <c r="AFI41" s="109"/>
      <c r="AFJ41" s="109"/>
      <c r="AFK41" s="109"/>
      <c r="AFL41" s="109"/>
      <c r="AFM41" s="109"/>
      <c r="AFN41" s="109"/>
      <c r="AFO41" s="109"/>
      <c r="AFP41" s="109"/>
      <c r="AFQ41" s="109"/>
      <c r="AFR41" s="109"/>
      <c r="AFS41" s="109"/>
      <c r="AFT41" s="109"/>
      <c r="AFU41" s="109"/>
      <c r="AFV41" s="109"/>
      <c r="AFW41" s="109"/>
      <c r="AFX41" s="109"/>
      <c r="AFY41" s="109"/>
      <c r="AFZ41" s="109"/>
      <c r="AGA41" s="109"/>
      <c r="AGB41" s="109"/>
      <c r="AGC41" s="109"/>
      <c r="AGD41" s="109"/>
      <c r="AGE41" s="109"/>
      <c r="AGF41" s="109"/>
      <c r="AGG41" s="109"/>
      <c r="AGH41" s="109"/>
      <c r="AGI41" s="109"/>
      <c r="AGJ41" s="109"/>
      <c r="AGK41" s="109"/>
      <c r="AGL41" s="109"/>
      <c r="AGM41" s="109"/>
      <c r="AGN41" s="109"/>
      <c r="AGO41" s="109"/>
      <c r="AGP41" s="109"/>
      <c r="AGQ41" s="109"/>
      <c r="AGR41" s="109"/>
      <c r="AGS41" s="109"/>
      <c r="AGT41" s="109"/>
      <c r="AGU41" s="109"/>
      <c r="AGV41" s="109"/>
      <c r="AGW41" s="109"/>
      <c r="AGX41" s="109"/>
      <c r="AGY41" s="109"/>
      <c r="AGZ41" s="109"/>
      <c r="AHA41" s="109"/>
      <c r="AHB41" s="109"/>
      <c r="AHC41" s="109"/>
      <c r="AHD41" s="109"/>
      <c r="AHE41" s="109"/>
      <c r="AHF41" s="109"/>
      <c r="AHG41" s="109"/>
      <c r="AHH41" s="109"/>
      <c r="AHI41" s="109"/>
      <c r="AHJ41" s="109"/>
      <c r="AHK41" s="109"/>
      <c r="AHL41" s="109"/>
      <c r="AHM41" s="109"/>
      <c r="AHN41" s="109"/>
      <c r="AHO41" s="109"/>
      <c r="AHP41" s="109"/>
      <c r="AHQ41" s="109"/>
      <c r="AHR41" s="109"/>
      <c r="AHS41" s="109"/>
      <c r="AHT41" s="109"/>
      <c r="AHU41" s="109"/>
      <c r="AHV41" s="109"/>
      <c r="AHW41" s="109"/>
      <c r="AHX41" s="109"/>
      <c r="AHY41" s="109"/>
      <c r="AHZ41" s="109"/>
      <c r="AIA41" s="109"/>
      <c r="AIB41" s="109"/>
      <c r="AIC41" s="109"/>
      <c r="AID41" s="109"/>
      <c r="AIE41" s="109"/>
      <c r="AIF41" s="109"/>
      <c r="AIG41" s="109"/>
      <c r="AIH41" s="109"/>
      <c r="AII41" s="109"/>
      <c r="AIJ41" s="109"/>
      <c r="AIK41" s="109"/>
      <c r="AIL41" s="109"/>
      <c r="AIM41" s="109"/>
      <c r="AIN41" s="109"/>
      <c r="AIO41" s="109"/>
      <c r="AIP41" s="109"/>
      <c r="AIQ41" s="109"/>
      <c r="AIR41" s="109"/>
      <c r="AIS41" s="109"/>
      <c r="AIT41" s="109"/>
      <c r="AIU41" s="109"/>
      <c r="AIV41" s="109"/>
      <c r="AIW41" s="109"/>
      <c r="AIX41" s="109"/>
      <c r="AIY41" s="109"/>
      <c r="AIZ41" s="109"/>
      <c r="AJA41" s="109"/>
      <c r="AJB41" s="109"/>
      <c r="AJC41" s="109"/>
      <c r="AJD41" s="109"/>
      <c r="AJE41" s="109"/>
      <c r="AJF41" s="109"/>
      <c r="AJG41" s="109"/>
      <c r="AJH41" s="109"/>
      <c r="AJI41" s="109"/>
      <c r="AJJ41" s="109"/>
      <c r="AJK41" s="109"/>
      <c r="AJL41" s="109"/>
      <c r="AJM41" s="109"/>
      <c r="AJN41" s="109"/>
      <c r="AJO41" s="109"/>
      <c r="AJP41" s="109"/>
      <c r="AJQ41" s="109"/>
      <c r="AJR41" s="109"/>
      <c r="AJS41" s="109"/>
      <c r="AJT41" s="109"/>
      <c r="AJU41" s="109"/>
      <c r="AJV41" s="109"/>
      <c r="AJW41" s="109"/>
      <c r="AJX41" s="109"/>
      <c r="AJY41" s="109"/>
      <c r="AJZ41" s="109"/>
      <c r="AKA41" s="109"/>
      <c r="AKB41" s="109"/>
      <c r="AKC41" s="109"/>
      <c r="AKD41" s="109"/>
      <c r="AKE41" s="109"/>
      <c r="AKF41" s="109"/>
      <c r="AKG41" s="109"/>
      <c r="AKH41" s="109"/>
      <c r="AKI41" s="109"/>
      <c r="AKJ41" s="109"/>
      <c r="AKK41" s="109"/>
      <c r="AKL41" s="109"/>
      <c r="AKM41" s="109"/>
      <c r="AKN41" s="109"/>
      <c r="AKO41" s="109"/>
      <c r="AKP41" s="109"/>
      <c r="AKQ41" s="109"/>
      <c r="AKR41" s="109"/>
      <c r="AKS41" s="109"/>
      <c r="AKT41" s="109"/>
      <c r="AKU41" s="109"/>
      <c r="AKV41" s="109"/>
      <c r="AKW41" s="109"/>
      <c r="AKX41" s="109"/>
      <c r="AKY41" s="109"/>
      <c r="AKZ41" s="109"/>
      <c r="ALB41" s="110"/>
    </row>
    <row r="42" spans="1:990" x14ac:dyDescent="0.2">
      <c r="A42" s="54">
        <v>988</v>
      </c>
      <c r="B42" s="1" t="s">
        <v>3</v>
      </c>
      <c r="C42" s="85" t="s">
        <v>62</v>
      </c>
      <c r="D42" s="1" t="s">
        <v>54</v>
      </c>
      <c r="E42" s="1" t="s">
        <v>54</v>
      </c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09"/>
      <c r="BB42" s="109"/>
      <c r="BC42" s="109"/>
      <c r="BD42" s="109"/>
      <c r="BE42" s="109"/>
      <c r="BF42" s="109"/>
      <c r="BG42" s="109"/>
      <c r="BH42" s="109"/>
      <c r="BI42" s="109"/>
      <c r="BJ42" s="109"/>
      <c r="BK42" s="109"/>
      <c r="BL42" s="109"/>
      <c r="BM42" s="109"/>
      <c r="BN42" s="109"/>
      <c r="BO42" s="109"/>
      <c r="BP42" s="109"/>
      <c r="BQ42" s="109"/>
      <c r="BR42" s="109"/>
      <c r="BS42" s="109"/>
      <c r="BT42" s="109"/>
      <c r="BU42" s="109"/>
      <c r="BV42" s="109"/>
      <c r="BW42" s="109"/>
      <c r="BX42" s="109"/>
      <c r="BY42" s="109"/>
      <c r="BZ42" s="109"/>
      <c r="CA42" s="109"/>
      <c r="CB42" s="109"/>
      <c r="CC42" s="109"/>
      <c r="CD42" s="109"/>
      <c r="CE42" s="109"/>
      <c r="CF42" s="109"/>
      <c r="CG42" s="109"/>
      <c r="CH42" s="109"/>
      <c r="CI42" s="109"/>
      <c r="CJ42" s="109"/>
      <c r="CK42" s="109"/>
      <c r="CL42" s="109"/>
      <c r="CM42" s="109"/>
      <c r="CN42" s="109"/>
      <c r="CO42" s="109"/>
      <c r="CP42" s="109"/>
      <c r="CQ42" s="109"/>
      <c r="CR42" s="109"/>
      <c r="CS42" s="109"/>
      <c r="CT42" s="109"/>
      <c r="CU42" s="109"/>
      <c r="CV42" s="109"/>
      <c r="CW42" s="109"/>
      <c r="CX42" s="109"/>
      <c r="CY42" s="109"/>
      <c r="CZ42" s="109"/>
      <c r="DA42" s="109"/>
      <c r="DB42" s="109"/>
      <c r="DC42" s="109"/>
      <c r="DD42" s="109"/>
      <c r="DE42" s="109"/>
      <c r="DF42" s="109"/>
      <c r="DG42" s="109"/>
      <c r="DH42" s="109"/>
      <c r="DI42" s="109"/>
      <c r="DJ42" s="109"/>
      <c r="DK42" s="109"/>
      <c r="DL42" s="109"/>
      <c r="DM42" s="109"/>
      <c r="DN42" s="109"/>
      <c r="DO42" s="109"/>
      <c r="DP42" s="109"/>
      <c r="DQ42" s="109"/>
      <c r="DR42" s="109"/>
      <c r="DS42" s="109"/>
      <c r="DT42" s="109"/>
      <c r="DU42" s="109"/>
      <c r="DV42" s="109"/>
      <c r="DW42" s="109"/>
      <c r="DX42" s="109"/>
      <c r="DY42" s="109"/>
      <c r="DZ42" s="109"/>
      <c r="EA42" s="109"/>
      <c r="EB42" s="109"/>
      <c r="EC42" s="109"/>
      <c r="ED42" s="109"/>
      <c r="EE42" s="109"/>
      <c r="EF42" s="109"/>
      <c r="EG42" s="109"/>
      <c r="EH42" s="109"/>
      <c r="EI42" s="109"/>
      <c r="EJ42" s="109"/>
      <c r="EK42" s="109"/>
      <c r="EL42" s="109"/>
      <c r="EM42" s="109"/>
      <c r="EN42" s="109"/>
      <c r="EO42" s="109"/>
      <c r="EP42" s="109"/>
      <c r="EQ42" s="109"/>
      <c r="ER42" s="109"/>
      <c r="ES42" s="109"/>
      <c r="ET42" s="109"/>
      <c r="EU42" s="109"/>
      <c r="EV42" s="109"/>
      <c r="EW42" s="109"/>
      <c r="EX42" s="109"/>
      <c r="EY42" s="109"/>
      <c r="EZ42" s="109"/>
      <c r="FA42" s="109"/>
      <c r="FB42" s="109"/>
      <c r="FC42" s="109"/>
      <c r="FD42" s="109"/>
      <c r="FE42" s="109"/>
      <c r="FF42" s="109"/>
      <c r="FG42" s="109"/>
      <c r="FH42" s="109"/>
      <c r="FI42" s="109"/>
      <c r="FJ42" s="109"/>
      <c r="FK42" s="109"/>
      <c r="FL42" s="109"/>
      <c r="FM42" s="109"/>
      <c r="FN42" s="109"/>
      <c r="FO42" s="109"/>
      <c r="FP42" s="109"/>
      <c r="FQ42" s="109"/>
      <c r="FR42" s="109"/>
      <c r="FS42" s="109"/>
      <c r="FT42" s="109"/>
      <c r="FU42" s="109"/>
      <c r="FV42" s="109"/>
      <c r="FW42" s="109"/>
      <c r="FX42" s="109"/>
      <c r="FY42" s="109"/>
      <c r="FZ42" s="109"/>
      <c r="GA42" s="109"/>
      <c r="GB42" s="109"/>
      <c r="GC42" s="109"/>
      <c r="GD42" s="109"/>
      <c r="GE42" s="109"/>
      <c r="GF42" s="109"/>
      <c r="GG42" s="109"/>
      <c r="GH42" s="109"/>
      <c r="GI42" s="109"/>
      <c r="GJ42" s="109"/>
      <c r="GK42" s="109"/>
      <c r="GL42" s="109"/>
      <c r="GM42" s="109"/>
      <c r="GN42" s="109"/>
      <c r="GO42" s="109"/>
      <c r="GP42" s="109"/>
      <c r="GQ42" s="109"/>
      <c r="GR42" s="109"/>
      <c r="GS42" s="109"/>
      <c r="GT42" s="109"/>
      <c r="GU42" s="109"/>
      <c r="GV42" s="109"/>
      <c r="GW42" s="109"/>
      <c r="GX42" s="109"/>
      <c r="GY42" s="109"/>
      <c r="GZ42" s="109"/>
      <c r="HA42" s="109"/>
      <c r="HB42" s="109"/>
      <c r="HC42" s="109"/>
      <c r="HD42" s="109"/>
      <c r="HE42" s="109"/>
      <c r="HF42" s="109"/>
      <c r="HG42" s="109"/>
      <c r="HH42" s="109"/>
      <c r="HI42" s="109"/>
      <c r="HJ42" s="109"/>
      <c r="HK42" s="109"/>
      <c r="HL42" s="109"/>
      <c r="HM42" s="109"/>
      <c r="HN42" s="109"/>
      <c r="HO42" s="109"/>
      <c r="HP42" s="109"/>
      <c r="HQ42" s="109"/>
      <c r="HR42" s="109"/>
      <c r="HS42" s="109"/>
      <c r="HT42" s="109"/>
      <c r="HU42" s="109"/>
      <c r="HV42" s="109"/>
      <c r="HW42" s="109"/>
      <c r="HX42" s="109"/>
      <c r="HY42" s="109"/>
      <c r="HZ42" s="109"/>
      <c r="IA42" s="109"/>
      <c r="IB42" s="109"/>
      <c r="IC42" s="109"/>
      <c r="ID42" s="109"/>
      <c r="IE42" s="109"/>
      <c r="IF42" s="109"/>
      <c r="IG42" s="109"/>
      <c r="IH42" s="109"/>
      <c r="II42" s="109"/>
      <c r="IJ42" s="109"/>
      <c r="IK42" s="109"/>
      <c r="IL42" s="109"/>
      <c r="IM42" s="109"/>
      <c r="IN42" s="109"/>
      <c r="IO42" s="109"/>
      <c r="IP42" s="109"/>
      <c r="IQ42" s="109"/>
      <c r="IR42" s="109"/>
      <c r="IS42" s="109"/>
      <c r="IT42" s="109"/>
      <c r="IU42" s="109"/>
      <c r="IV42" s="109"/>
      <c r="IW42" s="109"/>
      <c r="IX42" s="109"/>
      <c r="IY42" s="109"/>
      <c r="IZ42" s="109"/>
      <c r="JA42" s="109"/>
      <c r="JB42" s="109"/>
      <c r="JC42" s="109"/>
      <c r="JD42" s="109"/>
      <c r="JE42" s="109"/>
      <c r="JF42" s="109"/>
      <c r="JG42" s="109"/>
      <c r="JH42" s="109"/>
      <c r="JI42" s="109"/>
      <c r="JJ42" s="109"/>
      <c r="JK42" s="109"/>
      <c r="JL42" s="109"/>
      <c r="JM42" s="109"/>
      <c r="JN42" s="109"/>
      <c r="JO42" s="109"/>
      <c r="JP42" s="109"/>
      <c r="JQ42" s="109"/>
      <c r="JR42" s="109"/>
      <c r="JS42" s="109"/>
      <c r="JT42" s="109"/>
      <c r="JU42" s="109"/>
      <c r="JV42" s="109"/>
      <c r="JW42" s="109"/>
      <c r="JX42" s="109"/>
      <c r="JY42" s="109"/>
      <c r="JZ42" s="109"/>
      <c r="KA42" s="109"/>
      <c r="KB42" s="109"/>
      <c r="KC42" s="109"/>
      <c r="KD42" s="109"/>
      <c r="KE42" s="109"/>
      <c r="KF42" s="109"/>
      <c r="KG42" s="109"/>
      <c r="KH42" s="109"/>
      <c r="KI42" s="109"/>
      <c r="KJ42" s="109"/>
      <c r="KK42" s="109"/>
      <c r="KL42" s="109"/>
      <c r="KM42" s="109"/>
      <c r="KN42" s="109"/>
      <c r="KO42" s="109"/>
      <c r="KP42" s="109"/>
      <c r="KQ42" s="109"/>
      <c r="KR42" s="109"/>
      <c r="KS42" s="109"/>
      <c r="KT42" s="109"/>
      <c r="KU42" s="109"/>
      <c r="KV42" s="109"/>
      <c r="KW42" s="109"/>
      <c r="KX42" s="109"/>
      <c r="KY42" s="109"/>
      <c r="KZ42" s="109"/>
      <c r="LA42" s="109"/>
      <c r="LB42" s="109"/>
      <c r="LC42" s="109"/>
      <c r="LD42" s="109"/>
      <c r="LE42" s="109"/>
      <c r="LF42" s="109"/>
      <c r="LG42" s="109"/>
      <c r="LH42" s="109"/>
      <c r="LI42" s="109"/>
      <c r="LJ42" s="109"/>
      <c r="LK42" s="109"/>
      <c r="LL42" s="109"/>
      <c r="LM42" s="109"/>
      <c r="LN42" s="109"/>
      <c r="LO42" s="109"/>
      <c r="LP42" s="109"/>
      <c r="LQ42" s="109"/>
      <c r="LR42" s="109"/>
      <c r="LS42" s="109"/>
      <c r="LT42" s="109"/>
      <c r="LU42" s="109"/>
      <c r="LV42" s="109"/>
      <c r="LW42" s="109"/>
      <c r="LX42" s="109"/>
      <c r="LY42" s="109"/>
      <c r="LZ42" s="109"/>
      <c r="MA42" s="109"/>
      <c r="MB42" s="109"/>
      <c r="MC42" s="109"/>
      <c r="MD42" s="109"/>
      <c r="ME42" s="109"/>
      <c r="MF42" s="109"/>
      <c r="MG42" s="109"/>
      <c r="MH42" s="109"/>
      <c r="MI42" s="109"/>
      <c r="MJ42" s="109"/>
      <c r="MK42" s="109"/>
      <c r="ML42" s="109"/>
      <c r="MM42" s="109"/>
      <c r="MN42" s="109"/>
      <c r="MO42" s="109"/>
      <c r="MP42" s="109"/>
      <c r="MQ42" s="109"/>
      <c r="MR42" s="109"/>
      <c r="MS42" s="109"/>
      <c r="MT42" s="109"/>
      <c r="MU42" s="109"/>
      <c r="MV42" s="109"/>
      <c r="MW42" s="109"/>
      <c r="MX42" s="109"/>
      <c r="MY42" s="109"/>
      <c r="MZ42" s="109"/>
      <c r="NA42" s="109"/>
      <c r="NB42" s="109"/>
      <c r="NC42" s="109"/>
      <c r="ND42" s="109"/>
      <c r="NE42" s="109"/>
      <c r="NF42" s="109"/>
      <c r="NG42" s="109"/>
      <c r="NH42" s="109"/>
      <c r="NI42" s="109"/>
      <c r="NJ42" s="109"/>
      <c r="NK42" s="109"/>
      <c r="NL42" s="109"/>
      <c r="NM42" s="109"/>
      <c r="NN42" s="109"/>
      <c r="NO42" s="109"/>
      <c r="NP42" s="109"/>
      <c r="NQ42" s="109"/>
      <c r="NR42" s="109"/>
      <c r="NS42" s="109"/>
      <c r="NT42" s="109"/>
      <c r="NU42" s="109"/>
      <c r="NV42" s="109"/>
      <c r="NW42" s="109"/>
      <c r="NX42" s="109"/>
      <c r="NY42" s="109"/>
      <c r="NZ42" s="109"/>
      <c r="OA42" s="109"/>
      <c r="OB42" s="109"/>
      <c r="OC42" s="109"/>
      <c r="OD42" s="109"/>
      <c r="OE42" s="109"/>
      <c r="OF42" s="109"/>
      <c r="OG42" s="109"/>
      <c r="OH42" s="109"/>
      <c r="OI42" s="109"/>
      <c r="OJ42" s="109"/>
      <c r="OK42" s="109"/>
      <c r="OL42" s="109"/>
      <c r="OM42" s="109"/>
      <c r="ON42" s="109"/>
      <c r="OO42" s="109"/>
      <c r="OP42" s="109"/>
      <c r="OQ42" s="109"/>
      <c r="OR42" s="109"/>
      <c r="OS42" s="109"/>
      <c r="OT42" s="109"/>
      <c r="OU42" s="109"/>
      <c r="OV42" s="109"/>
      <c r="OW42" s="109"/>
      <c r="OX42" s="109"/>
      <c r="OY42" s="109"/>
      <c r="OZ42" s="109"/>
      <c r="PA42" s="109"/>
      <c r="PB42" s="109"/>
      <c r="PC42" s="109"/>
      <c r="PD42" s="109"/>
      <c r="PE42" s="109"/>
      <c r="PF42" s="109"/>
      <c r="PG42" s="109"/>
      <c r="PH42" s="109"/>
      <c r="PI42" s="109"/>
      <c r="PJ42" s="109"/>
      <c r="PK42" s="109"/>
      <c r="PL42" s="109"/>
      <c r="PM42" s="109"/>
      <c r="PN42" s="109"/>
      <c r="PO42" s="109"/>
      <c r="PP42" s="109"/>
      <c r="PQ42" s="109"/>
      <c r="PR42" s="109"/>
      <c r="PS42" s="109"/>
      <c r="PT42" s="109"/>
      <c r="PU42" s="109"/>
      <c r="PV42" s="109"/>
      <c r="PW42" s="109"/>
      <c r="PX42" s="109"/>
      <c r="PY42" s="109"/>
      <c r="PZ42" s="109"/>
      <c r="QA42" s="109"/>
      <c r="QB42" s="109"/>
      <c r="QC42" s="109"/>
      <c r="QD42" s="109"/>
      <c r="QE42" s="109"/>
      <c r="QF42" s="109"/>
      <c r="QG42" s="109"/>
      <c r="QH42" s="109"/>
      <c r="QI42" s="109"/>
      <c r="QJ42" s="109"/>
      <c r="QK42" s="109"/>
      <c r="QL42" s="109"/>
      <c r="QM42" s="109"/>
      <c r="QN42" s="109"/>
      <c r="QO42" s="109"/>
      <c r="QP42" s="109"/>
      <c r="QQ42" s="109"/>
      <c r="QR42" s="109"/>
      <c r="QS42" s="109"/>
      <c r="QT42" s="109"/>
      <c r="QU42" s="109"/>
      <c r="QV42" s="109"/>
      <c r="QW42" s="109"/>
      <c r="QX42" s="109"/>
      <c r="QY42" s="109"/>
      <c r="QZ42" s="109"/>
      <c r="RA42" s="109"/>
      <c r="RB42" s="109"/>
      <c r="RC42" s="109"/>
      <c r="RD42" s="109"/>
      <c r="RE42" s="109"/>
      <c r="RF42" s="109"/>
      <c r="RG42" s="109"/>
      <c r="RH42" s="109"/>
      <c r="RI42" s="109"/>
      <c r="RJ42" s="109"/>
      <c r="RK42" s="109"/>
      <c r="RL42" s="109"/>
      <c r="RM42" s="109"/>
      <c r="RN42" s="109"/>
      <c r="RO42" s="109"/>
      <c r="RP42" s="109"/>
      <c r="RQ42" s="109"/>
      <c r="RR42" s="109"/>
      <c r="RS42" s="109"/>
      <c r="RT42" s="109"/>
      <c r="RU42" s="109"/>
      <c r="RV42" s="109"/>
      <c r="RW42" s="109"/>
      <c r="RX42" s="109"/>
      <c r="RY42" s="109"/>
      <c r="RZ42" s="109"/>
      <c r="SA42" s="109"/>
      <c r="SB42" s="109"/>
      <c r="SC42" s="109"/>
      <c r="SD42" s="109"/>
      <c r="SE42" s="109"/>
      <c r="SF42" s="109"/>
      <c r="SG42" s="109"/>
      <c r="SH42" s="109"/>
      <c r="SI42" s="109"/>
      <c r="SJ42" s="109"/>
      <c r="SK42" s="109"/>
      <c r="SL42" s="109"/>
      <c r="SM42" s="109"/>
      <c r="SN42" s="109"/>
      <c r="SO42" s="109"/>
      <c r="SP42" s="109"/>
      <c r="SQ42" s="109"/>
      <c r="SR42" s="109"/>
      <c r="SS42" s="109"/>
      <c r="ST42" s="109"/>
      <c r="SU42" s="109"/>
      <c r="SV42" s="109"/>
      <c r="SW42" s="109"/>
      <c r="SX42" s="109"/>
      <c r="SY42" s="109"/>
      <c r="SZ42" s="109"/>
      <c r="TA42" s="109"/>
      <c r="TB42" s="109"/>
      <c r="TC42" s="109"/>
      <c r="TD42" s="109"/>
      <c r="TE42" s="109"/>
      <c r="TF42" s="109"/>
      <c r="TG42" s="109"/>
      <c r="TH42" s="109"/>
      <c r="TI42" s="109"/>
      <c r="TJ42" s="109"/>
      <c r="TK42" s="109"/>
      <c r="TL42" s="109"/>
      <c r="TM42" s="109"/>
      <c r="TN42" s="109"/>
      <c r="TO42" s="109"/>
      <c r="TP42" s="109"/>
      <c r="TQ42" s="109"/>
      <c r="TR42" s="109"/>
      <c r="TS42" s="109"/>
      <c r="TT42" s="109"/>
      <c r="TU42" s="109"/>
      <c r="TV42" s="109"/>
      <c r="TW42" s="109"/>
      <c r="TX42" s="109"/>
      <c r="TY42" s="109"/>
      <c r="TZ42" s="109"/>
      <c r="UA42" s="109"/>
      <c r="UB42" s="109"/>
      <c r="UC42" s="109"/>
      <c r="UD42" s="109"/>
      <c r="UE42" s="109"/>
      <c r="UF42" s="109"/>
      <c r="UG42" s="109"/>
      <c r="UH42" s="109"/>
      <c r="UI42" s="109"/>
      <c r="UJ42" s="109"/>
      <c r="UK42" s="109"/>
      <c r="UL42" s="109"/>
      <c r="UM42" s="109"/>
      <c r="UN42" s="109"/>
      <c r="UO42" s="109"/>
      <c r="UP42" s="109"/>
      <c r="UQ42" s="109"/>
      <c r="UR42" s="109"/>
      <c r="US42" s="109"/>
      <c r="UT42" s="109"/>
      <c r="UU42" s="109"/>
      <c r="UV42" s="109"/>
      <c r="UW42" s="109"/>
      <c r="UX42" s="109"/>
      <c r="UY42" s="109"/>
      <c r="UZ42" s="109"/>
      <c r="VA42" s="109"/>
      <c r="VB42" s="109"/>
      <c r="VC42" s="109"/>
      <c r="VD42" s="109"/>
      <c r="VE42" s="109"/>
      <c r="VF42" s="109"/>
      <c r="VG42" s="109"/>
      <c r="VH42" s="109"/>
      <c r="VI42" s="109"/>
      <c r="VJ42" s="109"/>
      <c r="VK42" s="109"/>
      <c r="VL42" s="109"/>
      <c r="VM42" s="109"/>
      <c r="VN42" s="109"/>
      <c r="VO42" s="109"/>
      <c r="VP42" s="109"/>
      <c r="VQ42" s="109"/>
      <c r="VR42" s="109"/>
      <c r="VS42" s="109"/>
      <c r="VT42" s="109"/>
      <c r="VU42" s="109"/>
      <c r="VV42" s="109"/>
      <c r="VW42" s="109"/>
      <c r="VX42" s="109"/>
      <c r="VY42" s="109"/>
      <c r="VZ42" s="109"/>
      <c r="WA42" s="109"/>
      <c r="WB42" s="109"/>
      <c r="WC42" s="109"/>
      <c r="WD42" s="109"/>
      <c r="WE42" s="109"/>
      <c r="WF42" s="109"/>
      <c r="WG42" s="109"/>
      <c r="WH42" s="109"/>
      <c r="WI42" s="109"/>
      <c r="WJ42" s="109"/>
      <c r="WK42" s="109"/>
      <c r="WL42" s="109"/>
      <c r="WM42" s="109"/>
      <c r="WN42" s="109"/>
      <c r="WO42" s="109"/>
      <c r="WP42" s="109"/>
      <c r="WQ42" s="109"/>
      <c r="WR42" s="109"/>
      <c r="WS42" s="109"/>
      <c r="WT42" s="109"/>
      <c r="WU42" s="109"/>
      <c r="WV42" s="109"/>
      <c r="WW42" s="109"/>
      <c r="WX42" s="109"/>
      <c r="WY42" s="109"/>
      <c r="WZ42" s="109"/>
      <c r="XA42" s="109"/>
      <c r="XB42" s="109"/>
      <c r="XC42" s="109"/>
      <c r="XD42" s="109"/>
      <c r="XE42" s="109"/>
      <c r="XF42" s="109"/>
      <c r="XG42" s="109"/>
      <c r="XH42" s="109"/>
      <c r="XI42" s="109"/>
      <c r="XJ42" s="109"/>
      <c r="XK42" s="109"/>
      <c r="XL42" s="109"/>
      <c r="XM42" s="109"/>
      <c r="XN42" s="109"/>
      <c r="XO42" s="109"/>
      <c r="XP42" s="109"/>
      <c r="XQ42" s="109"/>
      <c r="XR42" s="109"/>
      <c r="XS42" s="109"/>
      <c r="XT42" s="109"/>
      <c r="XU42" s="109"/>
      <c r="XV42" s="109"/>
      <c r="XW42" s="109"/>
      <c r="XX42" s="109"/>
      <c r="XY42" s="109"/>
      <c r="XZ42" s="109"/>
      <c r="YA42" s="109"/>
      <c r="YB42" s="109"/>
      <c r="YC42" s="109"/>
      <c r="YD42" s="109"/>
      <c r="YE42" s="109"/>
      <c r="YF42" s="109"/>
      <c r="YG42" s="109"/>
      <c r="YH42" s="109"/>
      <c r="YI42" s="109"/>
      <c r="YJ42" s="109"/>
      <c r="YK42" s="109"/>
      <c r="YL42" s="109"/>
      <c r="YM42" s="109"/>
      <c r="YN42" s="109"/>
      <c r="YO42" s="109"/>
      <c r="YP42" s="109"/>
      <c r="YQ42" s="109"/>
      <c r="YR42" s="109"/>
      <c r="YS42" s="109"/>
      <c r="YT42" s="109"/>
      <c r="YU42" s="109"/>
      <c r="YV42" s="109"/>
      <c r="YW42" s="109"/>
      <c r="YX42" s="109"/>
      <c r="YY42" s="109"/>
      <c r="YZ42" s="109"/>
      <c r="ZA42" s="109"/>
      <c r="ZB42" s="109"/>
      <c r="ZC42" s="109"/>
      <c r="ZD42" s="109"/>
      <c r="ZE42" s="109"/>
      <c r="ZF42" s="109"/>
      <c r="ZG42" s="109"/>
      <c r="ZH42" s="109"/>
      <c r="ZI42" s="109"/>
      <c r="ZJ42" s="109"/>
      <c r="ZK42" s="109"/>
      <c r="ZL42" s="109"/>
      <c r="ZM42" s="109"/>
      <c r="ZN42" s="109"/>
      <c r="ZO42" s="109"/>
      <c r="ZP42" s="109"/>
      <c r="ZQ42" s="109"/>
      <c r="ZR42" s="109"/>
      <c r="ZS42" s="109"/>
      <c r="ZT42" s="109"/>
      <c r="ZU42" s="109"/>
      <c r="ZV42" s="109"/>
      <c r="ZW42" s="109"/>
      <c r="ZX42" s="109"/>
      <c r="ZY42" s="109"/>
      <c r="ZZ42" s="109"/>
      <c r="AAA42" s="109"/>
      <c r="AAB42" s="109"/>
      <c r="AAC42" s="109"/>
      <c r="AAD42" s="109"/>
      <c r="AAE42" s="109"/>
      <c r="AAF42" s="109"/>
      <c r="AAG42" s="109"/>
      <c r="AAH42" s="109"/>
      <c r="AAI42" s="109"/>
      <c r="AAJ42" s="109"/>
      <c r="AAK42" s="109"/>
      <c r="AAL42" s="109"/>
      <c r="AAM42" s="109"/>
      <c r="AAN42" s="109"/>
      <c r="AAO42" s="109"/>
      <c r="AAP42" s="109"/>
      <c r="AAQ42" s="109"/>
      <c r="AAR42" s="109"/>
      <c r="AAS42" s="109"/>
      <c r="AAT42" s="109"/>
      <c r="AAU42" s="109"/>
      <c r="AAV42" s="109"/>
      <c r="AAW42" s="109"/>
      <c r="AAX42" s="109"/>
      <c r="AAY42" s="109"/>
      <c r="AAZ42" s="109"/>
      <c r="ABA42" s="109"/>
      <c r="ABB42" s="109"/>
      <c r="ABC42" s="109"/>
      <c r="ABD42" s="109"/>
      <c r="ABE42" s="109"/>
      <c r="ABF42" s="109"/>
      <c r="ABG42" s="109"/>
      <c r="ABH42" s="109"/>
      <c r="ABI42" s="109"/>
      <c r="ABJ42" s="109"/>
      <c r="ABK42" s="109"/>
      <c r="ABL42" s="109"/>
      <c r="ABM42" s="109"/>
      <c r="ABN42" s="109"/>
      <c r="ABO42" s="109"/>
      <c r="ABP42" s="109"/>
      <c r="ABQ42" s="109"/>
      <c r="ABR42" s="109"/>
      <c r="ABS42" s="109"/>
      <c r="ABT42" s="109"/>
      <c r="ABU42" s="109"/>
      <c r="ABV42" s="109"/>
      <c r="ABW42" s="109"/>
      <c r="ABX42" s="109"/>
      <c r="ABY42" s="109"/>
      <c r="ABZ42" s="109"/>
      <c r="ACA42" s="109"/>
      <c r="ACB42" s="109"/>
      <c r="ACC42" s="109"/>
      <c r="ACD42" s="109"/>
      <c r="ACE42" s="109"/>
      <c r="ACF42" s="109"/>
      <c r="ACG42" s="109"/>
      <c r="ACH42" s="109"/>
      <c r="ACI42" s="109"/>
      <c r="ACJ42" s="109"/>
      <c r="ACK42" s="109"/>
      <c r="ACL42" s="109"/>
      <c r="ACM42" s="109"/>
      <c r="ACN42" s="109"/>
      <c r="ACO42" s="109"/>
      <c r="ACP42" s="109"/>
      <c r="ACQ42" s="109"/>
      <c r="ACR42" s="109"/>
      <c r="ACS42" s="109"/>
      <c r="ACT42" s="109"/>
      <c r="ACU42" s="109"/>
      <c r="ACV42" s="109"/>
      <c r="ACW42" s="109"/>
      <c r="ACX42" s="109"/>
      <c r="ACY42" s="109"/>
      <c r="ACZ42" s="109"/>
      <c r="ADA42" s="109"/>
      <c r="ADB42" s="109"/>
      <c r="ADC42" s="109"/>
      <c r="ADD42" s="109"/>
      <c r="ADE42" s="109"/>
      <c r="ADF42" s="109"/>
      <c r="ADG42" s="109"/>
      <c r="ADH42" s="109"/>
      <c r="ADI42" s="109"/>
      <c r="ADJ42" s="109"/>
      <c r="ADK42" s="109"/>
      <c r="ADL42" s="109"/>
      <c r="ADM42" s="109"/>
      <c r="ADN42" s="109"/>
      <c r="ADO42" s="109"/>
      <c r="ADP42" s="109"/>
      <c r="ADQ42" s="109"/>
      <c r="ADR42" s="109"/>
      <c r="ADS42" s="109"/>
      <c r="ADT42" s="109"/>
      <c r="ADU42" s="109"/>
      <c r="ADV42" s="109"/>
      <c r="ADW42" s="109"/>
      <c r="ADX42" s="109"/>
      <c r="ADY42" s="109"/>
      <c r="ADZ42" s="109"/>
      <c r="AEA42" s="109"/>
      <c r="AEB42" s="109"/>
      <c r="AEC42" s="109"/>
      <c r="AED42" s="109"/>
      <c r="AEE42" s="109"/>
      <c r="AEF42" s="109"/>
      <c r="AEG42" s="109"/>
      <c r="AEH42" s="109"/>
      <c r="AEI42" s="109"/>
      <c r="AEJ42" s="109"/>
      <c r="AEK42" s="109"/>
      <c r="AEL42" s="109"/>
      <c r="AEM42" s="109"/>
      <c r="AEN42" s="109"/>
      <c r="AEO42" s="109"/>
      <c r="AEP42" s="109"/>
      <c r="AEQ42" s="109"/>
      <c r="AER42" s="109"/>
      <c r="AES42" s="109"/>
      <c r="AET42" s="109"/>
      <c r="AEU42" s="109"/>
      <c r="AEV42" s="109"/>
      <c r="AEW42" s="109"/>
      <c r="AEX42" s="109"/>
      <c r="AEY42" s="109"/>
      <c r="AEZ42" s="109"/>
      <c r="AFA42" s="109"/>
      <c r="AFB42" s="109"/>
      <c r="AFC42" s="109"/>
      <c r="AFD42" s="109"/>
      <c r="AFE42" s="109"/>
      <c r="AFF42" s="109"/>
      <c r="AFG42" s="109"/>
      <c r="AFH42" s="109"/>
      <c r="AFI42" s="109"/>
      <c r="AFJ42" s="109"/>
      <c r="AFK42" s="109"/>
      <c r="AFL42" s="109"/>
      <c r="AFM42" s="109"/>
      <c r="AFN42" s="109"/>
      <c r="AFO42" s="109"/>
      <c r="AFP42" s="109"/>
      <c r="AFQ42" s="109"/>
      <c r="AFR42" s="109"/>
      <c r="AFS42" s="109"/>
      <c r="AFT42" s="109"/>
      <c r="AFU42" s="109"/>
      <c r="AFV42" s="109"/>
      <c r="AFW42" s="109"/>
      <c r="AFX42" s="109"/>
      <c r="AFY42" s="109"/>
      <c r="AFZ42" s="109"/>
      <c r="AGA42" s="109"/>
      <c r="AGB42" s="109"/>
      <c r="AGC42" s="109"/>
      <c r="AGD42" s="109"/>
      <c r="AGE42" s="109"/>
      <c r="AGF42" s="109"/>
      <c r="AGG42" s="109"/>
      <c r="AGH42" s="109"/>
      <c r="AGI42" s="109"/>
      <c r="AGJ42" s="109"/>
      <c r="AGK42" s="109"/>
      <c r="AGL42" s="109"/>
      <c r="AGM42" s="109"/>
      <c r="AGN42" s="109"/>
      <c r="AGO42" s="109"/>
      <c r="AGP42" s="109"/>
      <c r="AGQ42" s="109"/>
      <c r="AGR42" s="109"/>
      <c r="AGS42" s="109"/>
      <c r="AGT42" s="109"/>
      <c r="AGU42" s="109"/>
      <c r="AGV42" s="109"/>
      <c r="AGW42" s="109"/>
      <c r="AGX42" s="109"/>
      <c r="AGY42" s="109"/>
      <c r="AGZ42" s="109"/>
      <c r="AHA42" s="109"/>
      <c r="AHB42" s="109"/>
      <c r="AHC42" s="109"/>
      <c r="AHD42" s="109"/>
      <c r="AHE42" s="109"/>
      <c r="AHF42" s="109"/>
      <c r="AHG42" s="109"/>
      <c r="AHH42" s="109"/>
      <c r="AHI42" s="109"/>
      <c r="AHJ42" s="109"/>
      <c r="AHK42" s="109"/>
      <c r="AHL42" s="109"/>
      <c r="AHM42" s="109"/>
      <c r="AHN42" s="109"/>
      <c r="AHO42" s="109"/>
      <c r="AHP42" s="109"/>
      <c r="AHQ42" s="109"/>
      <c r="AHR42" s="109"/>
      <c r="AHS42" s="109"/>
      <c r="AHT42" s="109"/>
      <c r="AHU42" s="109"/>
      <c r="AHV42" s="109"/>
      <c r="AHW42" s="109"/>
      <c r="AHX42" s="109"/>
      <c r="AHY42" s="109"/>
      <c r="AHZ42" s="109"/>
      <c r="AIA42" s="109"/>
      <c r="AIB42" s="109"/>
      <c r="AIC42" s="109"/>
      <c r="AID42" s="109"/>
      <c r="AIE42" s="109"/>
      <c r="AIF42" s="109"/>
      <c r="AIG42" s="109"/>
      <c r="AIH42" s="109"/>
      <c r="AII42" s="109"/>
      <c r="AIJ42" s="109"/>
      <c r="AIK42" s="109"/>
      <c r="AIL42" s="109"/>
      <c r="AIM42" s="109"/>
      <c r="AIN42" s="109"/>
      <c r="AIO42" s="109"/>
      <c r="AIP42" s="109"/>
      <c r="AIQ42" s="109"/>
      <c r="AIR42" s="109"/>
      <c r="AIS42" s="109"/>
      <c r="AIT42" s="109"/>
      <c r="AIU42" s="109"/>
      <c r="AIV42" s="109"/>
      <c r="AIW42" s="109"/>
      <c r="AIX42" s="109"/>
      <c r="AIY42" s="109"/>
      <c r="AIZ42" s="109"/>
      <c r="AJA42" s="109"/>
      <c r="AJB42" s="109"/>
      <c r="AJC42" s="109"/>
      <c r="AJD42" s="109"/>
      <c r="AJE42" s="109"/>
      <c r="AJF42" s="109"/>
      <c r="AJG42" s="109"/>
      <c r="AJH42" s="109"/>
      <c r="AJI42" s="109"/>
      <c r="AJJ42" s="109"/>
      <c r="AJK42" s="109"/>
      <c r="AJL42" s="109"/>
      <c r="AJM42" s="109"/>
      <c r="AJN42" s="109"/>
      <c r="AJO42" s="109"/>
      <c r="AJP42" s="109"/>
      <c r="AJQ42" s="109"/>
      <c r="AJR42" s="109"/>
      <c r="AJS42" s="109"/>
      <c r="AJT42" s="109"/>
      <c r="AJU42" s="109"/>
      <c r="AJV42" s="109"/>
      <c r="AJW42" s="109"/>
      <c r="AJX42" s="109"/>
      <c r="AJY42" s="109"/>
      <c r="AJZ42" s="109"/>
      <c r="AKA42" s="109"/>
      <c r="AKB42" s="109"/>
      <c r="AKC42" s="109"/>
      <c r="AKD42" s="109"/>
      <c r="AKE42" s="109"/>
      <c r="AKF42" s="109"/>
      <c r="AKG42" s="109"/>
      <c r="AKH42" s="109"/>
      <c r="AKI42" s="109"/>
      <c r="AKJ42" s="109"/>
      <c r="AKK42" s="109"/>
      <c r="AKL42" s="109"/>
      <c r="AKM42" s="109"/>
      <c r="AKN42" s="109"/>
      <c r="AKO42" s="109"/>
      <c r="AKP42" s="109"/>
      <c r="AKQ42" s="109"/>
      <c r="AKR42" s="109"/>
      <c r="AKS42" s="109"/>
      <c r="AKT42" s="109"/>
      <c r="AKU42" s="109"/>
      <c r="AKV42" s="109"/>
      <c r="AKW42" s="109"/>
      <c r="AKX42" s="109"/>
      <c r="AKY42" s="109"/>
      <c r="AKZ42" s="109"/>
      <c r="ALB42" s="110"/>
    </row>
    <row r="43" spans="1:990" x14ac:dyDescent="0.2">
      <c r="A43" s="54">
        <v>989</v>
      </c>
      <c r="B43" s="1" t="s">
        <v>18</v>
      </c>
      <c r="C43" s="85" t="s">
        <v>63</v>
      </c>
      <c r="D43" s="1" t="s">
        <v>54</v>
      </c>
      <c r="E43" s="1" t="s">
        <v>54</v>
      </c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  <c r="BS43" s="109"/>
      <c r="BT43" s="109"/>
      <c r="BU43" s="109"/>
      <c r="BV43" s="109"/>
      <c r="BW43" s="109"/>
      <c r="BX43" s="109"/>
      <c r="BY43" s="109"/>
      <c r="BZ43" s="109"/>
      <c r="CA43" s="109"/>
      <c r="CB43" s="109"/>
      <c r="CC43" s="109"/>
      <c r="CD43" s="109"/>
      <c r="CE43" s="109"/>
      <c r="CF43" s="109"/>
      <c r="CG43" s="109"/>
      <c r="CH43" s="109"/>
      <c r="CI43" s="109"/>
      <c r="CJ43" s="109"/>
      <c r="CK43" s="109"/>
      <c r="CL43" s="109"/>
      <c r="CM43" s="109"/>
      <c r="CN43" s="109"/>
      <c r="CO43" s="109"/>
      <c r="CP43" s="109"/>
      <c r="CQ43" s="109"/>
      <c r="CR43" s="109"/>
      <c r="CS43" s="109"/>
      <c r="CT43" s="109"/>
      <c r="CU43" s="109"/>
      <c r="CV43" s="109"/>
      <c r="CW43" s="109"/>
      <c r="CX43" s="109"/>
      <c r="CY43" s="109"/>
      <c r="CZ43" s="109"/>
      <c r="DA43" s="109"/>
      <c r="DB43" s="109"/>
      <c r="DC43" s="109"/>
      <c r="DD43" s="109"/>
      <c r="DE43" s="109"/>
      <c r="DF43" s="109"/>
      <c r="DG43" s="109"/>
      <c r="DH43" s="109"/>
      <c r="DI43" s="109"/>
      <c r="DJ43" s="109"/>
      <c r="DK43" s="109"/>
      <c r="DL43" s="109"/>
      <c r="DM43" s="109"/>
      <c r="DN43" s="109"/>
      <c r="DO43" s="109"/>
      <c r="DP43" s="109"/>
      <c r="DQ43" s="109"/>
      <c r="DR43" s="109"/>
      <c r="DS43" s="109"/>
      <c r="DT43" s="109"/>
      <c r="DU43" s="109"/>
      <c r="DV43" s="109"/>
      <c r="DW43" s="109"/>
      <c r="DX43" s="109"/>
      <c r="DY43" s="109"/>
      <c r="DZ43" s="109"/>
      <c r="EA43" s="109"/>
      <c r="EB43" s="109"/>
      <c r="EC43" s="109"/>
      <c r="ED43" s="109"/>
      <c r="EE43" s="109"/>
      <c r="EF43" s="109"/>
      <c r="EG43" s="109"/>
      <c r="EH43" s="109"/>
      <c r="EI43" s="109"/>
      <c r="EJ43" s="109"/>
      <c r="EK43" s="109"/>
      <c r="EL43" s="109"/>
      <c r="EM43" s="109"/>
      <c r="EN43" s="109"/>
      <c r="EO43" s="109"/>
      <c r="EP43" s="109"/>
      <c r="EQ43" s="109"/>
      <c r="ER43" s="109"/>
      <c r="ES43" s="109"/>
      <c r="ET43" s="109"/>
      <c r="EU43" s="109"/>
      <c r="EV43" s="109"/>
      <c r="EW43" s="109"/>
      <c r="EX43" s="109"/>
      <c r="EY43" s="109"/>
      <c r="EZ43" s="109"/>
      <c r="FA43" s="109"/>
      <c r="FB43" s="109"/>
      <c r="FC43" s="109"/>
      <c r="FD43" s="109"/>
      <c r="FE43" s="109"/>
      <c r="FF43" s="109"/>
      <c r="FG43" s="109"/>
      <c r="FH43" s="109"/>
      <c r="FI43" s="109"/>
      <c r="FJ43" s="109"/>
      <c r="FK43" s="109"/>
      <c r="FL43" s="109"/>
      <c r="FM43" s="109"/>
      <c r="FN43" s="109"/>
      <c r="FO43" s="109"/>
      <c r="FP43" s="109"/>
      <c r="FQ43" s="109"/>
      <c r="FR43" s="109"/>
      <c r="FS43" s="109"/>
      <c r="FT43" s="109"/>
      <c r="FU43" s="109"/>
      <c r="FV43" s="109"/>
      <c r="FW43" s="109"/>
      <c r="FX43" s="109"/>
      <c r="FY43" s="109"/>
      <c r="FZ43" s="109"/>
      <c r="GA43" s="109"/>
      <c r="GB43" s="109"/>
      <c r="GC43" s="109"/>
      <c r="GD43" s="109"/>
      <c r="GE43" s="109"/>
      <c r="GF43" s="109"/>
      <c r="GG43" s="109"/>
      <c r="GH43" s="109"/>
      <c r="GI43" s="109"/>
      <c r="GJ43" s="109"/>
      <c r="GK43" s="109"/>
      <c r="GL43" s="109"/>
      <c r="GM43" s="109"/>
      <c r="GN43" s="109"/>
      <c r="GO43" s="109"/>
      <c r="GP43" s="109"/>
      <c r="GQ43" s="109"/>
      <c r="GR43" s="109"/>
      <c r="GS43" s="109"/>
      <c r="GT43" s="109"/>
      <c r="GU43" s="109"/>
      <c r="GV43" s="109"/>
      <c r="GW43" s="109"/>
      <c r="GX43" s="109"/>
      <c r="GY43" s="109"/>
      <c r="GZ43" s="109"/>
      <c r="HA43" s="109"/>
      <c r="HB43" s="109"/>
      <c r="HC43" s="109"/>
      <c r="HD43" s="109"/>
      <c r="HE43" s="109"/>
      <c r="HF43" s="109"/>
      <c r="HG43" s="109"/>
      <c r="HH43" s="109"/>
      <c r="HI43" s="109"/>
      <c r="HJ43" s="109"/>
      <c r="HK43" s="109"/>
      <c r="HL43" s="109"/>
      <c r="HM43" s="109"/>
      <c r="HN43" s="109"/>
      <c r="HO43" s="109"/>
      <c r="HP43" s="109"/>
      <c r="HQ43" s="109"/>
      <c r="HR43" s="109"/>
      <c r="HS43" s="109"/>
      <c r="HT43" s="109"/>
      <c r="HU43" s="109"/>
      <c r="HV43" s="109"/>
      <c r="HW43" s="109"/>
      <c r="HX43" s="109"/>
      <c r="HY43" s="109"/>
      <c r="HZ43" s="109"/>
      <c r="IA43" s="109"/>
      <c r="IB43" s="109"/>
      <c r="IC43" s="109"/>
      <c r="ID43" s="109"/>
      <c r="IE43" s="109"/>
      <c r="IF43" s="109"/>
      <c r="IG43" s="109"/>
      <c r="IH43" s="109"/>
      <c r="II43" s="109"/>
      <c r="IJ43" s="109"/>
      <c r="IK43" s="109"/>
      <c r="IL43" s="109"/>
      <c r="IM43" s="109"/>
      <c r="IN43" s="109"/>
      <c r="IO43" s="109"/>
      <c r="IP43" s="109"/>
      <c r="IQ43" s="109"/>
      <c r="IR43" s="109"/>
      <c r="IS43" s="109"/>
      <c r="IT43" s="109"/>
      <c r="IU43" s="109"/>
      <c r="IV43" s="109"/>
      <c r="IW43" s="109"/>
      <c r="IX43" s="109"/>
      <c r="IY43" s="109"/>
      <c r="IZ43" s="109"/>
      <c r="JA43" s="109"/>
      <c r="JB43" s="109"/>
      <c r="JC43" s="109"/>
      <c r="JD43" s="109"/>
      <c r="JE43" s="109"/>
      <c r="JF43" s="109"/>
      <c r="JG43" s="109"/>
      <c r="JH43" s="109"/>
      <c r="JI43" s="109"/>
      <c r="JJ43" s="109"/>
      <c r="JK43" s="109"/>
      <c r="JL43" s="109"/>
      <c r="JM43" s="109"/>
      <c r="JN43" s="109"/>
      <c r="JO43" s="109"/>
      <c r="JP43" s="109"/>
      <c r="JQ43" s="109"/>
      <c r="JR43" s="109"/>
      <c r="JS43" s="109"/>
      <c r="JT43" s="109"/>
      <c r="JU43" s="109"/>
      <c r="JV43" s="109"/>
      <c r="JW43" s="109"/>
      <c r="JX43" s="109"/>
      <c r="JY43" s="109"/>
      <c r="JZ43" s="109"/>
      <c r="KA43" s="109"/>
      <c r="KB43" s="109"/>
      <c r="KC43" s="109"/>
      <c r="KD43" s="109"/>
      <c r="KE43" s="109"/>
      <c r="KF43" s="109"/>
      <c r="KG43" s="109"/>
      <c r="KH43" s="109"/>
      <c r="KI43" s="109"/>
      <c r="KJ43" s="109"/>
      <c r="KK43" s="109"/>
      <c r="KL43" s="109"/>
      <c r="KM43" s="109"/>
      <c r="KN43" s="109"/>
      <c r="KO43" s="109"/>
      <c r="KP43" s="109"/>
      <c r="KQ43" s="109"/>
      <c r="KR43" s="109"/>
      <c r="KS43" s="109"/>
      <c r="KT43" s="109"/>
      <c r="KU43" s="109"/>
      <c r="KV43" s="109"/>
      <c r="KW43" s="109"/>
      <c r="KX43" s="109"/>
      <c r="KY43" s="109"/>
      <c r="KZ43" s="109"/>
      <c r="LA43" s="109"/>
      <c r="LB43" s="109"/>
      <c r="LC43" s="109"/>
      <c r="LD43" s="109"/>
      <c r="LE43" s="109"/>
      <c r="LF43" s="109"/>
      <c r="LG43" s="109"/>
      <c r="LH43" s="109"/>
      <c r="LI43" s="109"/>
      <c r="LJ43" s="109"/>
      <c r="LK43" s="109"/>
      <c r="LL43" s="109"/>
      <c r="LM43" s="109"/>
      <c r="LN43" s="109"/>
      <c r="LO43" s="109"/>
      <c r="LP43" s="109"/>
      <c r="LQ43" s="109"/>
      <c r="LR43" s="109"/>
      <c r="LS43" s="109"/>
      <c r="LT43" s="109"/>
      <c r="LU43" s="109"/>
      <c r="LV43" s="109"/>
      <c r="LW43" s="109"/>
      <c r="LX43" s="109"/>
      <c r="LY43" s="109"/>
      <c r="LZ43" s="109"/>
      <c r="MA43" s="109"/>
      <c r="MB43" s="109"/>
      <c r="MC43" s="109"/>
      <c r="MD43" s="109"/>
      <c r="ME43" s="109"/>
      <c r="MF43" s="109"/>
      <c r="MG43" s="109"/>
      <c r="MH43" s="109"/>
      <c r="MI43" s="109"/>
      <c r="MJ43" s="109"/>
      <c r="MK43" s="109"/>
      <c r="ML43" s="109"/>
      <c r="MM43" s="109"/>
      <c r="MN43" s="109"/>
      <c r="MO43" s="109"/>
      <c r="MP43" s="109"/>
      <c r="MQ43" s="109"/>
      <c r="MR43" s="109"/>
      <c r="MS43" s="109"/>
      <c r="MT43" s="109"/>
      <c r="MU43" s="109"/>
      <c r="MV43" s="109"/>
      <c r="MW43" s="109"/>
      <c r="MX43" s="109"/>
      <c r="MY43" s="109"/>
      <c r="MZ43" s="109"/>
      <c r="NA43" s="109"/>
      <c r="NB43" s="109"/>
      <c r="NC43" s="109"/>
      <c r="ND43" s="109"/>
      <c r="NE43" s="109"/>
      <c r="NF43" s="109"/>
      <c r="NG43" s="109"/>
      <c r="NH43" s="109"/>
      <c r="NI43" s="109"/>
      <c r="NJ43" s="109"/>
      <c r="NK43" s="109"/>
      <c r="NL43" s="109"/>
      <c r="NM43" s="109"/>
      <c r="NN43" s="109"/>
      <c r="NO43" s="109"/>
      <c r="NP43" s="109"/>
      <c r="NQ43" s="109"/>
      <c r="NR43" s="109"/>
      <c r="NS43" s="109"/>
      <c r="NT43" s="109"/>
      <c r="NU43" s="109"/>
      <c r="NV43" s="109"/>
      <c r="NW43" s="109"/>
      <c r="NX43" s="109"/>
      <c r="NY43" s="109"/>
      <c r="NZ43" s="109"/>
      <c r="OA43" s="109"/>
      <c r="OB43" s="109"/>
      <c r="OC43" s="109"/>
      <c r="OD43" s="109"/>
      <c r="OE43" s="109"/>
      <c r="OF43" s="109"/>
      <c r="OG43" s="109"/>
      <c r="OH43" s="109"/>
      <c r="OI43" s="109"/>
      <c r="OJ43" s="109"/>
      <c r="OK43" s="109"/>
      <c r="OL43" s="109"/>
      <c r="OM43" s="109"/>
      <c r="ON43" s="109"/>
      <c r="OO43" s="109"/>
      <c r="OP43" s="109"/>
      <c r="OQ43" s="109"/>
      <c r="OR43" s="109"/>
      <c r="OS43" s="109"/>
      <c r="OT43" s="109"/>
      <c r="OU43" s="109"/>
      <c r="OV43" s="109"/>
      <c r="OW43" s="109"/>
      <c r="OX43" s="109"/>
      <c r="OY43" s="109"/>
      <c r="OZ43" s="109"/>
      <c r="PA43" s="109"/>
      <c r="PB43" s="109"/>
      <c r="PC43" s="109"/>
      <c r="PD43" s="109"/>
      <c r="PE43" s="109"/>
      <c r="PF43" s="109"/>
      <c r="PG43" s="109"/>
      <c r="PH43" s="109"/>
      <c r="PI43" s="109"/>
      <c r="PJ43" s="109"/>
      <c r="PK43" s="109"/>
      <c r="PL43" s="109"/>
      <c r="PM43" s="109"/>
      <c r="PN43" s="109"/>
      <c r="PO43" s="109"/>
      <c r="PP43" s="109"/>
      <c r="PQ43" s="109"/>
      <c r="PR43" s="109"/>
      <c r="PS43" s="109"/>
      <c r="PT43" s="109"/>
      <c r="PU43" s="109"/>
      <c r="PV43" s="109"/>
      <c r="PW43" s="109"/>
      <c r="PX43" s="109"/>
      <c r="PY43" s="109"/>
      <c r="PZ43" s="109"/>
      <c r="QA43" s="109"/>
      <c r="QB43" s="109"/>
      <c r="QC43" s="109"/>
      <c r="QD43" s="109"/>
      <c r="QE43" s="109"/>
      <c r="QF43" s="109"/>
      <c r="QG43" s="109"/>
      <c r="QH43" s="109"/>
      <c r="QI43" s="109"/>
      <c r="QJ43" s="109"/>
      <c r="QK43" s="109"/>
      <c r="QL43" s="109"/>
      <c r="QM43" s="109"/>
      <c r="QN43" s="109"/>
      <c r="QO43" s="109"/>
      <c r="QP43" s="109"/>
      <c r="QQ43" s="109"/>
      <c r="QR43" s="109"/>
      <c r="QS43" s="109"/>
      <c r="QT43" s="109"/>
      <c r="QU43" s="109"/>
      <c r="QV43" s="109"/>
      <c r="QW43" s="109"/>
      <c r="QX43" s="109"/>
      <c r="QY43" s="109"/>
      <c r="QZ43" s="109"/>
      <c r="RA43" s="109"/>
      <c r="RB43" s="109"/>
      <c r="RC43" s="109"/>
      <c r="RD43" s="109"/>
      <c r="RE43" s="109"/>
      <c r="RF43" s="109"/>
      <c r="RG43" s="109"/>
      <c r="RH43" s="109"/>
      <c r="RI43" s="109"/>
      <c r="RJ43" s="109"/>
      <c r="RK43" s="109"/>
      <c r="RL43" s="109"/>
      <c r="RM43" s="109"/>
      <c r="RN43" s="109"/>
      <c r="RO43" s="109"/>
      <c r="RP43" s="109"/>
      <c r="RQ43" s="109"/>
      <c r="RR43" s="109"/>
      <c r="RS43" s="109"/>
      <c r="RT43" s="109"/>
      <c r="RU43" s="109"/>
      <c r="RV43" s="109"/>
      <c r="RW43" s="109"/>
      <c r="RX43" s="109"/>
      <c r="RY43" s="109"/>
      <c r="RZ43" s="109"/>
      <c r="SA43" s="109"/>
      <c r="SB43" s="109"/>
      <c r="SC43" s="109"/>
      <c r="SD43" s="109"/>
      <c r="SE43" s="109"/>
      <c r="SF43" s="109"/>
      <c r="SG43" s="109"/>
      <c r="SH43" s="109"/>
      <c r="SI43" s="109"/>
      <c r="SJ43" s="109"/>
      <c r="SK43" s="109"/>
      <c r="SL43" s="109"/>
      <c r="SM43" s="109"/>
      <c r="SN43" s="109"/>
      <c r="SO43" s="109"/>
      <c r="SP43" s="109"/>
      <c r="SQ43" s="109"/>
      <c r="SR43" s="109"/>
      <c r="SS43" s="109"/>
      <c r="ST43" s="109"/>
      <c r="SU43" s="109"/>
      <c r="SV43" s="109"/>
      <c r="SW43" s="109"/>
      <c r="SX43" s="109"/>
      <c r="SY43" s="109"/>
      <c r="SZ43" s="109"/>
      <c r="TA43" s="109"/>
      <c r="TB43" s="109"/>
      <c r="TC43" s="109"/>
      <c r="TD43" s="109"/>
      <c r="TE43" s="109"/>
      <c r="TF43" s="109"/>
      <c r="TG43" s="109"/>
      <c r="TH43" s="109"/>
      <c r="TI43" s="109"/>
      <c r="TJ43" s="109"/>
      <c r="TK43" s="109"/>
      <c r="TL43" s="109"/>
      <c r="TM43" s="109"/>
      <c r="TN43" s="109"/>
      <c r="TO43" s="109"/>
      <c r="TP43" s="109"/>
      <c r="TQ43" s="109"/>
      <c r="TR43" s="109"/>
      <c r="TS43" s="109"/>
      <c r="TT43" s="109"/>
      <c r="TU43" s="109"/>
      <c r="TV43" s="109"/>
      <c r="TW43" s="109"/>
      <c r="TX43" s="109"/>
      <c r="TY43" s="109"/>
      <c r="TZ43" s="109"/>
      <c r="UA43" s="109"/>
      <c r="UB43" s="109"/>
      <c r="UC43" s="109"/>
      <c r="UD43" s="109"/>
      <c r="UE43" s="109"/>
      <c r="UF43" s="109"/>
      <c r="UG43" s="109"/>
      <c r="UH43" s="109"/>
      <c r="UI43" s="109"/>
      <c r="UJ43" s="109"/>
      <c r="UK43" s="109"/>
      <c r="UL43" s="109"/>
      <c r="UM43" s="109"/>
      <c r="UN43" s="109"/>
      <c r="UO43" s="109"/>
      <c r="UP43" s="109"/>
      <c r="UQ43" s="109"/>
      <c r="UR43" s="109"/>
      <c r="US43" s="109"/>
      <c r="UT43" s="109"/>
      <c r="UU43" s="109"/>
      <c r="UV43" s="109"/>
      <c r="UW43" s="109"/>
      <c r="UX43" s="109"/>
      <c r="UY43" s="109"/>
      <c r="UZ43" s="109"/>
      <c r="VA43" s="109"/>
      <c r="VB43" s="109"/>
      <c r="VC43" s="109"/>
      <c r="VD43" s="109"/>
      <c r="VE43" s="109"/>
      <c r="VF43" s="109"/>
      <c r="VG43" s="109"/>
      <c r="VH43" s="109"/>
      <c r="VI43" s="109"/>
      <c r="VJ43" s="109"/>
      <c r="VK43" s="109"/>
      <c r="VL43" s="109"/>
      <c r="VM43" s="109"/>
      <c r="VN43" s="109"/>
      <c r="VO43" s="109"/>
      <c r="VP43" s="109"/>
      <c r="VQ43" s="109"/>
      <c r="VR43" s="109"/>
      <c r="VS43" s="109"/>
      <c r="VT43" s="109"/>
      <c r="VU43" s="109"/>
      <c r="VV43" s="109"/>
      <c r="VW43" s="109"/>
      <c r="VX43" s="109"/>
      <c r="VY43" s="109"/>
      <c r="VZ43" s="109"/>
      <c r="WA43" s="109"/>
      <c r="WB43" s="109"/>
      <c r="WC43" s="109"/>
      <c r="WD43" s="109"/>
      <c r="WE43" s="109"/>
      <c r="WF43" s="109"/>
      <c r="WG43" s="109"/>
      <c r="WH43" s="109"/>
      <c r="WI43" s="109"/>
      <c r="WJ43" s="109"/>
      <c r="WK43" s="109"/>
      <c r="WL43" s="109"/>
      <c r="WM43" s="109"/>
      <c r="WN43" s="109"/>
      <c r="WO43" s="109"/>
      <c r="WP43" s="109"/>
      <c r="WQ43" s="109"/>
      <c r="WR43" s="109"/>
      <c r="WS43" s="109"/>
      <c r="WT43" s="109"/>
      <c r="WU43" s="109"/>
      <c r="WV43" s="109"/>
      <c r="WW43" s="109"/>
      <c r="WX43" s="109"/>
      <c r="WY43" s="109"/>
      <c r="WZ43" s="109"/>
      <c r="XA43" s="109"/>
      <c r="XB43" s="109"/>
      <c r="XC43" s="109"/>
      <c r="XD43" s="109"/>
      <c r="XE43" s="109"/>
      <c r="XF43" s="109"/>
      <c r="XG43" s="109"/>
      <c r="XH43" s="109"/>
      <c r="XI43" s="109"/>
      <c r="XJ43" s="109"/>
      <c r="XK43" s="109"/>
      <c r="XL43" s="109"/>
      <c r="XM43" s="109"/>
      <c r="XN43" s="109"/>
      <c r="XO43" s="109"/>
      <c r="XP43" s="109"/>
      <c r="XQ43" s="109"/>
      <c r="XR43" s="109"/>
      <c r="XS43" s="109"/>
      <c r="XT43" s="109"/>
      <c r="XU43" s="109"/>
      <c r="XV43" s="109"/>
      <c r="XW43" s="109"/>
      <c r="XX43" s="109"/>
      <c r="XY43" s="109"/>
      <c r="XZ43" s="109"/>
      <c r="YA43" s="109"/>
      <c r="YB43" s="109"/>
      <c r="YC43" s="109"/>
      <c r="YD43" s="109"/>
      <c r="YE43" s="109"/>
      <c r="YF43" s="109"/>
      <c r="YG43" s="109"/>
      <c r="YH43" s="109"/>
      <c r="YI43" s="109"/>
      <c r="YJ43" s="109"/>
      <c r="YK43" s="109"/>
      <c r="YL43" s="109"/>
      <c r="YM43" s="109"/>
      <c r="YN43" s="109"/>
      <c r="YO43" s="109"/>
      <c r="YP43" s="109"/>
      <c r="YQ43" s="109"/>
      <c r="YR43" s="109"/>
      <c r="YS43" s="109"/>
      <c r="YT43" s="109"/>
      <c r="YU43" s="109"/>
      <c r="YV43" s="109"/>
      <c r="YW43" s="109"/>
      <c r="YX43" s="109"/>
      <c r="YY43" s="109"/>
      <c r="YZ43" s="109"/>
      <c r="ZA43" s="109"/>
      <c r="ZB43" s="109"/>
      <c r="ZC43" s="109"/>
      <c r="ZD43" s="109"/>
      <c r="ZE43" s="109"/>
      <c r="ZF43" s="109"/>
      <c r="ZG43" s="109"/>
      <c r="ZH43" s="109"/>
      <c r="ZI43" s="109"/>
      <c r="ZJ43" s="109"/>
      <c r="ZK43" s="109"/>
      <c r="ZL43" s="109"/>
      <c r="ZM43" s="109"/>
      <c r="ZN43" s="109"/>
      <c r="ZO43" s="109"/>
      <c r="ZP43" s="109"/>
      <c r="ZQ43" s="109"/>
      <c r="ZR43" s="109"/>
      <c r="ZS43" s="109"/>
      <c r="ZT43" s="109"/>
      <c r="ZU43" s="109"/>
      <c r="ZV43" s="109"/>
      <c r="ZW43" s="109"/>
      <c r="ZX43" s="109"/>
      <c r="ZY43" s="109"/>
      <c r="ZZ43" s="109"/>
      <c r="AAA43" s="109"/>
      <c r="AAB43" s="109"/>
      <c r="AAC43" s="109"/>
      <c r="AAD43" s="109"/>
      <c r="AAE43" s="109"/>
      <c r="AAF43" s="109"/>
      <c r="AAG43" s="109"/>
      <c r="AAH43" s="109"/>
      <c r="AAI43" s="109"/>
      <c r="AAJ43" s="109"/>
      <c r="AAK43" s="109"/>
      <c r="AAL43" s="109"/>
      <c r="AAM43" s="109"/>
      <c r="AAN43" s="109"/>
      <c r="AAO43" s="109"/>
      <c r="AAP43" s="109"/>
      <c r="AAQ43" s="109"/>
      <c r="AAR43" s="109"/>
      <c r="AAS43" s="109"/>
      <c r="AAT43" s="109"/>
      <c r="AAU43" s="109"/>
      <c r="AAV43" s="109"/>
      <c r="AAW43" s="109"/>
      <c r="AAX43" s="109"/>
      <c r="AAY43" s="109"/>
      <c r="AAZ43" s="109"/>
      <c r="ABA43" s="109"/>
      <c r="ABB43" s="109"/>
      <c r="ABC43" s="109"/>
      <c r="ABD43" s="109"/>
      <c r="ABE43" s="109"/>
      <c r="ABF43" s="109"/>
      <c r="ABG43" s="109"/>
      <c r="ABH43" s="109"/>
      <c r="ABI43" s="109"/>
      <c r="ABJ43" s="109"/>
      <c r="ABK43" s="109"/>
      <c r="ABL43" s="109"/>
      <c r="ABM43" s="109"/>
      <c r="ABN43" s="109"/>
      <c r="ABO43" s="109"/>
      <c r="ABP43" s="109"/>
      <c r="ABQ43" s="109"/>
      <c r="ABR43" s="109"/>
      <c r="ABS43" s="109"/>
      <c r="ABT43" s="109"/>
      <c r="ABU43" s="109"/>
      <c r="ABV43" s="109"/>
      <c r="ABW43" s="109"/>
      <c r="ABX43" s="109"/>
      <c r="ABY43" s="109"/>
      <c r="ABZ43" s="109"/>
      <c r="ACA43" s="109"/>
      <c r="ACB43" s="109"/>
      <c r="ACC43" s="109"/>
      <c r="ACD43" s="109"/>
      <c r="ACE43" s="109"/>
      <c r="ACF43" s="109"/>
      <c r="ACG43" s="109"/>
      <c r="ACH43" s="109"/>
      <c r="ACI43" s="109"/>
      <c r="ACJ43" s="109"/>
      <c r="ACK43" s="109"/>
      <c r="ACL43" s="109"/>
      <c r="ACM43" s="109"/>
      <c r="ACN43" s="109"/>
      <c r="ACO43" s="109"/>
      <c r="ACP43" s="109"/>
      <c r="ACQ43" s="109"/>
      <c r="ACR43" s="109"/>
      <c r="ACS43" s="109"/>
      <c r="ACT43" s="109"/>
      <c r="ACU43" s="109"/>
      <c r="ACV43" s="109"/>
      <c r="ACW43" s="109"/>
      <c r="ACX43" s="109"/>
      <c r="ACY43" s="109"/>
      <c r="ACZ43" s="109"/>
      <c r="ADA43" s="109"/>
      <c r="ADB43" s="109"/>
      <c r="ADC43" s="109"/>
      <c r="ADD43" s="109"/>
      <c r="ADE43" s="109"/>
      <c r="ADF43" s="109"/>
      <c r="ADG43" s="109"/>
      <c r="ADH43" s="109"/>
      <c r="ADI43" s="109"/>
      <c r="ADJ43" s="109"/>
      <c r="ADK43" s="109"/>
      <c r="ADL43" s="109"/>
      <c r="ADM43" s="109"/>
      <c r="ADN43" s="109"/>
      <c r="ADO43" s="109"/>
      <c r="ADP43" s="109"/>
      <c r="ADQ43" s="109"/>
      <c r="ADR43" s="109"/>
      <c r="ADS43" s="109"/>
      <c r="ADT43" s="109"/>
      <c r="ADU43" s="109"/>
      <c r="ADV43" s="109"/>
      <c r="ADW43" s="109"/>
      <c r="ADX43" s="109"/>
      <c r="ADY43" s="109"/>
      <c r="ADZ43" s="109"/>
      <c r="AEA43" s="109"/>
      <c r="AEB43" s="109"/>
      <c r="AEC43" s="109"/>
      <c r="AED43" s="109"/>
      <c r="AEE43" s="109"/>
      <c r="AEF43" s="109"/>
      <c r="AEG43" s="109"/>
      <c r="AEH43" s="109"/>
      <c r="AEI43" s="109"/>
      <c r="AEJ43" s="109"/>
      <c r="AEK43" s="109"/>
      <c r="AEL43" s="109"/>
      <c r="AEM43" s="109"/>
      <c r="AEN43" s="109"/>
      <c r="AEO43" s="109"/>
      <c r="AEP43" s="109"/>
      <c r="AEQ43" s="109"/>
      <c r="AER43" s="109"/>
      <c r="AES43" s="109"/>
      <c r="AET43" s="109"/>
      <c r="AEU43" s="109"/>
      <c r="AEV43" s="109"/>
      <c r="AEW43" s="109"/>
      <c r="AEX43" s="109"/>
      <c r="AEY43" s="109"/>
      <c r="AEZ43" s="109"/>
      <c r="AFA43" s="109"/>
      <c r="AFB43" s="109"/>
      <c r="AFC43" s="109"/>
      <c r="AFD43" s="109"/>
      <c r="AFE43" s="109"/>
      <c r="AFF43" s="109"/>
      <c r="AFG43" s="109"/>
      <c r="AFH43" s="109"/>
      <c r="AFI43" s="109"/>
      <c r="AFJ43" s="109"/>
      <c r="AFK43" s="109"/>
      <c r="AFL43" s="109"/>
      <c r="AFM43" s="109"/>
      <c r="AFN43" s="109"/>
      <c r="AFO43" s="109"/>
      <c r="AFP43" s="109"/>
      <c r="AFQ43" s="109"/>
      <c r="AFR43" s="109"/>
      <c r="AFS43" s="109"/>
      <c r="AFT43" s="109"/>
      <c r="AFU43" s="109"/>
      <c r="AFV43" s="109"/>
      <c r="AFW43" s="109"/>
      <c r="AFX43" s="109"/>
      <c r="AFY43" s="109"/>
      <c r="AFZ43" s="109"/>
      <c r="AGA43" s="109"/>
      <c r="AGB43" s="109"/>
      <c r="AGC43" s="109"/>
      <c r="AGD43" s="109"/>
      <c r="AGE43" s="109"/>
      <c r="AGF43" s="109"/>
      <c r="AGG43" s="109"/>
      <c r="AGH43" s="109"/>
      <c r="AGI43" s="109"/>
      <c r="AGJ43" s="109"/>
      <c r="AGK43" s="109"/>
      <c r="AGL43" s="109"/>
      <c r="AGM43" s="109"/>
      <c r="AGN43" s="109"/>
      <c r="AGO43" s="109"/>
      <c r="AGP43" s="109"/>
      <c r="AGQ43" s="109"/>
      <c r="AGR43" s="109"/>
      <c r="AGS43" s="109"/>
      <c r="AGT43" s="109"/>
      <c r="AGU43" s="109"/>
      <c r="AGV43" s="109"/>
      <c r="AGW43" s="109"/>
      <c r="AGX43" s="109"/>
      <c r="AGY43" s="109"/>
      <c r="AGZ43" s="109"/>
      <c r="AHA43" s="109"/>
      <c r="AHB43" s="109"/>
      <c r="AHC43" s="109"/>
      <c r="AHD43" s="109"/>
      <c r="AHE43" s="109"/>
      <c r="AHF43" s="109"/>
      <c r="AHG43" s="109"/>
      <c r="AHH43" s="109"/>
      <c r="AHI43" s="109"/>
      <c r="AHJ43" s="109"/>
      <c r="AHK43" s="109"/>
      <c r="AHL43" s="109"/>
      <c r="AHM43" s="109"/>
      <c r="AHN43" s="109"/>
      <c r="AHO43" s="109"/>
      <c r="AHP43" s="109"/>
      <c r="AHQ43" s="109"/>
      <c r="AHR43" s="109"/>
      <c r="AHS43" s="109"/>
      <c r="AHT43" s="109"/>
      <c r="AHU43" s="109"/>
      <c r="AHV43" s="109"/>
      <c r="AHW43" s="109"/>
      <c r="AHX43" s="109"/>
      <c r="AHY43" s="109"/>
      <c r="AHZ43" s="109"/>
      <c r="AIA43" s="109"/>
      <c r="AIB43" s="109"/>
      <c r="AIC43" s="109"/>
      <c r="AID43" s="109"/>
      <c r="AIE43" s="109"/>
      <c r="AIF43" s="109"/>
      <c r="AIG43" s="109"/>
      <c r="AIH43" s="109"/>
      <c r="AII43" s="109"/>
      <c r="AIJ43" s="109"/>
      <c r="AIK43" s="109"/>
      <c r="AIL43" s="109"/>
      <c r="AIM43" s="109"/>
      <c r="AIN43" s="109"/>
      <c r="AIO43" s="109"/>
      <c r="AIP43" s="109"/>
      <c r="AIQ43" s="109"/>
      <c r="AIR43" s="109"/>
      <c r="AIS43" s="109"/>
      <c r="AIT43" s="109"/>
      <c r="AIU43" s="109"/>
      <c r="AIV43" s="109"/>
      <c r="AIW43" s="109"/>
      <c r="AIX43" s="109"/>
      <c r="AIY43" s="109"/>
      <c r="AIZ43" s="109"/>
      <c r="AJA43" s="109"/>
      <c r="AJB43" s="109"/>
      <c r="AJC43" s="109"/>
      <c r="AJD43" s="109"/>
      <c r="AJE43" s="109"/>
      <c r="AJF43" s="109"/>
      <c r="AJG43" s="109"/>
      <c r="AJH43" s="109"/>
      <c r="AJI43" s="109"/>
      <c r="AJJ43" s="109"/>
      <c r="AJK43" s="109"/>
      <c r="AJL43" s="109"/>
      <c r="AJM43" s="109"/>
      <c r="AJN43" s="109"/>
      <c r="AJO43" s="109"/>
      <c r="AJP43" s="109"/>
      <c r="AJQ43" s="109"/>
      <c r="AJR43" s="109"/>
      <c r="AJS43" s="109"/>
      <c r="AJT43" s="109"/>
      <c r="AJU43" s="109"/>
      <c r="AJV43" s="109"/>
      <c r="AJW43" s="109"/>
      <c r="AJX43" s="109"/>
      <c r="AJY43" s="109"/>
      <c r="AJZ43" s="109"/>
      <c r="AKA43" s="109"/>
      <c r="AKB43" s="109"/>
      <c r="AKC43" s="109"/>
      <c r="AKD43" s="109"/>
      <c r="AKE43" s="109"/>
      <c r="AKF43" s="109"/>
      <c r="AKG43" s="109"/>
      <c r="AKH43" s="109"/>
      <c r="AKI43" s="109"/>
      <c r="AKJ43" s="109"/>
      <c r="AKK43" s="109"/>
      <c r="AKL43" s="109"/>
      <c r="AKM43" s="109"/>
      <c r="AKN43" s="109"/>
      <c r="AKO43" s="109"/>
      <c r="AKP43" s="109"/>
      <c r="AKQ43" s="109"/>
      <c r="AKR43" s="109"/>
      <c r="AKS43" s="109"/>
      <c r="AKT43" s="109"/>
      <c r="AKU43" s="109"/>
      <c r="AKV43" s="109"/>
      <c r="AKW43" s="109"/>
      <c r="AKX43" s="109"/>
      <c r="AKY43" s="109"/>
      <c r="AKZ43" s="109"/>
      <c r="ALB43" s="110"/>
    </row>
    <row r="44" spans="1:990" x14ac:dyDescent="0.2">
      <c r="A44" s="54">
        <v>990</v>
      </c>
      <c r="B44" s="1" t="s">
        <v>18</v>
      </c>
      <c r="C44" s="85" t="s">
        <v>64</v>
      </c>
      <c r="D44" s="1" t="s">
        <v>54</v>
      </c>
      <c r="E44" s="1" t="s">
        <v>54</v>
      </c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  <c r="EK44" s="109"/>
      <c r="EL44" s="109"/>
      <c r="EM44" s="109"/>
      <c r="EN44" s="109"/>
      <c r="EO44" s="109"/>
      <c r="EP44" s="109"/>
      <c r="EQ44" s="109"/>
      <c r="ER44" s="109"/>
      <c r="ES44" s="109"/>
      <c r="ET44" s="109"/>
      <c r="EU44" s="109"/>
      <c r="EV44" s="109"/>
      <c r="EW44" s="109"/>
      <c r="EX44" s="109"/>
      <c r="EY44" s="109"/>
      <c r="EZ44" s="109"/>
      <c r="FA44" s="109"/>
      <c r="FB44" s="109"/>
      <c r="FC44" s="109"/>
      <c r="FD44" s="109"/>
      <c r="FE44" s="109"/>
      <c r="FF44" s="109"/>
      <c r="FG44" s="109"/>
      <c r="FH44" s="109"/>
      <c r="FI44" s="109"/>
      <c r="FJ44" s="109"/>
      <c r="FK44" s="109"/>
      <c r="FL44" s="109"/>
      <c r="FM44" s="109"/>
      <c r="FN44" s="109"/>
      <c r="FO44" s="109"/>
      <c r="FP44" s="109"/>
      <c r="FQ44" s="109"/>
      <c r="FR44" s="109"/>
      <c r="FS44" s="109"/>
      <c r="FT44" s="109"/>
      <c r="FU44" s="109"/>
      <c r="FV44" s="109"/>
      <c r="FW44" s="109"/>
      <c r="FX44" s="109"/>
      <c r="FY44" s="109"/>
      <c r="FZ44" s="109"/>
      <c r="GA44" s="109"/>
      <c r="GB44" s="109"/>
      <c r="GC44" s="109"/>
      <c r="GD44" s="109"/>
      <c r="GE44" s="109"/>
      <c r="GF44" s="109"/>
      <c r="GG44" s="109"/>
      <c r="GH44" s="109"/>
      <c r="GI44" s="109"/>
      <c r="GJ44" s="109"/>
      <c r="GK44" s="109"/>
      <c r="GL44" s="109"/>
      <c r="GM44" s="109"/>
      <c r="GN44" s="109"/>
      <c r="GO44" s="109"/>
      <c r="GP44" s="109"/>
      <c r="GQ44" s="109"/>
      <c r="GR44" s="109"/>
      <c r="GS44" s="109"/>
      <c r="GT44" s="109"/>
      <c r="GU44" s="109"/>
      <c r="GV44" s="109"/>
      <c r="GW44" s="109"/>
      <c r="GX44" s="109"/>
      <c r="GY44" s="109"/>
      <c r="GZ44" s="109"/>
      <c r="HA44" s="109"/>
      <c r="HB44" s="109"/>
      <c r="HC44" s="109"/>
      <c r="HD44" s="109"/>
      <c r="HE44" s="109"/>
      <c r="HF44" s="109"/>
      <c r="HG44" s="109"/>
      <c r="HH44" s="109"/>
      <c r="HI44" s="109"/>
      <c r="HJ44" s="109"/>
      <c r="HK44" s="109"/>
      <c r="HL44" s="109"/>
      <c r="HM44" s="109"/>
      <c r="HN44" s="109"/>
      <c r="HO44" s="109"/>
      <c r="HP44" s="109"/>
      <c r="HQ44" s="109"/>
      <c r="HR44" s="109"/>
      <c r="HS44" s="109"/>
      <c r="HT44" s="109"/>
      <c r="HU44" s="109"/>
      <c r="HV44" s="109"/>
      <c r="HW44" s="109"/>
      <c r="HX44" s="109"/>
      <c r="HY44" s="109"/>
      <c r="HZ44" s="109"/>
      <c r="IA44" s="109"/>
      <c r="IB44" s="109"/>
      <c r="IC44" s="109"/>
      <c r="ID44" s="109"/>
      <c r="IE44" s="109"/>
      <c r="IF44" s="109"/>
      <c r="IG44" s="109"/>
      <c r="IH44" s="109"/>
      <c r="II44" s="109"/>
      <c r="IJ44" s="109"/>
      <c r="IK44" s="109"/>
      <c r="IL44" s="109"/>
      <c r="IM44" s="109"/>
      <c r="IN44" s="109"/>
      <c r="IO44" s="109"/>
      <c r="IP44" s="109"/>
      <c r="IQ44" s="109"/>
      <c r="IR44" s="109"/>
      <c r="IS44" s="109"/>
      <c r="IT44" s="109"/>
      <c r="IU44" s="109"/>
      <c r="IV44" s="109"/>
      <c r="IW44" s="109"/>
      <c r="IX44" s="109"/>
      <c r="IY44" s="109"/>
      <c r="IZ44" s="109"/>
      <c r="JA44" s="109"/>
      <c r="JB44" s="109"/>
      <c r="JC44" s="109"/>
      <c r="JD44" s="109"/>
      <c r="JE44" s="109"/>
      <c r="JF44" s="109"/>
      <c r="JG44" s="109"/>
      <c r="JH44" s="109"/>
      <c r="JI44" s="109"/>
      <c r="JJ44" s="109"/>
      <c r="JK44" s="109"/>
      <c r="JL44" s="109"/>
      <c r="JM44" s="109"/>
      <c r="JN44" s="109"/>
      <c r="JO44" s="109"/>
      <c r="JP44" s="109"/>
      <c r="JQ44" s="109"/>
      <c r="JR44" s="109"/>
      <c r="JS44" s="109"/>
      <c r="JT44" s="109"/>
      <c r="JU44" s="109"/>
      <c r="JV44" s="109"/>
      <c r="JW44" s="109"/>
      <c r="JX44" s="109"/>
      <c r="JY44" s="109"/>
      <c r="JZ44" s="109"/>
      <c r="KA44" s="109"/>
      <c r="KB44" s="109"/>
      <c r="KC44" s="109"/>
      <c r="KD44" s="109"/>
      <c r="KE44" s="109"/>
      <c r="KF44" s="109"/>
      <c r="KG44" s="109"/>
      <c r="KH44" s="109"/>
      <c r="KI44" s="109"/>
      <c r="KJ44" s="109"/>
      <c r="KK44" s="109"/>
      <c r="KL44" s="109"/>
      <c r="KM44" s="109"/>
      <c r="KN44" s="109"/>
      <c r="KO44" s="109"/>
      <c r="KP44" s="109"/>
      <c r="KQ44" s="109"/>
      <c r="KR44" s="109"/>
      <c r="KS44" s="109"/>
      <c r="KT44" s="109"/>
      <c r="KU44" s="109"/>
      <c r="KV44" s="109"/>
      <c r="KW44" s="109"/>
      <c r="KX44" s="109"/>
      <c r="KY44" s="109"/>
      <c r="KZ44" s="109"/>
      <c r="LA44" s="109"/>
      <c r="LB44" s="109"/>
      <c r="LC44" s="109"/>
      <c r="LD44" s="109"/>
      <c r="LE44" s="109"/>
      <c r="LF44" s="109"/>
      <c r="LG44" s="109"/>
      <c r="LH44" s="109"/>
      <c r="LI44" s="109"/>
      <c r="LJ44" s="109"/>
      <c r="LK44" s="109"/>
      <c r="LL44" s="109"/>
      <c r="LM44" s="109"/>
      <c r="LN44" s="109"/>
      <c r="LO44" s="109"/>
      <c r="LP44" s="109"/>
      <c r="LQ44" s="109"/>
      <c r="LR44" s="109"/>
      <c r="LS44" s="109"/>
      <c r="LT44" s="109"/>
      <c r="LU44" s="109"/>
      <c r="LV44" s="109"/>
      <c r="LW44" s="109"/>
      <c r="LX44" s="109"/>
      <c r="LY44" s="109"/>
      <c r="LZ44" s="109"/>
      <c r="MA44" s="109"/>
      <c r="MB44" s="109"/>
      <c r="MC44" s="109"/>
      <c r="MD44" s="109"/>
      <c r="ME44" s="109"/>
      <c r="MF44" s="109"/>
      <c r="MG44" s="109"/>
      <c r="MH44" s="109"/>
      <c r="MI44" s="109"/>
      <c r="MJ44" s="109"/>
      <c r="MK44" s="109"/>
      <c r="ML44" s="109"/>
      <c r="MM44" s="109"/>
      <c r="MN44" s="109"/>
      <c r="MO44" s="109"/>
      <c r="MP44" s="109"/>
      <c r="MQ44" s="109"/>
      <c r="MR44" s="109"/>
      <c r="MS44" s="109"/>
      <c r="MT44" s="109"/>
      <c r="MU44" s="109"/>
      <c r="MV44" s="109"/>
      <c r="MW44" s="109"/>
      <c r="MX44" s="109"/>
      <c r="MY44" s="109"/>
      <c r="MZ44" s="109"/>
      <c r="NA44" s="109"/>
      <c r="NB44" s="109"/>
      <c r="NC44" s="109"/>
      <c r="ND44" s="109"/>
      <c r="NE44" s="109"/>
      <c r="NF44" s="109"/>
      <c r="NG44" s="109"/>
      <c r="NH44" s="109"/>
      <c r="NI44" s="109"/>
      <c r="NJ44" s="109"/>
      <c r="NK44" s="109"/>
      <c r="NL44" s="109"/>
      <c r="NM44" s="109"/>
      <c r="NN44" s="109"/>
      <c r="NO44" s="109"/>
      <c r="NP44" s="109"/>
      <c r="NQ44" s="109"/>
      <c r="NR44" s="109"/>
      <c r="NS44" s="109"/>
      <c r="NT44" s="109"/>
      <c r="NU44" s="109"/>
      <c r="NV44" s="109"/>
      <c r="NW44" s="109"/>
      <c r="NX44" s="109"/>
      <c r="NY44" s="109"/>
      <c r="NZ44" s="109"/>
      <c r="OA44" s="109"/>
      <c r="OB44" s="109"/>
      <c r="OC44" s="109"/>
      <c r="OD44" s="109"/>
      <c r="OE44" s="109"/>
      <c r="OF44" s="109"/>
      <c r="OG44" s="109"/>
      <c r="OH44" s="109"/>
      <c r="OI44" s="109"/>
      <c r="OJ44" s="109"/>
      <c r="OK44" s="109"/>
      <c r="OL44" s="109"/>
      <c r="OM44" s="109"/>
      <c r="ON44" s="109"/>
      <c r="OO44" s="109"/>
      <c r="OP44" s="109"/>
      <c r="OQ44" s="109"/>
      <c r="OR44" s="109"/>
      <c r="OS44" s="109"/>
      <c r="OT44" s="109"/>
      <c r="OU44" s="109"/>
      <c r="OV44" s="109"/>
      <c r="OW44" s="109"/>
      <c r="OX44" s="109"/>
      <c r="OY44" s="109"/>
      <c r="OZ44" s="109"/>
      <c r="PA44" s="109"/>
      <c r="PB44" s="109"/>
      <c r="PC44" s="109"/>
      <c r="PD44" s="109"/>
      <c r="PE44" s="109"/>
      <c r="PF44" s="109"/>
      <c r="PG44" s="109"/>
      <c r="PH44" s="109"/>
      <c r="PI44" s="109"/>
      <c r="PJ44" s="109"/>
      <c r="PK44" s="109"/>
      <c r="PL44" s="109"/>
      <c r="PM44" s="109"/>
      <c r="PN44" s="109"/>
      <c r="PO44" s="109"/>
      <c r="PP44" s="109"/>
      <c r="PQ44" s="109"/>
      <c r="PR44" s="109"/>
      <c r="PS44" s="109"/>
      <c r="PT44" s="109"/>
      <c r="PU44" s="109"/>
      <c r="PV44" s="109"/>
      <c r="PW44" s="109"/>
      <c r="PX44" s="109"/>
      <c r="PY44" s="109"/>
      <c r="PZ44" s="109"/>
      <c r="QA44" s="109"/>
      <c r="QB44" s="109"/>
      <c r="QC44" s="109"/>
      <c r="QD44" s="109"/>
      <c r="QE44" s="109"/>
      <c r="QF44" s="109"/>
      <c r="QG44" s="109"/>
      <c r="QH44" s="109"/>
      <c r="QI44" s="109"/>
      <c r="QJ44" s="109"/>
      <c r="QK44" s="109"/>
      <c r="QL44" s="109"/>
      <c r="QM44" s="109"/>
      <c r="QN44" s="109"/>
      <c r="QO44" s="109"/>
      <c r="QP44" s="109"/>
      <c r="QQ44" s="109"/>
      <c r="QR44" s="109"/>
      <c r="QS44" s="109"/>
      <c r="QT44" s="109"/>
      <c r="QU44" s="109"/>
      <c r="QV44" s="109"/>
      <c r="QW44" s="109"/>
      <c r="QX44" s="109"/>
      <c r="QY44" s="109"/>
      <c r="QZ44" s="109"/>
      <c r="RA44" s="109"/>
      <c r="RB44" s="109"/>
      <c r="RC44" s="109"/>
      <c r="RD44" s="109"/>
      <c r="RE44" s="109"/>
      <c r="RF44" s="109"/>
      <c r="RG44" s="109"/>
      <c r="RH44" s="109"/>
      <c r="RI44" s="109"/>
      <c r="RJ44" s="109"/>
      <c r="RK44" s="109"/>
      <c r="RL44" s="109"/>
      <c r="RM44" s="109"/>
      <c r="RN44" s="109"/>
      <c r="RO44" s="109"/>
      <c r="RP44" s="109"/>
      <c r="RQ44" s="109"/>
      <c r="RR44" s="109"/>
      <c r="RS44" s="109"/>
      <c r="RT44" s="109"/>
      <c r="RU44" s="109"/>
      <c r="RV44" s="109"/>
      <c r="RW44" s="109"/>
      <c r="RX44" s="109"/>
      <c r="RY44" s="109"/>
      <c r="RZ44" s="109"/>
      <c r="SA44" s="109"/>
      <c r="SB44" s="109"/>
      <c r="SC44" s="109"/>
      <c r="SD44" s="109"/>
      <c r="SE44" s="109"/>
      <c r="SF44" s="109"/>
      <c r="SG44" s="109"/>
      <c r="SH44" s="109"/>
      <c r="SI44" s="109"/>
      <c r="SJ44" s="109"/>
      <c r="SK44" s="109"/>
      <c r="SL44" s="109"/>
      <c r="SM44" s="109"/>
      <c r="SN44" s="109"/>
      <c r="SO44" s="109"/>
      <c r="SP44" s="109"/>
      <c r="SQ44" s="109"/>
      <c r="SR44" s="109"/>
      <c r="SS44" s="109"/>
      <c r="ST44" s="109"/>
      <c r="SU44" s="109"/>
      <c r="SV44" s="109"/>
      <c r="SW44" s="109"/>
      <c r="SX44" s="109"/>
      <c r="SY44" s="109"/>
      <c r="SZ44" s="109"/>
      <c r="TA44" s="109"/>
      <c r="TB44" s="109"/>
      <c r="TC44" s="109"/>
      <c r="TD44" s="109"/>
      <c r="TE44" s="109"/>
      <c r="TF44" s="109"/>
      <c r="TG44" s="109"/>
      <c r="TH44" s="109"/>
      <c r="TI44" s="109"/>
      <c r="TJ44" s="109"/>
      <c r="TK44" s="109"/>
      <c r="TL44" s="109"/>
      <c r="TM44" s="109"/>
      <c r="TN44" s="109"/>
      <c r="TO44" s="109"/>
      <c r="TP44" s="109"/>
      <c r="TQ44" s="109"/>
      <c r="TR44" s="109"/>
      <c r="TS44" s="109"/>
      <c r="TT44" s="109"/>
      <c r="TU44" s="109"/>
      <c r="TV44" s="109"/>
      <c r="TW44" s="109"/>
      <c r="TX44" s="109"/>
      <c r="TY44" s="109"/>
      <c r="TZ44" s="109"/>
      <c r="UA44" s="109"/>
      <c r="UB44" s="109"/>
      <c r="UC44" s="109"/>
      <c r="UD44" s="109"/>
      <c r="UE44" s="109"/>
      <c r="UF44" s="109"/>
      <c r="UG44" s="109"/>
      <c r="UH44" s="109"/>
      <c r="UI44" s="109"/>
      <c r="UJ44" s="109"/>
      <c r="UK44" s="109"/>
      <c r="UL44" s="109"/>
      <c r="UM44" s="109"/>
      <c r="UN44" s="109"/>
      <c r="UO44" s="109"/>
      <c r="UP44" s="109"/>
      <c r="UQ44" s="109"/>
      <c r="UR44" s="109"/>
      <c r="US44" s="109"/>
      <c r="UT44" s="109"/>
      <c r="UU44" s="109"/>
      <c r="UV44" s="109"/>
      <c r="UW44" s="109"/>
      <c r="UX44" s="109"/>
      <c r="UY44" s="109"/>
      <c r="UZ44" s="109"/>
      <c r="VA44" s="109"/>
      <c r="VB44" s="109"/>
      <c r="VC44" s="109"/>
      <c r="VD44" s="109"/>
      <c r="VE44" s="109"/>
      <c r="VF44" s="109"/>
      <c r="VG44" s="109"/>
      <c r="VH44" s="109"/>
      <c r="VI44" s="109"/>
      <c r="VJ44" s="109"/>
      <c r="VK44" s="109"/>
      <c r="VL44" s="109"/>
      <c r="VM44" s="109"/>
      <c r="VN44" s="109"/>
      <c r="VO44" s="109"/>
      <c r="VP44" s="109"/>
      <c r="VQ44" s="109"/>
      <c r="VR44" s="109"/>
      <c r="VS44" s="109"/>
      <c r="VT44" s="109"/>
      <c r="VU44" s="109"/>
      <c r="VV44" s="109"/>
      <c r="VW44" s="109"/>
      <c r="VX44" s="109"/>
      <c r="VY44" s="109"/>
      <c r="VZ44" s="109"/>
      <c r="WA44" s="109"/>
      <c r="WB44" s="109"/>
      <c r="WC44" s="109"/>
      <c r="WD44" s="109"/>
      <c r="WE44" s="109"/>
      <c r="WF44" s="109"/>
      <c r="WG44" s="109"/>
      <c r="WH44" s="109"/>
      <c r="WI44" s="109"/>
      <c r="WJ44" s="109"/>
      <c r="WK44" s="109"/>
      <c r="WL44" s="109"/>
      <c r="WM44" s="109"/>
      <c r="WN44" s="109"/>
      <c r="WO44" s="109"/>
      <c r="WP44" s="109"/>
      <c r="WQ44" s="109"/>
      <c r="WR44" s="109"/>
      <c r="WS44" s="109"/>
      <c r="WT44" s="109"/>
      <c r="WU44" s="109"/>
      <c r="WV44" s="109"/>
      <c r="WW44" s="109"/>
      <c r="WX44" s="109"/>
      <c r="WY44" s="109"/>
      <c r="WZ44" s="109"/>
      <c r="XA44" s="109"/>
      <c r="XB44" s="109"/>
      <c r="XC44" s="109"/>
      <c r="XD44" s="109"/>
      <c r="XE44" s="109"/>
      <c r="XF44" s="109"/>
      <c r="XG44" s="109"/>
      <c r="XH44" s="109"/>
      <c r="XI44" s="109"/>
      <c r="XJ44" s="109"/>
      <c r="XK44" s="109"/>
      <c r="XL44" s="109"/>
      <c r="XM44" s="109"/>
      <c r="XN44" s="109"/>
      <c r="XO44" s="109"/>
      <c r="XP44" s="109"/>
      <c r="XQ44" s="109"/>
      <c r="XR44" s="109"/>
      <c r="XS44" s="109"/>
      <c r="XT44" s="109"/>
      <c r="XU44" s="109"/>
      <c r="XV44" s="109"/>
      <c r="XW44" s="109"/>
      <c r="XX44" s="109"/>
      <c r="XY44" s="109"/>
      <c r="XZ44" s="109"/>
      <c r="YA44" s="109"/>
      <c r="YB44" s="109"/>
      <c r="YC44" s="109"/>
      <c r="YD44" s="109"/>
      <c r="YE44" s="109"/>
      <c r="YF44" s="109"/>
      <c r="YG44" s="109"/>
      <c r="YH44" s="109"/>
      <c r="YI44" s="109"/>
      <c r="YJ44" s="109"/>
      <c r="YK44" s="109"/>
      <c r="YL44" s="109"/>
      <c r="YM44" s="109"/>
      <c r="YN44" s="109"/>
      <c r="YO44" s="109"/>
      <c r="YP44" s="109"/>
      <c r="YQ44" s="109"/>
      <c r="YR44" s="109"/>
      <c r="YS44" s="109"/>
      <c r="YT44" s="109"/>
      <c r="YU44" s="109"/>
      <c r="YV44" s="109"/>
      <c r="YW44" s="109"/>
      <c r="YX44" s="109"/>
      <c r="YY44" s="109"/>
      <c r="YZ44" s="109"/>
      <c r="ZA44" s="109"/>
      <c r="ZB44" s="109"/>
      <c r="ZC44" s="109"/>
      <c r="ZD44" s="109"/>
      <c r="ZE44" s="109"/>
      <c r="ZF44" s="109"/>
      <c r="ZG44" s="109"/>
      <c r="ZH44" s="109"/>
      <c r="ZI44" s="109"/>
      <c r="ZJ44" s="109"/>
      <c r="ZK44" s="109"/>
      <c r="ZL44" s="109"/>
      <c r="ZM44" s="109"/>
      <c r="ZN44" s="109"/>
      <c r="ZO44" s="109"/>
      <c r="ZP44" s="109"/>
      <c r="ZQ44" s="109"/>
      <c r="ZR44" s="109"/>
      <c r="ZS44" s="109"/>
      <c r="ZT44" s="109"/>
      <c r="ZU44" s="109"/>
      <c r="ZV44" s="109"/>
      <c r="ZW44" s="109"/>
      <c r="ZX44" s="109"/>
      <c r="ZY44" s="109"/>
      <c r="ZZ44" s="109"/>
      <c r="AAA44" s="109"/>
      <c r="AAB44" s="109"/>
      <c r="AAC44" s="109"/>
      <c r="AAD44" s="109"/>
      <c r="AAE44" s="109"/>
      <c r="AAF44" s="109"/>
      <c r="AAG44" s="109"/>
      <c r="AAH44" s="109"/>
      <c r="AAI44" s="109"/>
      <c r="AAJ44" s="109"/>
      <c r="AAK44" s="109"/>
      <c r="AAL44" s="109"/>
      <c r="AAM44" s="109"/>
      <c r="AAN44" s="109"/>
      <c r="AAO44" s="109"/>
      <c r="AAP44" s="109"/>
      <c r="AAQ44" s="109"/>
      <c r="AAR44" s="109"/>
      <c r="AAS44" s="109"/>
      <c r="AAT44" s="109"/>
      <c r="AAU44" s="109"/>
      <c r="AAV44" s="109"/>
      <c r="AAW44" s="109"/>
      <c r="AAX44" s="109"/>
      <c r="AAY44" s="109"/>
      <c r="AAZ44" s="109"/>
      <c r="ABA44" s="109"/>
      <c r="ABB44" s="109"/>
      <c r="ABC44" s="109"/>
      <c r="ABD44" s="109"/>
      <c r="ABE44" s="109"/>
      <c r="ABF44" s="109"/>
      <c r="ABG44" s="109"/>
      <c r="ABH44" s="109"/>
      <c r="ABI44" s="109"/>
      <c r="ABJ44" s="109"/>
      <c r="ABK44" s="109"/>
      <c r="ABL44" s="109"/>
      <c r="ABM44" s="109"/>
      <c r="ABN44" s="109"/>
      <c r="ABO44" s="109"/>
      <c r="ABP44" s="109"/>
      <c r="ABQ44" s="109"/>
      <c r="ABR44" s="109"/>
      <c r="ABS44" s="109"/>
      <c r="ABT44" s="109"/>
      <c r="ABU44" s="109"/>
      <c r="ABV44" s="109"/>
      <c r="ABW44" s="109"/>
      <c r="ABX44" s="109"/>
      <c r="ABY44" s="109"/>
      <c r="ABZ44" s="109"/>
      <c r="ACA44" s="109"/>
      <c r="ACB44" s="109"/>
      <c r="ACC44" s="109"/>
      <c r="ACD44" s="109"/>
      <c r="ACE44" s="109"/>
      <c r="ACF44" s="109"/>
      <c r="ACG44" s="109"/>
      <c r="ACH44" s="109"/>
      <c r="ACI44" s="109"/>
      <c r="ACJ44" s="109"/>
      <c r="ACK44" s="109"/>
      <c r="ACL44" s="109"/>
      <c r="ACM44" s="109"/>
      <c r="ACN44" s="109"/>
      <c r="ACO44" s="109"/>
      <c r="ACP44" s="109"/>
      <c r="ACQ44" s="109"/>
      <c r="ACR44" s="109"/>
      <c r="ACS44" s="109"/>
      <c r="ACT44" s="109"/>
      <c r="ACU44" s="109"/>
      <c r="ACV44" s="109"/>
      <c r="ACW44" s="109"/>
      <c r="ACX44" s="109"/>
      <c r="ACY44" s="109"/>
      <c r="ACZ44" s="109"/>
      <c r="ADA44" s="109"/>
      <c r="ADB44" s="109"/>
      <c r="ADC44" s="109"/>
      <c r="ADD44" s="109"/>
      <c r="ADE44" s="109"/>
      <c r="ADF44" s="109"/>
      <c r="ADG44" s="109"/>
      <c r="ADH44" s="109"/>
      <c r="ADI44" s="109"/>
      <c r="ADJ44" s="109"/>
      <c r="ADK44" s="109"/>
      <c r="ADL44" s="109"/>
      <c r="ADM44" s="109"/>
      <c r="ADN44" s="109"/>
      <c r="ADO44" s="109"/>
      <c r="ADP44" s="109"/>
      <c r="ADQ44" s="109"/>
      <c r="ADR44" s="109"/>
      <c r="ADS44" s="109"/>
      <c r="ADT44" s="109"/>
      <c r="ADU44" s="109"/>
      <c r="ADV44" s="109"/>
      <c r="ADW44" s="109"/>
      <c r="ADX44" s="109"/>
      <c r="ADY44" s="109"/>
      <c r="ADZ44" s="109"/>
      <c r="AEA44" s="109"/>
      <c r="AEB44" s="109"/>
      <c r="AEC44" s="109"/>
      <c r="AED44" s="109"/>
      <c r="AEE44" s="109"/>
      <c r="AEF44" s="109"/>
      <c r="AEG44" s="109"/>
      <c r="AEH44" s="109"/>
      <c r="AEI44" s="109"/>
      <c r="AEJ44" s="109"/>
      <c r="AEK44" s="109"/>
      <c r="AEL44" s="109"/>
      <c r="AEM44" s="109"/>
      <c r="AEN44" s="109"/>
      <c r="AEO44" s="109"/>
      <c r="AEP44" s="109"/>
      <c r="AEQ44" s="109"/>
      <c r="AER44" s="109"/>
      <c r="AES44" s="109"/>
      <c r="AET44" s="109"/>
      <c r="AEU44" s="109"/>
      <c r="AEV44" s="109"/>
      <c r="AEW44" s="109"/>
      <c r="AEX44" s="109"/>
      <c r="AEY44" s="109"/>
      <c r="AEZ44" s="109"/>
      <c r="AFA44" s="109"/>
      <c r="AFB44" s="109"/>
      <c r="AFC44" s="109"/>
      <c r="AFD44" s="109"/>
      <c r="AFE44" s="109"/>
      <c r="AFF44" s="109"/>
      <c r="AFG44" s="109"/>
      <c r="AFH44" s="109"/>
      <c r="AFI44" s="109"/>
      <c r="AFJ44" s="109"/>
      <c r="AFK44" s="109"/>
      <c r="AFL44" s="109"/>
      <c r="AFM44" s="109"/>
      <c r="AFN44" s="109"/>
      <c r="AFO44" s="109"/>
      <c r="AFP44" s="109"/>
      <c r="AFQ44" s="109"/>
      <c r="AFR44" s="109"/>
      <c r="AFS44" s="109"/>
      <c r="AFT44" s="109"/>
      <c r="AFU44" s="109"/>
      <c r="AFV44" s="109"/>
      <c r="AFW44" s="109"/>
      <c r="AFX44" s="109"/>
      <c r="AFY44" s="109"/>
      <c r="AFZ44" s="109"/>
      <c r="AGA44" s="109"/>
      <c r="AGB44" s="109"/>
      <c r="AGC44" s="109"/>
      <c r="AGD44" s="109"/>
      <c r="AGE44" s="109"/>
      <c r="AGF44" s="109"/>
      <c r="AGG44" s="109"/>
      <c r="AGH44" s="109"/>
      <c r="AGI44" s="109"/>
      <c r="AGJ44" s="109"/>
      <c r="AGK44" s="109"/>
      <c r="AGL44" s="109"/>
      <c r="AGM44" s="109"/>
      <c r="AGN44" s="109"/>
      <c r="AGO44" s="109"/>
      <c r="AGP44" s="109"/>
      <c r="AGQ44" s="109"/>
      <c r="AGR44" s="109"/>
      <c r="AGS44" s="109"/>
      <c r="AGT44" s="109"/>
      <c r="AGU44" s="109"/>
      <c r="AGV44" s="109"/>
      <c r="AGW44" s="109"/>
      <c r="AGX44" s="109"/>
      <c r="AGY44" s="109"/>
      <c r="AGZ44" s="109"/>
      <c r="AHA44" s="109"/>
      <c r="AHB44" s="109"/>
      <c r="AHC44" s="109"/>
      <c r="AHD44" s="109"/>
      <c r="AHE44" s="109"/>
      <c r="AHF44" s="109"/>
      <c r="AHG44" s="109"/>
      <c r="AHH44" s="109"/>
      <c r="AHI44" s="109"/>
      <c r="AHJ44" s="109"/>
      <c r="AHK44" s="109"/>
      <c r="AHL44" s="109"/>
      <c r="AHM44" s="109"/>
      <c r="AHN44" s="109"/>
      <c r="AHO44" s="109"/>
      <c r="AHP44" s="109"/>
      <c r="AHQ44" s="109"/>
      <c r="AHR44" s="109"/>
      <c r="AHS44" s="109"/>
      <c r="AHT44" s="109"/>
      <c r="AHU44" s="109"/>
      <c r="AHV44" s="109"/>
      <c r="AHW44" s="109"/>
      <c r="AHX44" s="109"/>
      <c r="AHY44" s="109"/>
      <c r="AHZ44" s="109"/>
      <c r="AIA44" s="109"/>
      <c r="AIB44" s="109"/>
      <c r="AIC44" s="109"/>
      <c r="AID44" s="109"/>
      <c r="AIE44" s="109"/>
      <c r="AIF44" s="109"/>
      <c r="AIG44" s="109"/>
      <c r="AIH44" s="109"/>
      <c r="AII44" s="109"/>
      <c r="AIJ44" s="109"/>
      <c r="AIK44" s="109"/>
      <c r="AIL44" s="109"/>
      <c r="AIM44" s="109"/>
      <c r="AIN44" s="109"/>
      <c r="AIO44" s="109"/>
      <c r="AIP44" s="109"/>
      <c r="AIQ44" s="109"/>
      <c r="AIR44" s="109"/>
      <c r="AIS44" s="109"/>
      <c r="AIT44" s="109"/>
      <c r="AIU44" s="109"/>
      <c r="AIV44" s="109"/>
      <c r="AIW44" s="109"/>
      <c r="AIX44" s="109"/>
      <c r="AIY44" s="109"/>
      <c r="AIZ44" s="109"/>
      <c r="AJA44" s="109"/>
      <c r="AJB44" s="109"/>
      <c r="AJC44" s="109"/>
      <c r="AJD44" s="109"/>
      <c r="AJE44" s="109"/>
      <c r="AJF44" s="109"/>
      <c r="AJG44" s="109"/>
      <c r="AJH44" s="109"/>
      <c r="AJI44" s="109"/>
      <c r="AJJ44" s="109"/>
      <c r="AJK44" s="109"/>
      <c r="AJL44" s="109"/>
      <c r="AJM44" s="109"/>
      <c r="AJN44" s="109"/>
      <c r="AJO44" s="109"/>
      <c r="AJP44" s="109"/>
      <c r="AJQ44" s="109"/>
      <c r="AJR44" s="109"/>
      <c r="AJS44" s="109"/>
      <c r="AJT44" s="109"/>
      <c r="AJU44" s="109"/>
      <c r="AJV44" s="109"/>
      <c r="AJW44" s="109"/>
      <c r="AJX44" s="109"/>
      <c r="AJY44" s="109"/>
      <c r="AJZ44" s="109"/>
      <c r="AKA44" s="109"/>
      <c r="AKB44" s="109"/>
      <c r="AKC44" s="109"/>
      <c r="AKD44" s="109"/>
      <c r="AKE44" s="109"/>
      <c r="AKF44" s="109"/>
      <c r="AKG44" s="109"/>
      <c r="AKH44" s="109"/>
      <c r="AKI44" s="109"/>
      <c r="AKJ44" s="109"/>
      <c r="AKK44" s="109"/>
      <c r="AKL44" s="109"/>
      <c r="AKM44" s="109"/>
      <c r="AKN44" s="109"/>
      <c r="AKO44" s="109"/>
      <c r="AKP44" s="109"/>
      <c r="AKQ44" s="109"/>
      <c r="AKR44" s="109"/>
      <c r="AKS44" s="109"/>
      <c r="AKT44" s="109"/>
      <c r="AKU44" s="109"/>
      <c r="AKV44" s="109"/>
      <c r="AKW44" s="109"/>
      <c r="AKX44" s="109"/>
      <c r="AKY44" s="109"/>
      <c r="AKZ44" s="109"/>
      <c r="ALB44" s="110"/>
    </row>
    <row r="45" spans="1:990" x14ac:dyDescent="0.2">
      <c r="A45" s="54">
        <v>991</v>
      </c>
      <c r="B45" s="1" t="s">
        <v>27</v>
      </c>
      <c r="C45" s="85" t="s">
        <v>65</v>
      </c>
      <c r="D45" s="1" t="s">
        <v>54</v>
      </c>
      <c r="E45" s="1" t="s">
        <v>54</v>
      </c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109"/>
      <c r="BH45" s="109"/>
      <c r="BI45" s="109"/>
      <c r="BJ45" s="109"/>
      <c r="BK45" s="109"/>
      <c r="BL45" s="109"/>
      <c r="BM45" s="109"/>
      <c r="BN45" s="109"/>
      <c r="BO45" s="109"/>
      <c r="BP45" s="109"/>
      <c r="BQ45" s="109"/>
      <c r="BR45" s="109"/>
      <c r="BS45" s="109"/>
      <c r="BT45" s="109"/>
      <c r="BU45" s="109"/>
      <c r="BV45" s="109"/>
      <c r="BW45" s="109"/>
      <c r="BX45" s="109"/>
      <c r="BY45" s="109"/>
      <c r="BZ45" s="109"/>
      <c r="CA45" s="109"/>
      <c r="CB45" s="109"/>
      <c r="CC45" s="109"/>
      <c r="CD45" s="109"/>
      <c r="CE45" s="109"/>
      <c r="CF45" s="109"/>
      <c r="CG45" s="109"/>
      <c r="CH45" s="109"/>
      <c r="CI45" s="109"/>
      <c r="CJ45" s="109"/>
      <c r="CK45" s="109"/>
      <c r="CL45" s="109"/>
      <c r="CM45" s="109"/>
      <c r="CN45" s="109"/>
      <c r="CO45" s="109"/>
      <c r="CP45" s="109"/>
      <c r="CQ45" s="109"/>
      <c r="CR45" s="109"/>
      <c r="CS45" s="109"/>
      <c r="CT45" s="109"/>
      <c r="CU45" s="109"/>
      <c r="CV45" s="109"/>
      <c r="CW45" s="109"/>
      <c r="CX45" s="109"/>
      <c r="CY45" s="109"/>
      <c r="CZ45" s="109"/>
      <c r="DA45" s="109"/>
      <c r="DB45" s="109"/>
      <c r="DC45" s="109"/>
      <c r="DD45" s="109"/>
      <c r="DE45" s="109"/>
      <c r="DF45" s="109"/>
      <c r="DG45" s="109"/>
      <c r="DH45" s="109"/>
      <c r="DI45" s="109"/>
      <c r="DJ45" s="109"/>
      <c r="DK45" s="109"/>
      <c r="DL45" s="109"/>
      <c r="DM45" s="109"/>
      <c r="DN45" s="109"/>
      <c r="DO45" s="109"/>
      <c r="DP45" s="109"/>
      <c r="DQ45" s="109"/>
      <c r="DR45" s="109"/>
      <c r="DS45" s="109"/>
      <c r="DT45" s="109"/>
      <c r="DU45" s="109"/>
      <c r="DV45" s="109"/>
      <c r="DW45" s="109"/>
      <c r="DX45" s="109"/>
      <c r="DY45" s="109"/>
      <c r="DZ45" s="109"/>
      <c r="EA45" s="109"/>
      <c r="EB45" s="109"/>
      <c r="EC45" s="109"/>
      <c r="ED45" s="109"/>
      <c r="EE45" s="109"/>
      <c r="EF45" s="109"/>
      <c r="EG45" s="109"/>
      <c r="EH45" s="109"/>
      <c r="EI45" s="109"/>
      <c r="EJ45" s="109"/>
      <c r="EK45" s="109"/>
      <c r="EL45" s="109"/>
      <c r="EM45" s="109"/>
      <c r="EN45" s="109"/>
      <c r="EO45" s="109"/>
      <c r="EP45" s="109"/>
      <c r="EQ45" s="109"/>
      <c r="ER45" s="109"/>
      <c r="ES45" s="109"/>
      <c r="ET45" s="109"/>
      <c r="EU45" s="109"/>
      <c r="EV45" s="109"/>
      <c r="EW45" s="109"/>
      <c r="EX45" s="109"/>
      <c r="EY45" s="109"/>
      <c r="EZ45" s="109"/>
      <c r="FA45" s="109"/>
      <c r="FB45" s="109"/>
      <c r="FC45" s="109"/>
      <c r="FD45" s="109"/>
      <c r="FE45" s="109"/>
      <c r="FF45" s="109"/>
      <c r="FG45" s="109"/>
      <c r="FH45" s="109"/>
      <c r="FI45" s="109"/>
      <c r="FJ45" s="109"/>
      <c r="FK45" s="109"/>
      <c r="FL45" s="109"/>
      <c r="FM45" s="109"/>
      <c r="FN45" s="109"/>
      <c r="FO45" s="109"/>
      <c r="FP45" s="109"/>
      <c r="FQ45" s="109"/>
      <c r="FR45" s="109"/>
      <c r="FS45" s="109"/>
      <c r="FT45" s="109"/>
      <c r="FU45" s="109"/>
      <c r="FV45" s="109"/>
      <c r="FW45" s="109"/>
      <c r="FX45" s="109"/>
      <c r="FY45" s="109"/>
      <c r="FZ45" s="109"/>
      <c r="GA45" s="109"/>
      <c r="GB45" s="109"/>
      <c r="GC45" s="109"/>
      <c r="GD45" s="109"/>
      <c r="GE45" s="109"/>
      <c r="GF45" s="109"/>
      <c r="GG45" s="109"/>
      <c r="GH45" s="109"/>
      <c r="GI45" s="109"/>
      <c r="GJ45" s="109"/>
      <c r="GK45" s="109"/>
      <c r="GL45" s="109"/>
      <c r="GM45" s="109"/>
      <c r="GN45" s="109"/>
      <c r="GO45" s="109"/>
      <c r="GP45" s="109"/>
      <c r="GQ45" s="109"/>
      <c r="GR45" s="109"/>
      <c r="GS45" s="109"/>
      <c r="GT45" s="109"/>
      <c r="GU45" s="109"/>
      <c r="GV45" s="109"/>
      <c r="GW45" s="109"/>
      <c r="GX45" s="109"/>
      <c r="GY45" s="109"/>
      <c r="GZ45" s="109"/>
      <c r="HA45" s="109"/>
      <c r="HB45" s="109"/>
      <c r="HC45" s="109"/>
      <c r="HD45" s="109"/>
      <c r="HE45" s="109"/>
      <c r="HF45" s="109"/>
      <c r="HG45" s="109"/>
      <c r="HH45" s="109"/>
      <c r="HI45" s="109"/>
      <c r="HJ45" s="109"/>
      <c r="HK45" s="109"/>
      <c r="HL45" s="109"/>
      <c r="HM45" s="109"/>
      <c r="HN45" s="109"/>
      <c r="HO45" s="109"/>
      <c r="HP45" s="109"/>
      <c r="HQ45" s="109"/>
      <c r="HR45" s="109"/>
      <c r="HS45" s="109"/>
      <c r="HT45" s="109"/>
      <c r="HU45" s="109"/>
      <c r="HV45" s="109"/>
      <c r="HW45" s="109"/>
      <c r="HX45" s="109"/>
      <c r="HY45" s="109"/>
      <c r="HZ45" s="109"/>
      <c r="IA45" s="109"/>
      <c r="IB45" s="109"/>
      <c r="IC45" s="109"/>
      <c r="ID45" s="109"/>
      <c r="IE45" s="109"/>
      <c r="IF45" s="109"/>
      <c r="IG45" s="109"/>
      <c r="IH45" s="109"/>
      <c r="II45" s="109"/>
      <c r="IJ45" s="109"/>
      <c r="IK45" s="109"/>
      <c r="IL45" s="109"/>
      <c r="IM45" s="109"/>
      <c r="IN45" s="109"/>
      <c r="IO45" s="109"/>
      <c r="IP45" s="109"/>
      <c r="IQ45" s="109"/>
      <c r="IR45" s="109"/>
      <c r="IS45" s="109"/>
      <c r="IT45" s="109"/>
      <c r="IU45" s="109"/>
      <c r="IV45" s="109"/>
      <c r="IW45" s="109"/>
      <c r="IX45" s="109"/>
      <c r="IY45" s="109"/>
      <c r="IZ45" s="109"/>
      <c r="JA45" s="109"/>
      <c r="JB45" s="109"/>
      <c r="JC45" s="109"/>
      <c r="JD45" s="109"/>
      <c r="JE45" s="109"/>
      <c r="JF45" s="109"/>
      <c r="JG45" s="109"/>
      <c r="JH45" s="109"/>
      <c r="JI45" s="109"/>
      <c r="JJ45" s="109"/>
      <c r="JK45" s="109"/>
      <c r="JL45" s="109"/>
      <c r="JM45" s="109"/>
      <c r="JN45" s="109"/>
      <c r="JO45" s="109"/>
      <c r="JP45" s="109"/>
      <c r="JQ45" s="109"/>
      <c r="JR45" s="109"/>
      <c r="JS45" s="109"/>
      <c r="JT45" s="109"/>
      <c r="JU45" s="109"/>
      <c r="JV45" s="109"/>
      <c r="JW45" s="109"/>
      <c r="JX45" s="109"/>
      <c r="JY45" s="109"/>
      <c r="JZ45" s="109"/>
      <c r="KA45" s="109"/>
      <c r="KB45" s="109"/>
      <c r="KC45" s="109"/>
      <c r="KD45" s="109"/>
      <c r="KE45" s="109"/>
      <c r="KF45" s="109"/>
      <c r="KG45" s="109"/>
      <c r="KH45" s="109"/>
      <c r="KI45" s="109"/>
      <c r="KJ45" s="109"/>
      <c r="KK45" s="109"/>
      <c r="KL45" s="109"/>
      <c r="KM45" s="109"/>
      <c r="KN45" s="109"/>
      <c r="KO45" s="109"/>
      <c r="KP45" s="109"/>
      <c r="KQ45" s="109"/>
      <c r="KR45" s="109"/>
      <c r="KS45" s="109"/>
      <c r="KT45" s="109"/>
      <c r="KU45" s="109"/>
      <c r="KV45" s="109"/>
      <c r="KW45" s="109"/>
      <c r="KX45" s="109"/>
      <c r="KY45" s="109"/>
      <c r="KZ45" s="109"/>
      <c r="LA45" s="109"/>
      <c r="LB45" s="109"/>
      <c r="LC45" s="109"/>
      <c r="LD45" s="109"/>
      <c r="LE45" s="109"/>
      <c r="LF45" s="109"/>
      <c r="LG45" s="109"/>
      <c r="LH45" s="109"/>
      <c r="LI45" s="109"/>
      <c r="LJ45" s="109"/>
      <c r="LK45" s="109"/>
      <c r="LL45" s="109"/>
      <c r="LM45" s="109"/>
      <c r="LN45" s="109"/>
      <c r="LO45" s="109"/>
      <c r="LP45" s="109"/>
      <c r="LQ45" s="109"/>
      <c r="LR45" s="109"/>
      <c r="LS45" s="109"/>
      <c r="LT45" s="109"/>
      <c r="LU45" s="109"/>
      <c r="LV45" s="109"/>
      <c r="LW45" s="109"/>
      <c r="LX45" s="109"/>
      <c r="LY45" s="109"/>
      <c r="LZ45" s="109"/>
      <c r="MA45" s="109"/>
      <c r="MB45" s="109"/>
      <c r="MC45" s="109"/>
      <c r="MD45" s="109"/>
      <c r="ME45" s="109"/>
      <c r="MF45" s="109"/>
      <c r="MG45" s="109"/>
      <c r="MH45" s="109"/>
      <c r="MI45" s="109"/>
      <c r="MJ45" s="109"/>
      <c r="MK45" s="109"/>
      <c r="ML45" s="109"/>
      <c r="MM45" s="109"/>
      <c r="MN45" s="109"/>
      <c r="MO45" s="109"/>
      <c r="MP45" s="109"/>
      <c r="MQ45" s="109"/>
      <c r="MR45" s="109"/>
      <c r="MS45" s="109"/>
      <c r="MT45" s="109"/>
      <c r="MU45" s="109"/>
      <c r="MV45" s="109"/>
      <c r="MW45" s="109"/>
      <c r="MX45" s="109"/>
      <c r="MY45" s="109"/>
      <c r="MZ45" s="109"/>
      <c r="NA45" s="109"/>
      <c r="NB45" s="109"/>
      <c r="NC45" s="109"/>
      <c r="ND45" s="109"/>
      <c r="NE45" s="109"/>
      <c r="NF45" s="109"/>
      <c r="NG45" s="109"/>
      <c r="NH45" s="109"/>
      <c r="NI45" s="109"/>
      <c r="NJ45" s="109"/>
      <c r="NK45" s="109"/>
      <c r="NL45" s="109"/>
      <c r="NM45" s="109"/>
      <c r="NN45" s="109"/>
      <c r="NO45" s="109"/>
      <c r="NP45" s="109"/>
      <c r="NQ45" s="109"/>
      <c r="NR45" s="109"/>
      <c r="NS45" s="109"/>
      <c r="NT45" s="109"/>
      <c r="NU45" s="109"/>
      <c r="NV45" s="109"/>
      <c r="NW45" s="109"/>
      <c r="NX45" s="109"/>
      <c r="NY45" s="109"/>
      <c r="NZ45" s="109"/>
      <c r="OA45" s="109"/>
      <c r="OB45" s="109"/>
      <c r="OC45" s="109"/>
      <c r="OD45" s="109"/>
      <c r="OE45" s="109"/>
      <c r="OF45" s="109"/>
      <c r="OG45" s="109"/>
      <c r="OH45" s="109"/>
      <c r="OI45" s="109"/>
      <c r="OJ45" s="109"/>
      <c r="OK45" s="109"/>
      <c r="OL45" s="109"/>
      <c r="OM45" s="109"/>
      <c r="ON45" s="109"/>
      <c r="OO45" s="109"/>
      <c r="OP45" s="109"/>
      <c r="OQ45" s="109"/>
      <c r="OR45" s="109"/>
      <c r="OS45" s="109"/>
      <c r="OT45" s="109"/>
      <c r="OU45" s="109"/>
      <c r="OV45" s="109"/>
      <c r="OW45" s="109"/>
      <c r="OX45" s="109"/>
      <c r="OY45" s="109"/>
      <c r="OZ45" s="109"/>
      <c r="PA45" s="109"/>
      <c r="PB45" s="109"/>
      <c r="PC45" s="109"/>
      <c r="PD45" s="109"/>
      <c r="PE45" s="109"/>
      <c r="PF45" s="109"/>
      <c r="PG45" s="109"/>
      <c r="PH45" s="109"/>
      <c r="PI45" s="109"/>
      <c r="PJ45" s="109"/>
      <c r="PK45" s="109"/>
      <c r="PL45" s="109"/>
      <c r="PM45" s="109"/>
      <c r="PN45" s="109"/>
      <c r="PO45" s="109"/>
      <c r="PP45" s="109"/>
      <c r="PQ45" s="109"/>
      <c r="PR45" s="109"/>
      <c r="PS45" s="109"/>
      <c r="PT45" s="109"/>
      <c r="PU45" s="109"/>
      <c r="PV45" s="109"/>
      <c r="PW45" s="109"/>
      <c r="PX45" s="109"/>
      <c r="PY45" s="109"/>
      <c r="PZ45" s="109"/>
      <c r="QA45" s="109"/>
      <c r="QB45" s="109"/>
      <c r="QC45" s="109"/>
      <c r="QD45" s="109"/>
      <c r="QE45" s="109"/>
      <c r="QF45" s="109"/>
      <c r="QG45" s="109"/>
      <c r="QH45" s="109"/>
      <c r="QI45" s="109"/>
      <c r="QJ45" s="109"/>
      <c r="QK45" s="109"/>
      <c r="QL45" s="109"/>
      <c r="QM45" s="109"/>
      <c r="QN45" s="109"/>
      <c r="QO45" s="109"/>
      <c r="QP45" s="109"/>
      <c r="QQ45" s="109"/>
      <c r="QR45" s="109"/>
      <c r="QS45" s="109"/>
      <c r="QT45" s="109"/>
      <c r="QU45" s="109"/>
      <c r="QV45" s="109"/>
      <c r="QW45" s="109"/>
      <c r="QX45" s="109"/>
      <c r="QY45" s="109"/>
      <c r="QZ45" s="109"/>
      <c r="RA45" s="109"/>
      <c r="RB45" s="109"/>
      <c r="RC45" s="109"/>
      <c r="RD45" s="109"/>
      <c r="RE45" s="109"/>
      <c r="RF45" s="109"/>
      <c r="RG45" s="109"/>
      <c r="RH45" s="109"/>
      <c r="RI45" s="109"/>
      <c r="RJ45" s="109"/>
      <c r="RK45" s="109"/>
      <c r="RL45" s="109"/>
      <c r="RM45" s="109"/>
      <c r="RN45" s="109"/>
      <c r="RO45" s="109"/>
      <c r="RP45" s="109"/>
      <c r="RQ45" s="109"/>
      <c r="RR45" s="109"/>
      <c r="RS45" s="109"/>
      <c r="RT45" s="109"/>
      <c r="RU45" s="109"/>
      <c r="RV45" s="109"/>
      <c r="RW45" s="109"/>
      <c r="RX45" s="109"/>
      <c r="RY45" s="109"/>
      <c r="RZ45" s="109"/>
      <c r="SA45" s="109"/>
      <c r="SB45" s="109"/>
      <c r="SC45" s="109"/>
      <c r="SD45" s="109"/>
      <c r="SE45" s="109"/>
      <c r="SF45" s="109"/>
      <c r="SG45" s="109"/>
      <c r="SH45" s="109"/>
      <c r="SI45" s="109"/>
      <c r="SJ45" s="109"/>
      <c r="SK45" s="109"/>
      <c r="SL45" s="109"/>
      <c r="SM45" s="109"/>
      <c r="SN45" s="109"/>
      <c r="SO45" s="109"/>
      <c r="SP45" s="109"/>
      <c r="SQ45" s="109"/>
      <c r="SR45" s="109"/>
      <c r="SS45" s="109"/>
      <c r="ST45" s="109"/>
      <c r="SU45" s="109"/>
      <c r="SV45" s="109"/>
      <c r="SW45" s="109"/>
      <c r="SX45" s="109"/>
      <c r="SY45" s="109"/>
      <c r="SZ45" s="109"/>
      <c r="TA45" s="109"/>
      <c r="TB45" s="109"/>
      <c r="TC45" s="109"/>
      <c r="TD45" s="109"/>
      <c r="TE45" s="109"/>
      <c r="TF45" s="109"/>
      <c r="TG45" s="109"/>
      <c r="TH45" s="109"/>
      <c r="TI45" s="109"/>
      <c r="TJ45" s="109"/>
      <c r="TK45" s="109"/>
      <c r="TL45" s="109"/>
      <c r="TM45" s="109"/>
      <c r="TN45" s="109"/>
      <c r="TO45" s="109"/>
      <c r="TP45" s="109"/>
      <c r="TQ45" s="109"/>
      <c r="TR45" s="109"/>
      <c r="TS45" s="109"/>
      <c r="TT45" s="109"/>
      <c r="TU45" s="109"/>
      <c r="TV45" s="109"/>
      <c r="TW45" s="109"/>
      <c r="TX45" s="109"/>
      <c r="TY45" s="109"/>
      <c r="TZ45" s="109"/>
      <c r="UA45" s="109"/>
      <c r="UB45" s="109"/>
      <c r="UC45" s="109"/>
      <c r="UD45" s="109"/>
      <c r="UE45" s="109"/>
      <c r="UF45" s="109"/>
      <c r="UG45" s="109"/>
      <c r="UH45" s="109"/>
      <c r="UI45" s="109"/>
      <c r="UJ45" s="109"/>
      <c r="UK45" s="109"/>
      <c r="UL45" s="109"/>
      <c r="UM45" s="109"/>
      <c r="UN45" s="109"/>
      <c r="UO45" s="109"/>
      <c r="UP45" s="109"/>
      <c r="UQ45" s="109"/>
      <c r="UR45" s="109"/>
      <c r="US45" s="109"/>
      <c r="UT45" s="109"/>
      <c r="UU45" s="109"/>
      <c r="UV45" s="109"/>
      <c r="UW45" s="109"/>
      <c r="UX45" s="109"/>
      <c r="UY45" s="109"/>
      <c r="UZ45" s="109"/>
      <c r="VA45" s="109"/>
      <c r="VB45" s="109"/>
      <c r="VC45" s="109"/>
      <c r="VD45" s="109"/>
      <c r="VE45" s="109"/>
      <c r="VF45" s="109"/>
      <c r="VG45" s="109"/>
      <c r="VH45" s="109"/>
      <c r="VI45" s="109"/>
      <c r="VJ45" s="109"/>
      <c r="VK45" s="109"/>
      <c r="VL45" s="109"/>
      <c r="VM45" s="109"/>
      <c r="VN45" s="109"/>
      <c r="VO45" s="109"/>
      <c r="VP45" s="109"/>
      <c r="VQ45" s="109"/>
      <c r="VR45" s="109"/>
      <c r="VS45" s="109"/>
      <c r="VT45" s="109"/>
      <c r="VU45" s="109"/>
      <c r="VV45" s="109"/>
      <c r="VW45" s="109"/>
      <c r="VX45" s="109"/>
      <c r="VY45" s="109"/>
      <c r="VZ45" s="109"/>
      <c r="WA45" s="109"/>
      <c r="WB45" s="109"/>
      <c r="WC45" s="109"/>
      <c r="WD45" s="109"/>
      <c r="WE45" s="109"/>
      <c r="WF45" s="109"/>
      <c r="WG45" s="109"/>
      <c r="WH45" s="109"/>
      <c r="WI45" s="109"/>
      <c r="WJ45" s="109"/>
      <c r="WK45" s="109"/>
      <c r="WL45" s="109"/>
      <c r="WM45" s="109"/>
      <c r="WN45" s="109"/>
      <c r="WO45" s="109"/>
      <c r="WP45" s="109"/>
      <c r="WQ45" s="109"/>
      <c r="WR45" s="109"/>
      <c r="WS45" s="109"/>
      <c r="WT45" s="109"/>
      <c r="WU45" s="109"/>
      <c r="WV45" s="109"/>
      <c r="WW45" s="109"/>
      <c r="WX45" s="109"/>
      <c r="WY45" s="109"/>
      <c r="WZ45" s="109"/>
      <c r="XA45" s="109"/>
      <c r="XB45" s="109"/>
      <c r="XC45" s="109"/>
      <c r="XD45" s="109"/>
      <c r="XE45" s="109"/>
      <c r="XF45" s="109"/>
      <c r="XG45" s="109"/>
      <c r="XH45" s="109"/>
      <c r="XI45" s="109"/>
      <c r="XJ45" s="109"/>
      <c r="XK45" s="109"/>
      <c r="XL45" s="109"/>
      <c r="XM45" s="109"/>
      <c r="XN45" s="109"/>
      <c r="XO45" s="109"/>
      <c r="XP45" s="109"/>
      <c r="XQ45" s="109"/>
      <c r="XR45" s="109"/>
      <c r="XS45" s="109"/>
      <c r="XT45" s="109"/>
      <c r="XU45" s="109"/>
      <c r="XV45" s="109"/>
      <c r="XW45" s="109"/>
      <c r="XX45" s="109"/>
      <c r="XY45" s="109"/>
      <c r="XZ45" s="109"/>
      <c r="YA45" s="109"/>
      <c r="YB45" s="109"/>
      <c r="YC45" s="109"/>
      <c r="YD45" s="109"/>
      <c r="YE45" s="109"/>
      <c r="YF45" s="109"/>
      <c r="YG45" s="109"/>
      <c r="YH45" s="109"/>
      <c r="YI45" s="109"/>
      <c r="YJ45" s="109"/>
      <c r="YK45" s="109"/>
      <c r="YL45" s="109"/>
      <c r="YM45" s="109"/>
      <c r="YN45" s="109"/>
      <c r="YO45" s="109"/>
      <c r="YP45" s="109"/>
      <c r="YQ45" s="109"/>
      <c r="YR45" s="109"/>
      <c r="YS45" s="109"/>
      <c r="YT45" s="109"/>
      <c r="YU45" s="109"/>
      <c r="YV45" s="109"/>
      <c r="YW45" s="109"/>
      <c r="YX45" s="109"/>
      <c r="YY45" s="109"/>
      <c r="YZ45" s="109"/>
      <c r="ZA45" s="109"/>
      <c r="ZB45" s="109"/>
      <c r="ZC45" s="109"/>
      <c r="ZD45" s="109"/>
      <c r="ZE45" s="109"/>
      <c r="ZF45" s="109"/>
      <c r="ZG45" s="109"/>
      <c r="ZH45" s="109"/>
      <c r="ZI45" s="109"/>
      <c r="ZJ45" s="109"/>
      <c r="ZK45" s="109"/>
      <c r="ZL45" s="109"/>
      <c r="ZM45" s="109"/>
      <c r="ZN45" s="109"/>
      <c r="ZO45" s="109"/>
      <c r="ZP45" s="109"/>
      <c r="ZQ45" s="109"/>
      <c r="ZR45" s="109"/>
      <c r="ZS45" s="109"/>
      <c r="ZT45" s="109"/>
      <c r="ZU45" s="109"/>
      <c r="ZV45" s="109"/>
      <c r="ZW45" s="109"/>
      <c r="ZX45" s="109"/>
      <c r="ZY45" s="109"/>
      <c r="ZZ45" s="109"/>
      <c r="AAA45" s="109"/>
      <c r="AAB45" s="109"/>
      <c r="AAC45" s="109"/>
      <c r="AAD45" s="109"/>
      <c r="AAE45" s="109"/>
      <c r="AAF45" s="109"/>
      <c r="AAG45" s="109"/>
      <c r="AAH45" s="109"/>
      <c r="AAI45" s="109"/>
      <c r="AAJ45" s="109"/>
      <c r="AAK45" s="109"/>
      <c r="AAL45" s="109"/>
      <c r="AAM45" s="109"/>
      <c r="AAN45" s="109"/>
      <c r="AAO45" s="109"/>
      <c r="AAP45" s="109"/>
      <c r="AAQ45" s="109"/>
      <c r="AAR45" s="109"/>
      <c r="AAS45" s="109"/>
      <c r="AAT45" s="109"/>
      <c r="AAU45" s="109"/>
      <c r="AAV45" s="109"/>
      <c r="AAW45" s="109"/>
      <c r="AAX45" s="109"/>
      <c r="AAY45" s="109"/>
      <c r="AAZ45" s="109"/>
      <c r="ABA45" s="109"/>
      <c r="ABB45" s="109"/>
      <c r="ABC45" s="109"/>
      <c r="ABD45" s="109"/>
      <c r="ABE45" s="109"/>
      <c r="ABF45" s="109"/>
      <c r="ABG45" s="109"/>
      <c r="ABH45" s="109"/>
      <c r="ABI45" s="109"/>
      <c r="ABJ45" s="109"/>
      <c r="ABK45" s="109"/>
      <c r="ABL45" s="109"/>
      <c r="ABM45" s="109"/>
      <c r="ABN45" s="109"/>
      <c r="ABO45" s="109"/>
      <c r="ABP45" s="109"/>
      <c r="ABQ45" s="109"/>
      <c r="ABR45" s="109"/>
      <c r="ABS45" s="109"/>
      <c r="ABT45" s="109"/>
      <c r="ABU45" s="109"/>
      <c r="ABV45" s="109"/>
      <c r="ABW45" s="109"/>
      <c r="ABX45" s="109"/>
      <c r="ABY45" s="109"/>
      <c r="ABZ45" s="109"/>
      <c r="ACA45" s="109"/>
      <c r="ACB45" s="109"/>
      <c r="ACC45" s="109"/>
      <c r="ACD45" s="109"/>
      <c r="ACE45" s="109"/>
      <c r="ACF45" s="109"/>
      <c r="ACG45" s="109"/>
      <c r="ACH45" s="109"/>
      <c r="ACI45" s="109"/>
      <c r="ACJ45" s="109"/>
      <c r="ACK45" s="109"/>
      <c r="ACL45" s="109"/>
      <c r="ACM45" s="109"/>
      <c r="ACN45" s="109"/>
      <c r="ACO45" s="109"/>
      <c r="ACP45" s="109"/>
      <c r="ACQ45" s="109"/>
      <c r="ACR45" s="109"/>
      <c r="ACS45" s="109"/>
      <c r="ACT45" s="109"/>
      <c r="ACU45" s="109"/>
      <c r="ACV45" s="109"/>
      <c r="ACW45" s="109"/>
      <c r="ACX45" s="109"/>
      <c r="ACY45" s="109"/>
      <c r="ACZ45" s="109"/>
      <c r="ADA45" s="109"/>
      <c r="ADB45" s="109"/>
      <c r="ADC45" s="109"/>
      <c r="ADD45" s="109"/>
      <c r="ADE45" s="109"/>
      <c r="ADF45" s="109"/>
      <c r="ADG45" s="109"/>
      <c r="ADH45" s="109"/>
      <c r="ADI45" s="109"/>
      <c r="ADJ45" s="109"/>
      <c r="ADK45" s="109"/>
      <c r="ADL45" s="109"/>
      <c r="ADM45" s="109"/>
      <c r="ADN45" s="109"/>
      <c r="ADO45" s="109"/>
      <c r="ADP45" s="109"/>
      <c r="ADQ45" s="109"/>
      <c r="ADR45" s="109"/>
      <c r="ADS45" s="109"/>
      <c r="ADT45" s="109"/>
      <c r="ADU45" s="109"/>
      <c r="ADV45" s="109"/>
      <c r="ADW45" s="109"/>
      <c r="ADX45" s="109"/>
      <c r="ADY45" s="109"/>
      <c r="ADZ45" s="109"/>
      <c r="AEA45" s="109"/>
      <c r="AEB45" s="109"/>
      <c r="AEC45" s="109"/>
      <c r="AED45" s="109"/>
      <c r="AEE45" s="109"/>
      <c r="AEF45" s="109"/>
      <c r="AEG45" s="109"/>
      <c r="AEH45" s="109"/>
      <c r="AEI45" s="109"/>
      <c r="AEJ45" s="109"/>
      <c r="AEK45" s="109"/>
      <c r="AEL45" s="109"/>
      <c r="AEM45" s="109"/>
      <c r="AEN45" s="109"/>
      <c r="AEO45" s="109"/>
      <c r="AEP45" s="109"/>
      <c r="AEQ45" s="109"/>
      <c r="AER45" s="109"/>
      <c r="AES45" s="109"/>
      <c r="AET45" s="109"/>
      <c r="AEU45" s="109"/>
      <c r="AEV45" s="109"/>
      <c r="AEW45" s="109"/>
      <c r="AEX45" s="109"/>
      <c r="AEY45" s="109"/>
      <c r="AEZ45" s="109"/>
      <c r="AFA45" s="109"/>
      <c r="AFB45" s="109"/>
      <c r="AFC45" s="109"/>
      <c r="AFD45" s="109"/>
      <c r="AFE45" s="109"/>
      <c r="AFF45" s="109"/>
      <c r="AFG45" s="109"/>
      <c r="AFH45" s="109"/>
      <c r="AFI45" s="109"/>
      <c r="AFJ45" s="109"/>
      <c r="AFK45" s="109"/>
      <c r="AFL45" s="109"/>
      <c r="AFM45" s="109"/>
      <c r="AFN45" s="109"/>
      <c r="AFO45" s="109"/>
      <c r="AFP45" s="109"/>
      <c r="AFQ45" s="109"/>
      <c r="AFR45" s="109"/>
      <c r="AFS45" s="109"/>
      <c r="AFT45" s="109"/>
      <c r="AFU45" s="109"/>
      <c r="AFV45" s="109"/>
      <c r="AFW45" s="109"/>
      <c r="AFX45" s="109"/>
      <c r="AFY45" s="109"/>
      <c r="AFZ45" s="109"/>
      <c r="AGA45" s="109"/>
      <c r="AGB45" s="109"/>
      <c r="AGC45" s="109"/>
      <c r="AGD45" s="109"/>
      <c r="AGE45" s="109"/>
      <c r="AGF45" s="109"/>
      <c r="AGG45" s="109"/>
      <c r="AGH45" s="109"/>
      <c r="AGI45" s="109"/>
      <c r="AGJ45" s="109"/>
      <c r="AGK45" s="109"/>
      <c r="AGL45" s="109"/>
      <c r="AGM45" s="109"/>
      <c r="AGN45" s="109"/>
      <c r="AGO45" s="109"/>
      <c r="AGP45" s="109"/>
      <c r="AGQ45" s="109"/>
      <c r="AGR45" s="109"/>
      <c r="AGS45" s="109"/>
      <c r="AGT45" s="109"/>
      <c r="AGU45" s="109"/>
      <c r="AGV45" s="109"/>
      <c r="AGW45" s="109"/>
      <c r="AGX45" s="109"/>
      <c r="AGY45" s="109"/>
      <c r="AGZ45" s="109"/>
      <c r="AHA45" s="109"/>
      <c r="AHB45" s="109"/>
      <c r="AHC45" s="109"/>
      <c r="AHD45" s="109"/>
      <c r="AHE45" s="109"/>
      <c r="AHF45" s="109"/>
      <c r="AHG45" s="109"/>
      <c r="AHH45" s="109"/>
      <c r="AHI45" s="109"/>
      <c r="AHJ45" s="109"/>
      <c r="AHK45" s="109"/>
      <c r="AHL45" s="109"/>
      <c r="AHM45" s="109"/>
      <c r="AHN45" s="109"/>
      <c r="AHO45" s="109"/>
      <c r="AHP45" s="109"/>
      <c r="AHQ45" s="109"/>
      <c r="AHR45" s="109"/>
      <c r="AHS45" s="109"/>
      <c r="AHT45" s="109"/>
      <c r="AHU45" s="109"/>
      <c r="AHV45" s="109"/>
      <c r="AHW45" s="109"/>
      <c r="AHX45" s="109"/>
      <c r="AHY45" s="109"/>
      <c r="AHZ45" s="109"/>
      <c r="AIA45" s="109"/>
      <c r="AIB45" s="109"/>
      <c r="AIC45" s="109"/>
      <c r="AID45" s="109"/>
      <c r="AIE45" s="109"/>
      <c r="AIF45" s="109"/>
      <c r="AIG45" s="109"/>
      <c r="AIH45" s="109"/>
      <c r="AII45" s="109"/>
      <c r="AIJ45" s="109"/>
      <c r="AIK45" s="109"/>
      <c r="AIL45" s="109"/>
      <c r="AIM45" s="109"/>
      <c r="AIN45" s="109"/>
      <c r="AIO45" s="109"/>
      <c r="AIP45" s="109"/>
      <c r="AIQ45" s="109"/>
      <c r="AIR45" s="109"/>
      <c r="AIS45" s="109"/>
      <c r="AIT45" s="109"/>
      <c r="AIU45" s="109"/>
      <c r="AIV45" s="109"/>
      <c r="AIW45" s="109"/>
      <c r="AIX45" s="109"/>
      <c r="AIY45" s="109"/>
      <c r="AIZ45" s="109"/>
      <c r="AJA45" s="109"/>
      <c r="AJB45" s="109"/>
      <c r="AJC45" s="109"/>
      <c r="AJD45" s="109"/>
      <c r="AJE45" s="109"/>
      <c r="AJF45" s="109"/>
      <c r="AJG45" s="109"/>
      <c r="AJH45" s="109"/>
      <c r="AJI45" s="109"/>
      <c r="AJJ45" s="109"/>
      <c r="AJK45" s="109"/>
      <c r="AJL45" s="109"/>
      <c r="AJM45" s="109"/>
      <c r="AJN45" s="109"/>
      <c r="AJO45" s="109"/>
      <c r="AJP45" s="109"/>
      <c r="AJQ45" s="109"/>
      <c r="AJR45" s="109"/>
      <c r="AJS45" s="109"/>
      <c r="AJT45" s="109"/>
      <c r="AJU45" s="109"/>
      <c r="AJV45" s="109"/>
      <c r="AJW45" s="109"/>
      <c r="AJX45" s="109"/>
      <c r="AJY45" s="109"/>
      <c r="AJZ45" s="109"/>
      <c r="AKA45" s="109"/>
      <c r="AKB45" s="109"/>
      <c r="AKC45" s="109"/>
      <c r="AKD45" s="109"/>
      <c r="AKE45" s="109"/>
      <c r="AKF45" s="109"/>
      <c r="AKG45" s="109"/>
      <c r="AKH45" s="109"/>
      <c r="AKI45" s="109"/>
      <c r="AKJ45" s="109"/>
      <c r="AKK45" s="109"/>
      <c r="AKL45" s="109"/>
      <c r="AKM45" s="109"/>
      <c r="AKN45" s="109"/>
      <c r="AKO45" s="109"/>
      <c r="AKP45" s="109"/>
      <c r="AKQ45" s="109"/>
      <c r="AKR45" s="109"/>
      <c r="AKS45" s="109"/>
      <c r="AKT45" s="109"/>
      <c r="AKU45" s="109"/>
      <c r="AKV45" s="109"/>
      <c r="AKW45" s="109"/>
      <c r="AKX45" s="109"/>
      <c r="AKY45" s="109"/>
      <c r="AKZ45" s="109"/>
      <c r="ALB45" s="110"/>
    </row>
    <row r="46" spans="1:990" x14ac:dyDescent="0.2">
      <c r="A46" s="54">
        <v>992</v>
      </c>
      <c r="B46" s="1" t="s">
        <v>3</v>
      </c>
      <c r="C46" s="85" t="s">
        <v>66</v>
      </c>
      <c r="D46" s="1" t="s">
        <v>54</v>
      </c>
      <c r="E46" s="1" t="s">
        <v>54</v>
      </c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09"/>
      <c r="BK46" s="109"/>
      <c r="BL46" s="109"/>
      <c r="BM46" s="109"/>
      <c r="BN46" s="109"/>
      <c r="BO46" s="109"/>
      <c r="BP46" s="109"/>
      <c r="BQ46" s="109"/>
      <c r="BR46" s="109"/>
      <c r="BS46" s="109"/>
      <c r="BT46" s="109"/>
      <c r="BU46" s="109"/>
      <c r="BV46" s="109"/>
      <c r="BW46" s="109"/>
      <c r="BX46" s="109"/>
      <c r="BY46" s="109"/>
      <c r="BZ46" s="109"/>
      <c r="CA46" s="109"/>
      <c r="CB46" s="109"/>
      <c r="CC46" s="109"/>
      <c r="CD46" s="109"/>
      <c r="CE46" s="109"/>
      <c r="CF46" s="109"/>
      <c r="CG46" s="109"/>
      <c r="CH46" s="109"/>
      <c r="CI46" s="109"/>
      <c r="CJ46" s="109"/>
      <c r="CK46" s="109"/>
      <c r="CL46" s="109"/>
      <c r="CM46" s="109"/>
      <c r="CN46" s="109"/>
      <c r="CO46" s="109"/>
      <c r="CP46" s="109"/>
      <c r="CQ46" s="109"/>
      <c r="CR46" s="109"/>
      <c r="CS46" s="109"/>
      <c r="CT46" s="109"/>
      <c r="CU46" s="109"/>
      <c r="CV46" s="109"/>
      <c r="CW46" s="109"/>
      <c r="CX46" s="109"/>
      <c r="CY46" s="109"/>
      <c r="CZ46" s="109"/>
      <c r="DA46" s="109"/>
      <c r="DB46" s="109"/>
      <c r="DC46" s="109"/>
      <c r="DD46" s="109"/>
      <c r="DE46" s="109"/>
      <c r="DF46" s="109"/>
      <c r="DG46" s="109"/>
      <c r="DH46" s="109"/>
      <c r="DI46" s="109"/>
      <c r="DJ46" s="109"/>
      <c r="DK46" s="109"/>
      <c r="DL46" s="109"/>
      <c r="DM46" s="109"/>
      <c r="DN46" s="109"/>
      <c r="DO46" s="109"/>
      <c r="DP46" s="109"/>
      <c r="DQ46" s="109"/>
      <c r="DR46" s="109"/>
      <c r="DS46" s="109"/>
      <c r="DT46" s="109"/>
      <c r="DU46" s="109"/>
      <c r="DV46" s="109"/>
      <c r="DW46" s="109"/>
      <c r="DX46" s="109"/>
      <c r="DY46" s="109"/>
      <c r="DZ46" s="109"/>
      <c r="EA46" s="109"/>
      <c r="EB46" s="109"/>
      <c r="EC46" s="109"/>
      <c r="ED46" s="109"/>
      <c r="EE46" s="109"/>
      <c r="EF46" s="109"/>
      <c r="EG46" s="109"/>
      <c r="EH46" s="109"/>
      <c r="EI46" s="109"/>
      <c r="EJ46" s="109"/>
      <c r="EK46" s="109"/>
      <c r="EL46" s="109"/>
      <c r="EM46" s="109"/>
      <c r="EN46" s="109"/>
      <c r="EO46" s="109"/>
      <c r="EP46" s="109"/>
      <c r="EQ46" s="109"/>
      <c r="ER46" s="109"/>
      <c r="ES46" s="109"/>
      <c r="ET46" s="109"/>
      <c r="EU46" s="109"/>
      <c r="EV46" s="109"/>
      <c r="EW46" s="109"/>
      <c r="EX46" s="109"/>
      <c r="EY46" s="109"/>
      <c r="EZ46" s="109"/>
      <c r="FA46" s="109"/>
      <c r="FB46" s="109"/>
      <c r="FC46" s="109"/>
      <c r="FD46" s="109"/>
      <c r="FE46" s="109"/>
      <c r="FF46" s="109"/>
      <c r="FG46" s="109"/>
      <c r="FH46" s="109"/>
      <c r="FI46" s="109"/>
      <c r="FJ46" s="109"/>
      <c r="FK46" s="109"/>
      <c r="FL46" s="109"/>
      <c r="FM46" s="109"/>
      <c r="FN46" s="109"/>
      <c r="FO46" s="109"/>
      <c r="FP46" s="109"/>
      <c r="FQ46" s="109"/>
      <c r="FR46" s="109"/>
      <c r="FS46" s="109"/>
      <c r="FT46" s="109"/>
      <c r="FU46" s="109"/>
      <c r="FV46" s="109"/>
      <c r="FW46" s="109"/>
      <c r="FX46" s="109"/>
      <c r="FY46" s="109"/>
      <c r="FZ46" s="109"/>
      <c r="GA46" s="109"/>
      <c r="GB46" s="109"/>
      <c r="GC46" s="109"/>
      <c r="GD46" s="109"/>
      <c r="GE46" s="109"/>
      <c r="GF46" s="109"/>
      <c r="GG46" s="109"/>
      <c r="GH46" s="109"/>
      <c r="GI46" s="109"/>
      <c r="GJ46" s="109"/>
      <c r="GK46" s="109"/>
      <c r="GL46" s="109"/>
      <c r="GM46" s="109"/>
      <c r="GN46" s="109"/>
      <c r="GO46" s="109"/>
      <c r="GP46" s="109"/>
      <c r="GQ46" s="109"/>
      <c r="GR46" s="109"/>
      <c r="GS46" s="109"/>
      <c r="GT46" s="109"/>
      <c r="GU46" s="109"/>
      <c r="GV46" s="109"/>
      <c r="GW46" s="109"/>
      <c r="GX46" s="109"/>
      <c r="GY46" s="109"/>
      <c r="GZ46" s="109"/>
      <c r="HA46" s="109"/>
      <c r="HB46" s="109"/>
      <c r="HC46" s="109"/>
      <c r="HD46" s="109"/>
      <c r="HE46" s="109"/>
      <c r="HF46" s="109"/>
      <c r="HG46" s="109"/>
      <c r="HH46" s="109"/>
      <c r="HI46" s="109"/>
      <c r="HJ46" s="109"/>
      <c r="HK46" s="109"/>
      <c r="HL46" s="109"/>
      <c r="HM46" s="109"/>
      <c r="HN46" s="109"/>
      <c r="HO46" s="109"/>
      <c r="HP46" s="109"/>
      <c r="HQ46" s="109"/>
      <c r="HR46" s="109"/>
      <c r="HS46" s="109"/>
      <c r="HT46" s="109"/>
      <c r="HU46" s="109"/>
      <c r="HV46" s="109"/>
      <c r="HW46" s="109"/>
      <c r="HX46" s="109"/>
      <c r="HY46" s="109"/>
      <c r="HZ46" s="109"/>
      <c r="IA46" s="109"/>
      <c r="IB46" s="109"/>
      <c r="IC46" s="109"/>
      <c r="ID46" s="109"/>
      <c r="IE46" s="109"/>
      <c r="IF46" s="109"/>
      <c r="IG46" s="109"/>
      <c r="IH46" s="109"/>
      <c r="II46" s="109"/>
      <c r="IJ46" s="109"/>
      <c r="IK46" s="109"/>
      <c r="IL46" s="109"/>
      <c r="IM46" s="109"/>
      <c r="IN46" s="109"/>
      <c r="IO46" s="109"/>
      <c r="IP46" s="109"/>
      <c r="IQ46" s="109"/>
      <c r="IR46" s="109"/>
      <c r="IS46" s="109"/>
      <c r="IT46" s="109"/>
      <c r="IU46" s="109"/>
      <c r="IV46" s="109"/>
      <c r="IW46" s="109"/>
      <c r="IX46" s="109"/>
      <c r="IY46" s="109"/>
      <c r="IZ46" s="109"/>
      <c r="JA46" s="109"/>
      <c r="JB46" s="109"/>
      <c r="JC46" s="109"/>
      <c r="JD46" s="109"/>
      <c r="JE46" s="109"/>
      <c r="JF46" s="109"/>
      <c r="JG46" s="109"/>
      <c r="JH46" s="109"/>
      <c r="JI46" s="109"/>
      <c r="JJ46" s="109"/>
      <c r="JK46" s="109"/>
      <c r="JL46" s="109"/>
      <c r="JM46" s="109"/>
      <c r="JN46" s="109"/>
      <c r="JO46" s="109"/>
      <c r="JP46" s="109"/>
      <c r="JQ46" s="109"/>
      <c r="JR46" s="109"/>
      <c r="JS46" s="109"/>
      <c r="JT46" s="109"/>
      <c r="JU46" s="109"/>
      <c r="JV46" s="109"/>
      <c r="JW46" s="109"/>
      <c r="JX46" s="109"/>
      <c r="JY46" s="109"/>
      <c r="JZ46" s="109"/>
      <c r="KA46" s="109"/>
      <c r="KB46" s="109"/>
      <c r="KC46" s="109"/>
      <c r="KD46" s="109"/>
      <c r="KE46" s="109"/>
      <c r="KF46" s="109"/>
      <c r="KG46" s="109"/>
      <c r="KH46" s="109"/>
      <c r="KI46" s="109"/>
      <c r="KJ46" s="109"/>
      <c r="KK46" s="109"/>
      <c r="KL46" s="109"/>
      <c r="KM46" s="109"/>
      <c r="KN46" s="109"/>
      <c r="KO46" s="109"/>
      <c r="KP46" s="109"/>
      <c r="KQ46" s="109"/>
      <c r="KR46" s="109"/>
      <c r="KS46" s="109"/>
      <c r="KT46" s="109"/>
      <c r="KU46" s="109"/>
      <c r="KV46" s="109"/>
      <c r="KW46" s="109"/>
      <c r="KX46" s="109"/>
      <c r="KY46" s="109"/>
      <c r="KZ46" s="109"/>
      <c r="LA46" s="109"/>
      <c r="LB46" s="109"/>
      <c r="LC46" s="109"/>
      <c r="LD46" s="109"/>
      <c r="LE46" s="109"/>
      <c r="LF46" s="109"/>
      <c r="LG46" s="109"/>
      <c r="LH46" s="109"/>
      <c r="LI46" s="109"/>
      <c r="LJ46" s="109"/>
      <c r="LK46" s="109"/>
      <c r="LL46" s="109"/>
      <c r="LM46" s="109"/>
      <c r="LN46" s="109"/>
      <c r="LO46" s="109"/>
      <c r="LP46" s="109"/>
      <c r="LQ46" s="109"/>
      <c r="LR46" s="109"/>
      <c r="LS46" s="109"/>
      <c r="LT46" s="109"/>
      <c r="LU46" s="109"/>
      <c r="LV46" s="109"/>
      <c r="LW46" s="109"/>
      <c r="LX46" s="109"/>
      <c r="LY46" s="109"/>
      <c r="LZ46" s="109"/>
      <c r="MA46" s="109"/>
      <c r="MB46" s="109"/>
      <c r="MC46" s="109"/>
      <c r="MD46" s="109"/>
      <c r="ME46" s="109"/>
      <c r="MF46" s="109"/>
      <c r="MG46" s="109"/>
      <c r="MH46" s="109"/>
      <c r="MI46" s="109"/>
      <c r="MJ46" s="109"/>
      <c r="MK46" s="109"/>
      <c r="ML46" s="109"/>
      <c r="MM46" s="109"/>
      <c r="MN46" s="109"/>
      <c r="MO46" s="109"/>
      <c r="MP46" s="109"/>
      <c r="MQ46" s="109"/>
      <c r="MR46" s="109"/>
      <c r="MS46" s="109"/>
      <c r="MT46" s="109"/>
      <c r="MU46" s="109"/>
      <c r="MV46" s="109"/>
      <c r="MW46" s="109"/>
      <c r="MX46" s="109"/>
      <c r="MY46" s="109"/>
      <c r="MZ46" s="109"/>
      <c r="NA46" s="109"/>
      <c r="NB46" s="109"/>
      <c r="NC46" s="109"/>
      <c r="ND46" s="109"/>
      <c r="NE46" s="109"/>
      <c r="NF46" s="109"/>
      <c r="NG46" s="109"/>
      <c r="NH46" s="109"/>
      <c r="NI46" s="109"/>
      <c r="NJ46" s="109"/>
      <c r="NK46" s="109"/>
      <c r="NL46" s="109"/>
      <c r="NM46" s="109"/>
      <c r="NN46" s="109"/>
      <c r="NO46" s="109"/>
      <c r="NP46" s="109"/>
      <c r="NQ46" s="109"/>
      <c r="NR46" s="109"/>
      <c r="NS46" s="109"/>
      <c r="NT46" s="109"/>
      <c r="NU46" s="109"/>
      <c r="NV46" s="109"/>
      <c r="NW46" s="109"/>
      <c r="NX46" s="109"/>
      <c r="NY46" s="109"/>
      <c r="NZ46" s="109"/>
      <c r="OA46" s="109"/>
      <c r="OB46" s="109"/>
      <c r="OC46" s="109"/>
      <c r="OD46" s="109"/>
      <c r="OE46" s="109"/>
      <c r="OF46" s="109"/>
      <c r="OG46" s="109"/>
      <c r="OH46" s="109"/>
      <c r="OI46" s="109"/>
      <c r="OJ46" s="109"/>
      <c r="OK46" s="109"/>
      <c r="OL46" s="109"/>
      <c r="OM46" s="109"/>
      <c r="ON46" s="109"/>
      <c r="OO46" s="109"/>
      <c r="OP46" s="109"/>
      <c r="OQ46" s="109"/>
      <c r="OR46" s="109"/>
      <c r="OS46" s="109"/>
      <c r="OT46" s="109"/>
      <c r="OU46" s="109"/>
      <c r="OV46" s="109"/>
      <c r="OW46" s="109"/>
      <c r="OX46" s="109"/>
      <c r="OY46" s="109"/>
      <c r="OZ46" s="109"/>
      <c r="PA46" s="109"/>
      <c r="PB46" s="109"/>
      <c r="PC46" s="109"/>
      <c r="PD46" s="109"/>
      <c r="PE46" s="109"/>
      <c r="PF46" s="109"/>
      <c r="PG46" s="109"/>
      <c r="PH46" s="109"/>
      <c r="PI46" s="109"/>
      <c r="PJ46" s="109"/>
      <c r="PK46" s="109"/>
      <c r="PL46" s="109"/>
      <c r="PM46" s="109"/>
      <c r="PN46" s="109"/>
      <c r="PO46" s="109"/>
      <c r="PP46" s="109"/>
      <c r="PQ46" s="109"/>
      <c r="PR46" s="109"/>
      <c r="PS46" s="109"/>
      <c r="PT46" s="109"/>
      <c r="PU46" s="109"/>
      <c r="PV46" s="109"/>
      <c r="PW46" s="109"/>
      <c r="PX46" s="109"/>
      <c r="PY46" s="109"/>
      <c r="PZ46" s="109"/>
      <c r="QA46" s="109"/>
      <c r="QB46" s="109"/>
      <c r="QC46" s="109"/>
      <c r="QD46" s="109"/>
      <c r="QE46" s="109"/>
      <c r="QF46" s="109"/>
      <c r="QG46" s="109"/>
      <c r="QH46" s="109"/>
      <c r="QI46" s="109"/>
      <c r="QJ46" s="109"/>
      <c r="QK46" s="109"/>
      <c r="QL46" s="109"/>
      <c r="QM46" s="109"/>
      <c r="QN46" s="109"/>
      <c r="QO46" s="109"/>
      <c r="QP46" s="109"/>
      <c r="QQ46" s="109"/>
      <c r="QR46" s="109"/>
      <c r="QS46" s="109"/>
      <c r="QT46" s="109"/>
      <c r="QU46" s="109"/>
      <c r="QV46" s="109"/>
      <c r="QW46" s="109"/>
      <c r="QX46" s="109"/>
      <c r="QY46" s="109"/>
      <c r="QZ46" s="109"/>
      <c r="RA46" s="109"/>
      <c r="RB46" s="109"/>
      <c r="RC46" s="109"/>
      <c r="RD46" s="109"/>
      <c r="RE46" s="109"/>
      <c r="RF46" s="109"/>
      <c r="RG46" s="109"/>
      <c r="RH46" s="109"/>
      <c r="RI46" s="109"/>
      <c r="RJ46" s="109"/>
      <c r="RK46" s="109"/>
      <c r="RL46" s="109"/>
      <c r="RM46" s="109"/>
      <c r="RN46" s="109"/>
      <c r="RO46" s="109"/>
      <c r="RP46" s="109"/>
      <c r="RQ46" s="109"/>
      <c r="RR46" s="109"/>
      <c r="RS46" s="109"/>
      <c r="RT46" s="109"/>
      <c r="RU46" s="109"/>
      <c r="RV46" s="109"/>
      <c r="RW46" s="109"/>
      <c r="RX46" s="109"/>
      <c r="RY46" s="109"/>
      <c r="RZ46" s="109"/>
      <c r="SA46" s="109"/>
      <c r="SB46" s="109"/>
      <c r="SC46" s="109"/>
      <c r="SD46" s="109"/>
      <c r="SE46" s="109"/>
      <c r="SF46" s="109"/>
      <c r="SG46" s="109"/>
      <c r="SH46" s="109"/>
      <c r="SI46" s="109"/>
      <c r="SJ46" s="109"/>
      <c r="SK46" s="109"/>
      <c r="SL46" s="109"/>
      <c r="SM46" s="109"/>
      <c r="SN46" s="109"/>
      <c r="SO46" s="109"/>
      <c r="SP46" s="109"/>
      <c r="SQ46" s="109"/>
      <c r="SR46" s="109"/>
      <c r="SS46" s="109"/>
      <c r="ST46" s="109"/>
      <c r="SU46" s="109"/>
      <c r="SV46" s="109"/>
      <c r="SW46" s="109"/>
      <c r="SX46" s="109"/>
      <c r="SY46" s="109"/>
      <c r="SZ46" s="109"/>
      <c r="TA46" s="109"/>
      <c r="TB46" s="109"/>
      <c r="TC46" s="109"/>
      <c r="TD46" s="109"/>
      <c r="TE46" s="109"/>
      <c r="TF46" s="109"/>
      <c r="TG46" s="109"/>
      <c r="TH46" s="109"/>
      <c r="TI46" s="109"/>
      <c r="TJ46" s="109"/>
      <c r="TK46" s="109"/>
      <c r="TL46" s="109"/>
      <c r="TM46" s="109"/>
      <c r="TN46" s="109"/>
      <c r="TO46" s="109"/>
      <c r="TP46" s="109"/>
      <c r="TQ46" s="109"/>
      <c r="TR46" s="109"/>
      <c r="TS46" s="109"/>
      <c r="TT46" s="109"/>
      <c r="TU46" s="109"/>
      <c r="TV46" s="109"/>
      <c r="TW46" s="109"/>
      <c r="TX46" s="109"/>
      <c r="TY46" s="109"/>
      <c r="TZ46" s="109"/>
      <c r="UA46" s="109"/>
      <c r="UB46" s="109"/>
      <c r="UC46" s="109"/>
      <c r="UD46" s="109"/>
      <c r="UE46" s="109"/>
      <c r="UF46" s="109"/>
      <c r="UG46" s="109"/>
      <c r="UH46" s="109"/>
      <c r="UI46" s="109"/>
      <c r="UJ46" s="109"/>
      <c r="UK46" s="109"/>
      <c r="UL46" s="109"/>
      <c r="UM46" s="109"/>
      <c r="UN46" s="109"/>
      <c r="UO46" s="109"/>
      <c r="UP46" s="109"/>
      <c r="UQ46" s="109"/>
      <c r="UR46" s="109"/>
      <c r="US46" s="109"/>
      <c r="UT46" s="109"/>
      <c r="UU46" s="109"/>
      <c r="UV46" s="109"/>
      <c r="UW46" s="109"/>
      <c r="UX46" s="109"/>
      <c r="UY46" s="109"/>
      <c r="UZ46" s="109"/>
      <c r="VA46" s="109"/>
      <c r="VB46" s="109"/>
      <c r="VC46" s="109"/>
      <c r="VD46" s="109"/>
      <c r="VE46" s="109"/>
      <c r="VF46" s="109"/>
      <c r="VG46" s="109"/>
      <c r="VH46" s="109"/>
      <c r="VI46" s="109"/>
      <c r="VJ46" s="109"/>
      <c r="VK46" s="109"/>
      <c r="VL46" s="109"/>
      <c r="VM46" s="109"/>
      <c r="VN46" s="109"/>
      <c r="VO46" s="109"/>
      <c r="VP46" s="109"/>
      <c r="VQ46" s="109"/>
      <c r="VR46" s="109"/>
      <c r="VS46" s="109"/>
      <c r="VT46" s="109"/>
      <c r="VU46" s="109"/>
      <c r="VV46" s="109"/>
      <c r="VW46" s="109"/>
      <c r="VX46" s="109"/>
      <c r="VY46" s="109"/>
      <c r="VZ46" s="109"/>
      <c r="WA46" s="109"/>
      <c r="WB46" s="109"/>
      <c r="WC46" s="109"/>
      <c r="WD46" s="109"/>
      <c r="WE46" s="109"/>
      <c r="WF46" s="109"/>
      <c r="WG46" s="109"/>
      <c r="WH46" s="109"/>
      <c r="WI46" s="109"/>
      <c r="WJ46" s="109"/>
      <c r="WK46" s="109"/>
      <c r="WL46" s="109"/>
      <c r="WM46" s="109"/>
      <c r="WN46" s="109"/>
      <c r="WO46" s="109"/>
      <c r="WP46" s="109"/>
      <c r="WQ46" s="109"/>
      <c r="WR46" s="109"/>
      <c r="WS46" s="109"/>
      <c r="WT46" s="109"/>
      <c r="WU46" s="109"/>
      <c r="WV46" s="109"/>
      <c r="WW46" s="109"/>
      <c r="WX46" s="109"/>
      <c r="WY46" s="109"/>
      <c r="WZ46" s="109"/>
      <c r="XA46" s="109"/>
      <c r="XB46" s="109"/>
      <c r="XC46" s="109"/>
      <c r="XD46" s="109"/>
      <c r="XE46" s="109"/>
      <c r="XF46" s="109"/>
      <c r="XG46" s="109"/>
      <c r="XH46" s="109"/>
      <c r="XI46" s="109"/>
      <c r="XJ46" s="109"/>
      <c r="XK46" s="109"/>
      <c r="XL46" s="109"/>
      <c r="XM46" s="109"/>
      <c r="XN46" s="109"/>
      <c r="XO46" s="109"/>
      <c r="XP46" s="109"/>
      <c r="XQ46" s="109"/>
      <c r="XR46" s="109"/>
      <c r="XS46" s="109"/>
      <c r="XT46" s="109"/>
      <c r="XU46" s="109"/>
      <c r="XV46" s="109"/>
      <c r="XW46" s="109"/>
      <c r="XX46" s="109"/>
      <c r="XY46" s="109"/>
      <c r="XZ46" s="109"/>
      <c r="YA46" s="109"/>
      <c r="YB46" s="109"/>
      <c r="YC46" s="109"/>
      <c r="YD46" s="109"/>
      <c r="YE46" s="109"/>
      <c r="YF46" s="109"/>
      <c r="YG46" s="109"/>
      <c r="YH46" s="109"/>
      <c r="YI46" s="109"/>
      <c r="YJ46" s="109"/>
      <c r="YK46" s="109"/>
      <c r="YL46" s="109"/>
      <c r="YM46" s="109"/>
      <c r="YN46" s="109"/>
      <c r="YO46" s="109"/>
      <c r="YP46" s="109"/>
      <c r="YQ46" s="109"/>
      <c r="YR46" s="109"/>
      <c r="YS46" s="109"/>
      <c r="YT46" s="109"/>
      <c r="YU46" s="109"/>
      <c r="YV46" s="109"/>
      <c r="YW46" s="109"/>
      <c r="YX46" s="109"/>
      <c r="YY46" s="109"/>
      <c r="YZ46" s="109"/>
      <c r="ZA46" s="109"/>
      <c r="ZB46" s="109"/>
      <c r="ZC46" s="109"/>
      <c r="ZD46" s="109"/>
      <c r="ZE46" s="109"/>
      <c r="ZF46" s="109"/>
      <c r="ZG46" s="109"/>
      <c r="ZH46" s="109"/>
      <c r="ZI46" s="109"/>
      <c r="ZJ46" s="109"/>
      <c r="ZK46" s="109"/>
      <c r="ZL46" s="109"/>
      <c r="ZM46" s="109"/>
      <c r="ZN46" s="109"/>
      <c r="ZO46" s="109"/>
      <c r="ZP46" s="109"/>
      <c r="ZQ46" s="109"/>
      <c r="ZR46" s="109"/>
      <c r="ZS46" s="109"/>
      <c r="ZT46" s="109"/>
      <c r="ZU46" s="109"/>
      <c r="ZV46" s="109"/>
      <c r="ZW46" s="109"/>
      <c r="ZX46" s="109"/>
      <c r="ZY46" s="109"/>
      <c r="ZZ46" s="109"/>
      <c r="AAA46" s="109"/>
      <c r="AAB46" s="109"/>
      <c r="AAC46" s="109"/>
      <c r="AAD46" s="109"/>
      <c r="AAE46" s="109"/>
      <c r="AAF46" s="109"/>
      <c r="AAG46" s="109"/>
      <c r="AAH46" s="109"/>
      <c r="AAI46" s="109"/>
      <c r="AAJ46" s="109"/>
      <c r="AAK46" s="109"/>
      <c r="AAL46" s="109"/>
      <c r="AAM46" s="109"/>
      <c r="AAN46" s="109"/>
      <c r="AAO46" s="109"/>
      <c r="AAP46" s="109"/>
      <c r="AAQ46" s="109"/>
      <c r="AAR46" s="109"/>
      <c r="AAS46" s="109"/>
      <c r="AAT46" s="109"/>
      <c r="AAU46" s="109"/>
      <c r="AAV46" s="109"/>
      <c r="AAW46" s="109"/>
      <c r="AAX46" s="109"/>
      <c r="AAY46" s="109"/>
      <c r="AAZ46" s="109"/>
      <c r="ABA46" s="109"/>
      <c r="ABB46" s="109"/>
      <c r="ABC46" s="109"/>
      <c r="ABD46" s="109"/>
      <c r="ABE46" s="109"/>
      <c r="ABF46" s="109"/>
      <c r="ABG46" s="109"/>
      <c r="ABH46" s="109"/>
      <c r="ABI46" s="109"/>
      <c r="ABJ46" s="109"/>
      <c r="ABK46" s="109"/>
      <c r="ABL46" s="109"/>
      <c r="ABM46" s="109"/>
      <c r="ABN46" s="109"/>
      <c r="ABO46" s="109"/>
      <c r="ABP46" s="109"/>
      <c r="ABQ46" s="109"/>
      <c r="ABR46" s="109"/>
      <c r="ABS46" s="109"/>
      <c r="ABT46" s="109"/>
      <c r="ABU46" s="109"/>
      <c r="ABV46" s="109"/>
      <c r="ABW46" s="109"/>
      <c r="ABX46" s="109"/>
      <c r="ABY46" s="109"/>
      <c r="ABZ46" s="109"/>
      <c r="ACA46" s="109"/>
      <c r="ACB46" s="109"/>
      <c r="ACC46" s="109"/>
      <c r="ACD46" s="109"/>
      <c r="ACE46" s="109"/>
      <c r="ACF46" s="109"/>
      <c r="ACG46" s="109"/>
      <c r="ACH46" s="109"/>
      <c r="ACI46" s="109"/>
      <c r="ACJ46" s="109"/>
      <c r="ACK46" s="109"/>
      <c r="ACL46" s="109"/>
      <c r="ACM46" s="109"/>
      <c r="ACN46" s="109"/>
      <c r="ACO46" s="109"/>
      <c r="ACP46" s="109"/>
      <c r="ACQ46" s="109"/>
      <c r="ACR46" s="109"/>
      <c r="ACS46" s="109"/>
      <c r="ACT46" s="109"/>
      <c r="ACU46" s="109"/>
      <c r="ACV46" s="109"/>
      <c r="ACW46" s="109"/>
      <c r="ACX46" s="109"/>
      <c r="ACY46" s="109"/>
      <c r="ACZ46" s="109"/>
      <c r="ADA46" s="109"/>
      <c r="ADB46" s="109"/>
      <c r="ADC46" s="109"/>
      <c r="ADD46" s="109"/>
      <c r="ADE46" s="109"/>
      <c r="ADF46" s="109"/>
      <c r="ADG46" s="109"/>
      <c r="ADH46" s="109"/>
      <c r="ADI46" s="109"/>
      <c r="ADJ46" s="109"/>
      <c r="ADK46" s="109"/>
      <c r="ADL46" s="109"/>
      <c r="ADM46" s="109"/>
      <c r="ADN46" s="109"/>
      <c r="ADO46" s="109"/>
      <c r="ADP46" s="109"/>
      <c r="ADQ46" s="109"/>
      <c r="ADR46" s="109"/>
      <c r="ADS46" s="109"/>
      <c r="ADT46" s="109"/>
      <c r="ADU46" s="109"/>
      <c r="ADV46" s="109"/>
      <c r="ADW46" s="109"/>
      <c r="ADX46" s="109"/>
      <c r="ADY46" s="109"/>
      <c r="ADZ46" s="109"/>
      <c r="AEA46" s="109"/>
      <c r="AEB46" s="109"/>
      <c r="AEC46" s="109"/>
      <c r="AED46" s="109"/>
      <c r="AEE46" s="109"/>
      <c r="AEF46" s="109"/>
      <c r="AEG46" s="109"/>
      <c r="AEH46" s="109"/>
      <c r="AEI46" s="109"/>
      <c r="AEJ46" s="109"/>
      <c r="AEK46" s="109"/>
      <c r="AEL46" s="109"/>
      <c r="AEM46" s="109"/>
      <c r="AEN46" s="109"/>
      <c r="AEO46" s="109"/>
      <c r="AEP46" s="109"/>
      <c r="AEQ46" s="109"/>
      <c r="AER46" s="109"/>
      <c r="AES46" s="109"/>
      <c r="AET46" s="109"/>
      <c r="AEU46" s="109"/>
      <c r="AEV46" s="109"/>
      <c r="AEW46" s="109"/>
      <c r="AEX46" s="109"/>
      <c r="AEY46" s="109"/>
      <c r="AEZ46" s="109"/>
      <c r="AFA46" s="109"/>
      <c r="AFB46" s="109"/>
      <c r="AFC46" s="109"/>
      <c r="AFD46" s="109"/>
      <c r="AFE46" s="109"/>
      <c r="AFF46" s="109"/>
      <c r="AFG46" s="109"/>
      <c r="AFH46" s="109"/>
      <c r="AFI46" s="109"/>
      <c r="AFJ46" s="109"/>
      <c r="AFK46" s="109"/>
      <c r="AFL46" s="109"/>
      <c r="AFM46" s="109"/>
      <c r="AFN46" s="109"/>
      <c r="AFO46" s="109"/>
      <c r="AFP46" s="109"/>
      <c r="AFQ46" s="109"/>
      <c r="AFR46" s="109"/>
      <c r="AFS46" s="109"/>
      <c r="AFT46" s="109"/>
      <c r="AFU46" s="109"/>
      <c r="AFV46" s="109"/>
      <c r="AFW46" s="109"/>
      <c r="AFX46" s="109"/>
      <c r="AFY46" s="109"/>
      <c r="AFZ46" s="109"/>
      <c r="AGA46" s="109"/>
      <c r="AGB46" s="109"/>
      <c r="AGC46" s="109"/>
      <c r="AGD46" s="109"/>
      <c r="AGE46" s="109"/>
      <c r="AGF46" s="109"/>
      <c r="AGG46" s="109"/>
      <c r="AGH46" s="109"/>
      <c r="AGI46" s="109"/>
      <c r="AGJ46" s="109"/>
      <c r="AGK46" s="109"/>
      <c r="AGL46" s="109"/>
      <c r="AGM46" s="109"/>
      <c r="AGN46" s="109"/>
      <c r="AGO46" s="109"/>
      <c r="AGP46" s="109"/>
      <c r="AGQ46" s="109"/>
      <c r="AGR46" s="109"/>
      <c r="AGS46" s="109"/>
      <c r="AGT46" s="109"/>
      <c r="AGU46" s="109"/>
      <c r="AGV46" s="109"/>
      <c r="AGW46" s="109"/>
      <c r="AGX46" s="109"/>
      <c r="AGY46" s="109"/>
      <c r="AGZ46" s="109"/>
      <c r="AHA46" s="109"/>
      <c r="AHB46" s="109"/>
      <c r="AHC46" s="109"/>
      <c r="AHD46" s="109"/>
      <c r="AHE46" s="109"/>
      <c r="AHF46" s="109"/>
      <c r="AHG46" s="109"/>
      <c r="AHH46" s="109"/>
      <c r="AHI46" s="109"/>
      <c r="AHJ46" s="109"/>
      <c r="AHK46" s="109"/>
      <c r="AHL46" s="109"/>
      <c r="AHM46" s="109"/>
      <c r="AHN46" s="109"/>
      <c r="AHO46" s="109"/>
      <c r="AHP46" s="109"/>
      <c r="AHQ46" s="109"/>
      <c r="AHR46" s="109"/>
      <c r="AHS46" s="109"/>
      <c r="AHT46" s="109"/>
      <c r="AHU46" s="109"/>
      <c r="AHV46" s="109"/>
      <c r="AHW46" s="109"/>
      <c r="AHX46" s="109"/>
      <c r="AHY46" s="109"/>
      <c r="AHZ46" s="109"/>
      <c r="AIA46" s="109"/>
      <c r="AIB46" s="109"/>
      <c r="AIC46" s="109"/>
      <c r="AID46" s="109"/>
      <c r="AIE46" s="109"/>
      <c r="AIF46" s="109"/>
      <c r="AIG46" s="109"/>
      <c r="AIH46" s="109"/>
      <c r="AII46" s="109"/>
      <c r="AIJ46" s="109"/>
      <c r="AIK46" s="109"/>
      <c r="AIL46" s="109"/>
      <c r="AIM46" s="109"/>
      <c r="AIN46" s="109"/>
      <c r="AIO46" s="109"/>
      <c r="AIP46" s="109"/>
      <c r="AIQ46" s="109"/>
      <c r="AIR46" s="109"/>
      <c r="AIS46" s="109"/>
      <c r="AIT46" s="109"/>
      <c r="AIU46" s="109"/>
      <c r="AIV46" s="109"/>
      <c r="AIW46" s="109"/>
      <c r="AIX46" s="109"/>
      <c r="AIY46" s="109"/>
      <c r="AIZ46" s="109"/>
      <c r="AJA46" s="109"/>
      <c r="AJB46" s="109"/>
      <c r="AJC46" s="109"/>
      <c r="AJD46" s="109"/>
      <c r="AJE46" s="109"/>
      <c r="AJF46" s="109"/>
      <c r="AJG46" s="109"/>
      <c r="AJH46" s="109"/>
      <c r="AJI46" s="109"/>
      <c r="AJJ46" s="109"/>
      <c r="AJK46" s="109"/>
      <c r="AJL46" s="109"/>
      <c r="AJM46" s="109"/>
      <c r="AJN46" s="109"/>
      <c r="AJO46" s="109"/>
      <c r="AJP46" s="109"/>
      <c r="AJQ46" s="109"/>
      <c r="AJR46" s="109"/>
      <c r="AJS46" s="109"/>
      <c r="AJT46" s="109"/>
      <c r="AJU46" s="109"/>
      <c r="AJV46" s="109"/>
      <c r="AJW46" s="109"/>
      <c r="AJX46" s="109"/>
      <c r="AJY46" s="109"/>
      <c r="AJZ46" s="109"/>
      <c r="AKA46" s="109"/>
      <c r="AKB46" s="109"/>
      <c r="AKC46" s="109"/>
      <c r="AKD46" s="109"/>
      <c r="AKE46" s="109"/>
      <c r="AKF46" s="109"/>
      <c r="AKG46" s="109"/>
      <c r="AKH46" s="109"/>
      <c r="AKI46" s="109"/>
      <c r="AKJ46" s="109"/>
      <c r="AKK46" s="109"/>
      <c r="AKL46" s="109"/>
      <c r="AKM46" s="109"/>
      <c r="AKN46" s="109"/>
      <c r="AKO46" s="109"/>
      <c r="AKP46" s="109"/>
      <c r="AKQ46" s="109"/>
      <c r="AKR46" s="109"/>
      <c r="AKS46" s="109"/>
      <c r="AKT46" s="109"/>
      <c r="AKU46" s="109"/>
      <c r="AKV46" s="109"/>
      <c r="AKW46" s="109"/>
      <c r="AKX46" s="109"/>
      <c r="AKY46" s="109"/>
      <c r="AKZ46" s="109"/>
      <c r="ALB46" s="110"/>
    </row>
    <row r="47" spans="1:990" x14ac:dyDescent="0.2">
      <c r="A47" s="54">
        <v>995</v>
      </c>
      <c r="B47" s="1" t="s">
        <v>18</v>
      </c>
      <c r="C47" s="88" t="s">
        <v>179</v>
      </c>
      <c r="D47" s="69" t="s">
        <v>54</v>
      </c>
      <c r="E47" s="69" t="s">
        <v>54</v>
      </c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109"/>
      <c r="BK47" s="109"/>
      <c r="BL47" s="109"/>
      <c r="BM47" s="109"/>
      <c r="BN47" s="109"/>
      <c r="BO47" s="109"/>
      <c r="BP47" s="109"/>
      <c r="BQ47" s="109"/>
      <c r="BR47" s="109"/>
      <c r="BS47" s="109"/>
      <c r="BT47" s="109"/>
      <c r="BU47" s="109"/>
      <c r="BV47" s="109"/>
      <c r="BW47" s="109"/>
      <c r="BX47" s="109"/>
      <c r="BY47" s="109"/>
      <c r="BZ47" s="109"/>
      <c r="CA47" s="109"/>
      <c r="CB47" s="109"/>
      <c r="CC47" s="109"/>
      <c r="CD47" s="109"/>
      <c r="CE47" s="109"/>
      <c r="CF47" s="109"/>
      <c r="CG47" s="109"/>
      <c r="CH47" s="109"/>
      <c r="CI47" s="109"/>
      <c r="CJ47" s="109"/>
      <c r="CK47" s="109"/>
      <c r="CL47" s="109"/>
      <c r="CM47" s="109"/>
      <c r="CN47" s="109"/>
      <c r="CO47" s="109"/>
      <c r="CP47" s="109"/>
      <c r="CQ47" s="109"/>
      <c r="CR47" s="109"/>
      <c r="CS47" s="109"/>
      <c r="CT47" s="109"/>
      <c r="CU47" s="109"/>
      <c r="CV47" s="109"/>
      <c r="CW47" s="109"/>
      <c r="CX47" s="109"/>
      <c r="CY47" s="109"/>
      <c r="CZ47" s="109"/>
      <c r="DA47" s="109"/>
      <c r="DB47" s="109"/>
      <c r="DC47" s="109"/>
      <c r="DD47" s="109"/>
      <c r="DE47" s="109"/>
      <c r="DF47" s="109"/>
      <c r="DG47" s="109"/>
      <c r="DH47" s="109"/>
      <c r="DI47" s="109"/>
      <c r="DJ47" s="109"/>
      <c r="DK47" s="109"/>
      <c r="DL47" s="109"/>
      <c r="DM47" s="109"/>
      <c r="DN47" s="109"/>
      <c r="DO47" s="109"/>
      <c r="DP47" s="109"/>
      <c r="DQ47" s="109"/>
      <c r="DR47" s="109"/>
      <c r="DS47" s="109"/>
      <c r="DT47" s="109"/>
      <c r="DU47" s="109"/>
      <c r="DV47" s="109"/>
      <c r="DW47" s="109"/>
      <c r="DX47" s="109"/>
      <c r="DY47" s="109"/>
      <c r="DZ47" s="109"/>
      <c r="EA47" s="109"/>
      <c r="EB47" s="109"/>
      <c r="EC47" s="109"/>
      <c r="ED47" s="109"/>
      <c r="EE47" s="109"/>
      <c r="EF47" s="109"/>
      <c r="EG47" s="109"/>
      <c r="EH47" s="109"/>
      <c r="EI47" s="109"/>
      <c r="EJ47" s="109"/>
      <c r="EK47" s="109"/>
      <c r="EL47" s="109"/>
      <c r="EM47" s="109"/>
      <c r="EN47" s="109"/>
      <c r="EO47" s="109"/>
      <c r="EP47" s="109"/>
      <c r="EQ47" s="109"/>
      <c r="ER47" s="109"/>
      <c r="ES47" s="109"/>
      <c r="ET47" s="109"/>
      <c r="EU47" s="109"/>
      <c r="EV47" s="109"/>
      <c r="EW47" s="109"/>
      <c r="EX47" s="109"/>
      <c r="EY47" s="109"/>
      <c r="EZ47" s="109"/>
      <c r="FA47" s="109"/>
      <c r="FB47" s="109"/>
      <c r="FC47" s="109"/>
      <c r="FD47" s="109"/>
      <c r="FE47" s="109"/>
      <c r="FF47" s="109"/>
      <c r="FG47" s="109"/>
      <c r="FH47" s="109"/>
      <c r="FI47" s="109"/>
      <c r="FJ47" s="109"/>
      <c r="FK47" s="109"/>
      <c r="FL47" s="109"/>
      <c r="FM47" s="109"/>
      <c r="FN47" s="109"/>
      <c r="FO47" s="109"/>
      <c r="FP47" s="109"/>
      <c r="FQ47" s="109"/>
      <c r="FR47" s="109"/>
      <c r="FS47" s="109"/>
      <c r="FT47" s="109"/>
      <c r="FU47" s="109"/>
      <c r="FV47" s="109"/>
      <c r="FW47" s="109"/>
      <c r="FX47" s="109"/>
      <c r="FY47" s="109"/>
      <c r="FZ47" s="109"/>
      <c r="GA47" s="109"/>
      <c r="GB47" s="109"/>
      <c r="GC47" s="109"/>
      <c r="GD47" s="109"/>
      <c r="GE47" s="109"/>
      <c r="GF47" s="109"/>
      <c r="GG47" s="109"/>
      <c r="GH47" s="109"/>
      <c r="GI47" s="109"/>
      <c r="GJ47" s="109"/>
      <c r="GK47" s="109"/>
      <c r="GL47" s="109"/>
      <c r="GM47" s="109"/>
      <c r="GN47" s="109"/>
      <c r="GO47" s="109"/>
      <c r="GP47" s="109"/>
      <c r="GQ47" s="109"/>
      <c r="GR47" s="109"/>
      <c r="GS47" s="109"/>
      <c r="GT47" s="109"/>
      <c r="GU47" s="109"/>
      <c r="GV47" s="109"/>
      <c r="GW47" s="109"/>
      <c r="GX47" s="109"/>
      <c r="GY47" s="109"/>
      <c r="GZ47" s="109"/>
      <c r="HA47" s="109"/>
      <c r="HB47" s="109"/>
      <c r="HC47" s="109"/>
      <c r="HD47" s="109"/>
      <c r="HE47" s="109"/>
      <c r="HF47" s="109"/>
      <c r="HG47" s="109"/>
      <c r="HH47" s="109"/>
      <c r="HI47" s="109"/>
      <c r="HJ47" s="109"/>
      <c r="HK47" s="109"/>
      <c r="HL47" s="109"/>
      <c r="HM47" s="109"/>
      <c r="HN47" s="109"/>
      <c r="HO47" s="109"/>
      <c r="HP47" s="109"/>
      <c r="HQ47" s="109"/>
      <c r="HR47" s="109"/>
      <c r="HS47" s="109"/>
      <c r="HT47" s="109"/>
      <c r="HU47" s="109"/>
      <c r="HV47" s="109"/>
      <c r="HW47" s="109"/>
      <c r="HX47" s="109"/>
      <c r="HY47" s="109"/>
      <c r="HZ47" s="109"/>
      <c r="IA47" s="109"/>
      <c r="IB47" s="109"/>
      <c r="IC47" s="109"/>
      <c r="ID47" s="109"/>
      <c r="IE47" s="109"/>
      <c r="IF47" s="109"/>
      <c r="IG47" s="109"/>
      <c r="IH47" s="109"/>
      <c r="II47" s="109"/>
      <c r="IJ47" s="109"/>
      <c r="IK47" s="109"/>
      <c r="IL47" s="109"/>
      <c r="IM47" s="109"/>
      <c r="IN47" s="109"/>
      <c r="IO47" s="109"/>
      <c r="IP47" s="109"/>
      <c r="IQ47" s="109"/>
      <c r="IR47" s="109"/>
      <c r="IS47" s="109"/>
      <c r="IT47" s="109"/>
      <c r="IU47" s="109"/>
      <c r="IV47" s="109"/>
      <c r="IW47" s="109"/>
      <c r="IX47" s="109"/>
      <c r="IY47" s="109"/>
      <c r="IZ47" s="109"/>
      <c r="JA47" s="109"/>
      <c r="JB47" s="109"/>
      <c r="JC47" s="109"/>
      <c r="JD47" s="109"/>
      <c r="JE47" s="109"/>
      <c r="JF47" s="109"/>
      <c r="JG47" s="109"/>
      <c r="JH47" s="109"/>
      <c r="JI47" s="109"/>
      <c r="JJ47" s="109"/>
      <c r="JK47" s="109"/>
      <c r="JL47" s="109"/>
      <c r="JM47" s="109"/>
      <c r="JN47" s="109"/>
      <c r="JO47" s="109"/>
      <c r="JP47" s="109"/>
      <c r="JQ47" s="109"/>
      <c r="JR47" s="109"/>
      <c r="JS47" s="109"/>
      <c r="JT47" s="109"/>
      <c r="JU47" s="109"/>
      <c r="JV47" s="109"/>
      <c r="JW47" s="109"/>
      <c r="JX47" s="109"/>
      <c r="JY47" s="109"/>
      <c r="JZ47" s="109"/>
      <c r="KA47" s="109"/>
      <c r="KB47" s="109"/>
      <c r="KC47" s="109"/>
      <c r="KD47" s="109"/>
      <c r="KE47" s="109"/>
      <c r="KF47" s="109"/>
      <c r="KG47" s="109"/>
      <c r="KH47" s="109"/>
      <c r="KI47" s="109"/>
      <c r="KJ47" s="109"/>
      <c r="KK47" s="109"/>
      <c r="KL47" s="109"/>
      <c r="KM47" s="109"/>
      <c r="KN47" s="109"/>
      <c r="KO47" s="109"/>
      <c r="KP47" s="109"/>
      <c r="KQ47" s="109"/>
      <c r="KR47" s="109"/>
      <c r="KS47" s="109"/>
      <c r="KT47" s="109"/>
      <c r="KU47" s="109"/>
      <c r="KV47" s="109"/>
      <c r="KW47" s="109"/>
      <c r="KX47" s="109"/>
      <c r="KY47" s="109"/>
      <c r="KZ47" s="109"/>
      <c r="LA47" s="109"/>
      <c r="LB47" s="109"/>
      <c r="LC47" s="109"/>
      <c r="LD47" s="109"/>
      <c r="LE47" s="109"/>
      <c r="LF47" s="109"/>
      <c r="LG47" s="109"/>
      <c r="LH47" s="109"/>
      <c r="LI47" s="109"/>
      <c r="LJ47" s="109"/>
      <c r="LK47" s="109"/>
      <c r="LL47" s="109"/>
      <c r="LM47" s="109"/>
      <c r="LN47" s="109"/>
      <c r="LO47" s="109"/>
      <c r="LP47" s="109"/>
      <c r="LQ47" s="109"/>
      <c r="LR47" s="109"/>
      <c r="LS47" s="109"/>
      <c r="LT47" s="109"/>
      <c r="LU47" s="109"/>
      <c r="LV47" s="109"/>
      <c r="LW47" s="109"/>
      <c r="LX47" s="109"/>
      <c r="LY47" s="109"/>
      <c r="LZ47" s="109"/>
      <c r="MA47" s="109"/>
      <c r="MB47" s="109"/>
      <c r="MC47" s="109"/>
      <c r="MD47" s="109"/>
      <c r="ME47" s="109"/>
      <c r="MF47" s="109"/>
      <c r="MG47" s="109"/>
      <c r="MH47" s="109"/>
      <c r="MI47" s="109"/>
      <c r="MJ47" s="109"/>
      <c r="MK47" s="109"/>
      <c r="ML47" s="109"/>
      <c r="MM47" s="109"/>
      <c r="MN47" s="109"/>
      <c r="MO47" s="109"/>
      <c r="MP47" s="109"/>
      <c r="MQ47" s="109"/>
      <c r="MR47" s="109"/>
      <c r="MS47" s="109"/>
      <c r="MT47" s="109"/>
      <c r="MU47" s="109"/>
      <c r="MV47" s="109"/>
      <c r="MW47" s="109"/>
      <c r="MX47" s="109"/>
      <c r="MY47" s="109"/>
      <c r="MZ47" s="109"/>
      <c r="NA47" s="109"/>
      <c r="NB47" s="109"/>
      <c r="NC47" s="109"/>
      <c r="ND47" s="109"/>
      <c r="NE47" s="109"/>
      <c r="NF47" s="109"/>
      <c r="NG47" s="109"/>
      <c r="NH47" s="109"/>
      <c r="NI47" s="109"/>
      <c r="NJ47" s="109"/>
      <c r="NK47" s="109"/>
      <c r="NL47" s="109"/>
      <c r="NM47" s="109"/>
      <c r="NN47" s="109"/>
      <c r="NO47" s="109"/>
      <c r="NP47" s="109"/>
      <c r="NQ47" s="109"/>
      <c r="NR47" s="109"/>
      <c r="NS47" s="109"/>
      <c r="NT47" s="109"/>
      <c r="NU47" s="109"/>
      <c r="NV47" s="109"/>
      <c r="NW47" s="109"/>
      <c r="NX47" s="109"/>
      <c r="NY47" s="109"/>
      <c r="NZ47" s="109"/>
      <c r="OA47" s="109"/>
      <c r="OB47" s="109"/>
      <c r="OC47" s="109"/>
      <c r="OD47" s="109"/>
      <c r="OE47" s="109"/>
      <c r="OF47" s="109"/>
      <c r="OG47" s="109"/>
      <c r="OH47" s="109"/>
      <c r="OI47" s="109"/>
      <c r="OJ47" s="109"/>
      <c r="OK47" s="109"/>
      <c r="OL47" s="109"/>
      <c r="OM47" s="109"/>
      <c r="ON47" s="109"/>
      <c r="OO47" s="109"/>
      <c r="OP47" s="109"/>
      <c r="OQ47" s="109"/>
      <c r="OR47" s="109"/>
      <c r="OS47" s="109"/>
      <c r="OT47" s="109"/>
      <c r="OU47" s="109"/>
      <c r="OV47" s="109"/>
      <c r="OW47" s="109"/>
      <c r="OX47" s="109"/>
      <c r="OY47" s="109"/>
      <c r="OZ47" s="109"/>
      <c r="PA47" s="109"/>
      <c r="PB47" s="109"/>
      <c r="PC47" s="109"/>
      <c r="PD47" s="109"/>
      <c r="PE47" s="109"/>
      <c r="PF47" s="109"/>
      <c r="PG47" s="109"/>
      <c r="PH47" s="109"/>
      <c r="PI47" s="109"/>
      <c r="PJ47" s="109"/>
      <c r="PK47" s="109"/>
      <c r="PL47" s="109"/>
      <c r="PM47" s="109"/>
      <c r="PN47" s="109"/>
      <c r="PO47" s="109"/>
      <c r="PP47" s="109"/>
      <c r="PQ47" s="109"/>
      <c r="PR47" s="109"/>
      <c r="PS47" s="109"/>
      <c r="PT47" s="109"/>
      <c r="PU47" s="109"/>
      <c r="PV47" s="109"/>
      <c r="PW47" s="109"/>
      <c r="PX47" s="109"/>
      <c r="PY47" s="109"/>
      <c r="PZ47" s="109"/>
      <c r="QA47" s="109"/>
      <c r="QB47" s="109"/>
      <c r="QC47" s="109"/>
      <c r="QD47" s="109"/>
      <c r="QE47" s="109"/>
      <c r="QF47" s="109"/>
      <c r="QG47" s="109"/>
      <c r="QH47" s="109"/>
      <c r="QI47" s="109"/>
      <c r="QJ47" s="109"/>
      <c r="QK47" s="109"/>
      <c r="QL47" s="109"/>
      <c r="QM47" s="109"/>
      <c r="QN47" s="109"/>
      <c r="QO47" s="109"/>
      <c r="QP47" s="109"/>
      <c r="QQ47" s="109"/>
      <c r="QR47" s="109"/>
      <c r="QS47" s="109"/>
      <c r="QT47" s="109"/>
      <c r="QU47" s="109"/>
      <c r="QV47" s="109"/>
      <c r="QW47" s="109"/>
      <c r="QX47" s="109"/>
      <c r="QY47" s="109"/>
      <c r="QZ47" s="109"/>
      <c r="RA47" s="109"/>
      <c r="RB47" s="109"/>
      <c r="RC47" s="109"/>
      <c r="RD47" s="109"/>
      <c r="RE47" s="109"/>
      <c r="RF47" s="109"/>
      <c r="RG47" s="109"/>
      <c r="RH47" s="109"/>
      <c r="RI47" s="109"/>
      <c r="RJ47" s="109"/>
      <c r="RK47" s="109"/>
      <c r="RL47" s="109"/>
      <c r="RM47" s="109"/>
      <c r="RN47" s="109"/>
      <c r="RO47" s="109"/>
      <c r="RP47" s="109"/>
      <c r="RQ47" s="109"/>
      <c r="RR47" s="109"/>
      <c r="RS47" s="109"/>
      <c r="RT47" s="109"/>
      <c r="RU47" s="109"/>
      <c r="RV47" s="109"/>
      <c r="RW47" s="109"/>
      <c r="RX47" s="109"/>
      <c r="RY47" s="109"/>
      <c r="RZ47" s="109"/>
      <c r="SA47" s="109"/>
      <c r="SB47" s="109"/>
      <c r="SC47" s="109"/>
      <c r="SD47" s="109"/>
      <c r="SE47" s="109"/>
      <c r="SF47" s="109"/>
      <c r="SG47" s="109"/>
      <c r="SH47" s="109"/>
      <c r="SI47" s="109"/>
      <c r="SJ47" s="109"/>
      <c r="SK47" s="109"/>
      <c r="SL47" s="109"/>
      <c r="SM47" s="109"/>
      <c r="SN47" s="109"/>
      <c r="SO47" s="109"/>
      <c r="SP47" s="109"/>
      <c r="SQ47" s="109"/>
      <c r="SR47" s="109"/>
      <c r="SS47" s="109"/>
      <c r="ST47" s="109"/>
      <c r="SU47" s="109"/>
      <c r="SV47" s="109"/>
      <c r="SW47" s="109"/>
      <c r="SX47" s="109"/>
      <c r="SY47" s="109"/>
      <c r="SZ47" s="109"/>
      <c r="TA47" s="109"/>
      <c r="TB47" s="109"/>
      <c r="TC47" s="109"/>
      <c r="TD47" s="109"/>
      <c r="TE47" s="109"/>
      <c r="TF47" s="109"/>
      <c r="TG47" s="109"/>
      <c r="TH47" s="109"/>
      <c r="TI47" s="109"/>
      <c r="TJ47" s="109"/>
      <c r="TK47" s="109"/>
      <c r="TL47" s="109"/>
      <c r="TM47" s="109"/>
      <c r="TN47" s="109"/>
      <c r="TO47" s="109"/>
      <c r="TP47" s="109"/>
      <c r="TQ47" s="109"/>
      <c r="TR47" s="109"/>
      <c r="TS47" s="109"/>
      <c r="TT47" s="109"/>
      <c r="TU47" s="109"/>
      <c r="TV47" s="109"/>
      <c r="TW47" s="109"/>
      <c r="TX47" s="109"/>
      <c r="TY47" s="109"/>
      <c r="TZ47" s="109"/>
      <c r="UA47" s="109"/>
      <c r="UB47" s="109"/>
      <c r="UC47" s="109"/>
      <c r="UD47" s="109"/>
      <c r="UE47" s="109"/>
      <c r="UF47" s="109"/>
      <c r="UG47" s="109"/>
      <c r="UH47" s="109"/>
      <c r="UI47" s="109"/>
      <c r="UJ47" s="109"/>
      <c r="UK47" s="109"/>
      <c r="UL47" s="109"/>
      <c r="UM47" s="109"/>
      <c r="UN47" s="109"/>
      <c r="UO47" s="109"/>
      <c r="UP47" s="109"/>
      <c r="UQ47" s="109"/>
      <c r="UR47" s="109"/>
      <c r="US47" s="109"/>
      <c r="UT47" s="109"/>
      <c r="UU47" s="109"/>
      <c r="UV47" s="109"/>
      <c r="UW47" s="109"/>
      <c r="UX47" s="109"/>
      <c r="UY47" s="109"/>
      <c r="UZ47" s="109"/>
      <c r="VA47" s="109"/>
      <c r="VB47" s="109"/>
      <c r="VC47" s="109"/>
      <c r="VD47" s="109"/>
      <c r="VE47" s="109"/>
      <c r="VF47" s="109"/>
      <c r="VG47" s="109"/>
      <c r="VH47" s="109"/>
      <c r="VI47" s="109"/>
      <c r="VJ47" s="109"/>
      <c r="VK47" s="109"/>
      <c r="VL47" s="109"/>
      <c r="VM47" s="109"/>
      <c r="VN47" s="109"/>
      <c r="VO47" s="109"/>
      <c r="VP47" s="109"/>
      <c r="VQ47" s="109"/>
      <c r="VR47" s="109"/>
      <c r="VS47" s="109"/>
      <c r="VT47" s="109"/>
      <c r="VU47" s="109"/>
      <c r="VV47" s="109"/>
      <c r="VW47" s="109"/>
      <c r="VX47" s="109"/>
      <c r="VY47" s="109"/>
      <c r="VZ47" s="109"/>
      <c r="WA47" s="109"/>
      <c r="WB47" s="109"/>
      <c r="WC47" s="109"/>
      <c r="WD47" s="109"/>
      <c r="WE47" s="109"/>
      <c r="WF47" s="109"/>
      <c r="WG47" s="109"/>
      <c r="WH47" s="109"/>
      <c r="WI47" s="109"/>
      <c r="WJ47" s="109"/>
      <c r="WK47" s="109"/>
      <c r="WL47" s="109"/>
      <c r="WM47" s="109"/>
      <c r="WN47" s="109"/>
      <c r="WO47" s="109"/>
      <c r="WP47" s="109"/>
      <c r="WQ47" s="109"/>
      <c r="WR47" s="109"/>
      <c r="WS47" s="109"/>
      <c r="WT47" s="109"/>
      <c r="WU47" s="109"/>
      <c r="WV47" s="109"/>
      <c r="WW47" s="109"/>
      <c r="WX47" s="109"/>
      <c r="WY47" s="109"/>
      <c r="WZ47" s="109"/>
      <c r="XA47" s="109"/>
      <c r="XB47" s="109"/>
      <c r="XC47" s="109"/>
      <c r="XD47" s="109"/>
      <c r="XE47" s="109"/>
      <c r="XF47" s="109"/>
      <c r="XG47" s="109"/>
      <c r="XH47" s="109"/>
      <c r="XI47" s="109"/>
      <c r="XJ47" s="109"/>
      <c r="XK47" s="109"/>
      <c r="XL47" s="109"/>
      <c r="XM47" s="109"/>
      <c r="XN47" s="109"/>
      <c r="XO47" s="109"/>
      <c r="XP47" s="109"/>
      <c r="XQ47" s="109"/>
      <c r="XR47" s="109"/>
      <c r="XS47" s="109"/>
      <c r="XT47" s="109"/>
      <c r="XU47" s="109"/>
      <c r="XV47" s="109"/>
      <c r="XW47" s="109"/>
      <c r="XX47" s="109"/>
      <c r="XY47" s="109"/>
      <c r="XZ47" s="109"/>
      <c r="YA47" s="109"/>
      <c r="YB47" s="109"/>
      <c r="YC47" s="109"/>
      <c r="YD47" s="109"/>
      <c r="YE47" s="109"/>
      <c r="YF47" s="109"/>
      <c r="YG47" s="109"/>
      <c r="YH47" s="109"/>
      <c r="YI47" s="109"/>
      <c r="YJ47" s="109"/>
      <c r="YK47" s="109"/>
      <c r="YL47" s="109"/>
      <c r="YM47" s="109"/>
      <c r="YN47" s="109"/>
      <c r="YO47" s="109"/>
      <c r="YP47" s="109"/>
      <c r="YQ47" s="109"/>
      <c r="YR47" s="109"/>
      <c r="YS47" s="109"/>
      <c r="YT47" s="109"/>
      <c r="YU47" s="109"/>
      <c r="YV47" s="109"/>
      <c r="YW47" s="109"/>
      <c r="YX47" s="109"/>
      <c r="YY47" s="109"/>
      <c r="YZ47" s="109"/>
      <c r="ZA47" s="109"/>
      <c r="ZB47" s="109"/>
      <c r="ZC47" s="109"/>
      <c r="ZD47" s="109"/>
      <c r="ZE47" s="109"/>
      <c r="ZF47" s="109"/>
      <c r="ZG47" s="109"/>
      <c r="ZH47" s="109"/>
      <c r="ZI47" s="109"/>
      <c r="ZJ47" s="109"/>
      <c r="ZK47" s="109"/>
      <c r="ZL47" s="109"/>
      <c r="ZM47" s="109"/>
      <c r="ZN47" s="109"/>
      <c r="ZO47" s="109"/>
      <c r="ZP47" s="109"/>
      <c r="ZQ47" s="109"/>
      <c r="ZR47" s="109"/>
      <c r="ZS47" s="109"/>
      <c r="ZT47" s="109"/>
      <c r="ZU47" s="109"/>
      <c r="ZV47" s="109"/>
      <c r="ZW47" s="109"/>
      <c r="ZX47" s="109"/>
      <c r="ZY47" s="109"/>
      <c r="ZZ47" s="109"/>
      <c r="AAA47" s="109"/>
      <c r="AAB47" s="109"/>
      <c r="AAC47" s="109"/>
      <c r="AAD47" s="109"/>
      <c r="AAE47" s="109"/>
      <c r="AAF47" s="109"/>
      <c r="AAG47" s="109"/>
      <c r="AAH47" s="109"/>
      <c r="AAI47" s="109"/>
      <c r="AAJ47" s="109"/>
      <c r="AAK47" s="109"/>
      <c r="AAL47" s="109"/>
      <c r="AAM47" s="109"/>
      <c r="AAN47" s="109"/>
      <c r="AAO47" s="109"/>
      <c r="AAP47" s="109"/>
      <c r="AAQ47" s="109"/>
      <c r="AAR47" s="109"/>
      <c r="AAS47" s="109"/>
      <c r="AAT47" s="109"/>
      <c r="AAU47" s="109"/>
      <c r="AAV47" s="109"/>
      <c r="AAW47" s="109"/>
      <c r="AAX47" s="109"/>
      <c r="AAY47" s="109"/>
      <c r="AAZ47" s="109"/>
      <c r="ABA47" s="109"/>
      <c r="ABB47" s="109"/>
      <c r="ABC47" s="109"/>
      <c r="ABD47" s="109"/>
      <c r="ABE47" s="109"/>
      <c r="ABF47" s="109"/>
      <c r="ABG47" s="109"/>
      <c r="ABH47" s="109"/>
      <c r="ABI47" s="109"/>
      <c r="ABJ47" s="109"/>
      <c r="ABK47" s="109"/>
      <c r="ABL47" s="109"/>
      <c r="ABM47" s="109"/>
      <c r="ABN47" s="109"/>
      <c r="ABO47" s="109"/>
      <c r="ABP47" s="109"/>
      <c r="ABQ47" s="109"/>
      <c r="ABR47" s="109"/>
      <c r="ABS47" s="109"/>
      <c r="ABT47" s="109"/>
      <c r="ABU47" s="109"/>
      <c r="ABV47" s="109"/>
      <c r="ABW47" s="109"/>
      <c r="ABX47" s="109"/>
      <c r="ABY47" s="109"/>
      <c r="ABZ47" s="109"/>
      <c r="ACA47" s="109"/>
      <c r="ACB47" s="109"/>
      <c r="ACC47" s="109"/>
      <c r="ACD47" s="109"/>
      <c r="ACE47" s="109"/>
      <c r="ACF47" s="109"/>
      <c r="ACG47" s="109"/>
      <c r="ACH47" s="109"/>
      <c r="ACI47" s="109"/>
      <c r="ACJ47" s="109"/>
      <c r="ACK47" s="109"/>
      <c r="ACL47" s="109"/>
      <c r="ACM47" s="109"/>
      <c r="ACN47" s="109"/>
      <c r="ACO47" s="109"/>
      <c r="ACP47" s="109"/>
      <c r="ACQ47" s="109"/>
      <c r="ACR47" s="109"/>
      <c r="ACS47" s="109"/>
      <c r="ACT47" s="109"/>
      <c r="ACU47" s="109"/>
      <c r="ACV47" s="109"/>
      <c r="ACW47" s="109"/>
      <c r="ACX47" s="109"/>
      <c r="ACY47" s="109"/>
      <c r="ACZ47" s="109"/>
      <c r="ADA47" s="109"/>
      <c r="ADB47" s="109"/>
      <c r="ADC47" s="109"/>
      <c r="ADD47" s="109"/>
      <c r="ADE47" s="109"/>
      <c r="ADF47" s="109"/>
      <c r="ADG47" s="109"/>
      <c r="ADH47" s="109"/>
      <c r="ADI47" s="109"/>
      <c r="ADJ47" s="109"/>
      <c r="ADK47" s="109"/>
      <c r="ADL47" s="109"/>
      <c r="ADM47" s="109"/>
      <c r="ADN47" s="109"/>
      <c r="ADO47" s="109"/>
      <c r="ADP47" s="109"/>
      <c r="ADQ47" s="109"/>
      <c r="ADR47" s="109"/>
      <c r="ADS47" s="109"/>
      <c r="ADT47" s="109"/>
      <c r="ADU47" s="109"/>
      <c r="ADV47" s="109"/>
      <c r="ADW47" s="109"/>
      <c r="ADX47" s="109"/>
      <c r="ADY47" s="109"/>
      <c r="ADZ47" s="109"/>
      <c r="AEA47" s="109"/>
      <c r="AEB47" s="109"/>
      <c r="AEC47" s="109"/>
      <c r="AED47" s="109"/>
      <c r="AEE47" s="109"/>
      <c r="AEF47" s="109"/>
      <c r="AEG47" s="109"/>
      <c r="AEH47" s="109"/>
      <c r="AEI47" s="109"/>
      <c r="AEJ47" s="109"/>
      <c r="AEK47" s="109"/>
      <c r="AEL47" s="109"/>
      <c r="AEM47" s="109"/>
      <c r="AEN47" s="109"/>
      <c r="AEO47" s="109"/>
      <c r="AEP47" s="109"/>
      <c r="AEQ47" s="109"/>
      <c r="AER47" s="109"/>
      <c r="AES47" s="109"/>
      <c r="AET47" s="109"/>
      <c r="AEU47" s="109"/>
      <c r="AEV47" s="109"/>
      <c r="AEW47" s="109"/>
      <c r="AEX47" s="109"/>
      <c r="AEY47" s="109"/>
      <c r="AEZ47" s="109"/>
      <c r="AFA47" s="109"/>
      <c r="AFB47" s="109"/>
      <c r="AFC47" s="109"/>
      <c r="AFD47" s="109"/>
      <c r="AFE47" s="109"/>
      <c r="AFF47" s="109"/>
      <c r="AFG47" s="109"/>
      <c r="AFH47" s="109"/>
      <c r="AFI47" s="109"/>
      <c r="AFJ47" s="109"/>
      <c r="AFK47" s="109"/>
      <c r="AFL47" s="109"/>
      <c r="AFM47" s="109"/>
      <c r="AFN47" s="109"/>
      <c r="AFO47" s="109"/>
      <c r="AFP47" s="109"/>
      <c r="AFQ47" s="109"/>
      <c r="AFR47" s="109"/>
      <c r="AFS47" s="109"/>
      <c r="AFT47" s="109"/>
      <c r="AFU47" s="109"/>
      <c r="AFV47" s="109"/>
      <c r="AFW47" s="109"/>
      <c r="AFX47" s="109"/>
      <c r="AFY47" s="109"/>
      <c r="AFZ47" s="109"/>
      <c r="AGA47" s="109"/>
      <c r="AGB47" s="109"/>
      <c r="AGC47" s="109"/>
      <c r="AGD47" s="109"/>
      <c r="AGE47" s="109"/>
      <c r="AGF47" s="109"/>
      <c r="AGG47" s="109"/>
      <c r="AGH47" s="109"/>
      <c r="AGI47" s="109"/>
      <c r="AGJ47" s="109"/>
      <c r="AGK47" s="109"/>
      <c r="AGL47" s="109"/>
      <c r="AGM47" s="109"/>
      <c r="AGN47" s="109"/>
      <c r="AGO47" s="109"/>
      <c r="AGP47" s="109"/>
      <c r="AGQ47" s="109"/>
      <c r="AGR47" s="109"/>
      <c r="AGS47" s="109"/>
      <c r="AGT47" s="109"/>
      <c r="AGU47" s="109"/>
      <c r="AGV47" s="109"/>
      <c r="AGW47" s="109"/>
      <c r="AGX47" s="109"/>
      <c r="AGY47" s="109"/>
      <c r="AGZ47" s="109"/>
      <c r="AHA47" s="109"/>
      <c r="AHB47" s="109"/>
      <c r="AHC47" s="109"/>
      <c r="AHD47" s="109"/>
      <c r="AHE47" s="109"/>
      <c r="AHF47" s="109"/>
      <c r="AHG47" s="109"/>
      <c r="AHH47" s="109"/>
      <c r="AHI47" s="109"/>
      <c r="AHJ47" s="109"/>
      <c r="AHK47" s="109"/>
      <c r="AHL47" s="109"/>
      <c r="AHM47" s="109"/>
      <c r="AHN47" s="109"/>
      <c r="AHO47" s="109"/>
      <c r="AHP47" s="109"/>
      <c r="AHQ47" s="109"/>
      <c r="AHR47" s="109"/>
      <c r="AHS47" s="109"/>
      <c r="AHT47" s="109"/>
      <c r="AHU47" s="109"/>
      <c r="AHV47" s="109"/>
      <c r="AHW47" s="109"/>
      <c r="AHX47" s="109"/>
      <c r="AHY47" s="109"/>
      <c r="AHZ47" s="109"/>
      <c r="AIA47" s="109"/>
      <c r="AIB47" s="109"/>
      <c r="AIC47" s="109"/>
      <c r="AID47" s="109"/>
      <c r="AIE47" s="109"/>
      <c r="AIF47" s="109"/>
      <c r="AIG47" s="109"/>
      <c r="AIH47" s="109"/>
      <c r="AII47" s="109"/>
      <c r="AIJ47" s="109"/>
      <c r="AIK47" s="109"/>
      <c r="AIL47" s="109"/>
      <c r="AIM47" s="109"/>
      <c r="AIN47" s="109"/>
      <c r="AIO47" s="109"/>
      <c r="AIP47" s="109"/>
      <c r="AIQ47" s="109"/>
      <c r="AIR47" s="109"/>
      <c r="AIS47" s="109"/>
      <c r="AIT47" s="109"/>
      <c r="AIU47" s="109"/>
      <c r="AIV47" s="109"/>
      <c r="AIW47" s="109"/>
      <c r="AIX47" s="109"/>
      <c r="AIY47" s="109"/>
      <c r="AIZ47" s="109"/>
      <c r="AJA47" s="109"/>
      <c r="AJB47" s="109"/>
      <c r="AJC47" s="109"/>
      <c r="AJD47" s="109"/>
      <c r="AJE47" s="109"/>
      <c r="AJF47" s="109"/>
      <c r="AJG47" s="109"/>
      <c r="AJH47" s="109"/>
      <c r="AJI47" s="109"/>
      <c r="AJJ47" s="109"/>
      <c r="AJK47" s="109"/>
      <c r="AJL47" s="109"/>
      <c r="AJM47" s="109"/>
      <c r="AJN47" s="109"/>
      <c r="AJO47" s="109"/>
      <c r="AJP47" s="109"/>
      <c r="AJQ47" s="109"/>
      <c r="AJR47" s="109"/>
      <c r="AJS47" s="109"/>
      <c r="AJT47" s="109"/>
      <c r="AJU47" s="109"/>
      <c r="AJV47" s="109"/>
      <c r="AJW47" s="109"/>
      <c r="AJX47" s="109"/>
      <c r="AJY47" s="109"/>
      <c r="AJZ47" s="109"/>
      <c r="AKA47" s="109"/>
      <c r="AKB47" s="109"/>
      <c r="AKC47" s="109"/>
      <c r="AKD47" s="109"/>
      <c r="AKE47" s="109"/>
      <c r="AKF47" s="109"/>
      <c r="AKG47" s="109"/>
      <c r="AKH47" s="109"/>
      <c r="AKI47" s="109"/>
      <c r="AKJ47" s="109"/>
      <c r="AKK47" s="109"/>
      <c r="AKL47" s="109"/>
      <c r="AKM47" s="109"/>
      <c r="AKN47" s="109"/>
      <c r="AKO47" s="109"/>
      <c r="AKP47" s="109"/>
      <c r="AKQ47" s="109"/>
      <c r="AKR47" s="109"/>
      <c r="AKS47" s="109"/>
      <c r="AKT47" s="109"/>
      <c r="AKU47" s="109"/>
      <c r="AKV47" s="109"/>
      <c r="AKW47" s="109"/>
      <c r="AKX47" s="109"/>
      <c r="AKY47" s="109"/>
      <c r="AKZ47" s="109"/>
      <c r="ALB47" s="110"/>
    </row>
    <row r="48" spans="1:990" x14ac:dyDescent="0.2">
      <c r="A48" s="54">
        <v>999</v>
      </c>
      <c r="B48" s="1" t="s">
        <v>55</v>
      </c>
      <c r="C48" s="90" t="s">
        <v>4924</v>
      </c>
      <c r="D48" s="69" t="s">
        <v>54</v>
      </c>
      <c r="E48" s="69" t="s">
        <v>54</v>
      </c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  <c r="AZ48" s="109"/>
      <c r="BA48" s="109"/>
      <c r="BB48" s="109"/>
      <c r="BC48" s="109"/>
      <c r="BD48" s="109"/>
      <c r="BE48" s="109"/>
      <c r="BF48" s="109"/>
      <c r="BG48" s="109"/>
      <c r="BH48" s="109"/>
      <c r="BI48" s="109"/>
      <c r="BJ48" s="109"/>
      <c r="BK48" s="109"/>
      <c r="BL48" s="109"/>
      <c r="BM48" s="109"/>
      <c r="BN48" s="109"/>
      <c r="BO48" s="109"/>
      <c r="BP48" s="109"/>
      <c r="BQ48" s="109"/>
      <c r="BR48" s="109"/>
      <c r="BS48" s="109"/>
      <c r="BT48" s="109"/>
      <c r="BU48" s="109"/>
      <c r="BV48" s="109"/>
      <c r="BW48" s="109"/>
      <c r="BX48" s="109"/>
      <c r="BY48" s="109"/>
      <c r="BZ48" s="109"/>
      <c r="CA48" s="109"/>
      <c r="CB48" s="109"/>
      <c r="CC48" s="109"/>
      <c r="CD48" s="109"/>
      <c r="CE48" s="109"/>
      <c r="CF48" s="109"/>
      <c r="CG48" s="109"/>
      <c r="CH48" s="109"/>
      <c r="CI48" s="109"/>
      <c r="CJ48" s="109"/>
      <c r="CK48" s="109"/>
      <c r="CL48" s="109"/>
      <c r="CM48" s="109"/>
      <c r="CN48" s="109"/>
      <c r="CO48" s="109"/>
      <c r="CP48" s="109"/>
      <c r="CQ48" s="109"/>
      <c r="CR48" s="109"/>
      <c r="CS48" s="109"/>
      <c r="CT48" s="109"/>
      <c r="CU48" s="109"/>
      <c r="CV48" s="109"/>
      <c r="CW48" s="109"/>
      <c r="CX48" s="109"/>
      <c r="CY48" s="109"/>
      <c r="CZ48" s="109"/>
      <c r="DA48" s="109"/>
      <c r="DB48" s="109"/>
      <c r="DC48" s="109"/>
      <c r="DD48" s="109"/>
      <c r="DE48" s="109"/>
      <c r="DF48" s="109"/>
      <c r="DG48" s="109"/>
      <c r="DH48" s="109"/>
      <c r="DI48" s="109"/>
      <c r="DJ48" s="109"/>
      <c r="DK48" s="109"/>
      <c r="DL48" s="109"/>
      <c r="DM48" s="109"/>
      <c r="DN48" s="109"/>
      <c r="DO48" s="109"/>
      <c r="DP48" s="109"/>
      <c r="DQ48" s="109"/>
      <c r="DR48" s="109"/>
      <c r="DS48" s="109"/>
      <c r="DT48" s="109"/>
      <c r="DU48" s="109"/>
      <c r="DV48" s="109"/>
      <c r="DW48" s="109"/>
      <c r="DX48" s="109"/>
      <c r="DY48" s="109"/>
      <c r="DZ48" s="109"/>
      <c r="EA48" s="109"/>
      <c r="EB48" s="109"/>
      <c r="EC48" s="109"/>
      <c r="ED48" s="109"/>
      <c r="EE48" s="109"/>
      <c r="EF48" s="109"/>
      <c r="EG48" s="109"/>
      <c r="EH48" s="109"/>
      <c r="EI48" s="109"/>
      <c r="EJ48" s="109"/>
      <c r="EK48" s="109"/>
      <c r="EL48" s="109"/>
      <c r="EM48" s="109"/>
      <c r="EN48" s="109"/>
      <c r="EO48" s="109"/>
      <c r="EP48" s="109"/>
      <c r="EQ48" s="109"/>
      <c r="ER48" s="109"/>
      <c r="ES48" s="109"/>
      <c r="ET48" s="109"/>
      <c r="EU48" s="109"/>
      <c r="EV48" s="109"/>
      <c r="EW48" s="109"/>
      <c r="EX48" s="109"/>
      <c r="EY48" s="109"/>
      <c r="EZ48" s="109"/>
      <c r="FA48" s="109"/>
      <c r="FB48" s="109"/>
      <c r="FC48" s="109"/>
      <c r="FD48" s="109"/>
      <c r="FE48" s="109"/>
      <c r="FF48" s="109"/>
      <c r="FG48" s="109"/>
      <c r="FH48" s="109"/>
      <c r="FI48" s="109"/>
      <c r="FJ48" s="109"/>
      <c r="FK48" s="109"/>
      <c r="FL48" s="109"/>
      <c r="FM48" s="109"/>
      <c r="FN48" s="109"/>
      <c r="FO48" s="109"/>
      <c r="FP48" s="109"/>
      <c r="FQ48" s="109"/>
      <c r="FR48" s="109"/>
      <c r="FS48" s="109"/>
      <c r="FT48" s="109"/>
      <c r="FU48" s="109"/>
      <c r="FV48" s="109"/>
      <c r="FW48" s="109"/>
      <c r="FX48" s="109"/>
      <c r="FY48" s="109"/>
      <c r="FZ48" s="109"/>
      <c r="GA48" s="109"/>
      <c r="GB48" s="109"/>
      <c r="GC48" s="109"/>
      <c r="GD48" s="109"/>
      <c r="GE48" s="109"/>
      <c r="GF48" s="109"/>
      <c r="GG48" s="109"/>
      <c r="GH48" s="109"/>
      <c r="GI48" s="109"/>
      <c r="GJ48" s="109"/>
      <c r="GK48" s="109"/>
      <c r="GL48" s="109"/>
      <c r="GM48" s="109"/>
      <c r="GN48" s="109"/>
      <c r="GO48" s="109"/>
      <c r="GP48" s="109"/>
      <c r="GQ48" s="109"/>
      <c r="GR48" s="109"/>
      <c r="GS48" s="109"/>
      <c r="GT48" s="109"/>
      <c r="GU48" s="109"/>
      <c r="GV48" s="109"/>
      <c r="GW48" s="109"/>
      <c r="GX48" s="109"/>
      <c r="GY48" s="109"/>
      <c r="GZ48" s="109"/>
      <c r="HA48" s="109"/>
      <c r="HB48" s="109"/>
      <c r="HC48" s="109"/>
      <c r="HD48" s="109"/>
      <c r="HE48" s="109"/>
      <c r="HF48" s="109"/>
      <c r="HG48" s="109"/>
      <c r="HH48" s="109"/>
      <c r="HI48" s="109"/>
      <c r="HJ48" s="109"/>
      <c r="HK48" s="109"/>
      <c r="HL48" s="109"/>
      <c r="HM48" s="109"/>
      <c r="HN48" s="109"/>
      <c r="HO48" s="109"/>
      <c r="HP48" s="109"/>
      <c r="HQ48" s="109"/>
      <c r="HR48" s="109"/>
      <c r="HS48" s="109"/>
      <c r="HT48" s="109"/>
      <c r="HU48" s="109"/>
      <c r="HV48" s="109"/>
      <c r="HW48" s="109"/>
      <c r="HX48" s="109"/>
      <c r="HY48" s="109"/>
      <c r="HZ48" s="109"/>
      <c r="IA48" s="109"/>
      <c r="IB48" s="109"/>
      <c r="IC48" s="109"/>
      <c r="ID48" s="109"/>
      <c r="IE48" s="109"/>
      <c r="IF48" s="109"/>
      <c r="IG48" s="109"/>
      <c r="IH48" s="109"/>
      <c r="II48" s="109"/>
      <c r="IJ48" s="109"/>
      <c r="IK48" s="109"/>
      <c r="IL48" s="109"/>
      <c r="IM48" s="109"/>
      <c r="IN48" s="109"/>
      <c r="IO48" s="109"/>
      <c r="IP48" s="109"/>
      <c r="IQ48" s="109"/>
      <c r="IR48" s="109"/>
      <c r="IS48" s="109"/>
      <c r="IT48" s="109"/>
      <c r="IU48" s="109"/>
      <c r="IV48" s="109"/>
      <c r="IW48" s="109"/>
      <c r="IX48" s="109"/>
      <c r="IY48" s="109"/>
      <c r="IZ48" s="109"/>
      <c r="JA48" s="109"/>
      <c r="JB48" s="109"/>
      <c r="JC48" s="109"/>
      <c r="JD48" s="109"/>
      <c r="JE48" s="109"/>
      <c r="JF48" s="109"/>
      <c r="JG48" s="109"/>
      <c r="JH48" s="109"/>
      <c r="JI48" s="109"/>
      <c r="JJ48" s="109"/>
      <c r="JK48" s="109"/>
      <c r="JL48" s="109"/>
      <c r="JM48" s="109"/>
      <c r="JN48" s="109"/>
      <c r="JO48" s="109"/>
      <c r="JP48" s="109"/>
      <c r="JQ48" s="109"/>
      <c r="JR48" s="109"/>
      <c r="JS48" s="109"/>
      <c r="JT48" s="109"/>
      <c r="JU48" s="109"/>
      <c r="JV48" s="109"/>
      <c r="JW48" s="109"/>
      <c r="JX48" s="109"/>
      <c r="JY48" s="109"/>
      <c r="JZ48" s="109"/>
      <c r="KA48" s="109"/>
      <c r="KB48" s="109"/>
      <c r="KC48" s="109"/>
      <c r="KD48" s="109"/>
      <c r="KE48" s="109"/>
      <c r="KF48" s="109"/>
      <c r="KG48" s="109"/>
      <c r="KH48" s="109"/>
      <c r="KI48" s="109"/>
      <c r="KJ48" s="109"/>
      <c r="KK48" s="109"/>
      <c r="KL48" s="109"/>
      <c r="KM48" s="109"/>
      <c r="KN48" s="109"/>
      <c r="KO48" s="109"/>
      <c r="KP48" s="109"/>
      <c r="KQ48" s="109"/>
      <c r="KR48" s="109"/>
      <c r="KS48" s="109"/>
      <c r="KT48" s="109"/>
      <c r="KU48" s="109"/>
      <c r="KV48" s="109"/>
      <c r="KW48" s="109"/>
      <c r="KX48" s="109"/>
      <c r="KY48" s="109"/>
      <c r="KZ48" s="109"/>
      <c r="LA48" s="109"/>
      <c r="LB48" s="109"/>
      <c r="LC48" s="109"/>
      <c r="LD48" s="109"/>
      <c r="LE48" s="109"/>
      <c r="LF48" s="109"/>
      <c r="LG48" s="109"/>
      <c r="LH48" s="109"/>
      <c r="LI48" s="109"/>
      <c r="LJ48" s="109"/>
      <c r="LK48" s="109"/>
      <c r="LL48" s="109"/>
      <c r="LM48" s="109"/>
      <c r="LN48" s="109"/>
      <c r="LO48" s="109"/>
      <c r="LP48" s="109"/>
      <c r="LQ48" s="109"/>
      <c r="LR48" s="109"/>
      <c r="LS48" s="109"/>
      <c r="LT48" s="109"/>
      <c r="LU48" s="109"/>
      <c r="LV48" s="109"/>
      <c r="LW48" s="109"/>
      <c r="LX48" s="109"/>
      <c r="LY48" s="109"/>
      <c r="LZ48" s="109"/>
      <c r="MA48" s="109"/>
      <c r="MB48" s="109"/>
      <c r="MC48" s="109"/>
      <c r="MD48" s="109"/>
      <c r="ME48" s="109"/>
      <c r="MF48" s="109"/>
      <c r="MG48" s="109"/>
      <c r="MH48" s="109"/>
      <c r="MI48" s="109"/>
      <c r="MJ48" s="109"/>
      <c r="MK48" s="109"/>
      <c r="ML48" s="109"/>
      <c r="MM48" s="109"/>
      <c r="MN48" s="109"/>
      <c r="MO48" s="109"/>
      <c r="MP48" s="109"/>
      <c r="MQ48" s="109"/>
      <c r="MR48" s="109"/>
      <c r="MS48" s="109"/>
      <c r="MT48" s="109"/>
      <c r="MU48" s="109"/>
      <c r="MV48" s="109"/>
      <c r="MW48" s="109"/>
      <c r="MX48" s="109"/>
      <c r="MY48" s="109"/>
      <c r="MZ48" s="109"/>
      <c r="NA48" s="109"/>
      <c r="NB48" s="109"/>
      <c r="NC48" s="109"/>
      <c r="ND48" s="109"/>
      <c r="NE48" s="109"/>
      <c r="NF48" s="109"/>
      <c r="NG48" s="109"/>
      <c r="NH48" s="109"/>
      <c r="NI48" s="109"/>
      <c r="NJ48" s="109"/>
      <c r="NK48" s="109"/>
      <c r="NL48" s="109"/>
      <c r="NM48" s="109"/>
      <c r="NN48" s="109"/>
      <c r="NO48" s="109"/>
      <c r="NP48" s="109"/>
      <c r="NQ48" s="109"/>
      <c r="NR48" s="109"/>
      <c r="NS48" s="109"/>
      <c r="NT48" s="109"/>
      <c r="NU48" s="109"/>
      <c r="NV48" s="109"/>
      <c r="NW48" s="109"/>
      <c r="NX48" s="109"/>
      <c r="NY48" s="109"/>
      <c r="NZ48" s="109"/>
      <c r="OA48" s="109"/>
      <c r="OB48" s="109"/>
      <c r="OC48" s="109"/>
      <c r="OD48" s="109"/>
      <c r="OE48" s="109"/>
      <c r="OF48" s="109"/>
      <c r="OG48" s="109"/>
      <c r="OH48" s="109"/>
      <c r="OI48" s="109"/>
      <c r="OJ48" s="109"/>
      <c r="OK48" s="109"/>
      <c r="OL48" s="109"/>
      <c r="OM48" s="109"/>
      <c r="ON48" s="109"/>
      <c r="OO48" s="109"/>
      <c r="OP48" s="109"/>
      <c r="OQ48" s="109"/>
      <c r="OR48" s="109"/>
      <c r="OS48" s="109"/>
      <c r="OT48" s="109"/>
      <c r="OU48" s="109"/>
      <c r="OV48" s="109"/>
      <c r="OW48" s="109"/>
      <c r="OX48" s="109"/>
      <c r="OY48" s="109"/>
      <c r="OZ48" s="109"/>
      <c r="PA48" s="109"/>
      <c r="PB48" s="109"/>
      <c r="PC48" s="109"/>
      <c r="PD48" s="109"/>
      <c r="PE48" s="109"/>
      <c r="PF48" s="109"/>
      <c r="PG48" s="109"/>
      <c r="PH48" s="109"/>
      <c r="PI48" s="109"/>
      <c r="PJ48" s="109"/>
      <c r="PK48" s="109"/>
      <c r="PL48" s="109"/>
      <c r="PM48" s="109"/>
      <c r="PN48" s="109"/>
      <c r="PO48" s="109"/>
      <c r="PP48" s="109"/>
      <c r="PQ48" s="109"/>
      <c r="PR48" s="109"/>
      <c r="PS48" s="109"/>
      <c r="PT48" s="109"/>
      <c r="PU48" s="109"/>
      <c r="PV48" s="109"/>
      <c r="PW48" s="109"/>
      <c r="PX48" s="109"/>
      <c r="PY48" s="109"/>
      <c r="PZ48" s="109"/>
      <c r="QA48" s="109"/>
      <c r="QB48" s="109"/>
      <c r="QC48" s="109"/>
      <c r="QD48" s="109"/>
      <c r="QE48" s="109"/>
      <c r="QF48" s="109"/>
      <c r="QG48" s="109"/>
      <c r="QH48" s="109"/>
      <c r="QI48" s="109"/>
      <c r="QJ48" s="109"/>
      <c r="QK48" s="109"/>
      <c r="QL48" s="109"/>
      <c r="QM48" s="109"/>
      <c r="QN48" s="109"/>
      <c r="QO48" s="109"/>
      <c r="QP48" s="109"/>
      <c r="QQ48" s="109"/>
      <c r="QR48" s="109"/>
      <c r="QS48" s="109"/>
      <c r="QT48" s="109"/>
      <c r="QU48" s="109"/>
      <c r="QV48" s="109"/>
      <c r="QW48" s="109"/>
      <c r="QX48" s="109"/>
      <c r="QY48" s="109"/>
      <c r="QZ48" s="109"/>
      <c r="RA48" s="109"/>
      <c r="RB48" s="109"/>
      <c r="RC48" s="109"/>
      <c r="RD48" s="109"/>
      <c r="RE48" s="109"/>
      <c r="RF48" s="109"/>
      <c r="RG48" s="109"/>
      <c r="RH48" s="109"/>
      <c r="RI48" s="109"/>
      <c r="RJ48" s="109"/>
      <c r="RK48" s="109"/>
      <c r="RL48" s="109"/>
      <c r="RM48" s="109"/>
      <c r="RN48" s="109"/>
      <c r="RO48" s="109"/>
      <c r="RP48" s="109"/>
      <c r="RQ48" s="109"/>
      <c r="RR48" s="109"/>
      <c r="RS48" s="109"/>
      <c r="RT48" s="109"/>
      <c r="RU48" s="109"/>
      <c r="RV48" s="109"/>
      <c r="RW48" s="109"/>
      <c r="RX48" s="109"/>
      <c r="RY48" s="109"/>
      <c r="RZ48" s="109"/>
      <c r="SA48" s="109"/>
      <c r="SB48" s="109"/>
      <c r="SC48" s="109"/>
      <c r="SD48" s="109"/>
      <c r="SE48" s="109"/>
      <c r="SF48" s="109"/>
      <c r="SG48" s="109"/>
      <c r="SH48" s="109"/>
      <c r="SI48" s="109"/>
      <c r="SJ48" s="109"/>
      <c r="SK48" s="109"/>
      <c r="SL48" s="109"/>
      <c r="SM48" s="109"/>
      <c r="SN48" s="109"/>
      <c r="SO48" s="109"/>
      <c r="SP48" s="109"/>
      <c r="SQ48" s="109"/>
      <c r="SR48" s="109"/>
      <c r="SS48" s="109"/>
      <c r="ST48" s="109"/>
      <c r="SU48" s="109"/>
      <c r="SV48" s="109"/>
      <c r="SW48" s="109"/>
      <c r="SX48" s="109"/>
      <c r="SY48" s="109"/>
      <c r="SZ48" s="109"/>
      <c r="TA48" s="109"/>
      <c r="TB48" s="109"/>
      <c r="TC48" s="109"/>
      <c r="TD48" s="109"/>
      <c r="TE48" s="109"/>
      <c r="TF48" s="109"/>
      <c r="TG48" s="109"/>
      <c r="TH48" s="109"/>
      <c r="TI48" s="109"/>
      <c r="TJ48" s="109"/>
      <c r="TK48" s="109"/>
      <c r="TL48" s="109"/>
      <c r="TM48" s="109"/>
      <c r="TN48" s="109"/>
      <c r="TO48" s="109"/>
      <c r="TP48" s="109"/>
      <c r="TQ48" s="109"/>
      <c r="TR48" s="109"/>
      <c r="TS48" s="109"/>
      <c r="TT48" s="109"/>
      <c r="TU48" s="109"/>
      <c r="TV48" s="109"/>
      <c r="TW48" s="109"/>
      <c r="TX48" s="109"/>
      <c r="TY48" s="109"/>
      <c r="TZ48" s="109"/>
      <c r="UA48" s="109"/>
      <c r="UB48" s="109"/>
      <c r="UC48" s="109"/>
      <c r="UD48" s="109"/>
      <c r="UE48" s="109"/>
      <c r="UF48" s="109"/>
      <c r="UG48" s="109"/>
      <c r="UH48" s="109"/>
      <c r="UI48" s="109"/>
      <c r="UJ48" s="109"/>
      <c r="UK48" s="109"/>
      <c r="UL48" s="109"/>
      <c r="UM48" s="109"/>
      <c r="UN48" s="109"/>
      <c r="UO48" s="109"/>
      <c r="UP48" s="109"/>
      <c r="UQ48" s="109"/>
      <c r="UR48" s="109"/>
      <c r="US48" s="109"/>
      <c r="UT48" s="109"/>
      <c r="UU48" s="109"/>
      <c r="UV48" s="109"/>
      <c r="UW48" s="109"/>
      <c r="UX48" s="109"/>
      <c r="UY48" s="109"/>
      <c r="UZ48" s="109"/>
      <c r="VA48" s="109"/>
      <c r="VB48" s="109"/>
      <c r="VC48" s="109"/>
      <c r="VD48" s="109"/>
      <c r="VE48" s="109"/>
      <c r="VF48" s="109"/>
      <c r="VG48" s="109"/>
      <c r="VH48" s="109"/>
      <c r="VI48" s="109"/>
      <c r="VJ48" s="109"/>
      <c r="VK48" s="109"/>
      <c r="VL48" s="109"/>
      <c r="VM48" s="109"/>
      <c r="VN48" s="109"/>
      <c r="VO48" s="109"/>
      <c r="VP48" s="109"/>
      <c r="VQ48" s="109"/>
      <c r="VR48" s="109"/>
      <c r="VS48" s="109"/>
      <c r="VT48" s="109"/>
      <c r="VU48" s="109"/>
      <c r="VV48" s="109"/>
      <c r="VW48" s="109"/>
      <c r="VX48" s="109"/>
      <c r="VY48" s="109"/>
      <c r="VZ48" s="109"/>
      <c r="WA48" s="109"/>
      <c r="WB48" s="109"/>
      <c r="WC48" s="109"/>
      <c r="WD48" s="109"/>
      <c r="WE48" s="109"/>
      <c r="WF48" s="109"/>
      <c r="WG48" s="109"/>
      <c r="WH48" s="109"/>
      <c r="WI48" s="109"/>
      <c r="WJ48" s="109"/>
      <c r="WK48" s="109"/>
      <c r="WL48" s="109"/>
      <c r="WM48" s="109"/>
      <c r="WN48" s="109"/>
      <c r="WO48" s="109"/>
      <c r="WP48" s="109"/>
      <c r="WQ48" s="109"/>
      <c r="WR48" s="109"/>
      <c r="WS48" s="109"/>
      <c r="WT48" s="109"/>
      <c r="WU48" s="109"/>
      <c r="WV48" s="109"/>
      <c r="WW48" s="109"/>
      <c r="WX48" s="109"/>
      <c r="WY48" s="109"/>
      <c r="WZ48" s="109"/>
      <c r="XA48" s="109"/>
      <c r="XB48" s="109"/>
      <c r="XC48" s="109"/>
      <c r="XD48" s="109"/>
      <c r="XE48" s="109"/>
      <c r="XF48" s="109"/>
      <c r="XG48" s="109"/>
      <c r="XH48" s="109"/>
      <c r="XI48" s="109"/>
      <c r="XJ48" s="109"/>
      <c r="XK48" s="109"/>
      <c r="XL48" s="109"/>
      <c r="XM48" s="109"/>
      <c r="XN48" s="109"/>
      <c r="XO48" s="109"/>
      <c r="XP48" s="109"/>
      <c r="XQ48" s="109"/>
      <c r="XR48" s="109"/>
      <c r="XS48" s="109"/>
      <c r="XT48" s="109"/>
      <c r="XU48" s="109"/>
      <c r="XV48" s="109"/>
      <c r="XW48" s="109"/>
      <c r="XX48" s="109"/>
      <c r="XY48" s="109"/>
      <c r="XZ48" s="109"/>
      <c r="YA48" s="109"/>
      <c r="YB48" s="109"/>
      <c r="YC48" s="109"/>
      <c r="YD48" s="109"/>
      <c r="YE48" s="109"/>
      <c r="YF48" s="109"/>
      <c r="YG48" s="109"/>
      <c r="YH48" s="109"/>
      <c r="YI48" s="109"/>
      <c r="YJ48" s="109"/>
      <c r="YK48" s="109"/>
      <c r="YL48" s="109"/>
      <c r="YM48" s="109"/>
      <c r="YN48" s="109"/>
      <c r="YO48" s="109"/>
      <c r="YP48" s="109"/>
      <c r="YQ48" s="109"/>
      <c r="YR48" s="109"/>
      <c r="YS48" s="109"/>
      <c r="YT48" s="109"/>
      <c r="YU48" s="109"/>
      <c r="YV48" s="109"/>
      <c r="YW48" s="109"/>
      <c r="YX48" s="109"/>
      <c r="YY48" s="109"/>
      <c r="YZ48" s="109"/>
      <c r="ZA48" s="109"/>
      <c r="ZB48" s="109"/>
      <c r="ZC48" s="109"/>
      <c r="ZD48" s="109"/>
      <c r="ZE48" s="109"/>
      <c r="ZF48" s="109"/>
      <c r="ZG48" s="109"/>
      <c r="ZH48" s="109"/>
      <c r="ZI48" s="109"/>
      <c r="ZJ48" s="109"/>
      <c r="ZK48" s="109"/>
      <c r="ZL48" s="109"/>
      <c r="ZM48" s="109"/>
      <c r="ZN48" s="109"/>
      <c r="ZO48" s="109"/>
      <c r="ZP48" s="109"/>
      <c r="ZQ48" s="109"/>
      <c r="ZR48" s="109"/>
      <c r="ZS48" s="109"/>
      <c r="ZT48" s="109"/>
      <c r="ZU48" s="109"/>
      <c r="ZV48" s="109"/>
      <c r="ZW48" s="109"/>
      <c r="ZX48" s="109"/>
      <c r="ZY48" s="109"/>
      <c r="ZZ48" s="109"/>
      <c r="AAA48" s="109"/>
      <c r="AAB48" s="109"/>
      <c r="AAC48" s="109"/>
      <c r="AAD48" s="109"/>
      <c r="AAE48" s="109"/>
      <c r="AAF48" s="109"/>
      <c r="AAG48" s="109"/>
      <c r="AAH48" s="109"/>
      <c r="AAI48" s="109"/>
      <c r="AAJ48" s="109"/>
      <c r="AAK48" s="109"/>
      <c r="AAL48" s="109"/>
      <c r="AAM48" s="109"/>
      <c r="AAN48" s="109"/>
      <c r="AAO48" s="109"/>
      <c r="AAP48" s="109"/>
      <c r="AAQ48" s="109"/>
      <c r="AAR48" s="109"/>
      <c r="AAS48" s="109"/>
      <c r="AAT48" s="109"/>
      <c r="AAU48" s="109"/>
      <c r="AAV48" s="109"/>
      <c r="AAW48" s="109"/>
      <c r="AAX48" s="109"/>
      <c r="AAY48" s="109"/>
      <c r="AAZ48" s="109"/>
      <c r="ABA48" s="109"/>
      <c r="ABB48" s="109"/>
      <c r="ABC48" s="109"/>
      <c r="ABD48" s="109"/>
      <c r="ABE48" s="109"/>
      <c r="ABF48" s="109"/>
      <c r="ABG48" s="109"/>
      <c r="ABH48" s="109"/>
      <c r="ABI48" s="109"/>
      <c r="ABJ48" s="109"/>
      <c r="ABK48" s="109"/>
      <c r="ABL48" s="109"/>
      <c r="ABM48" s="109"/>
      <c r="ABN48" s="109"/>
      <c r="ABO48" s="109"/>
      <c r="ABP48" s="109"/>
      <c r="ABQ48" s="109"/>
      <c r="ABR48" s="109"/>
      <c r="ABS48" s="109"/>
      <c r="ABT48" s="109"/>
      <c r="ABU48" s="109"/>
      <c r="ABV48" s="109"/>
      <c r="ABW48" s="109"/>
      <c r="ABX48" s="109"/>
      <c r="ABY48" s="109"/>
      <c r="ABZ48" s="109"/>
      <c r="ACA48" s="109"/>
      <c r="ACB48" s="109"/>
      <c r="ACC48" s="109"/>
      <c r="ACD48" s="109"/>
      <c r="ACE48" s="109"/>
      <c r="ACF48" s="109"/>
      <c r="ACG48" s="109"/>
      <c r="ACH48" s="109"/>
      <c r="ACI48" s="109"/>
      <c r="ACJ48" s="109"/>
      <c r="ACK48" s="109"/>
      <c r="ACL48" s="109"/>
      <c r="ACM48" s="109"/>
      <c r="ACN48" s="109"/>
      <c r="ACO48" s="109"/>
      <c r="ACP48" s="109"/>
      <c r="ACQ48" s="109"/>
      <c r="ACR48" s="109"/>
      <c r="ACS48" s="109"/>
      <c r="ACT48" s="109"/>
      <c r="ACU48" s="109"/>
      <c r="ACV48" s="109"/>
      <c r="ACW48" s="109"/>
      <c r="ACX48" s="109"/>
      <c r="ACY48" s="109"/>
      <c r="ACZ48" s="109"/>
      <c r="ADA48" s="109"/>
      <c r="ADB48" s="109"/>
      <c r="ADC48" s="109"/>
      <c r="ADD48" s="109"/>
      <c r="ADE48" s="109"/>
      <c r="ADF48" s="109"/>
      <c r="ADG48" s="109"/>
      <c r="ADH48" s="109"/>
      <c r="ADI48" s="109"/>
      <c r="ADJ48" s="109"/>
      <c r="ADK48" s="109"/>
      <c r="ADL48" s="109"/>
      <c r="ADM48" s="109"/>
      <c r="ADN48" s="109"/>
      <c r="ADO48" s="109"/>
      <c r="ADP48" s="109"/>
      <c r="ADQ48" s="109"/>
      <c r="ADR48" s="109"/>
      <c r="ADS48" s="109"/>
      <c r="ADT48" s="109"/>
      <c r="ADU48" s="109"/>
      <c r="ADV48" s="109"/>
      <c r="ADW48" s="109"/>
      <c r="ADX48" s="109"/>
      <c r="ADY48" s="109"/>
      <c r="ADZ48" s="109"/>
      <c r="AEA48" s="109"/>
      <c r="AEB48" s="109"/>
      <c r="AEC48" s="109"/>
      <c r="AED48" s="109"/>
      <c r="AEE48" s="109"/>
      <c r="AEF48" s="109"/>
      <c r="AEG48" s="109"/>
      <c r="AEH48" s="109"/>
      <c r="AEI48" s="109"/>
      <c r="AEJ48" s="109"/>
      <c r="AEK48" s="109"/>
      <c r="AEL48" s="109"/>
      <c r="AEM48" s="109"/>
      <c r="AEN48" s="109"/>
      <c r="AEO48" s="109"/>
      <c r="AEP48" s="109"/>
      <c r="AEQ48" s="109"/>
      <c r="AER48" s="109"/>
      <c r="AES48" s="109"/>
      <c r="AET48" s="109"/>
      <c r="AEU48" s="109"/>
      <c r="AEV48" s="109"/>
      <c r="AEW48" s="109"/>
      <c r="AEX48" s="109"/>
      <c r="AEY48" s="109"/>
      <c r="AEZ48" s="109"/>
      <c r="AFA48" s="109"/>
      <c r="AFB48" s="109"/>
      <c r="AFC48" s="109"/>
      <c r="AFD48" s="109"/>
      <c r="AFE48" s="109"/>
      <c r="AFF48" s="109"/>
      <c r="AFG48" s="109"/>
      <c r="AFH48" s="109"/>
      <c r="AFI48" s="109"/>
      <c r="AFJ48" s="109"/>
      <c r="AFK48" s="109"/>
      <c r="AFL48" s="109"/>
      <c r="AFM48" s="109"/>
      <c r="AFN48" s="109"/>
      <c r="AFO48" s="109"/>
      <c r="AFP48" s="109"/>
      <c r="AFQ48" s="109"/>
      <c r="AFR48" s="109"/>
      <c r="AFS48" s="109"/>
      <c r="AFT48" s="109"/>
      <c r="AFU48" s="109"/>
      <c r="AFV48" s="109"/>
      <c r="AFW48" s="109"/>
      <c r="AFX48" s="109"/>
      <c r="AFY48" s="109"/>
      <c r="AFZ48" s="109"/>
      <c r="AGA48" s="109"/>
      <c r="AGB48" s="109"/>
      <c r="AGC48" s="109"/>
      <c r="AGD48" s="109"/>
      <c r="AGE48" s="109"/>
      <c r="AGF48" s="109"/>
      <c r="AGG48" s="109"/>
      <c r="AGH48" s="109"/>
      <c r="AGI48" s="109"/>
      <c r="AGJ48" s="109"/>
      <c r="AGK48" s="109"/>
      <c r="AGL48" s="109"/>
      <c r="AGM48" s="109"/>
      <c r="AGN48" s="109"/>
      <c r="AGO48" s="109"/>
      <c r="AGP48" s="109"/>
      <c r="AGQ48" s="109"/>
      <c r="AGR48" s="109"/>
      <c r="AGS48" s="109"/>
      <c r="AGT48" s="109"/>
      <c r="AGU48" s="109"/>
      <c r="AGV48" s="109"/>
      <c r="AGW48" s="109"/>
      <c r="AGX48" s="109"/>
      <c r="AGY48" s="109"/>
      <c r="AGZ48" s="109"/>
      <c r="AHA48" s="109"/>
      <c r="AHB48" s="109"/>
      <c r="AHC48" s="109"/>
      <c r="AHD48" s="109"/>
      <c r="AHE48" s="109"/>
      <c r="AHF48" s="109"/>
      <c r="AHG48" s="109"/>
      <c r="AHH48" s="109"/>
      <c r="AHI48" s="109"/>
      <c r="AHJ48" s="109"/>
      <c r="AHK48" s="109"/>
      <c r="AHL48" s="109"/>
      <c r="AHM48" s="109"/>
      <c r="AHN48" s="109"/>
      <c r="AHO48" s="109"/>
      <c r="AHP48" s="109"/>
      <c r="AHQ48" s="109"/>
      <c r="AHR48" s="109"/>
      <c r="AHS48" s="109"/>
      <c r="AHT48" s="109"/>
      <c r="AHU48" s="109"/>
      <c r="AHV48" s="109"/>
      <c r="AHW48" s="109"/>
      <c r="AHX48" s="109"/>
      <c r="AHY48" s="109"/>
      <c r="AHZ48" s="109"/>
      <c r="AIA48" s="109"/>
      <c r="AIB48" s="109"/>
      <c r="AIC48" s="109"/>
      <c r="AID48" s="109"/>
      <c r="AIE48" s="109"/>
      <c r="AIF48" s="109"/>
      <c r="AIG48" s="109"/>
      <c r="AIH48" s="109"/>
      <c r="AII48" s="109"/>
      <c r="AIJ48" s="109"/>
      <c r="AIK48" s="109"/>
      <c r="AIL48" s="109"/>
      <c r="AIM48" s="109"/>
      <c r="AIN48" s="109"/>
      <c r="AIO48" s="109"/>
      <c r="AIP48" s="109"/>
      <c r="AIQ48" s="109"/>
      <c r="AIR48" s="109"/>
      <c r="AIS48" s="109"/>
      <c r="AIT48" s="109"/>
      <c r="AIU48" s="109"/>
      <c r="AIV48" s="109"/>
      <c r="AIW48" s="109"/>
      <c r="AIX48" s="109"/>
      <c r="AIY48" s="109"/>
      <c r="AIZ48" s="109"/>
      <c r="AJA48" s="109"/>
      <c r="AJB48" s="109"/>
      <c r="AJC48" s="109"/>
      <c r="AJD48" s="109"/>
      <c r="AJE48" s="109"/>
      <c r="AJF48" s="109"/>
      <c r="AJG48" s="109"/>
      <c r="AJH48" s="109"/>
      <c r="AJI48" s="109"/>
      <c r="AJJ48" s="109"/>
      <c r="AJK48" s="109"/>
      <c r="AJL48" s="109"/>
      <c r="AJM48" s="109"/>
      <c r="AJN48" s="109"/>
      <c r="AJO48" s="109"/>
      <c r="AJP48" s="109"/>
      <c r="AJQ48" s="109"/>
      <c r="AJR48" s="109"/>
      <c r="AJS48" s="109"/>
      <c r="AJT48" s="109"/>
      <c r="AJU48" s="109"/>
      <c r="AJV48" s="109"/>
      <c r="AJW48" s="109"/>
      <c r="AJX48" s="109"/>
      <c r="AJY48" s="109"/>
      <c r="AJZ48" s="109"/>
      <c r="AKA48" s="109"/>
      <c r="AKB48" s="109"/>
      <c r="AKC48" s="109"/>
      <c r="AKD48" s="109"/>
      <c r="AKE48" s="109"/>
      <c r="AKF48" s="109"/>
      <c r="AKG48" s="109"/>
      <c r="AKH48" s="109"/>
      <c r="AKI48" s="109"/>
      <c r="AKJ48" s="109"/>
      <c r="AKK48" s="109"/>
      <c r="AKL48" s="109"/>
      <c r="AKM48" s="109"/>
      <c r="AKN48" s="109"/>
      <c r="AKO48" s="109"/>
      <c r="AKP48" s="109"/>
      <c r="AKQ48" s="109"/>
      <c r="AKR48" s="109"/>
      <c r="AKS48" s="109"/>
      <c r="AKT48" s="109"/>
      <c r="AKU48" s="109"/>
      <c r="AKV48" s="109"/>
      <c r="AKW48" s="109"/>
      <c r="AKX48" s="109"/>
      <c r="AKY48" s="109"/>
      <c r="AKZ48" s="109"/>
      <c r="ALB48" s="110"/>
    </row>
    <row r="49" spans="1:990" x14ac:dyDescent="0.2">
      <c r="A49" s="54">
        <v>1002</v>
      </c>
      <c r="B49" s="1" t="s">
        <v>67</v>
      </c>
      <c r="C49" s="85" t="s">
        <v>68</v>
      </c>
      <c r="D49" s="1" t="s">
        <v>54</v>
      </c>
      <c r="E49" s="1" t="s">
        <v>54</v>
      </c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  <c r="AV49" s="109"/>
      <c r="AW49" s="109"/>
      <c r="AX49" s="109"/>
      <c r="AY49" s="109"/>
      <c r="AZ49" s="109"/>
      <c r="BA49" s="109"/>
      <c r="BB49" s="109"/>
      <c r="BC49" s="109"/>
      <c r="BD49" s="109"/>
      <c r="BE49" s="109"/>
      <c r="BF49" s="109"/>
      <c r="BG49" s="109"/>
      <c r="BH49" s="109"/>
      <c r="BI49" s="109"/>
      <c r="BJ49" s="109"/>
      <c r="BK49" s="109"/>
      <c r="BL49" s="109"/>
      <c r="BM49" s="109"/>
      <c r="BN49" s="109"/>
      <c r="BO49" s="109"/>
      <c r="BP49" s="109"/>
      <c r="BQ49" s="109"/>
      <c r="BR49" s="109"/>
      <c r="BS49" s="109"/>
      <c r="BT49" s="109"/>
      <c r="BU49" s="109"/>
      <c r="BV49" s="109"/>
      <c r="BW49" s="109"/>
      <c r="BX49" s="109"/>
      <c r="BY49" s="109"/>
      <c r="BZ49" s="109"/>
      <c r="CA49" s="109"/>
      <c r="CB49" s="109"/>
      <c r="CC49" s="109"/>
      <c r="CD49" s="109"/>
      <c r="CE49" s="109"/>
      <c r="CF49" s="109"/>
      <c r="CG49" s="109"/>
      <c r="CH49" s="109"/>
      <c r="CI49" s="109"/>
      <c r="CJ49" s="109"/>
      <c r="CK49" s="109"/>
      <c r="CL49" s="109"/>
      <c r="CM49" s="109"/>
      <c r="CN49" s="109"/>
      <c r="CO49" s="109"/>
      <c r="CP49" s="109"/>
      <c r="CQ49" s="109"/>
      <c r="CR49" s="109"/>
      <c r="CS49" s="109"/>
      <c r="CT49" s="109"/>
      <c r="CU49" s="109"/>
      <c r="CV49" s="109"/>
      <c r="CW49" s="109"/>
      <c r="CX49" s="109"/>
      <c r="CY49" s="109"/>
      <c r="CZ49" s="109"/>
      <c r="DA49" s="109"/>
      <c r="DB49" s="109"/>
      <c r="DC49" s="109"/>
      <c r="DD49" s="109"/>
      <c r="DE49" s="109"/>
      <c r="DF49" s="109"/>
      <c r="DG49" s="109"/>
      <c r="DH49" s="109"/>
      <c r="DI49" s="109"/>
      <c r="DJ49" s="109"/>
      <c r="DK49" s="109"/>
      <c r="DL49" s="109"/>
      <c r="DM49" s="109"/>
      <c r="DN49" s="109"/>
      <c r="DO49" s="109"/>
      <c r="DP49" s="109"/>
      <c r="DQ49" s="109"/>
      <c r="DR49" s="109"/>
      <c r="DS49" s="109"/>
      <c r="DT49" s="109"/>
      <c r="DU49" s="109"/>
      <c r="DV49" s="109"/>
      <c r="DW49" s="109"/>
      <c r="DX49" s="109"/>
      <c r="DY49" s="109"/>
      <c r="DZ49" s="109"/>
      <c r="EA49" s="109"/>
      <c r="EB49" s="109"/>
      <c r="EC49" s="109"/>
      <c r="ED49" s="109"/>
      <c r="EE49" s="109"/>
      <c r="EF49" s="109"/>
      <c r="EG49" s="109"/>
      <c r="EH49" s="109"/>
      <c r="EI49" s="109"/>
      <c r="EJ49" s="109"/>
      <c r="EK49" s="109"/>
      <c r="EL49" s="109"/>
      <c r="EM49" s="109"/>
      <c r="EN49" s="109"/>
      <c r="EO49" s="109"/>
      <c r="EP49" s="109"/>
      <c r="EQ49" s="109"/>
      <c r="ER49" s="109"/>
      <c r="ES49" s="109"/>
      <c r="ET49" s="109"/>
      <c r="EU49" s="109"/>
      <c r="EV49" s="109"/>
      <c r="EW49" s="109"/>
      <c r="EX49" s="109"/>
      <c r="EY49" s="109"/>
      <c r="EZ49" s="109"/>
      <c r="FA49" s="109"/>
      <c r="FB49" s="109"/>
      <c r="FC49" s="109"/>
      <c r="FD49" s="109"/>
      <c r="FE49" s="109"/>
      <c r="FF49" s="109"/>
      <c r="FG49" s="109"/>
      <c r="FH49" s="109"/>
      <c r="FI49" s="109"/>
      <c r="FJ49" s="109"/>
      <c r="FK49" s="109"/>
      <c r="FL49" s="109"/>
      <c r="FM49" s="109"/>
      <c r="FN49" s="109"/>
      <c r="FO49" s="109"/>
      <c r="FP49" s="109"/>
      <c r="FQ49" s="109"/>
      <c r="FR49" s="109"/>
      <c r="FS49" s="109"/>
      <c r="FT49" s="109"/>
      <c r="FU49" s="109"/>
      <c r="FV49" s="109"/>
      <c r="FW49" s="109"/>
      <c r="FX49" s="109"/>
      <c r="FY49" s="109"/>
      <c r="FZ49" s="109"/>
      <c r="GA49" s="109"/>
      <c r="GB49" s="109"/>
      <c r="GC49" s="109"/>
      <c r="GD49" s="109"/>
      <c r="GE49" s="109"/>
      <c r="GF49" s="109"/>
      <c r="GG49" s="109"/>
      <c r="GH49" s="109"/>
      <c r="GI49" s="109"/>
      <c r="GJ49" s="109"/>
      <c r="GK49" s="109"/>
      <c r="GL49" s="109"/>
      <c r="GM49" s="109"/>
      <c r="GN49" s="109"/>
      <c r="GO49" s="109"/>
      <c r="GP49" s="109"/>
      <c r="GQ49" s="109"/>
      <c r="GR49" s="109"/>
      <c r="GS49" s="109"/>
      <c r="GT49" s="109"/>
      <c r="GU49" s="109"/>
      <c r="GV49" s="109"/>
      <c r="GW49" s="109"/>
      <c r="GX49" s="109"/>
      <c r="GY49" s="109"/>
      <c r="GZ49" s="109"/>
      <c r="HA49" s="109"/>
      <c r="HB49" s="109"/>
      <c r="HC49" s="109"/>
      <c r="HD49" s="109"/>
      <c r="HE49" s="109"/>
      <c r="HF49" s="109"/>
      <c r="HG49" s="109"/>
      <c r="HH49" s="109"/>
      <c r="HI49" s="109"/>
      <c r="HJ49" s="109"/>
      <c r="HK49" s="109"/>
      <c r="HL49" s="109"/>
      <c r="HM49" s="109"/>
      <c r="HN49" s="109"/>
      <c r="HO49" s="109"/>
      <c r="HP49" s="109"/>
      <c r="HQ49" s="109"/>
      <c r="HR49" s="109"/>
      <c r="HS49" s="109"/>
      <c r="HT49" s="109"/>
      <c r="HU49" s="109"/>
      <c r="HV49" s="109"/>
      <c r="HW49" s="109"/>
      <c r="HX49" s="109"/>
      <c r="HY49" s="109"/>
      <c r="HZ49" s="109"/>
      <c r="IA49" s="109"/>
      <c r="IB49" s="109"/>
      <c r="IC49" s="109"/>
      <c r="ID49" s="109"/>
      <c r="IE49" s="109"/>
      <c r="IF49" s="109"/>
      <c r="IG49" s="109"/>
      <c r="IH49" s="109"/>
      <c r="II49" s="109"/>
      <c r="IJ49" s="109"/>
      <c r="IK49" s="109"/>
      <c r="IL49" s="109"/>
      <c r="IM49" s="109"/>
      <c r="IN49" s="109"/>
      <c r="IO49" s="109"/>
      <c r="IP49" s="109"/>
      <c r="IQ49" s="109"/>
      <c r="IR49" s="109"/>
      <c r="IS49" s="109"/>
      <c r="IT49" s="109"/>
      <c r="IU49" s="109"/>
      <c r="IV49" s="109"/>
      <c r="IW49" s="109"/>
      <c r="IX49" s="109"/>
      <c r="IY49" s="109"/>
      <c r="IZ49" s="109"/>
      <c r="JA49" s="109"/>
      <c r="JB49" s="109"/>
      <c r="JC49" s="109"/>
      <c r="JD49" s="109"/>
      <c r="JE49" s="109"/>
      <c r="JF49" s="109"/>
      <c r="JG49" s="109"/>
      <c r="JH49" s="109"/>
      <c r="JI49" s="109"/>
      <c r="JJ49" s="109"/>
      <c r="JK49" s="109"/>
      <c r="JL49" s="109"/>
      <c r="JM49" s="109"/>
      <c r="JN49" s="109"/>
      <c r="JO49" s="109"/>
      <c r="JP49" s="109"/>
      <c r="JQ49" s="109"/>
      <c r="JR49" s="109"/>
      <c r="JS49" s="109"/>
      <c r="JT49" s="109"/>
      <c r="JU49" s="109"/>
      <c r="JV49" s="109"/>
      <c r="JW49" s="109"/>
      <c r="JX49" s="109"/>
      <c r="JY49" s="109"/>
      <c r="JZ49" s="109"/>
      <c r="KA49" s="109"/>
      <c r="KB49" s="109"/>
      <c r="KC49" s="109"/>
      <c r="KD49" s="109"/>
      <c r="KE49" s="109"/>
      <c r="KF49" s="109"/>
      <c r="KG49" s="109"/>
      <c r="KH49" s="109"/>
      <c r="KI49" s="109"/>
      <c r="KJ49" s="109"/>
      <c r="KK49" s="109"/>
      <c r="KL49" s="109"/>
      <c r="KM49" s="109"/>
      <c r="KN49" s="109"/>
      <c r="KO49" s="109"/>
      <c r="KP49" s="109"/>
      <c r="KQ49" s="109"/>
      <c r="KR49" s="109"/>
      <c r="KS49" s="109"/>
      <c r="KT49" s="109"/>
      <c r="KU49" s="109"/>
      <c r="KV49" s="109"/>
      <c r="KW49" s="109"/>
      <c r="KX49" s="109"/>
      <c r="KY49" s="109"/>
      <c r="KZ49" s="109"/>
      <c r="LA49" s="109"/>
      <c r="LB49" s="109"/>
      <c r="LC49" s="109"/>
      <c r="LD49" s="109"/>
      <c r="LE49" s="109"/>
      <c r="LF49" s="109"/>
      <c r="LG49" s="109"/>
      <c r="LH49" s="109"/>
      <c r="LI49" s="109"/>
      <c r="LJ49" s="109"/>
      <c r="LK49" s="109"/>
      <c r="LL49" s="109"/>
      <c r="LM49" s="109"/>
      <c r="LN49" s="109"/>
      <c r="LO49" s="109"/>
      <c r="LP49" s="109"/>
      <c r="LQ49" s="109"/>
      <c r="LR49" s="109"/>
      <c r="LS49" s="109"/>
      <c r="LT49" s="109"/>
      <c r="LU49" s="109"/>
      <c r="LV49" s="109"/>
      <c r="LW49" s="109"/>
      <c r="LX49" s="109"/>
      <c r="LY49" s="109"/>
      <c r="LZ49" s="109"/>
      <c r="MA49" s="109"/>
      <c r="MB49" s="109"/>
      <c r="MC49" s="109"/>
      <c r="MD49" s="109"/>
      <c r="ME49" s="109"/>
      <c r="MF49" s="109"/>
      <c r="MG49" s="109"/>
      <c r="MH49" s="109"/>
      <c r="MI49" s="109"/>
      <c r="MJ49" s="109"/>
      <c r="MK49" s="109"/>
      <c r="ML49" s="109"/>
      <c r="MM49" s="109"/>
      <c r="MN49" s="109"/>
      <c r="MO49" s="109"/>
      <c r="MP49" s="109"/>
      <c r="MQ49" s="109"/>
      <c r="MR49" s="109"/>
      <c r="MS49" s="109"/>
      <c r="MT49" s="109"/>
      <c r="MU49" s="109"/>
      <c r="MV49" s="109"/>
      <c r="MW49" s="109"/>
      <c r="MX49" s="109"/>
      <c r="MY49" s="109"/>
      <c r="MZ49" s="109"/>
      <c r="NA49" s="109"/>
      <c r="NB49" s="109"/>
      <c r="NC49" s="109"/>
      <c r="ND49" s="109"/>
      <c r="NE49" s="109"/>
      <c r="NF49" s="109"/>
      <c r="NG49" s="109"/>
      <c r="NH49" s="109"/>
      <c r="NI49" s="109"/>
      <c r="NJ49" s="109"/>
      <c r="NK49" s="109"/>
      <c r="NL49" s="109"/>
      <c r="NM49" s="109"/>
      <c r="NN49" s="109"/>
      <c r="NO49" s="109"/>
      <c r="NP49" s="109"/>
      <c r="NQ49" s="109"/>
      <c r="NR49" s="109"/>
      <c r="NS49" s="109"/>
      <c r="NT49" s="109"/>
      <c r="NU49" s="109"/>
      <c r="NV49" s="109"/>
      <c r="NW49" s="109"/>
      <c r="NX49" s="109"/>
      <c r="NY49" s="109"/>
      <c r="NZ49" s="109"/>
      <c r="OA49" s="109"/>
      <c r="OB49" s="109"/>
      <c r="OC49" s="109"/>
      <c r="OD49" s="109"/>
      <c r="OE49" s="109"/>
      <c r="OF49" s="109"/>
      <c r="OG49" s="109"/>
      <c r="OH49" s="109"/>
      <c r="OI49" s="109"/>
      <c r="OJ49" s="109"/>
      <c r="OK49" s="109"/>
      <c r="OL49" s="109"/>
      <c r="OM49" s="109"/>
      <c r="ON49" s="109"/>
      <c r="OO49" s="109"/>
      <c r="OP49" s="109"/>
      <c r="OQ49" s="109"/>
      <c r="OR49" s="109"/>
      <c r="OS49" s="109"/>
      <c r="OT49" s="109"/>
      <c r="OU49" s="109"/>
      <c r="OV49" s="109"/>
      <c r="OW49" s="109"/>
      <c r="OX49" s="109"/>
      <c r="OY49" s="109"/>
      <c r="OZ49" s="109"/>
      <c r="PA49" s="109"/>
      <c r="PB49" s="109"/>
      <c r="PC49" s="109"/>
      <c r="PD49" s="109"/>
      <c r="PE49" s="109"/>
      <c r="PF49" s="109"/>
      <c r="PG49" s="109"/>
      <c r="PH49" s="109"/>
      <c r="PI49" s="109"/>
      <c r="PJ49" s="109"/>
      <c r="PK49" s="109"/>
      <c r="PL49" s="109"/>
      <c r="PM49" s="109"/>
      <c r="PN49" s="109"/>
      <c r="PO49" s="109"/>
      <c r="PP49" s="109"/>
      <c r="PQ49" s="109"/>
      <c r="PR49" s="109"/>
      <c r="PS49" s="109"/>
      <c r="PT49" s="109"/>
      <c r="PU49" s="109"/>
      <c r="PV49" s="109"/>
      <c r="PW49" s="109"/>
      <c r="PX49" s="109"/>
      <c r="PY49" s="109"/>
      <c r="PZ49" s="109"/>
      <c r="QA49" s="109"/>
      <c r="QB49" s="109"/>
      <c r="QC49" s="109"/>
      <c r="QD49" s="109"/>
      <c r="QE49" s="109"/>
      <c r="QF49" s="109"/>
      <c r="QG49" s="109"/>
      <c r="QH49" s="109"/>
      <c r="QI49" s="109"/>
      <c r="QJ49" s="109"/>
      <c r="QK49" s="109"/>
      <c r="QL49" s="109"/>
      <c r="QM49" s="109"/>
      <c r="QN49" s="109"/>
      <c r="QO49" s="109"/>
      <c r="QP49" s="109"/>
      <c r="QQ49" s="109"/>
      <c r="QR49" s="109"/>
      <c r="QS49" s="109"/>
      <c r="QT49" s="109"/>
      <c r="QU49" s="109"/>
      <c r="QV49" s="109"/>
      <c r="QW49" s="109"/>
      <c r="QX49" s="109"/>
      <c r="QY49" s="109"/>
      <c r="QZ49" s="109"/>
      <c r="RA49" s="109"/>
      <c r="RB49" s="109"/>
      <c r="RC49" s="109"/>
      <c r="RD49" s="109"/>
      <c r="RE49" s="109"/>
      <c r="RF49" s="109"/>
      <c r="RG49" s="109"/>
      <c r="RH49" s="109"/>
      <c r="RI49" s="109"/>
      <c r="RJ49" s="109"/>
      <c r="RK49" s="109"/>
      <c r="RL49" s="109"/>
      <c r="RM49" s="109"/>
      <c r="RN49" s="109"/>
      <c r="RO49" s="109"/>
      <c r="RP49" s="109"/>
      <c r="RQ49" s="109"/>
      <c r="RR49" s="109"/>
      <c r="RS49" s="109"/>
      <c r="RT49" s="109"/>
      <c r="RU49" s="109"/>
      <c r="RV49" s="109"/>
      <c r="RW49" s="109"/>
      <c r="RX49" s="109"/>
      <c r="RY49" s="109"/>
      <c r="RZ49" s="109"/>
      <c r="SA49" s="109"/>
      <c r="SB49" s="109"/>
      <c r="SC49" s="109"/>
      <c r="SD49" s="109"/>
      <c r="SE49" s="109"/>
      <c r="SF49" s="109"/>
      <c r="SG49" s="109"/>
      <c r="SH49" s="109"/>
      <c r="SI49" s="109"/>
      <c r="SJ49" s="109"/>
      <c r="SK49" s="109"/>
      <c r="SL49" s="109"/>
      <c r="SM49" s="109"/>
      <c r="SN49" s="109"/>
      <c r="SO49" s="109"/>
      <c r="SP49" s="109"/>
      <c r="SQ49" s="109"/>
      <c r="SR49" s="109"/>
      <c r="SS49" s="109"/>
      <c r="ST49" s="109"/>
      <c r="SU49" s="109"/>
      <c r="SV49" s="109"/>
      <c r="SW49" s="109"/>
      <c r="SX49" s="109"/>
      <c r="SY49" s="109"/>
      <c r="SZ49" s="109"/>
      <c r="TA49" s="109"/>
      <c r="TB49" s="109"/>
      <c r="TC49" s="109"/>
      <c r="TD49" s="109"/>
      <c r="TE49" s="109"/>
      <c r="TF49" s="109"/>
      <c r="TG49" s="109"/>
      <c r="TH49" s="109"/>
      <c r="TI49" s="109"/>
      <c r="TJ49" s="109"/>
      <c r="TK49" s="109"/>
      <c r="TL49" s="109"/>
      <c r="TM49" s="109"/>
      <c r="TN49" s="109"/>
      <c r="TO49" s="109"/>
      <c r="TP49" s="109"/>
      <c r="TQ49" s="109"/>
      <c r="TR49" s="109"/>
      <c r="TS49" s="109"/>
      <c r="TT49" s="109"/>
      <c r="TU49" s="109"/>
      <c r="TV49" s="109"/>
      <c r="TW49" s="109"/>
      <c r="TX49" s="109"/>
      <c r="TY49" s="109"/>
      <c r="TZ49" s="109"/>
      <c r="UA49" s="109"/>
      <c r="UB49" s="109"/>
      <c r="UC49" s="109"/>
      <c r="UD49" s="109"/>
      <c r="UE49" s="109"/>
      <c r="UF49" s="109"/>
      <c r="UG49" s="109"/>
      <c r="UH49" s="109"/>
      <c r="UI49" s="109"/>
      <c r="UJ49" s="109"/>
      <c r="UK49" s="109"/>
      <c r="UL49" s="109"/>
      <c r="UM49" s="109"/>
      <c r="UN49" s="109"/>
      <c r="UO49" s="109"/>
      <c r="UP49" s="109"/>
      <c r="UQ49" s="109"/>
      <c r="UR49" s="109"/>
      <c r="US49" s="109"/>
      <c r="UT49" s="109"/>
      <c r="UU49" s="109"/>
      <c r="UV49" s="109"/>
      <c r="UW49" s="109"/>
      <c r="UX49" s="109"/>
      <c r="UY49" s="109"/>
      <c r="UZ49" s="109"/>
      <c r="VA49" s="109"/>
      <c r="VB49" s="109"/>
      <c r="VC49" s="109"/>
      <c r="VD49" s="109"/>
      <c r="VE49" s="109"/>
      <c r="VF49" s="109"/>
      <c r="VG49" s="109"/>
      <c r="VH49" s="109"/>
      <c r="VI49" s="109"/>
      <c r="VJ49" s="109"/>
      <c r="VK49" s="109"/>
      <c r="VL49" s="109"/>
      <c r="VM49" s="109"/>
      <c r="VN49" s="109"/>
      <c r="VO49" s="109"/>
      <c r="VP49" s="109"/>
      <c r="VQ49" s="109"/>
      <c r="VR49" s="109"/>
      <c r="VS49" s="109"/>
      <c r="VT49" s="109"/>
      <c r="VU49" s="109"/>
      <c r="VV49" s="109"/>
      <c r="VW49" s="109"/>
      <c r="VX49" s="109"/>
      <c r="VY49" s="109"/>
      <c r="VZ49" s="109"/>
      <c r="WA49" s="109"/>
      <c r="WB49" s="109"/>
      <c r="WC49" s="109"/>
      <c r="WD49" s="109"/>
      <c r="WE49" s="109"/>
      <c r="WF49" s="109"/>
      <c r="WG49" s="109"/>
      <c r="WH49" s="109"/>
      <c r="WI49" s="109"/>
      <c r="WJ49" s="109"/>
      <c r="WK49" s="109"/>
      <c r="WL49" s="109"/>
      <c r="WM49" s="109"/>
      <c r="WN49" s="109"/>
      <c r="WO49" s="109"/>
      <c r="WP49" s="109"/>
      <c r="WQ49" s="109"/>
      <c r="WR49" s="109"/>
      <c r="WS49" s="109"/>
      <c r="WT49" s="109"/>
      <c r="WU49" s="109"/>
      <c r="WV49" s="109"/>
      <c r="WW49" s="109"/>
      <c r="WX49" s="109"/>
      <c r="WY49" s="109"/>
      <c r="WZ49" s="109"/>
      <c r="XA49" s="109"/>
      <c r="XB49" s="109"/>
      <c r="XC49" s="109"/>
      <c r="XD49" s="109"/>
      <c r="XE49" s="109"/>
      <c r="XF49" s="109"/>
      <c r="XG49" s="109"/>
      <c r="XH49" s="109"/>
      <c r="XI49" s="109"/>
      <c r="XJ49" s="109"/>
      <c r="XK49" s="109"/>
      <c r="XL49" s="109"/>
      <c r="XM49" s="109"/>
      <c r="XN49" s="109"/>
      <c r="XO49" s="109"/>
      <c r="XP49" s="109"/>
      <c r="XQ49" s="109"/>
      <c r="XR49" s="109"/>
      <c r="XS49" s="109"/>
      <c r="XT49" s="109"/>
      <c r="XU49" s="109"/>
      <c r="XV49" s="109"/>
      <c r="XW49" s="109"/>
      <c r="XX49" s="109"/>
      <c r="XY49" s="109"/>
      <c r="XZ49" s="109"/>
      <c r="YA49" s="109"/>
      <c r="YB49" s="109"/>
      <c r="YC49" s="109"/>
      <c r="YD49" s="109"/>
      <c r="YE49" s="109"/>
      <c r="YF49" s="109"/>
      <c r="YG49" s="109"/>
      <c r="YH49" s="109"/>
      <c r="YI49" s="109"/>
      <c r="YJ49" s="109"/>
      <c r="YK49" s="109"/>
      <c r="YL49" s="109"/>
      <c r="YM49" s="109"/>
      <c r="YN49" s="109"/>
      <c r="YO49" s="109"/>
      <c r="YP49" s="109"/>
      <c r="YQ49" s="109"/>
      <c r="YR49" s="109"/>
      <c r="YS49" s="109"/>
      <c r="YT49" s="109"/>
      <c r="YU49" s="109"/>
      <c r="YV49" s="109"/>
      <c r="YW49" s="109"/>
      <c r="YX49" s="109"/>
      <c r="YY49" s="109"/>
      <c r="YZ49" s="109"/>
      <c r="ZA49" s="109"/>
      <c r="ZB49" s="109"/>
      <c r="ZC49" s="109"/>
      <c r="ZD49" s="109"/>
      <c r="ZE49" s="109"/>
      <c r="ZF49" s="109"/>
      <c r="ZG49" s="109"/>
      <c r="ZH49" s="109"/>
      <c r="ZI49" s="109"/>
      <c r="ZJ49" s="109"/>
      <c r="ZK49" s="109"/>
      <c r="ZL49" s="109"/>
      <c r="ZM49" s="109"/>
      <c r="ZN49" s="109"/>
      <c r="ZO49" s="109"/>
      <c r="ZP49" s="109"/>
      <c r="ZQ49" s="109"/>
      <c r="ZR49" s="109"/>
      <c r="ZS49" s="109"/>
      <c r="ZT49" s="109"/>
      <c r="ZU49" s="109"/>
      <c r="ZV49" s="109"/>
      <c r="ZW49" s="109"/>
      <c r="ZX49" s="109"/>
      <c r="ZY49" s="109"/>
      <c r="ZZ49" s="109"/>
      <c r="AAA49" s="109"/>
      <c r="AAB49" s="109"/>
      <c r="AAC49" s="109"/>
      <c r="AAD49" s="109"/>
      <c r="AAE49" s="109"/>
      <c r="AAF49" s="109"/>
      <c r="AAG49" s="109"/>
      <c r="AAH49" s="109"/>
      <c r="AAI49" s="109"/>
      <c r="AAJ49" s="109"/>
      <c r="AAK49" s="109"/>
      <c r="AAL49" s="109"/>
      <c r="AAM49" s="109"/>
      <c r="AAN49" s="109"/>
      <c r="AAO49" s="109"/>
      <c r="AAP49" s="109"/>
      <c r="AAQ49" s="109"/>
      <c r="AAR49" s="109"/>
      <c r="AAS49" s="109"/>
      <c r="AAT49" s="109"/>
      <c r="AAU49" s="109"/>
      <c r="AAV49" s="109"/>
      <c r="AAW49" s="109"/>
      <c r="AAX49" s="109"/>
      <c r="AAY49" s="109"/>
      <c r="AAZ49" s="109"/>
      <c r="ABA49" s="109"/>
      <c r="ABB49" s="109"/>
      <c r="ABC49" s="109"/>
      <c r="ABD49" s="109"/>
      <c r="ABE49" s="109"/>
      <c r="ABF49" s="109"/>
      <c r="ABG49" s="109"/>
      <c r="ABH49" s="109"/>
      <c r="ABI49" s="109"/>
      <c r="ABJ49" s="109"/>
      <c r="ABK49" s="109"/>
      <c r="ABL49" s="109"/>
      <c r="ABM49" s="109"/>
      <c r="ABN49" s="109"/>
      <c r="ABO49" s="109"/>
      <c r="ABP49" s="109"/>
      <c r="ABQ49" s="109"/>
      <c r="ABR49" s="109"/>
      <c r="ABS49" s="109"/>
      <c r="ABT49" s="109"/>
      <c r="ABU49" s="109"/>
      <c r="ABV49" s="109"/>
      <c r="ABW49" s="109"/>
      <c r="ABX49" s="109"/>
      <c r="ABY49" s="109"/>
      <c r="ABZ49" s="109"/>
      <c r="ACA49" s="109"/>
      <c r="ACB49" s="109"/>
      <c r="ACC49" s="109"/>
      <c r="ACD49" s="109"/>
      <c r="ACE49" s="109"/>
      <c r="ACF49" s="109"/>
      <c r="ACG49" s="109"/>
      <c r="ACH49" s="109"/>
      <c r="ACI49" s="109"/>
      <c r="ACJ49" s="109"/>
      <c r="ACK49" s="109"/>
      <c r="ACL49" s="109"/>
      <c r="ACM49" s="109"/>
      <c r="ACN49" s="109"/>
      <c r="ACO49" s="109"/>
      <c r="ACP49" s="109"/>
      <c r="ACQ49" s="109"/>
      <c r="ACR49" s="109"/>
      <c r="ACS49" s="109"/>
      <c r="ACT49" s="109"/>
      <c r="ACU49" s="109"/>
      <c r="ACV49" s="109"/>
      <c r="ACW49" s="109"/>
      <c r="ACX49" s="109"/>
      <c r="ACY49" s="109"/>
      <c r="ACZ49" s="109"/>
      <c r="ADA49" s="109"/>
      <c r="ADB49" s="109"/>
      <c r="ADC49" s="109"/>
      <c r="ADD49" s="109"/>
      <c r="ADE49" s="109"/>
      <c r="ADF49" s="109"/>
      <c r="ADG49" s="109"/>
      <c r="ADH49" s="109"/>
      <c r="ADI49" s="109"/>
      <c r="ADJ49" s="109"/>
      <c r="ADK49" s="109"/>
      <c r="ADL49" s="109"/>
      <c r="ADM49" s="109"/>
      <c r="ADN49" s="109"/>
      <c r="ADO49" s="109"/>
      <c r="ADP49" s="109"/>
      <c r="ADQ49" s="109"/>
      <c r="ADR49" s="109"/>
      <c r="ADS49" s="109"/>
      <c r="ADT49" s="109"/>
      <c r="ADU49" s="109"/>
      <c r="ADV49" s="109"/>
      <c r="ADW49" s="109"/>
      <c r="ADX49" s="109"/>
      <c r="ADY49" s="109"/>
      <c r="ADZ49" s="109"/>
      <c r="AEA49" s="109"/>
      <c r="AEB49" s="109"/>
      <c r="AEC49" s="109"/>
      <c r="AED49" s="109"/>
      <c r="AEE49" s="109"/>
      <c r="AEF49" s="109"/>
      <c r="AEG49" s="109"/>
      <c r="AEH49" s="109"/>
      <c r="AEI49" s="109"/>
      <c r="AEJ49" s="109"/>
      <c r="AEK49" s="109"/>
      <c r="AEL49" s="109"/>
      <c r="AEM49" s="109"/>
      <c r="AEN49" s="109"/>
      <c r="AEO49" s="109"/>
      <c r="AEP49" s="109"/>
      <c r="AEQ49" s="109"/>
      <c r="AER49" s="109"/>
      <c r="AES49" s="109"/>
      <c r="AET49" s="109"/>
      <c r="AEU49" s="109"/>
      <c r="AEV49" s="109"/>
      <c r="AEW49" s="109"/>
      <c r="AEX49" s="109"/>
      <c r="AEY49" s="109"/>
      <c r="AEZ49" s="109"/>
      <c r="AFA49" s="109"/>
      <c r="AFB49" s="109"/>
      <c r="AFC49" s="109"/>
      <c r="AFD49" s="109"/>
      <c r="AFE49" s="109"/>
      <c r="AFF49" s="109"/>
      <c r="AFG49" s="109"/>
      <c r="AFH49" s="109"/>
      <c r="AFI49" s="109"/>
      <c r="AFJ49" s="109"/>
      <c r="AFK49" s="109"/>
      <c r="AFL49" s="109"/>
      <c r="AFM49" s="109"/>
      <c r="AFN49" s="109"/>
      <c r="AFO49" s="109"/>
      <c r="AFP49" s="109"/>
      <c r="AFQ49" s="109"/>
      <c r="AFR49" s="109"/>
      <c r="AFS49" s="109"/>
      <c r="AFT49" s="109"/>
      <c r="AFU49" s="109"/>
      <c r="AFV49" s="109"/>
      <c r="AFW49" s="109"/>
      <c r="AFX49" s="109"/>
      <c r="AFY49" s="109"/>
      <c r="AFZ49" s="109"/>
      <c r="AGA49" s="109"/>
      <c r="AGB49" s="109"/>
      <c r="AGC49" s="109"/>
      <c r="AGD49" s="109"/>
      <c r="AGE49" s="109"/>
      <c r="AGF49" s="109"/>
      <c r="AGG49" s="109"/>
      <c r="AGH49" s="109"/>
      <c r="AGI49" s="109"/>
      <c r="AGJ49" s="109"/>
      <c r="AGK49" s="109"/>
      <c r="AGL49" s="109"/>
      <c r="AGM49" s="109"/>
      <c r="AGN49" s="109"/>
      <c r="AGO49" s="109"/>
      <c r="AGP49" s="109"/>
      <c r="AGQ49" s="109"/>
      <c r="AGR49" s="109"/>
      <c r="AGS49" s="109"/>
      <c r="AGT49" s="109"/>
      <c r="AGU49" s="109"/>
      <c r="AGV49" s="109"/>
      <c r="AGW49" s="109"/>
      <c r="AGX49" s="109"/>
      <c r="AGY49" s="109"/>
      <c r="AGZ49" s="109"/>
      <c r="AHA49" s="109"/>
      <c r="AHB49" s="109"/>
      <c r="AHC49" s="109"/>
      <c r="AHD49" s="109"/>
      <c r="AHE49" s="109"/>
      <c r="AHF49" s="109"/>
      <c r="AHG49" s="109"/>
      <c r="AHH49" s="109"/>
      <c r="AHI49" s="109"/>
      <c r="AHJ49" s="109"/>
      <c r="AHK49" s="109"/>
      <c r="AHL49" s="109"/>
      <c r="AHM49" s="109"/>
      <c r="AHN49" s="109"/>
      <c r="AHO49" s="109"/>
      <c r="AHP49" s="109"/>
      <c r="AHQ49" s="109"/>
      <c r="AHR49" s="109"/>
      <c r="AHS49" s="109"/>
      <c r="AHT49" s="109"/>
      <c r="AHU49" s="109"/>
      <c r="AHV49" s="109"/>
      <c r="AHW49" s="109"/>
      <c r="AHX49" s="109"/>
      <c r="AHY49" s="109"/>
      <c r="AHZ49" s="109"/>
      <c r="AIA49" s="109"/>
      <c r="AIB49" s="109"/>
      <c r="AIC49" s="109"/>
      <c r="AID49" s="109"/>
      <c r="AIE49" s="109"/>
      <c r="AIF49" s="109"/>
      <c r="AIG49" s="109"/>
      <c r="AIH49" s="109"/>
      <c r="AII49" s="109"/>
      <c r="AIJ49" s="109"/>
      <c r="AIK49" s="109"/>
      <c r="AIL49" s="109"/>
      <c r="AIM49" s="109"/>
      <c r="AIN49" s="109"/>
      <c r="AIO49" s="109"/>
      <c r="AIP49" s="109"/>
      <c r="AIQ49" s="109"/>
      <c r="AIR49" s="109"/>
      <c r="AIS49" s="109"/>
      <c r="AIT49" s="109"/>
      <c r="AIU49" s="109"/>
      <c r="AIV49" s="109"/>
      <c r="AIW49" s="109"/>
      <c r="AIX49" s="109"/>
      <c r="AIY49" s="109"/>
      <c r="AIZ49" s="109"/>
      <c r="AJA49" s="109"/>
      <c r="AJB49" s="109"/>
      <c r="AJC49" s="109"/>
      <c r="AJD49" s="109"/>
      <c r="AJE49" s="109"/>
      <c r="AJF49" s="109"/>
      <c r="AJG49" s="109"/>
      <c r="AJH49" s="109"/>
      <c r="AJI49" s="109"/>
      <c r="AJJ49" s="109"/>
      <c r="AJK49" s="109"/>
      <c r="AJL49" s="109"/>
      <c r="AJM49" s="109"/>
      <c r="AJN49" s="109"/>
      <c r="AJO49" s="109"/>
      <c r="AJP49" s="109"/>
      <c r="AJQ49" s="109"/>
      <c r="AJR49" s="109"/>
      <c r="AJS49" s="109"/>
      <c r="AJT49" s="109"/>
      <c r="AJU49" s="109"/>
      <c r="AJV49" s="109"/>
      <c r="AJW49" s="109"/>
      <c r="AJX49" s="109"/>
      <c r="AJY49" s="109"/>
      <c r="AJZ49" s="109"/>
      <c r="AKA49" s="109"/>
      <c r="AKB49" s="109"/>
      <c r="AKC49" s="109"/>
      <c r="AKD49" s="109"/>
      <c r="AKE49" s="109"/>
      <c r="AKF49" s="109"/>
      <c r="AKG49" s="109"/>
      <c r="AKH49" s="109"/>
      <c r="AKI49" s="109"/>
      <c r="AKJ49" s="109"/>
      <c r="AKK49" s="109"/>
      <c r="AKL49" s="109"/>
      <c r="AKM49" s="109"/>
      <c r="AKN49" s="109"/>
      <c r="AKO49" s="109"/>
      <c r="AKP49" s="109"/>
      <c r="AKQ49" s="109"/>
      <c r="AKR49" s="109"/>
      <c r="AKS49" s="109"/>
      <c r="AKT49" s="109"/>
      <c r="AKU49" s="109"/>
      <c r="AKV49" s="109"/>
      <c r="AKW49" s="109"/>
      <c r="AKX49" s="109"/>
      <c r="AKY49" s="109"/>
      <c r="AKZ49" s="109"/>
      <c r="ALB49" s="110"/>
    </row>
    <row r="50" spans="1:990" x14ac:dyDescent="0.2">
      <c r="A50" s="54">
        <v>1003</v>
      </c>
      <c r="B50" s="1" t="s">
        <v>27</v>
      </c>
      <c r="C50" s="85" t="s">
        <v>69</v>
      </c>
      <c r="D50" s="1" t="s">
        <v>54</v>
      </c>
      <c r="E50" s="1" t="s">
        <v>54</v>
      </c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  <c r="BS50" s="109"/>
      <c r="BT50" s="109"/>
      <c r="BU50" s="109"/>
      <c r="BV50" s="109"/>
      <c r="BW50" s="109"/>
      <c r="BX50" s="109"/>
      <c r="BY50" s="109"/>
      <c r="BZ50" s="109"/>
      <c r="CA50" s="109"/>
      <c r="CB50" s="109"/>
      <c r="CC50" s="109"/>
      <c r="CD50" s="109"/>
      <c r="CE50" s="109"/>
      <c r="CF50" s="109"/>
      <c r="CG50" s="109"/>
      <c r="CH50" s="109"/>
      <c r="CI50" s="109"/>
      <c r="CJ50" s="109"/>
      <c r="CK50" s="109"/>
      <c r="CL50" s="109"/>
      <c r="CM50" s="109"/>
      <c r="CN50" s="109"/>
      <c r="CO50" s="109"/>
      <c r="CP50" s="109"/>
      <c r="CQ50" s="109"/>
      <c r="CR50" s="109"/>
      <c r="CS50" s="109"/>
      <c r="CT50" s="109"/>
      <c r="CU50" s="109"/>
      <c r="CV50" s="109"/>
      <c r="CW50" s="109"/>
      <c r="CX50" s="109"/>
      <c r="CY50" s="109"/>
      <c r="CZ50" s="109"/>
      <c r="DA50" s="109"/>
      <c r="DB50" s="109"/>
      <c r="DC50" s="109"/>
      <c r="DD50" s="109"/>
      <c r="DE50" s="109"/>
      <c r="DF50" s="109"/>
      <c r="DG50" s="109"/>
      <c r="DH50" s="109"/>
      <c r="DI50" s="109"/>
      <c r="DJ50" s="109"/>
      <c r="DK50" s="109"/>
      <c r="DL50" s="109"/>
      <c r="DM50" s="109"/>
      <c r="DN50" s="109"/>
      <c r="DO50" s="109"/>
      <c r="DP50" s="109"/>
      <c r="DQ50" s="109"/>
      <c r="DR50" s="109"/>
      <c r="DS50" s="109"/>
      <c r="DT50" s="109"/>
      <c r="DU50" s="109"/>
      <c r="DV50" s="109"/>
      <c r="DW50" s="109"/>
      <c r="DX50" s="109"/>
      <c r="DY50" s="109"/>
      <c r="DZ50" s="109"/>
      <c r="EA50" s="109"/>
      <c r="EB50" s="109"/>
      <c r="EC50" s="109"/>
      <c r="ED50" s="109"/>
      <c r="EE50" s="109"/>
      <c r="EF50" s="109"/>
      <c r="EG50" s="109"/>
      <c r="EH50" s="109"/>
      <c r="EI50" s="109"/>
      <c r="EJ50" s="109"/>
      <c r="EK50" s="109"/>
      <c r="EL50" s="109"/>
      <c r="EM50" s="109"/>
      <c r="EN50" s="109"/>
      <c r="EO50" s="109"/>
      <c r="EP50" s="109"/>
      <c r="EQ50" s="109"/>
      <c r="ER50" s="109"/>
      <c r="ES50" s="109"/>
      <c r="ET50" s="109"/>
      <c r="EU50" s="109"/>
      <c r="EV50" s="109"/>
      <c r="EW50" s="109"/>
      <c r="EX50" s="109"/>
      <c r="EY50" s="109"/>
      <c r="EZ50" s="109"/>
      <c r="FA50" s="109"/>
      <c r="FB50" s="109"/>
      <c r="FC50" s="109"/>
      <c r="FD50" s="109"/>
      <c r="FE50" s="109"/>
      <c r="FF50" s="109"/>
      <c r="FG50" s="109"/>
      <c r="FH50" s="109"/>
      <c r="FI50" s="109"/>
      <c r="FJ50" s="109"/>
      <c r="FK50" s="109"/>
      <c r="FL50" s="109"/>
      <c r="FM50" s="109"/>
      <c r="FN50" s="109"/>
      <c r="FO50" s="109"/>
      <c r="FP50" s="109"/>
      <c r="FQ50" s="109"/>
      <c r="FR50" s="109"/>
      <c r="FS50" s="109"/>
      <c r="FT50" s="109"/>
      <c r="FU50" s="109"/>
      <c r="FV50" s="109"/>
      <c r="FW50" s="109"/>
      <c r="FX50" s="109"/>
      <c r="FY50" s="109"/>
      <c r="FZ50" s="109"/>
      <c r="GA50" s="109"/>
      <c r="GB50" s="109"/>
      <c r="GC50" s="109"/>
      <c r="GD50" s="109"/>
      <c r="GE50" s="109"/>
      <c r="GF50" s="109"/>
      <c r="GG50" s="109"/>
      <c r="GH50" s="109"/>
      <c r="GI50" s="109"/>
      <c r="GJ50" s="109"/>
      <c r="GK50" s="109"/>
      <c r="GL50" s="109"/>
      <c r="GM50" s="109"/>
      <c r="GN50" s="109"/>
      <c r="GO50" s="109"/>
      <c r="GP50" s="109"/>
      <c r="GQ50" s="109"/>
      <c r="GR50" s="109"/>
      <c r="GS50" s="109"/>
      <c r="GT50" s="109"/>
      <c r="GU50" s="109"/>
      <c r="GV50" s="109"/>
      <c r="GW50" s="109"/>
      <c r="GX50" s="109"/>
      <c r="GY50" s="109"/>
      <c r="GZ50" s="109"/>
      <c r="HA50" s="109"/>
      <c r="HB50" s="109"/>
      <c r="HC50" s="109"/>
      <c r="HD50" s="109"/>
      <c r="HE50" s="109"/>
      <c r="HF50" s="109"/>
      <c r="HG50" s="109"/>
      <c r="HH50" s="109"/>
      <c r="HI50" s="109"/>
      <c r="HJ50" s="109"/>
      <c r="HK50" s="109"/>
      <c r="HL50" s="109"/>
      <c r="HM50" s="109"/>
      <c r="HN50" s="109"/>
      <c r="HO50" s="109"/>
      <c r="HP50" s="109"/>
      <c r="HQ50" s="109"/>
      <c r="HR50" s="109"/>
      <c r="HS50" s="109"/>
      <c r="HT50" s="109"/>
      <c r="HU50" s="109"/>
      <c r="HV50" s="109"/>
      <c r="HW50" s="109"/>
      <c r="HX50" s="109"/>
      <c r="HY50" s="109"/>
      <c r="HZ50" s="109"/>
      <c r="IA50" s="109"/>
      <c r="IB50" s="109"/>
      <c r="IC50" s="109"/>
      <c r="ID50" s="109"/>
      <c r="IE50" s="109"/>
      <c r="IF50" s="109"/>
      <c r="IG50" s="109"/>
      <c r="IH50" s="109"/>
      <c r="II50" s="109"/>
      <c r="IJ50" s="109"/>
      <c r="IK50" s="109"/>
      <c r="IL50" s="109"/>
      <c r="IM50" s="109"/>
      <c r="IN50" s="109"/>
      <c r="IO50" s="109"/>
      <c r="IP50" s="109"/>
      <c r="IQ50" s="109"/>
      <c r="IR50" s="109"/>
      <c r="IS50" s="109"/>
      <c r="IT50" s="109"/>
      <c r="IU50" s="109"/>
      <c r="IV50" s="109"/>
      <c r="IW50" s="109"/>
      <c r="IX50" s="109"/>
      <c r="IY50" s="109"/>
      <c r="IZ50" s="109"/>
      <c r="JA50" s="109"/>
      <c r="JB50" s="109"/>
      <c r="JC50" s="109"/>
      <c r="JD50" s="109"/>
      <c r="JE50" s="109"/>
      <c r="JF50" s="109"/>
      <c r="JG50" s="109"/>
      <c r="JH50" s="109"/>
      <c r="JI50" s="109"/>
      <c r="JJ50" s="109"/>
      <c r="JK50" s="109"/>
      <c r="JL50" s="109"/>
      <c r="JM50" s="109"/>
      <c r="JN50" s="109"/>
      <c r="JO50" s="109"/>
      <c r="JP50" s="109"/>
      <c r="JQ50" s="109"/>
      <c r="JR50" s="109"/>
      <c r="JS50" s="109"/>
      <c r="JT50" s="109"/>
      <c r="JU50" s="109"/>
      <c r="JV50" s="109"/>
      <c r="JW50" s="109"/>
      <c r="JX50" s="109"/>
      <c r="JY50" s="109"/>
      <c r="JZ50" s="109"/>
      <c r="KA50" s="109"/>
      <c r="KB50" s="109"/>
      <c r="KC50" s="109"/>
      <c r="KD50" s="109"/>
      <c r="KE50" s="109"/>
      <c r="KF50" s="109"/>
      <c r="KG50" s="109"/>
      <c r="KH50" s="109"/>
      <c r="KI50" s="109"/>
      <c r="KJ50" s="109"/>
      <c r="KK50" s="109"/>
      <c r="KL50" s="109"/>
      <c r="KM50" s="109"/>
      <c r="KN50" s="109"/>
      <c r="KO50" s="109"/>
      <c r="KP50" s="109"/>
      <c r="KQ50" s="109"/>
      <c r="KR50" s="109"/>
      <c r="KS50" s="109"/>
      <c r="KT50" s="109"/>
      <c r="KU50" s="109"/>
      <c r="KV50" s="109"/>
      <c r="KW50" s="109"/>
      <c r="KX50" s="109"/>
      <c r="KY50" s="109"/>
      <c r="KZ50" s="109"/>
      <c r="LA50" s="109"/>
      <c r="LB50" s="109"/>
      <c r="LC50" s="109"/>
      <c r="LD50" s="109"/>
      <c r="LE50" s="109"/>
      <c r="LF50" s="109"/>
      <c r="LG50" s="109"/>
      <c r="LH50" s="109"/>
      <c r="LI50" s="109"/>
      <c r="LJ50" s="109"/>
      <c r="LK50" s="109"/>
      <c r="LL50" s="109"/>
      <c r="LM50" s="109"/>
      <c r="LN50" s="109"/>
      <c r="LO50" s="109"/>
      <c r="LP50" s="109"/>
      <c r="LQ50" s="109"/>
      <c r="LR50" s="109"/>
      <c r="LS50" s="109"/>
      <c r="LT50" s="109"/>
      <c r="LU50" s="109"/>
      <c r="LV50" s="109"/>
      <c r="LW50" s="109"/>
      <c r="LX50" s="109"/>
      <c r="LY50" s="109"/>
      <c r="LZ50" s="109"/>
      <c r="MA50" s="109"/>
      <c r="MB50" s="109"/>
      <c r="MC50" s="109"/>
      <c r="MD50" s="109"/>
      <c r="ME50" s="109"/>
      <c r="MF50" s="109"/>
      <c r="MG50" s="109"/>
      <c r="MH50" s="109"/>
      <c r="MI50" s="109"/>
      <c r="MJ50" s="109"/>
      <c r="MK50" s="109"/>
      <c r="ML50" s="109"/>
      <c r="MM50" s="109"/>
      <c r="MN50" s="109"/>
      <c r="MO50" s="109"/>
      <c r="MP50" s="109"/>
      <c r="MQ50" s="109"/>
      <c r="MR50" s="109"/>
      <c r="MS50" s="109"/>
      <c r="MT50" s="109"/>
      <c r="MU50" s="109"/>
      <c r="MV50" s="109"/>
      <c r="MW50" s="109"/>
      <c r="MX50" s="109"/>
      <c r="MY50" s="109"/>
      <c r="MZ50" s="109"/>
      <c r="NA50" s="109"/>
      <c r="NB50" s="109"/>
      <c r="NC50" s="109"/>
      <c r="ND50" s="109"/>
      <c r="NE50" s="109"/>
      <c r="NF50" s="109"/>
      <c r="NG50" s="109"/>
      <c r="NH50" s="109"/>
      <c r="NI50" s="109"/>
      <c r="NJ50" s="109"/>
      <c r="NK50" s="109"/>
      <c r="NL50" s="109"/>
      <c r="NM50" s="109"/>
      <c r="NN50" s="109"/>
      <c r="NO50" s="109"/>
      <c r="NP50" s="109"/>
      <c r="NQ50" s="109"/>
      <c r="NR50" s="109"/>
      <c r="NS50" s="109"/>
      <c r="NT50" s="109"/>
      <c r="NU50" s="109"/>
      <c r="NV50" s="109"/>
      <c r="NW50" s="109"/>
      <c r="NX50" s="109"/>
      <c r="NY50" s="109"/>
      <c r="NZ50" s="109"/>
      <c r="OA50" s="109"/>
      <c r="OB50" s="109"/>
      <c r="OC50" s="109"/>
      <c r="OD50" s="109"/>
      <c r="OE50" s="109"/>
      <c r="OF50" s="109"/>
      <c r="OG50" s="109"/>
      <c r="OH50" s="109"/>
      <c r="OI50" s="109"/>
      <c r="OJ50" s="109"/>
      <c r="OK50" s="109"/>
      <c r="OL50" s="109"/>
      <c r="OM50" s="109"/>
      <c r="ON50" s="109"/>
      <c r="OO50" s="109"/>
      <c r="OP50" s="109"/>
      <c r="OQ50" s="109"/>
      <c r="OR50" s="109"/>
      <c r="OS50" s="109"/>
      <c r="OT50" s="109"/>
      <c r="OU50" s="109"/>
      <c r="OV50" s="109"/>
      <c r="OW50" s="109"/>
      <c r="OX50" s="109"/>
      <c r="OY50" s="109"/>
      <c r="OZ50" s="109"/>
      <c r="PA50" s="109"/>
      <c r="PB50" s="109"/>
      <c r="PC50" s="109"/>
      <c r="PD50" s="109"/>
      <c r="PE50" s="109"/>
      <c r="PF50" s="109"/>
      <c r="PG50" s="109"/>
      <c r="PH50" s="109"/>
      <c r="PI50" s="109"/>
      <c r="PJ50" s="109"/>
      <c r="PK50" s="109"/>
      <c r="PL50" s="109"/>
      <c r="PM50" s="109"/>
      <c r="PN50" s="109"/>
      <c r="PO50" s="109"/>
      <c r="PP50" s="109"/>
      <c r="PQ50" s="109"/>
      <c r="PR50" s="109"/>
      <c r="PS50" s="109"/>
      <c r="PT50" s="109"/>
      <c r="PU50" s="109"/>
      <c r="PV50" s="109"/>
      <c r="PW50" s="109"/>
      <c r="PX50" s="109"/>
      <c r="PY50" s="109"/>
      <c r="PZ50" s="109"/>
      <c r="QA50" s="109"/>
      <c r="QB50" s="109"/>
      <c r="QC50" s="109"/>
      <c r="QD50" s="109"/>
      <c r="QE50" s="109"/>
      <c r="QF50" s="109"/>
      <c r="QG50" s="109"/>
      <c r="QH50" s="109"/>
      <c r="QI50" s="109"/>
      <c r="QJ50" s="109"/>
      <c r="QK50" s="109"/>
      <c r="QL50" s="109"/>
      <c r="QM50" s="109"/>
      <c r="QN50" s="109"/>
      <c r="QO50" s="109"/>
      <c r="QP50" s="109"/>
      <c r="QQ50" s="109"/>
      <c r="QR50" s="109"/>
      <c r="QS50" s="109"/>
      <c r="QT50" s="109"/>
      <c r="QU50" s="109"/>
      <c r="QV50" s="109"/>
      <c r="QW50" s="109"/>
      <c r="QX50" s="109"/>
      <c r="QY50" s="109"/>
      <c r="QZ50" s="109"/>
      <c r="RA50" s="109"/>
      <c r="RB50" s="109"/>
      <c r="RC50" s="109"/>
      <c r="RD50" s="109"/>
      <c r="RE50" s="109"/>
      <c r="RF50" s="109"/>
      <c r="RG50" s="109"/>
      <c r="RH50" s="109"/>
      <c r="RI50" s="109"/>
      <c r="RJ50" s="109"/>
      <c r="RK50" s="109"/>
      <c r="RL50" s="109"/>
      <c r="RM50" s="109"/>
      <c r="RN50" s="109"/>
      <c r="RO50" s="109"/>
      <c r="RP50" s="109"/>
      <c r="RQ50" s="109"/>
      <c r="RR50" s="109"/>
      <c r="RS50" s="109"/>
      <c r="RT50" s="109"/>
      <c r="RU50" s="109"/>
      <c r="RV50" s="109"/>
      <c r="RW50" s="109"/>
      <c r="RX50" s="109"/>
      <c r="RY50" s="109"/>
      <c r="RZ50" s="109"/>
      <c r="SA50" s="109"/>
      <c r="SB50" s="109"/>
      <c r="SC50" s="109"/>
      <c r="SD50" s="109"/>
      <c r="SE50" s="109"/>
      <c r="SF50" s="109"/>
      <c r="SG50" s="109"/>
      <c r="SH50" s="109"/>
      <c r="SI50" s="109"/>
      <c r="SJ50" s="109"/>
      <c r="SK50" s="109"/>
      <c r="SL50" s="109"/>
      <c r="SM50" s="109"/>
      <c r="SN50" s="109"/>
      <c r="SO50" s="109"/>
      <c r="SP50" s="109"/>
      <c r="SQ50" s="109"/>
      <c r="SR50" s="109"/>
      <c r="SS50" s="109"/>
      <c r="ST50" s="109"/>
      <c r="SU50" s="109"/>
      <c r="SV50" s="109"/>
      <c r="SW50" s="109"/>
      <c r="SX50" s="109"/>
      <c r="SY50" s="109"/>
      <c r="SZ50" s="109"/>
      <c r="TA50" s="109"/>
      <c r="TB50" s="109"/>
      <c r="TC50" s="109"/>
      <c r="TD50" s="109"/>
      <c r="TE50" s="109"/>
      <c r="TF50" s="109"/>
      <c r="TG50" s="109"/>
      <c r="TH50" s="109"/>
      <c r="TI50" s="109"/>
      <c r="TJ50" s="109"/>
      <c r="TK50" s="109"/>
      <c r="TL50" s="109"/>
      <c r="TM50" s="109"/>
      <c r="TN50" s="109"/>
      <c r="TO50" s="109"/>
      <c r="TP50" s="109"/>
      <c r="TQ50" s="109"/>
      <c r="TR50" s="109"/>
      <c r="TS50" s="109"/>
      <c r="TT50" s="109"/>
      <c r="TU50" s="109"/>
      <c r="TV50" s="109"/>
      <c r="TW50" s="109"/>
      <c r="TX50" s="109"/>
      <c r="TY50" s="109"/>
      <c r="TZ50" s="109"/>
      <c r="UA50" s="109"/>
      <c r="UB50" s="109"/>
      <c r="UC50" s="109"/>
      <c r="UD50" s="109"/>
      <c r="UE50" s="109"/>
      <c r="UF50" s="109"/>
      <c r="UG50" s="109"/>
      <c r="UH50" s="109"/>
      <c r="UI50" s="109"/>
      <c r="UJ50" s="109"/>
      <c r="UK50" s="109"/>
      <c r="UL50" s="109"/>
      <c r="UM50" s="109"/>
      <c r="UN50" s="109"/>
      <c r="UO50" s="109"/>
      <c r="UP50" s="109"/>
      <c r="UQ50" s="109"/>
      <c r="UR50" s="109"/>
      <c r="US50" s="109"/>
      <c r="UT50" s="109"/>
      <c r="UU50" s="109"/>
      <c r="UV50" s="109"/>
      <c r="UW50" s="109"/>
      <c r="UX50" s="109"/>
      <c r="UY50" s="109"/>
      <c r="UZ50" s="109"/>
      <c r="VA50" s="109"/>
      <c r="VB50" s="109"/>
      <c r="VC50" s="109"/>
      <c r="VD50" s="109"/>
      <c r="VE50" s="109"/>
      <c r="VF50" s="109"/>
      <c r="VG50" s="109"/>
      <c r="VH50" s="109"/>
      <c r="VI50" s="109"/>
      <c r="VJ50" s="109"/>
      <c r="VK50" s="109"/>
      <c r="VL50" s="109"/>
      <c r="VM50" s="109"/>
      <c r="VN50" s="109"/>
      <c r="VO50" s="109"/>
      <c r="VP50" s="109"/>
      <c r="VQ50" s="109"/>
      <c r="VR50" s="109"/>
      <c r="VS50" s="109"/>
      <c r="VT50" s="109"/>
      <c r="VU50" s="109"/>
      <c r="VV50" s="109"/>
      <c r="VW50" s="109"/>
      <c r="VX50" s="109"/>
      <c r="VY50" s="109"/>
      <c r="VZ50" s="109"/>
      <c r="WA50" s="109"/>
      <c r="WB50" s="109"/>
      <c r="WC50" s="109"/>
      <c r="WD50" s="109"/>
      <c r="WE50" s="109"/>
      <c r="WF50" s="109"/>
      <c r="WG50" s="109"/>
      <c r="WH50" s="109"/>
      <c r="WI50" s="109"/>
      <c r="WJ50" s="109"/>
      <c r="WK50" s="109"/>
      <c r="WL50" s="109"/>
      <c r="WM50" s="109"/>
      <c r="WN50" s="109"/>
      <c r="WO50" s="109"/>
      <c r="WP50" s="109"/>
      <c r="WQ50" s="109"/>
      <c r="WR50" s="109"/>
      <c r="WS50" s="109"/>
      <c r="WT50" s="109"/>
      <c r="WU50" s="109"/>
      <c r="WV50" s="109"/>
      <c r="WW50" s="109"/>
      <c r="WX50" s="109"/>
      <c r="WY50" s="109"/>
      <c r="WZ50" s="109"/>
      <c r="XA50" s="109"/>
      <c r="XB50" s="109"/>
      <c r="XC50" s="109"/>
      <c r="XD50" s="109"/>
      <c r="XE50" s="109"/>
      <c r="XF50" s="109"/>
      <c r="XG50" s="109"/>
      <c r="XH50" s="109"/>
      <c r="XI50" s="109"/>
      <c r="XJ50" s="109"/>
      <c r="XK50" s="109"/>
      <c r="XL50" s="109"/>
      <c r="XM50" s="109"/>
      <c r="XN50" s="109"/>
      <c r="XO50" s="109"/>
      <c r="XP50" s="109"/>
      <c r="XQ50" s="109"/>
      <c r="XR50" s="109"/>
      <c r="XS50" s="109"/>
      <c r="XT50" s="109"/>
      <c r="XU50" s="109"/>
      <c r="XV50" s="109"/>
      <c r="XW50" s="109"/>
      <c r="XX50" s="109"/>
      <c r="XY50" s="109"/>
      <c r="XZ50" s="109"/>
      <c r="YA50" s="109"/>
      <c r="YB50" s="109"/>
      <c r="YC50" s="109"/>
      <c r="YD50" s="109"/>
      <c r="YE50" s="109"/>
      <c r="YF50" s="109"/>
      <c r="YG50" s="109"/>
      <c r="YH50" s="109"/>
      <c r="YI50" s="109"/>
      <c r="YJ50" s="109"/>
      <c r="YK50" s="109"/>
      <c r="YL50" s="109"/>
      <c r="YM50" s="109"/>
      <c r="YN50" s="109"/>
      <c r="YO50" s="109"/>
      <c r="YP50" s="109"/>
      <c r="YQ50" s="109"/>
      <c r="YR50" s="109"/>
      <c r="YS50" s="109"/>
      <c r="YT50" s="109"/>
      <c r="YU50" s="109"/>
      <c r="YV50" s="109"/>
      <c r="YW50" s="109"/>
      <c r="YX50" s="109"/>
      <c r="YY50" s="109"/>
      <c r="YZ50" s="109"/>
      <c r="ZA50" s="109"/>
      <c r="ZB50" s="109"/>
      <c r="ZC50" s="109"/>
      <c r="ZD50" s="109"/>
      <c r="ZE50" s="109"/>
      <c r="ZF50" s="109"/>
      <c r="ZG50" s="109"/>
      <c r="ZH50" s="109"/>
      <c r="ZI50" s="109"/>
      <c r="ZJ50" s="109"/>
      <c r="ZK50" s="109"/>
      <c r="ZL50" s="109"/>
      <c r="ZM50" s="109"/>
      <c r="ZN50" s="109"/>
      <c r="ZO50" s="109"/>
      <c r="ZP50" s="109"/>
      <c r="ZQ50" s="109"/>
      <c r="ZR50" s="109"/>
      <c r="ZS50" s="109"/>
      <c r="ZT50" s="109"/>
      <c r="ZU50" s="109"/>
      <c r="ZV50" s="109"/>
      <c r="ZW50" s="109"/>
      <c r="ZX50" s="109"/>
      <c r="ZY50" s="109"/>
      <c r="ZZ50" s="109"/>
      <c r="AAA50" s="109"/>
      <c r="AAB50" s="109"/>
      <c r="AAC50" s="109"/>
      <c r="AAD50" s="109"/>
      <c r="AAE50" s="109"/>
      <c r="AAF50" s="109"/>
      <c r="AAG50" s="109"/>
      <c r="AAH50" s="109"/>
      <c r="AAI50" s="109"/>
      <c r="AAJ50" s="109"/>
      <c r="AAK50" s="109"/>
      <c r="AAL50" s="109"/>
      <c r="AAM50" s="109"/>
      <c r="AAN50" s="109"/>
      <c r="AAO50" s="109"/>
      <c r="AAP50" s="109"/>
      <c r="AAQ50" s="109"/>
      <c r="AAR50" s="109"/>
      <c r="AAS50" s="109"/>
      <c r="AAT50" s="109"/>
      <c r="AAU50" s="109"/>
      <c r="AAV50" s="109"/>
      <c r="AAW50" s="109"/>
      <c r="AAX50" s="109"/>
      <c r="AAY50" s="109"/>
      <c r="AAZ50" s="109"/>
      <c r="ABA50" s="109"/>
      <c r="ABB50" s="109"/>
      <c r="ABC50" s="109"/>
      <c r="ABD50" s="109"/>
      <c r="ABE50" s="109"/>
      <c r="ABF50" s="109"/>
      <c r="ABG50" s="109"/>
      <c r="ABH50" s="109"/>
      <c r="ABI50" s="109"/>
      <c r="ABJ50" s="109"/>
      <c r="ABK50" s="109"/>
      <c r="ABL50" s="109"/>
      <c r="ABM50" s="109"/>
      <c r="ABN50" s="109"/>
      <c r="ABO50" s="109"/>
      <c r="ABP50" s="109"/>
      <c r="ABQ50" s="109"/>
      <c r="ABR50" s="109"/>
      <c r="ABS50" s="109"/>
      <c r="ABT50" s="109"/>
      <c r="ABU50" s="109"/>
      <c r="ABV50" s="109"/>
      <c r="ABW50" s="109"/>
      <c r="ABX50" s="109"/>
      <c r="ABY50" s="109"/>
      <c r="ABZ50" s="109"/>
      <c r="ACA50" s="109"/>
      <c r="ACB50" s="109"/>
      <c r="ACC50" s="109"/>
      <c r="ACD50" s="109"/>
      <c r="ACE50" s="109"/>
      <c r="ACF50" s="109"/>
      <c r="ACG50" s="109"/>
      <c r="ACH50" s="109"/>
      <c r="ACI50" s="109"/>
      <c r="ACJ50" s="109"/>
      <c r="ACK50" s="109"/>
      <c r="ACL50" s="109"/>
      <c r="ACM50" s="109"/>
      <c r="ACN50" s="109"/>
      <c r="ACO50" s="109"/>
      <c r="ACP50" s="109"/>
      <c r="ACQ50" s="109"/>
      <c r="ACR50" s="109"/>
      <c r="ACS50" s="109"/>
      <c r="ACT50" s="109"/>
      <c r="ACU50" s="109"/>
      <c r="ACV50" s="109"/>
      <c r="ACW50" s="109"/>
      <c r="ACX50" s="109"/>
      <c r="ACY50" s="109"/>
      <c r="ACZ50" s="109"/>
      <c r="ADA50" s="109"/>
      <c r="ADB50" s="109"/>
      <c r="ADC50" s="109"/>
      <c r="ADD50" s="109"/>
      <c r="ADE50" s="109"/>
      <c r="ADF50" s="109"/>
      <c r="ADG50" s="109"/>
      <c r="ADH50" s="109"/>
      <c r="ADI50" s="109"/>
      <c r="ADJ50" s="109"/>
      <c r="ADK50" s="109"/>
      <c r="ADL50" s="109"/>
      <c r="ADM50" s="109"/>
      <c r="ADN50" s="109"/>
      <c r="ADO50" s="109"/>
      <c r="ADP50" s="109"/>
      <c r="ADQ50" s="109"/>
      <c r="ADR50" s="109"/>
      <c r="ADS50" s="109"/>
      <c r="ADT50" s="109"/>
      <c r="ADU50" s="109"/>
      <c r="ADV50" s="109"/>
      <c r="ADW50" s="109"/>
      <c r="ADX50" s="109"/>
      <c r="ADY50" s="109"/>
      <c r="ADZ50" s="109"/>
      <c r="AEA50" s="109"/>
      <c r="AEB50" s="109"/>
      <c r="AEC50" s="109"/>
      <c r="AED50" s="109"/>
      <c r="AEE50" s="109"/>
      <c r="AEF50" s="109"/>
      <c r="AEG50" s="109"/>
      <c r="AEH50" s="109"/>
      <c r="AEI50" s="109"/>
      <c r="AEJ50" s="109"/>
      <c r="AEK50" s="109"/>
      <c r="AEL50" s="109"/>
      <c r="AEM50" s="109"/>
      <c r="AEN50" s="109"/>
      <c r="AEO50" s="109"/>
      <c r="AEP50" s="109"/>
      <c r="AEQ50" s="109"/>
      <c r="AER50" s="109"/>
      <c r="AES50" s="109"/>
      <c r="AET50" s="109"/>
      <c r="AEU50" s="109"/>
      <c r="AEV50" s="109"/>
      <c r="AEW50" s="109"/>
      <c r="AEX50" s="109"/>
      <c r="AEY50" s="109"/>
      <c r="AEZ50" s="109"/>
      <c r="AFA50" s="109"/>
      <c r="AFB50" s="109"/>
      <c r="AFC50" s="109"/>
      <c r="AFD50" s="109"/>
      <c r="AFE50" s="109"/>
      <c r="AFF50" s="109"/>
      <c r="AFG50" s="109"/>
      <c r="AFH50" s="109"/>
      <c r="AFI50" s="109"/>
      <c r="AFJ50" s="109"/>
      <c r="AFK50" s="109"/>
      <c r="AFL50" s="109"/>
      <c r="AFM50" s="109"/>
      <c r="AFN50" s="109"/>
      <c r="AFO50" s="109"/>
      <c r="AFP50" s="109"/>
      <c r="AFQ50" s="109"/>
      <c r="AFR50" s="109"/>
      <c r="AFS50" s="109"/>
      <c r="AFT50" s="109"/>
      <c r="AFU50" s="109"/>
      <c r="AFV50" s="109"/>
      <c r="AFW50" s="109"/>
      <c r="AFX50" s="109"/>
      <c r="AFY50" s="109"/>
      <c r="AFZ50" s="109"/>
      <c r="AGA50" s="109"/>
      <c r="AGB50" s="109"/>
      <c r="AGC50" s="109"/>
      <c r="AGD50" s="109"/>
      <c r="AGE50" s="109"/>
      <c r="AGF50" s="109"/>
      <c r="AGG50" s="109"/>
      <c r="AGH50" s="109"/>
      <c r="AGI50" s="109"/>
      <c r="AGJ50" s="109"/>
      <c r="AGK50" s="109"/>
      <c r="AGL50" s="109"/>
      <c r="AGM50" s="109"/>
      <c r="AGN50" s="109"/>
      <c r="AGO50" s="109"/>
      <c r="AGP50" s="109"/>
      <c r="AGQ50" s="109"/>
      <c r="AGR50" s="109"/>
      <c r="AGS50" s="109"/>
      <c r="AGT50" s="109"/>
      <c r="AGU50" s="109"/>
      <c r="AGV50" s="109"/>
      <c r="AGW50" s="109"/>
      <c r="AGX50" s="109"/>
      <c r="AGY50" s="109"/>
      <c r="AGZ50" s="109"/>
      <c r="AHA50" s="109"/>
      <c r="AHB50" s="109"/>
      <c r="AHC50" s="109"/>
      <c r="AHD50" s="109"/>
      <c r="AHE50" s="109"/>
      <c r="AHF50" s="109"/>
      <c r="AHG50" s="109"/>
      <c r="AHH50" s="109"/>
      <c r="AHI50" s="109"/>
      <c r="AHJ50" s="109"/>
      <c r="AHK50" s="109"/>
      <c r="AHL50" s="109"/>
      <c r="AHM50" s="109"/>
      <c r="AHN50" s="109"/>
      <c r="AHO50" s="109"/>
      <c r="AHP50" s="109"/>
      <c r="AHQ50" s="109"/>
      <c r="AHR50" s="109"/>
      <c r="AHS50" s="109"/>
      <c r="AHT50" s="109"/>
      <c r="AHU50" s="109"/>
      <c r="AHV50" s="109"/>
      <c r="AHW50" s="109"/>
      <c r="AHX50" s="109"/>
      <c r="AHY50" s="109"/>
      <c r="AHZ50" s="109"/>
      <c r="AIA50" s="109"/>
      <c r="AIB50" s="109"/>
      <c r="AIC50" s="109"/>
      <c r="AID50" s="109"/>
      <c r="AIE50" s="109"/>
      <c r="AIF50" s="109"/>
      <c r="AIG50" s="109"/>
      <c r="AIH50" s="109"/>
      <c r="AII50" s="109"/>
      <c r="AIJ50" s="109"/>
      <c r="AIK50" s="109"/>
      <c r="AIL50" s="109"/>
      <c r="AIM50" s="109"/>
      <c r="AIN50" s="109"/>
      <c r="AIO50" s="109"/>
      <c r="AIP50" s="109"/>
      <c r="AIQ50" s="109"/>
      <c r="AIR50" s="109"/>
      <c r="AIS50" s="109"/>
      <c r="AIT50" s="109"/>
      <c r="AIU50" s="109"/>
      <c r="AIV50" s="109"/>
      <c r="AIW50" s="109"/>
      <c r="AIX50" s="109"/>
      <c r="AIY50" s="109"/>
      <c r="AIZ50" s="109"/>
      <c r="AJA50" s="109"/>
      <c r="AJB50" s="109"/>
      <c r="AJC50" s="109"/>
      <c r="AJD50" s="109"/>
      <c r="AJE50" s="109"/>
      <c r="AJF50" s="109"/>
      <c r="AJG50" s="109"/>
      <c r="AJH50" s="109"/>
      <c r="AJI50" s="109"/>
      <c r="AJJ50" s="109"/>
      <c r="AJK50" s="109"/>
      <c r="AJL50" s="109"/>
      <c r="AJM50" s="109"/>
      <c r="AJN50" s="109"/>
      <c r="AJO50" s="109"/>
      <c r="AJP50" s="109"/>
      <c r="AJQ50" s="109"/>
      <c r="AJR50" s="109"/>
      <c r="AJS50" s="109"/>
      <c r="AJT50" s="109"/>
      <c r="AJU50" s="109"/>
      <c r="AJV50" s="109"/>
      <c r="AJW50" s="109"/>
      <c r="AJX50" s="109"/>
      <c r="AJY50" s="109"/>
      <c r="AJZ50" s="109"/>
      <c r="AKA50" s="109"/>
      <c r="AKB50" s="109"/>
      <c r="AKC50" s="109"/>
      <c r="AKD50" s="109"/>
      <c r="AKE50" s="109"/>
      <c r="AKF50" s="109"/>
      <c r="AKG50" s="109"/>
      <c r="AKH50" s="109"/>
      <c r="AKI50" s="109"/>
      <c r="AKJ50" s="109"/>
      <c r="AKK50" s="109"/>
      <c r="AKL50" s="109"/>
      <c r="AKM50" s="109"/>
      <c r="AKN50" s="109"/>
      <c r="AKO50" s="109"/>
      <c r="AKP50" s="109"/>
      <c r="AKQ50" s="109"/>
      <c r="AKR50" s="109"/>
      <c r="AKS50" s="109"/>
      <c r="AKT50" s="109"/>
      <c r="AKU50" s="109"/>
      <c r="AKV50" s="109"/>
      <c r="AKW50" s="109"/>
      <c r="AKX50" s="109"/>
      <c r="AKY50" s="109"/>
      <c r="AKZ50" s="109"/>
      <c r="ALB50" s="110"/>
    </row>
    <row r="51" spans="1:990" x14ac:dyDescent="0.2">
      <c r="A51" s="54">
        <v>1004</v>
      </c>
      <c r="B51" s="1" t="s">
        <v>9</v>
      </c>
      <c r="C51" s="85" t="s">
        <v>70</v>
      </c>
      <c r="D51" s="1" t="s">
        <v>54</v>
      </c>
      <c r="E51" s="1" t="s">
        <v>54</v>
      </c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109"/>
      <c r="BF51" s="109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09"/>
      <c r="CB51" s="109"/>
      <c r="CC51" s="109"/>
      <c r="CD51" s="109"/>
      <c r="CE51" s="109"/>
      <c r="CF51" s="109"/>
      <c r="CG51" s="109"/>
      <c r="CH51" s="109"/>
      <c r="CI51" s="109"/>
      <c r="CJ51" s="109"/>
      <c r="CK51" s="109"/>
      <c r="CL51" s="109"/>
      <c r="CM51" s="109"/>
      <c r="CN51" s="109"/>
      <c r="CO51" s="109"/>
      <c r="CP51" s="109"/>
      <c r="CQ51" s="109"/>
      <c r="CR51" s="109"/>
      <c r="CS51" s="109"/>
      <c r="CT51" s="109"/>
      <c r="CU51" s="109"/>
      <c r="CV51" s="109"/>
      <c r="CW51" s="109"/>
      <c r="CX51" s="109"/>
      <c r="CY51" s="109"/>
      <c r="CZ51" s="109"/>
      <c r="DA51" s="109"/>
      <c r="DB51" s="109"/>
      <c r="DC51" s="109"/>
      <c r="DD51" s="109"/>
      <c r="DE51" s="109"/>
      <c r="DF51" s="109"/>
      <c r="DG51" s="109"/>
      <c r="DH51" s="109"/>
      <c r="DI51" s="109"/>
      <c r="DJ51" s="109"/>
      <c r="DK51" s="109"/>
      <c r="DL51" s="109"/>
      <c r="DM51" s="109"/>
      <c r="DN51" s="109"/>
      <c r="DO51" s="109"/>
      <c r="DP51" s="109"/>
      <c r="DQ51" s="109"/>
      <c r="DR51" s="109"/>
      <c r="DS51" s="109"/>
      <c r="DT51" s="109"/>
      <c r="DU51" s="109"/>
      <c r="DV51" s="109"/>
      <c r="DW51" s="109"/>
      <c r="DX51" s="109"/>
      <c r="DY51" s="109"/>
      <c r="DZ51" s="109"/>
      <c r="EA51" s="109"/>
      <c r="EB51" s="109"/>
      <c r="EC51" s="109"/>
      <c r="ED51" s="109"/>
      <c r="EE51" s="109"/>
      <c r="EF51" s="109"/>
      <c r="EG51" s="109"/>
      <c r="EH51" s="109"/>
      <c r="EI51" s="109"/>
      <c r="EJ51" s="109"/>
      <c r="EK51" s="109"/>
      <c r="EL51" s="109"/>
      <c r="EM51" s="109"/>
      <c r="EN51" s="109"/>
      <c r="EO51" s="109"/>
      <c r="EP51" s="109"/>
      <c r="EQ51" s="109"/>
      <c r="ER51" s="109"/>
      <c r="ES51" s="109"/>
      <c r="ET51" s="109"/>
      <c r="EU51" s="109"/>
      <c r="EV51" s="109"/>
      <c r="EW51" s="109"/>
      <c r="EX51" s="109"/>
      <c r="EY51" s="109"/>
      <c r="EZ51" s="109"/>
      <c r="FA51" s="109"/>
      <c r="FB51" s="109"/>
      <c r="FC51" s="109"/>
      <c r="FD51" s="109"/>
      <c r="FE51" s="109"/>
      <c r="FF51" s="109"/>
      <c r="FG51" s="109"/>
      <c r="FH51" s="109"/>
      <c r="FI51" s="109"/>
      <c r="FJ51" s="109"/>
      <c r="FK51" s="109"/>
      <c r="FL51" s="109"/>
      <c r="FM51" s="109"/>
      <c r="FN51" s="109"/>
      <c r="FO51" s="109"/>
      <c r="FP51" s="109"/>
      <c r="FQ51" s="109"/>
      <c r="FR51" s="109"/>
      <c r="FS51" s="109"/>
      <c r="FT51" s="109"/>
      <c r="FU51" s="109"/>
      <c r="FV51" s="109"/>
      <c r="FW51" s="109"/>
      <c r="FX51" s="109"/>
      <c r="FY51" s="109"/>
      <c r="FZ51" s="109"/>
      <c r="GA51" s="109"/>
      <c r="GB51" s="109"/>
      <c r="GC51" s="109"/>
      <c r="GD51" s="109"/>
      <c r="GE51" s="109"/>
      <c r="GF51" s="109"/>
      <c r="GG51" s="109"/>
      <c r="GH51" s="109"/>
      <c r="GI51" s="109"/>
      <c r="GJ51" s="109"/>
      <c r="GK51" s="109"/>
      <c r="GL51" s="109"/>
      <c r="GM51" s="109"/>
      <c r="GN51" s="109"/>
      <c r="GO51" s="109"/>
      <c r="GP51" s="109"/>
      <c r="GQ51" s="109"/>
      <c r="GR51" s="109"/>
      <c r="GS51" s="109"/>
      <c r="GT51" s="109"/>
      <c r="GU51" s="109"/>
      <c r="GV51" s="109"/>
      <c r="GW51" s="109"/>
      <c r="GX51" s="109"/>
      <c r="GY51" s="109"/>
      <c r="GZ51" s="109"/>
      <c r="HA51" s="109"/>
      <c r="HB51" s="109"/>
      <c r="HC51" s="109"/>
      <c r="HD51" s="109"/>
      <c r="HE51" s="109"/>
      <c r="HF51" s="109"/>
      <c r="HG51" s="109"/>
      <c r="HH51" s="109"/>
      <c r="HI51" s="109"/>
      <c r="HJ51" s="109"/>
      <c r="HK51" s="109"/>
      <c r="HL51" s="109"/>
      <c r="HM51" s="109"/>
      <c r="HN51" s="109"/>
      <c r="HO51" s="109"/>
      <c r="HP51" s="109"/>
      <c r="HQ51" s="109"/>
      <c r="HR51" s="109"/>
      <c r="HS51" s="109"/>
      <c r="HT51" s="109"/>
      <c r="HU51" s="109"/>
      <c r="HV51" s="109"/>
      <c r="HW51" s="109"/>
      <c r="HX51" s="109"/>
      <c r="HY51" s="109"/>
      <c r="HZ51" s="109"/>
      <c r="IA51" s="109"/>
      <c r="IB51" s="109"/>
      <c r="IC51" s="109"/>
      <c r="ID51" s="109"/>
      <c r="IE51" s="109"/>
      <c r="IF51" s="109"/>
      <c r="IG51" s="109"/>
      <c r="IH51" s="109"/>
      <c r="II51" s="109"/>
      <c r="IJ51" s="109"/>
      <c r="IK51" s="109"/>
      <c r="IL51" s="109"/>
      <c r="IM51" s="109"/>
      <c r="IN51" s="109"/>
      <c r="IO51" s="109"/>
      <c r="IP51" s="109"/>
      <c r="IQ51" s="109"/>
      <c r="IR51" s="109"/>
      <c r="IS51" s="109"/>
      <c r="IT51" s="109"/>
      <c r="IU51" s="109"/>
      <c r="IV51" s="109"/>
      <c r="IW51" s="109"/>
      <c r="IX51" s="109"/>
      <c r="IY51" s="109"/>
      <c r="IZ51" s="109"/>
      <c r="JA51" s="109"/>
      <c r="JB51" s="109"/>
      <c r="JC51" s="109"/>
      <c r="JD51" s="109"/>
      <c r="JE51" s="109"/>
      <c r="JF51" s="109"/>
      <c r="JG51" s="109"/>
      <c r="JH51" s="109"/>
      <c r="JI51" s="109"/>
      <c r="JJ51" s="109"/>
      <c r="JK51" s="109"/>
      <c r="JL51" s="109"/>
      <c r="JM51" s="109"/>
      <c r="JN51" s="109"/>
      <c r="JO51" s="109"/>
      <c r="JP51" s="109"/>
      <c r="JQ51" s="109"/>
      <c r="JR51" s="109"/>
      <c r="JS51" s="109"/>
      <c r="JT51" s="109"/>
      <c r="JU51" s="109"/>
      <c r="JV51" s="109"/>
      <c r="JW51" s="109"/>
      <c r="JX51" s="109"/>
      <c r="JY51" s="109"/>
      <c r="JZ51" s="109"/>
      <c r="KA51" s="109"/>
      <c r="KB51" s="109"/>
      <c r="KC51" s="109"/>
      <c r="KD51" s="109"/>
      <c r="KE51" s="109"/>
      <c r="KF51" s="109"/>
      <c r="KG51" s="109"/>
      <c r="KH51" s="109"/>
      <c r="KI51" s="109"/>
      <c r="KJ51" s="109"/>
      <c r="KK51" s="109"/>
      <c r="KL51" s="109"/>
      <c r="KM51" s="109"/>
      <c r="KN51" s="109"/>
      <c r="KO51" s="109"/>
      <c r="KP51" s="109"/>
      <c r="KQ51" s="109"/>
      <c r="KR51" s="109"/>
      <c r="KS51" s="109"/>
      <c r="KT51" s="109"/>
      <c r="KU51" s="109"/>
      <c r="KV51" s="109"/>
      <c r="KW51" s="109"/>
      <c r="KX51" s="109"/>
      <c r="KY51" s="109"/>
      <c r="KZ51" s="109"/>
      <c r="LA51" s="109"/>
      <c r="LB51" s="109"/>
      <c r="LC51" s="109"/>
      <c r="LD51" s="109"/>
      <c r="LE51" s="109"/>
      <c r="LF51" s="109"/>
      <c r="LG51" s="109"/>
      <c r="LH51" s="109"/>
      <c r="LI51" s="109"/>
      <c r="LJ51" s="109"/>
      <c r="LK51" s="109"/>
      <c r="LL51" s="109"/>
      <c r="LM51" s="109"/>
      <c r="LN51" s="109"/>
      <c r="LO51" s="109"/>
      <c r="LP51" s="109"/>
      <c r="LQ51" s="109"/>
      <c r="LR51" s="109"/>
      <c r="LS51" s="109"/>
      <c r="LT51" s="109"/>
      <c r="LU51" s="109"/>
      <c r="LV51" s="109"/>
      <c r="LW51" s="109"/>
      <c r="LX51" s="109"/>
      <c r="LY51" s="109"/>
      <c r="LZ51" s="109"/>
      <c r="MA51" s="109"/>
      <c r="MB51" s="109"/>
      <c r="MC51" s="109"/>
      <c r="MD51" s="109"/>
      <c r="ME51" s="109"/>
      <c r="MF51" s="109"/>
      <c r="MG51" s="109"/>
      <c r="MH51" s="109"/>
      <c r="MI51" s="109"/>
      <c r="MJ51" s="109"/>
      <c r="MK51" s="109"/>
      <c r="ML51" s="109"/>
      <c r="MM51" s="109"/>
      <c r="MN51" s="109"/>
      <c r="MO51" s="109"/>
      <c r="MP51" s="109"/>
      <c r="MQ51" s="109"/>
      <c r="MR51" s="109"/>
      <c r="MS51" s="109"/>
      <c r="MT51" s="109"/>
      <c r="MU51" s="109"/>
      <c r="MV51" s="109"/>
      <c r="MW51" s="109"/>
      <c r="MX51" s="109"/>
      <c r="MY51" s="109"/>
      <c r="MZ51" s="109"/>
      <c r="NA51" s="109"/>
      <c r="NB51" s="109"/>
      <c r="NC51" s="109"/>
      <c r="ND51" s="109"/>
      <c r="NE51" s="109"/>
      <c r="NF51" s="109"/>
      <c r="NG51" s="109"/>
      <c r="NH51" s="109"/>
      <c r="NI51" s="109"/>
      <c r="NJ51" s="109"/>
      <c r="NK51" s="109"/>
      <c r="NL51" s="109"/>
      <c r="NM51" s="109"/>
      <c r="NN51" s="109"/>
      <c r="NO51" s="109"/>
      <c r="NP51" s="109"/>
      <c r="NQ51" s="109"/>
      <c r="NR51" s="109"/>
      <c r="NS51" s="109"/>
      <c r="NT51" s="109"/>
      <c r="NU51" s="109"/>
      <c r="NV51" s="109"/>
      <c r="NW51" s="109"/>
      <c r="NX51" s="109"/>
      <c r="NY51" s="109"/>
      <c r="NZ51" s="109"/>
      <c r="OA51" s="109"/>
      <c r="OB51" s="109"/>
      <c r="OC51" s="109"/>
      <c r="OD51" s="109"/>
      <c r="OE51" s="109"/>
      <c r="OF51" s="109"/>
      <c r="OG51" s="109"/>
      <c r="OH51" s="109"/>
      <c r="OI51" s="109"/>
      <c r="OJ51" s="109"/>
      <c r="OK51" s="109"/>
      <c r="OL51" s="109"/>
      <c r="OM51" s="109"/>
      <c r="ON51" s="109"/>
      <c r="OO51" s="109"/>
      <c r="OP51" s="109"/>
      <c r="OQ51" s="109"/>
      <c r="OR51" s="109"/>
      <c r="OS51" s="109"/>
      <c r="OT51" s="109"/>
      <c r="OU51" s="109"/>
      <c r="OV51" s="109"/>
      <c r="OW51" s="109"/>
      <c r="OX51" s="109"/>
      <c r="OY51" s="109"/>
      <c r="OZ51" s="109"/>
      <c r="PA51" s="109"/>
      <c r="PB51" s="109"/>
      <c r="PC51" s="109"/>
      <c r="PD51" s="109"/>
      <c r="PE51" s="109"/>
      <c r="PF51" s="109"/>
      <c r="PG51" s="109"/>
      <c r="PH51" s="109"/>
      <c r="PI51" s="109"/>
      <c r="PJ51" s="109"/>
      <c r="PK51" s="109"/>
      <c r="PL51" s="109"/>
      <c r="PM51" s="109"/>
      <c r="PN51" s="109"/>
      <c r="PO51" s="109"/>
      <c r="PP51" s="109"/>
      <c r="PQ51" s="109"/>
      <c r="PR51" s="109"/>
      <c r="PS51" s="109"/>
      <c r="PT51" s="109"/>
      <c r="PU51" s="109"/>
      <c r="PV51" s="109"/>
      <c r="PW51" s="109"/>
      <c r="PX51" s="109"/>
      <c r="PY51" s="109"/>
      <c r="PZ51" s="109"/>
      <c r="QA51" s="109"/>
      <c r="QB51" s="109"/>
      <c r="QC51" s="109"/>
      <c r="QD51" s="109"/>
      <c r="QE51" s="109"/>
      <c r="QF51" s="109"/>
      <c r="QG51" s="109"/>
      <c r="QH51" s="109"/>
      <c r="QI51" s="109"/>
      <c r="QJ51" s="109"/>
      <c r="QK51" s="109"/>
      <c r="QL51" s="109"/>
      <c r="QM51" s="109"/>
      <c r="QN51" s="109"/>
      <c r="QO51" s="109"/>
      <c r="QP51" s="109"/>
      <c r="QQ51" s="109"/>
      <c r="QR51" s="109"/>
      <c r="QS51" s="109"/>
      <c r="QT51" s="109"/>
      <c r="QU51" s="109"/>
      <c r="QV51" s="109"/>
      <c r="QW51" s="109"/>
      <c r="QX51" s="109"/>
      <c r="QY51" s="109"/>
      <c r="QZ51" s="109"/>
      <c r="RA51" s="109"/>
      <c r="RB51" s="109"/>
      <c r="RC51" s="109"/>
      <c r="RD51" s="109"/>
      <c r="RE51" s="109"/>
      <c r="RF51" s="109"/>
      <c r="RG51" s="109"/>
      <c r="RH51" s="109"/>
      <c r="RI51" s="109"/>
      <c r="RJ51" s="109"/>
      <c r="RK51" s="109"/>
      <c r="RL51" s="109"/>
      <c r="RM51" s="109"/>
      <c r="RN51" s="109"/>
      <c r="RO51" s="109"/>
      <c r="RP51" s="109"/>
      <c r="RQ51" s="109"/>
      <c r="RR51" s="109"/>
      <c r="RS51" s="109"/>
      <c r="RT51" s="109"/>
      <c r="RU51" s="109"/>
      <c r="RV51" s="109"/>
      <c r="RW51" s="109"/>
      <c r="RX51" s="109"/>
      <c r="RY51" s="109"/>
      <c r="RZ51" s="109"/>
      <c r="SA51" s="109"/>
      <c r="SB51" s="109"/>
      <c r="SC51" s="109"/>
      <c r="SD51" s="109"/>
      <c r="SE51" s="109"/>
      <c r="SF51" s="109"/>
      <c r="SG51" s="109"/>
      <c r="SH51" s="109"/>
      <c r="SI51" s="109"/>
      <c r="SJ51" s="109"/>
      <c r="SK51" s="109"/>
      <c r="SL51" s="109"/>
      <c r="SM51" s="109"/>
      <c r="SN51" s="109"/>
      <c r="SO51" s="109"/>
      <c r="SP51" s="109"/>
      <c r="SQ51" s="109"/>
      <c r="SR51" s="109"/>
      <c r="SS51" s="109"/>
      <c r="ST51" s="109"/>
      <c r="SU51" s="109"/>
      <c r="SV51" s="109"/>
      <c r="SW51" s="109"/>
      <c r="SX51" s="109"/>
      <c r="SY51" s="109"/>
      <c r="SZ51" s="109"/>
      <c r="TA51" s="109"/>
      <c r="TB51" s="109"/>
      <c r="TC51" s="109"/>
      <c r="TD51" s="109"/>
      <c r="TE51" s="109"/>
      <c r="TF51" s="109"/>
      <c r="TG51" s="109"/>
      <c r="TH51" s="109"/>
      <c r="TI51" s="109"/>
      <c r="TJ51" s="109"/>
      <c r="TK51" s="109"/>
      <c r="TL51" s="109"/>
      <c r="TM51" s="109"/>
      <c r="TN51" s="109"/>
      <c r="TO51" s="109"/>
      <c r="TP51" s="109"/>
      <c r="TQ51" s="109"/>
      <c r="TR51" s="109"/>
      <c r="TS51" s="109"/>
      <c r="TT51" s="109"/>
      <c r="TU51" s="109"/>
      <c r="TV51" s="109"/>
      <c r="TW51" s="109"/>
      <c r="TX51" s="109"/>
      <c r="TY51" s="109"/>
      <c r="TZ51" s="109"/>
      <c r="UA51" s="109"/>
      <c r="UB51" s="109"/>
      <c r="UC51" s="109"/>
      <c r="UD51" s="109"/>
      <c r="UE51" s="109"/>
      <c r="UF51" s="109"/>
      <c r="UG51" s="109"/>
      <c r="UH51" s="109"/>
      <c r="UI51" s="109"/>
      <c r="UJ51" s="109"/>
      <c r="UK51" s="109"/>
      <c r="UL51" s="109"/>
      <c r="UM51" s="109"/>
      <c r="UN51" s="109"/>
      <c r="UO51" s="109"/>
      <c r="UP51" s="109"/>
      <c r="UQ51" s="109"/>
      <c r="UR51" s="109"/>
      <c r="US51" s="109"/>
      <c r="UT51" s="109"/>
      <c r="UU51" s="109"/>
      <c r="UV51" s="109"/>
      <c r="UW51" s="109"/>
      <c r="UX51" s="109"/>
      <c r="UY51" s="109"/>
      <c r="UZ51" s="109"/>
      <c r="VA51" s="109"/>
      <c r="VB51" s="109"/>
      <c r="VC51" s="109"/>
      <c r="VD51" s="109"/>
      <c r="VE51" s="109"/>
      <c r="VF51" s="109"/>
      <c r="VG51" s="109"/>
      <c r="VH51" s="109"/>
      <c r="VI51" s="109"/>
      <c r="VJ51" s="109"/>
      <c r="VK51" s="109"/>
      <c r="VL51" s="109"/>
      <c r="VM51" s="109"/>
      <c r="VN51" s="109"/>
      <c r="VO51" s="109"/>
      <c r="VP51" s="109"/>
      <c r="VQ51" s="109"/>
      <c r="VR51" s="109"/>
      <c r="VS51" s="109"/>
      <c r="VT51" s="109"/>
      <c r="VU51" s="109"/>
      <c r="VV51" s="109"/>
      <c r="VW51" s="109"/>
      <c r="VX51" s="109"/>
      <c r="VY51" s="109"/>
      <c r="VZ51" s="109"/>
      <c r="WA51" s="109"/>
      <c r="WB51" s="109"/>
      <c r="WC51" s="109"/>
      <c r="WD51" s="109"/>
      <c r="WE51" s="109"/>
      <c r="WF51" s="109"/>
      <c r="WG51" s="109"/>
      <c r="WH51" s="109"/>
      <c r="WI51" s="109"/>
      <c r="WJ51" s="109"/>
      <c r="WK51" s="109"/>
      <c r="WL51" s="109"/>
      <c r="WM51" s="109"/>
      <c r="WN51" s="109"/>
      <c r="WO51" s="109"/>
      <c r="WP51" s="109"/>
      <c r="WQ51" s="109"/>
      <c r="WR51" s="109"/>
      <c r="WS51" s="109"/>
      <c r="WT51" s="109"/>
      <c r="WU51" s="109"/>
      <c r="WV51" s="109"/>
      <c r="WW51" s="109"/>
      <c r="WX51" s="109"/>
      <c r="WY51" s="109"/>
      <c r="WZ51" s="109"/>
      <c r="XA51" s="109"/>
      <c r="XB51" s="109"/>
      <c r="XC51" s="109"/>
      <c r="XD51" s="109"/>
      <c r="XE51" s="109"/>
      <c r="XF51" s="109"/>
      <c r="XG51" s="109"/>
      <c r="XH51" s="109"/>
      <c r="XI51" s="109"/>
      <c r="XJ51" s="109"/>
      <c r="XK51" s="109"/>
      <c r="XL51" s="109"/>
      <c r="XM51" s="109"/>
      <c r="XN51" s="109"/>
      <c r="XO51" s="109"/>
      <c r="XP51" s="109"/>
      <c r="XQ51" s="109"/>
      <c r="XR51" s="109"/>
      <c r="XS51" s="109"/>
      <c r="XT51" s="109"/>
      <c r="XU51" s="109"/>
      <c r="XV51" s="109"/>
      <c r="XW51" s="109"/>
      <c r="XX51" s="109"/>
      <c r="XY51" s="109"/>
      <c r="XZ51" s="109"/>
      <c r="YA51" s="109"/>
      <c r="YB51" s="109"/>
      <c r="YC51" s="109"/>
      <c r="YD51" s="109"/>
      <c r="YE51" s="109"/>
      <c r="YF51" s="109"/>
      <c r="YG51" s="109"/>
      <c r="YH51" s="109"/>
      <c r="YI51" s="109"/>
      <c r="YJ51" s="109"/>
      <c r="YK51" s="109"/>
      <c r="YL51" s="109"/>
      <c r="YM51" s="109"/>
      <c r="YN51" s="109"/>
      <c r="YO51" s="109"/>
      <c r="YP51" s="109"/>
      <c r="YQ51" s="109"/>
      <c r="YR51" s="109"/>
      <c r="YS51" s="109"/>
      <c r="YT51" s="109"/>
      <c r="YU51" s="109"/>
      <c r="YV51" s="109"/>
      <c r="YW51" s="109"/>
      <c r="YX51" s="109"/>
      <c r="YY51" s="109"/>
      <c r="YZ51" s="109"/>
      <c r="ZA51" s="109"/>
      <c r="ZB51" s="109"/>
      <c r="ZC51" s="109"/>
      <c r="ZD51" s="109"/>
      <c r="ZE51" s="109"/>
      <c r="ZF51" s="109"/>
      <c r="ZG51" s="109"/>
      <c r="ZH51" s="109"/>
      <c r="ZI51" s="109"/>
      <c r="ZJ51" s="109"/>
      <c r="ZK51" s="109"/>
      <c r="ZL51" s="109"/>
      <c r="ZM51" s="109"/>
      <c r="ZN51" s="109"/>
      <c r="ZO51" s="109"/>
      <c r="ZP51" s="109"/>
      <c r="ZQ51" s="109"/>
      <c r="ZR51" s="109"/>
      <c r="ZS51" s="109"/>
      <c r="ZT51" s="109"/>
      <c r="ZU51" s="109"/>
      <c r="ZV51" s="109"/>
      <c r="ZW51" s="109"/>
      <c r="ZX51" s="109"/>
      <c r="ZY51" s="109"/>
      <c r="ZZ51" s="109"/>
      <c r="AAA51" s="109"/>
      <c r="AAB51" s="109"/>
      <c r="AAC51" s="109"/>
      <c r="AAD51" s="109"/>
      <c r="AAE51" s="109"/>
      <c r="AAF51" s="109"/>
      <c r="AAG51" s="109"/>
      <c r="AAH51" s="109"/>
      <c r="AAI51" s="109"/>
      <c r="AAJ51" s="109"/>
      <c r="AAK51" s="109"/>
      <c r="AAL51" s="109"/>
      <c r="AAM51" s="109"/>
      <c r="AAN51" s="109"/>
      <c r="AAO51" s="109"/>
      <c r="AAP51" s="109"/>
      <c r="AAQ51" s="109"/>
      <c r="AAR51" s="109"/>
      <c r="AAS51" s="109"/>
      <c r="AAT51" s="109"/>
      <c r="AAU51" s="109"/>
      <c r="AAV51" s="109"/>
      <c r="AAW51" s="109"/>
      <c r="AAX51" s="109"/>
      <c r="AAY51" s="109"/>
      <c r="AAZ51" s="109"/>
      <c r="ABA51" s="109"/>
      <c r="ABB51" s="109"/>
      <c r="ABC51" s="109"/>
      <c r="ABD51" s="109"/>
      <c r="ABE51" s="109"/>
      <c r="ABF51" s="109"/>
      <c r="ABG51" s="109"/>
      <c r="ABH51" s="109"/>
      <c r="ABI51" s="109"/>
      <c r="ABJ51" s="109"/>
      <c r="ABK51" s="109"/>
      <c r="ABL51" s="109"/>
      <c r="ABM51" s="109"/>
      <c r="ABN51" s="109"/>
      <c r="ABO51" s="109"/>
      <c r="ABP51" s="109"/>
      <c r="ABQ51" s="109"/>
      <c r="ABR51" s="109"/>
      <c r="ABS51" s="109"/>
      <c r="ABT51" s="109"/>
      <c r="ABU51" s="109"/>
      <c r="ABV51" s="109"/>
      <c r="ABW51" s="109"/>
      <c r="ABX51" s="109"/>
      <c r="ABY51" s="109"/>
      <c r="ABZ51" s="109"/>
      <c r="ACA51" s="109"/>
      <c r="ACB51" s="109"/>
      <c r="ACC51" s="109"/>
      <c r="ACD51" s="109"/>
      <c r="ACE51" s="109"/>
      <c r="ACF51" s="109"/>
      <c r="ACG51" s="109"/>
      <c r="ACH51" s="109"/>
      <c r="ACI51" s="109"/>
      <c r="ACJ51" s="109"/>
      <c r="ACK51" s="109"/>
      <c r="ACL51" s="109"/>
      <c r="ACM51" s="109"/>
      <c r="ACN51" s="109"/>
      <c r="ACO51" s="109"/>
      <c r="ACP51" s="109"/>
      <c r="ACQ51" s="109"/>
      <c r="ACR51" s="109"/>
      <c r="ACS51" s="109"/>
      <c r="ACT51" s="109"/>
      <c r="ACU51" s="109"/>
      <c r="ACV51" s="109"/>
      <c r="ACW51" s="109"/>
      <c r="ACX51" s="109"/>
      <c r="ACY51" s="109"/>
      <c r="ACZ51" s="109"/>
      <c r="ADA51" s="109"/>
      <c r="ADB51" s="109"/>
      <c r="ADC51" s="109"/>
      <c r="ADD51" s="109"/>
      <c r="ADE51" s="109"/>
      <c r="ADF51" s="109"/>
      <c r="ADG51" s="109"/>
      <c r="ADH51" s="109"/>
      <c r="ADI51" s="109"/>
      <c r="ADJ51" s="109"/>
      <c r="ADK51" s="109"/>
      <c r="ADL51" s="109"/>
      <c r="ADM51" s="109"/>
      <c r="ADN51" s="109"/>
      <c r="ADO51" s="109"/>
      <c r="ADP51" s="109"/>
      <c r="ADQ51" s="109"/>
      <c r="ADR51" s="109"/>
      <c r="ADS51" s="109"/>
      <c r="ADT51" s="109"/>
      <c r="ADU51" s="109"/>
      <c r="ADV51" s="109"/>
      <c r="ADW51" s="109"/>
      <c r="ADX51" s="109"/>
      <c r="ADY51" s="109"/>
      <c r="ADZ51" s="109"/>
      <c r="AEA51" s="109"/>
      <c r="AEB51" s="109"/>
      <c r="AEC51" s="109"/>
      <c r="AED51" s="109"/>
      <c r="AEE51" s="109"/>
      <c r="AEF51" s="109"/>
      <c r="AEG51" s="109"/>
      <c r="AEH51" s="109"/>
      <c r="AEI51" s="109"/>
      <c r="AEJ51" s="109"/>
      <c r="AEK51" s="109"/>
      <c r="AEL51" s="109"/>
      <c r="AEM51" s="109"/>
      <c r="AEN51" s="109"/>
      <c r="AEO51" s="109"/>
      <c r="AEP51" s="109"/>
      <c r="AEQ51" s="109"/>
      <c r="AER51" s="109"/>
      <c r="AES51" s="109"/>
      <c r="AET51" s="109"/>
      <c r="AEU51" s="109"/>
      <c r="AEV51" s="109"/>
      <c r="AEW51" s="109"/>
      <c r="AEX51" s="109"/>
      <c r="AEY51" s="109"/>
      <c r="AEZ51" s="109"/>
      <c r="AFA51" s="109"/>
      <c r="AFB51" s="109"/>
      <c r="AFC51" s="109"/>
      <c r="AFD51" s="109"/>
      <c r="AFE51" s="109"/>
      <c r="AFF51" s="109"/>
      <c r="AFG51" s="109"/>
      <c r="AFH51" s="109"/>
      <c r="AFI51" s="109"/>
      <c r="AFJ51" s="109"/>
      <c r="AFK51" s="109"/>
      <c r="AFL51" s="109"/>
      <c r="AFM51" s="109"/>
      <c r="AFN51" s="109"/>
      <c r="AFO51" s="109"/>
      <c r="AFP51" s="109"/>
      <c r="AFQ51" s="109"/>
      <c r="AFR51" s="109"/>
      <c r="AFS51" s="109"/>
      <c r="AFT51" s="109"/>
      <c r="AFU51" s="109"/>
      <c r="AFV51" s="109"/>
      <c r="AFW51" s="109"/>
      <c r="AFX51" s="109"/>
      <c r="AFY51" s="109"/>
      <c r="AFZ51" s="109"/>
      <c r="AGA51" s="109"/>
      <c r="AGB51" s="109"/>
      <c r="AGC51" s="109"/>
      <c r="AGD51" s="109"/>
      <c r="AGE51" s="109"/>
      <c r="AGF51" s="109"/>
      <c r="AGG51" s="109"/>
      <c r="AGH51" s="109"/>
      <c r="AGI51" s="109"/>
      <c r="AGJ51" s="109"/>
      <c r="AGK51" s="109"/>
      <c r="AGL51" s="109"/>
      <c r="AGM51" s="109"/>
      <c r="AGN51" s="109"/>
      <c r="AGO51" s="109"/>
      <c r="AGP51" s="109"/>
      <c r="AGQ51" s="109"/>
      <c r="AGR51" s="109"/>
      <c r="AGS51" s="109"/>
      <c r="AGT51" s="109"/>
      <c r="AGU51" s="109"/>
      <c r="AGV51" s="109"/>
      <c r="AGW51" s="109"/>
      <c r="AGX51" s="109"/>
      <c r="AGY51" s="109"/>
      <c r="AGZ51" s="109"/>
      <c r="AHA51" s="109"/>
      <c r="AHB51" s="109"/>
      <c r="AHC51" s="109"/>
      <c r="AHD51" s="109"/>
      <c r="AHE51" s="109"/>
      <c r="AHF51" s="109"/>
      <c r="AHG51" s="109"/>
      <c r="AHH51" s="109"/>
      <c r="AHI51" s="109"/>
      <c r="AHJ51" s="109"/>
      <c r="AHK51" s="109"/>
      <c r="AHL51" s="109"/>
      <c r="AHM51" s="109"/>
      <c r="AHN51" s="109"/>
      <c r="AHO51" s="109"/>
      <c r="AHP51" s="109"/>
      <c r="AHQ51" s="109"/>
      <c r="AHR51" s="109"/>
      <c r="AHS51" s="109"/>
      <c r="AHT51" s="109"/>
      <c r="AHU51" s="109"/>
      <c r="AHV51" s="109"/>
      <c r="AHW51" s="109"/>
      <c r="AHX51" s="109"/>
      <c r="AHY51" s="109"/>
      <c r="AHZ51" s="109"/>
      <c r="AIA51" s="109"/>
      <c r="AIB51" s="109"/>
      <c r="AIC51" s="109"/>
      <c r="AID51" s="109"/>
      <c r="AIE51" s="109"/>
      <c r="AIF51" s="109"/>
      <c r="AIG51" s="109"/>
      <c r="AIH51" s="109"/>
      <c r="AII51" s="109"/>
      <c r="AIJ51" s="109"/>
      <c r="AIK51" s="109"/>
      <c r="AIL51" s="109"/>
      <c r="AIM51" s="109"/>
      <c r="AIN51" s="109"/>
      <c r="AIO51" s="109"/>
      <c r="AIP51" s="109"/>
      <c r="AIQ51" s="109"/>
      <c r="AIR51" s="109"/>
      <c r="AIS51" s="109"/>
      <c r="AIT51" s="109"/>
      <c r="AIU51" s="109"/>
      <c r="AIV51" s="109"/>
      <c r="AIW51" s="109"/>
      <c r="AIX51" s="109"/>
      <c r="AIY51" s="109"/>
      <c r="AIZ51" s="109"/>
      <c r="AJA51" s="109"/>
      <c r="AJB51" s="109"/>
      <c r="AJC51" s="109"/>
      <c r="AJD51" s="109"/>
      <c r="AJE51" s="109"/>
      <c r="AJF51" s="109"/>
      <c r="AJG51" s="109"/>
      <c r="AJH51" s="109"/>
      <c r="AJI51" s="109"/>
      <c r="AJJ51" s="109"/>
      <c r="AJK51" s="109"/>
      <c r="AJL51" s="109"/>
      <c r="AJM51" s="109"/>
      <c r="AJN51" s="109"/>
      <c r="AJO51" s="109"/>
      <c r="AJP51" s="109"/>
      <c r="AJQ51" s="109"/>
      <c r="AJR51" s="109"/>
      <c r="AJS51" s="109"/>
      <c r="AJT51" s="109"/>
      <c r="AJU51" s="109"/>
      <c r="AJV51" s="109"/>
      <c r="AJW51" s="109"/>
      <c r="AJX51" s="109"/>
      <c r="AJY51" s="109"/>
      <c r="AJZ51" s="109"/>
      <c r="AKA51" s="109"/>
      <c r="AKB51" s="109"/>
      <c r="AKC51" s="109"/>
      <c r="AKD51" s="109"/>
      <c r="AKE51" s="109"/>
      <c r="AKF51" s="109"/>
      <c r="AKG51" s="109"/>
      <c r="AKH51" s="109"/>
      <c r="AKI51" s="109"/>
      <c r="AKJ51" s="109"/>
      <c r="AKK51" s="109"/>
      <c r="AKL51" s="109"/>
      <c r="AKM51" s="109"/>
      <c r="AKN51" s="109"/>
      <c r="AKO51" s="109"/>
      <c r="AKP51" s="109"/>
      <c r="AKQ51" s="109"/>
      <c r="AKR51" s="109"/>
      <c r="AKS51" s="109"/>
      <c r="AKT51" s="109"/>
      <c r="AKU51" s="109"/>
      <c r="AKV51" s="109"/>
      <c r="AKW51" s="109"/>
      <c r="AKX51" s="109"/>
      <c r="AKY51" s="109"/>
      <c r="AKZ51" s="109"/>
      <c r="ALB51" s="110"/>
    </row>
    <row r="52" spans="1:990" x14ac:dyDescent="0.2">
      <c r="A52" s="54">
        <v>1005</v>
      </c>
      <c r="B52" s="1" t="s">
        <v>18</v>
      </c>
      <c r="C52" s="85" t="s">
        <v>71</v>
      </c>
      <c r="D52" s="1" t="s">
        <v>54</v>
      </c>
      <c r="E52" s="1" t="s">
        <v>54</v>
      </c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109"/>
      <c r="BA52" s="109"/>
      <c r="BB52" s="109"/>
      <c r="BC52" s="109"/>
      <c r="BD52" s="109"/>
      <c r="BE52" s="109"/>
      <c r="BF52" s="109"/>
      <c r="BG52" s="109"/>
      <c r="BH52" s="109"/>
      <c r="BI52" s="109"/>
      <c r="BJ52" s="109"/>
      <c r="BK52" s="109"/>
      <c r="BL52" s="109"/>
      <c r="BM52" s="109"/>
      <c r="BN52" s="109"/>
      <c r="BO52" s="109"/>
      <c r="BP52" s="109"/>
      <c r="BQ52" s="109"/>
      <c r="BR52" s="109"/>
      <c r="BS52" s="109"/>
      <c r="BT52" s="109"/>
      <c r="BU52" s="109"/>
      <c r="BV52" s="109"/>
      <c r="BW52" s="109"/>
      <c r="BX52" s="109"/>
      <c r="BY52" s="109"/>
      <c r="BZ52" s="109"/>
      <c r="CA52" s="109"/>
      <c r="CB52" s="109"/>
      <c r="CC52" s="109"/>
      <c r="CD52" s="109"/>
      <c r="CE52" s="109"/>
      <c r="CF52" s="109"/>
      <c r="CG52" s="109"/>
      <c r="CH52" s="109"/>
      <c r="CI52" s="109"/>
      <c r="CJ52" s="109"/>
      <c r="CK52" s="109"/>
      <c r="CL52" s="109"/>
      <c r="CM52" s="109"/>
      <c r="CN52" s="109"/>
      <c r="CO52" s="109"/>
      <c r="CP52" s="109"/>
      <c r="CQ52" s="109"/>
      <c r="CR52" s="109"/>
      <c r="CS52" s="109"/>
      <c r="CT52" s="109"/>
      <c r="CU52" s="109"/>
      <c r="CV52" s="109"/>
      <c r="CW52" s="109"/>
      <c r="CX52" s="109"/>
      <c r="CY52" s="109"/>
      <c r="CZ52" s="109"/>
      <c r="DA52" s="109"/>
      <c r="DB52" s="109"/>
      <c r="DC52" s="109"/>
      <c r="DD52" s="109"/>
      <c r="DE52" s="109"/>
      <c r="DF52" s="109"/>
      <c r="DG52" s="109"/>
      <c r="DH52" s="109"/>
      <c r="DI52" s="109"/>
      <c r="DJ52" s="109"/>
      <c r="DK52" s="109"/>
      <c r="DL52" s="109"/>
      <c r="DM52" s="109"/>
      <c r="DN52" s="109"/>
      <c r="DO52" s="109"/>
      <c r="DP52" s="109"/>
      <c r="DQ52" s="109"/>
      <c r="DR52" s="109"/>
      <c r="DS52" s="109"/>
      <c r="DT52" s="109"/>
      <c r="DU52" s="109"/>
      <c r="DV52" s="109"/>
      <c r="DW52" s="109"/>
      <c r="DX52" s="109"/>
      <c r="DY52" s="109"/>
      <c r="DZ52" s="109"/>
      <c r="EA52" s="109"/>
      <c r="EB52" s="109"/>
      <c r="EC52" s="109"/>
      <c r="ED52" s="109"/>
      <c r="EE52" s="109"/>
      <c r="EF52" s="109"/>
      <c r="EG52" s="109"/>
      <c r="EH52" s="109"/>
      <c r="EI52" s="109"/>
      <c r="EJ52" s="109"/>
      <c r="EK52" s="109"/>
      <c r="EL52" s="109"/>
      <c r="EM52" s="109"/>
      <c r="EN52" s="109"/>
      <c r="EO52" s="109"/>
      <c r="EP52" s="109"/>
      <c r="EQ52" s="109"/>
      <c r="ER52" s="109"/>
      <c r="ES52" s="109"/>
      <c r="ET52" s="109"/>
      <c r="EU52" s="109"/>
      <c r="EV52" s="109"/>
      <c r="EW52" s="109"/>
      <c r="EX52" s="109"/>
      <c r="EY52" s="109"/>
      <c r="EZ52" s="109"/>
      <c r="FA52" s="109"/>
      <c r="FB52" s="109"/>
      <c r="FC52" s="109"/>
      <c r="FD52" s="109"/>
      <c r="FE52" s="109"/>
      <c r="FF52" s="109"/>
      <c r="FG52" s="109"/>
      <c r="FH52" s="109"/>
      <c r="FI52" s="109"/>
      <c r="FJ52" s="109"/>
      <c r="FK52" s="109"/>
      <c r="FL52" s="109"/>
      <c r="FM52" s="109"/>
      <c r="FN52" s="109"/>
      <c r="FO52" s="109"/>
      <c r="FP52" s="109"/>
      <c r="FQ52" s="109"/>
      <c r="FR52" s="109"/>
      <c r="FS52" s="109"/>
      <c r="FT52" s="109"/>
      <c r="FU52" s="109"/>
      <c r="FV52" s="109"/>
      <c r="FW52" s="109"/>
      <c r="FX52" s="109"/>
      <c r="FY52" s="109"/>
      <c r="FZ52" s="109"/>
      <c r="GA52" s="109"/>
      <c r="GB52" s="109"/>
      <c r="GC52" s="109"/>
      <c r="GD52" s="109"/>
      <c r="GE52" s="109"/>
      <c r="GF52" s="109"/>
      <c r="GG52" s="109"/>
      <c r="GH52" s="109"/>
      <c r="GI52" s="109"/>
      <c r="GJ52" s="109"/>
      <c r="GK52" s="109"/>
      <c r="GL52" s="109"/>
      <c r="GM52" s="109"/>
      <c r="GN52" s="109"/>
      <c r="GO52" s="109"/>
      <c r="GP52" s="109"/>
      <c r="GQ52" s="109"/>
      <c r="GR52" s="109"/>
      <c r="GS52" s="109"/>
      <c r="GT52" s="109"/>
      <c r="GU52" s="109"/>
      <c r="GV52" s="109"/>
      <c r="GW52" s="109"/>
      <c r="GX52" s="109"/>
      <c r="GY52" s="109"/>
      <c r="GZ52" s="109"/>
      <c r="HA52" s="109"/>
      <c r="HB52" s="109"/>
      <c r="HC52" s="109"/>
      <c r="HD52" s="109"/>
      <c r="HE52" s="109"/>
      <c r="HF52" s="109"/>
      <c r="HG52" s="109"/>
      <c r="HH52" s="109"/>
      <c r="HI52" s="109"/>
      <c r="HJ52" s="109"/>
      <c r="HK52" s="109"/>
      <c r="HL52" s="109"/>
      <c r="HM52" s="109"/>
      <c r="HN52" s="109"/>
      <c r="HO52" s="109"/>
      <c r="HP52" s="109"/>
      <c r="HQ52" s="109"/>
      <c r="HR52" s="109"/>
      <c r="HS52" s="109"/>
      <c r="HT52" s="109"/>
      <c r="HU52" s="109"/>
      <c r="HV52" s="109"/>
      <c r="HW52" s="109"/>
      <c r="HX52" s="109"/>
      <c r="HY52" s="109"/>
      <c r="HZ52" s="109"/>
      <c r="IA52" s="109"/>
      <c r="IB52" s="109"/>
      <c r="IC52" s="109"/>
      <c r="ID52" s="109"/>
      <c r="IE52" s="109"/>
      <c r="IF52" s="109"/>
      <c r="IG52" s="109"/>
      <c r="IH52" s="109"/>
      <c r="II52" s="109"/>
      <c r="IJ52" s="109"/>
      <c r="IK52" s="109"/>
      <c r="IL52" s="109"/>
      <c r="IM52" s="109"/>
      <c r="IN52" s="109"/>
      <c r="IO52" s="109"/>
      <c r="IP52" s="109"/>
      <c r="IQ52" s="109"/>
      <c r="IR52" s="109"/>
      <c r="IS52" s="109"/>
      <c r="IT52" s="109"/>
      <c r="IU52" s="109"/>
      <c r="IV52" s="109"/>
      <c r="IW52" s="109"/>
      <c r="IX52" s="109"/>
      <c r="IY52" s="109"/>
      <c r="IZ52" s="109"/>
      <c r="JA52" s="109"/>
      <c r="JB52" s="109"/>
      <c r="JC52" s="109"/>
      <c r="JD52" s="109"/>
      <c r="JE52" s="109"/>
      <c r="JF52" s="109"/>
      <c r="JG52" s="109"/>
      <c r="JH52" s="109"/>
      <c r="JI52" s="109"/>
      <c r="JJ52" s="109"/>
      <c r="JK52" s="109"/>
      <c r="JL52" s="109"/>
      <c r="JM52" s="109"/>
      <c r="JN52" s="109"/>
      <c r="JO52" s="109"/>
      <c r="JP52" s="109"/>
      <c r="JQ52" s="109"/>
      <c r="JR52" s="109"/>
      <c r="JS52" s="109"/>
      <c r="JT52" s="109"/>
      <c r="JU52" s="109"/>
      <c r="JV52" s="109"/>
      <c r="JW52" s="109"/>
      <c r="JX52" s="109"/>
      <c r="JY52" s="109"/>
      <c r="JZ52" s="109"/>
      <c r="KA52" s="109"/>
      <c r="KB52" s="109"/>
      <c r="KC52" s="109"/>
      <c r="KD52" s="109"/>
      <c r="KE52" s="109"/>
      <c r="KF52" s="109"/>
      <c r="KG52" s="109"/>
      <c r="KH52" s="109"/>
      <c r="KI52" s="109"/>
      <c r="KJ52" s="109"/>
      <c r="KK52" s="109"/>
      <c r="KL52" s="109"/>
      <c r="KM52" s="109"/>
      <c r="KN52" s="109"/>
      <c r="KO52" s="109"/>
      <c r="KP52" s="109"/>
      <c r="KQ52" s="109"/>
      <c r="KR52" s="109"/>
      <c r="KS52" s="109"/>
      <c r="KT52" s="109"/>
      <c r="KU52" s="109"/>
      <c r="KV52" s="109"/>
      <c r="KW52" s="109"/>
      <c r="KX52" s="109"/>
      <c r="KY52" s="109"/>
      <c r="KZ52" s="109"/>
      <c r="LA52" s="109"/>
      <c r="LB52" s="109"/>
      <c r="LC52" s="109"/>
      <c r="LD52" s="109"/>
      <c r="LE52" s="109"/>
      <c r="LF52" s="109"/>
      <c r="LG52" s="109"/>
      <c r="LH52" s="109"/>
      <c r="LI52" s="109"/>
      <c r="LJ52" s="109"/>
      <c r="LK52" s="109"/>
      <c r="LL52" s="109"/>
      <c r="LM52" s="109"/>
      <c r="LN52" s="109"/>
      <c r="LO52" s="109"/>
      <c r="LP52" s="109"/>
      <c r="LQ52" s="109"/>
      <c r="LR52" s="109"/>
      <c r="LS52" s="109"/>
      <c r="LT52" s="109"/>
      <c r="LU52" s="109"/>
      <c r="LV52" s="109"/>
      <c r="LW52" s="109"/>
      <c r="LX52" s="109"/>
      <c r="LY52" s="109"/>
      <c r="LZ52" s="109"/>
      <c r="MA52" s="109"/>
      <c r="MB52" s="109"/>
      <c r="MC52" s="109"/>
      <c r="MD52" s="109"/>
      <c r="ME52" s="109"/>
      <c r="MF52" s="109"/>
      <c r="MG52" s="109"/>
      <c r="MH52" s="109"/>
      <c r="MI52" s="109"/>
      <c r="MJ52" s="109"/>
      <c r="MK52" s="109"/>
      <c r="ML52" s="109"/>
      <c r="MM52" s="109"/>
      <c r="MN52" s="109"/>
      <c r="MO52" s="109"/>
      <c r="MP52" s="109"/>
      <c r="MQ52" s="109"/>
      <c r="MR52" s="109"/>
      <c r="MS52" s="109"/>
      <c r="MT52" s="109"/>
      <c r="MU52" s="109"/>
      <c r="MV52" s="109"/>
      <c r="MW52" s="109"/>
      <c r="MX52" s="109"/>
      <c r="MY52" s="109"/>
      <c r="MZ52" s="109"/>
      <c r="NA52" s="109"/>
      <c r="NB52" s="109"/>
      <c r="NC52" s="109"/>
      <c r="ND52" s="109"/>
      <c r="NE52" s="109"/>
      <c r="NF52" s="109"/>
      <c r="NG52" s="109"/>
      <c r="NH52" s="109"/>
      <c r="NI52" s="109"/>
      <c r="NJ52" s="109"/>
      <c r="NK52" s="109"/>
      <c r="NL52" s="109"/>
      <c r="NM52" s="109"/>
      <c r="NN52" s="109"/>
      <c r="NO52" s="109"/>
      <c r="NP52" s="109"/>
      <c r="NQ52" s="109"/>
      <c r="NR52" s="109"/>
      <c r="NS52" s="109"/>
      <c r="NT52" s="109"/>
      <c r="NU52" s="109"/>
      <c r="NV52" s="109"/>
      <c r="NW52" s="109"/>
      <c r="NX52" s="109"/>
      <c r="NY52" s="109"/>
      <c r="NZ52" s="109"/>
      <c r="OA52" s="109"/>
      <c r="OB52" s="109"/>
      <c r="OC52" s="109"/>
      <c r="OD52" s="109"/>
      <c r="OE52" s="109"/>
      <c r="OF52" s="109"/>
      <c r="OG52" s="109"/>
      <c r="OH52" s="109"/>
      <c r="OI52" s="109"/>
      <c r="OJ52" s="109"/>
      <c r="OK52" s="109"/>
      <c r="OL52" s="109"/>
      <c r="OM52" s="109"/>
      <c r="ON52" s="109"/>
      <c r="OO52" s="109"/>
      <c r="OP52" s="109"/>
      <c r="OQ52" s="109"/>
      <c r="OR52" s="109"/>
      <c r="OS52" s="109"/>
      <c r="OT52" s="109"/>
      <c r="OU52" s="109"/>
      <c r="OV52" s="109"/>
      <c r="OW52" s="109"/>
      <c r="OX52" s="109"/>
      <c r="OY52" s="109"/>
      <c r="OZ52" s="109"/>
      <c r="PA52" s="109"/>
      <c r="PB52" s="109"/>
      <c r="PC52" s="109"/>
      <c r="PD52" s="109"/>
      <c r="PE52" s="109"/>
      <c r="PF52" s="109"/>
      <c r="PG52" s="109"/>
      <c r="PH52" s="109"/>
      <c r="PI52" s="109"/>
      <c r="PJ52" s="109"/>
      <c r="PK52" s="109"/>
      <c r="PL52" s="109"/>
      <c r="PM52" s="109"/>
      <c r="PN52" s="109"/>
      <c r="PO52" s="109"/>
      <c r="PP52" s="109"/>
      <c r="PQ52" s="109"/>
      <c r="PR52" s="109"/>
      <c r="PS52" s="109"/>
      <c r="PT52" s="109"/>
      <c r="PU52" s="109"/>
      <c r="PV52" s="109"/>
      <c r="PW52" s="109"/>
      <c r="PX52" s="109"/>
      <c r="PY52" s="109"/>
      <c r="PZ52" s="109"/>
      <c r="QA52" s="109"/>
      <c r="QB52" s="109"/>
      <c r="QC52" s="109"/>
      <c r="QD52" s="109"/>
      <c r="QE52" s="109"/>
      <c r="QF52" s="109"/>
      <c r="QG52" s="109"/>
      <c r="QH52" s="109"/>
      <c r="QI52" s="109"/>
      <c r="QJ52" s="109"/>
      <c r="QK52" s="109"/>
      <c r="QL52" s="109"/>
      <c r="QM52" s="109"/>
      <c r="QN52" s="109"/>
      <c r="QO52" s="109"/>
      <c r="QP52" s="109"/>
      <c r="QQ52" s="109"/>
      <c r="QR52" s="109"/>
      <c r="QS52" s="109"/>
      <c r="QT52" s="109"/>
      <c r="QU52" s="109"/>
      <c r="QV52" s="109"/>
      <c r="QW52" s="109"/>
      <c r="QX52" s="109"/>
      <c r="QY52" s="109"/>
      <c r="QZ52" s="109"/>
      <c r="RA52" s="109"/>
      <c r="RB52" s="109"/>
      <c r="RC52" s="109"/>
      <c r="RD52" s="109"/>
      <c r="RE52" s="109"/>
      <c r="RF52" s="109"/>
      <c r="RG52" s="109"/>
      <c r="RH52" s="109"/>
      <c r="RI52" s="109"/>
      <c r="RJ52" s="109"/>
      <c r="RK52" s="109"/>
      <c r="RL52" s="109"/>
      <c r="RM52" s="109"/>
      <c r="RN52" s="109"/>
      <c r="RO52" s="109"/>
      <c r="RP52" s="109"/>
      <c r="RQ52" s="109"/>
      <c r="RR52" s="109"/>
      <c r="RS52" s="109"/>
      <c r="RT52" s="109"/>
      <c r="RU52" s="109"/>
      <c r="RV52" s="109"/>
      <c r="RW52" s="109"/>
      <c r="RX52" s="109"/>
      <c r="RY52" s="109"/>
      <c r="RZ52" s="109"/>
      <c r="SA52" s="109"/>
      <c r="SB52" s="109"/>
      <c r="SC52" s="109"/>
      <c r="SD52" s="109"/>
      <c r="SE52" s="109"/>
      <c r="SF52" s="109"/>
      <c r="SG52" s="109"/>
      <c r="SH52" s="109"/>
      <c r="SI52" s="109"/>
      <c r="SJ52" s="109"/>
      <c r="SK52" s="109"/>
      <c r="SL52" s="109"/>
      <c r="SM52" s="109"/>
      <c r="SN52" s="109"/>
      <c r="SO52" s="109"/>
      <c r="SP52" s="109"/>
      <c r="SQ52" s="109"/>
      <c r="SR52" s="109"/>
      <c r="SS52" s="109"/>
      <c r="ST52" s="109"/>
      <c r="SU52" s="109"/>
      <c r="SV52" s="109"/>
      <c r="SW52" s="109"/>
      <c r="SX52" s="109"/>
      <c r="SY52" s="109"/>
      <c r="SZ52" s="109"/>
      <c r="TA52" s="109"/>
      <c r="TB52" s="109"/>
      <c r="TC52" s="109"/>
      <c r="TD52" s="109"/>
      <c r="TE52" s="109"/>
      <c r="TF52" s="109"/>
      <c r="TG52" s="109"/>
      <c r="TH52" s="109"/>
      <c r="TI52" s="109"/>
      <c r="TJ52" s="109"/>
      <c r="TK52" s="109"/>
      <c r="TL52" s="109"/>
      <c r="TM52" s="109"/>
      <c r="TN52" s="109"/>
      <c r="TO52" s="109"/>
      <c r="TP52" s="109"/>
      <c r="TQ52" s="109"/>
      <c r="TR52" s="109"/>
      <c r="TS52" s="109"/>
      <c r="TT52" s="109"/>
      <c r="TU52" s="109"/>
      <c r="TV52" s="109"/>
      <c r="TW52" s="109"/>
      <c r="TX52" s="109"/>
      <c r="TY52" s="109"/>
      <c r="TZ52" s="109"/>
      <c r="UA52" s="109"/>
      <c r="UB52" s="109"/>
      <c r="UC52" s="109"/>
      <c r="UD52" s="109"/>
      <c r="UE52" s="109"/>
      <c r="UF52" s="109"/>
      <c r="UG52" s="109"/>
      <c r="UH52" s="109"/>
      <c r="UI52" s="109"/>
      <c r="UJ52" s="109"/>
      <c r="UK52" s="109"/>
      <c r="UL52" s="109"/>
      <c r="UM52" s="109"/>
      <c r="UN52" s="109"/>
      <c r="UO52" s="109"/>
      <c r="UP52" s="109"/>
      <c r="UQ52" s="109"/>
      <c r="UR52" s="109"/>
      <c r="US52" s="109"/>
      <c r="UT52" s="109"/>
      <c r="UU52" s="109"/>
      <c r="UV52" s="109"/>
      <c r="UW52" s="109"/>
      <c r="UX52" s="109"/>
      <c r="UY52" s="109"/>
      <c r="UZ52" s="109"/>
      <c r="VA52" s="109"/>
      <c r="VB52" s="109"/>
      <c r="VC52" s="109"/>
      <c r="VD52" s="109"/>
      <c r="VE52" s="109"/>
      <c r="VF52" s="109"/>
      <c r="VG52" s="109"/>
      <c r="VH52" s="109"/>
      <c r="VI52" s="109"/>
      <c r="VJ52" s="109"/>
      <c r="VK52" s="109"/>
      <c r="VL52" s="109"/>
      <c r="VM52" s="109"/>
      <c r="VN52" s="109"/>
      <c r="VO52" s="109"/>
      <c r="VP52" s="109"/>
      <c r="VQ52" s="109"/>
      <c r="VR52" s="109"/>
      <c r="VS52" s="109"/>
      <c r="VT52" s="109"/>
      <c r="VU52" s="109"/>
      <c r="VV52" s="109"/>
      <c r="VW52" s="109"/>
      <c r="VX52" s="109"/>
      <c r="VY52" s="109"/>
      <c r="VZ52" s="109"/>
      <c r="WA52" s="109"/>
      <c r="WB52" s="109"/>
      <c r="WC52" s="109"/>
      <c r="WD52" s="109"/>
      <c r="WE52" s="109"/>
      <c r="WF52" s="109"/>
      <c r="WG52" s="109"/>
      <c r="WH52" s="109"/>
      <c r="WI52" s="109"/>
      <c r="WJ52" s="109"/>
      <c r="WK52" s="109"/>
      <c r="WL52" s="109"/>
      <c r="WM52" s="109"/>
      <c r="WN52" s="109"/>
      <c r="WO52" s="109"/>
      <c r="WP52" s="109"/>
      <c r="WQ52" s="109"/>
      <c r="WR52" s="109"/>
      <c r="WS52" s="109"/>
      <c r="WT52" s="109"/>
      <c r="WU52" s="109"/>
      <c r="WV52" s="109"/>
      <c r="WW52" s="109"/>
      <c r="WX52" s="109"/>
      <c r="WY52" s="109"/>
      <c r="WZ52" s="109"/>
      <c r="XA52" s="109"/>
      <c r="XB52" s="109"/>
      <c r="XC52" s="109"/>
      <c r="XD52" s="109"/>
      <c r="XE52" s="109"/>
      <c r="XF52" s="109"/>
      <c r="XG52" s="109"/>
      <c r="XH52" s="109"/>
      <c r="XI52" s="109"/>
      <c r="XJ52" s="109"/>
      <c r="XK52" s="109"/>
      <c r="XL52" s="109"/>
      <c r="XM52" s="109"/>
      <c r="XN52" s="109"/>
      <c r="XO52" s="109"/>
      <c r="XP52" s="109"/>
      <c r="XQ52" s="109"/>
      <c r="XR52" s="109"/>
      <c r="XS52" s="109"/>
      <c r="XT52" s="109"/>
      <c r="XU52" s="109"/>
      <c r="XV52" s="109"/>
      <c r="XW52" s="109"/>
      <c r="XX52" s="109"/>
      <c r="XY52" s="109"/>
      <c r="XZ52" s="109"/>
      <c r="YA52" s="109"/>
      <c r="YB52" s="109"/>
      <c r="YC52" s="109"/>
      <c r="YD52" s="109"/>
      <c r="YE52" s="109"/>
      <c r="YF52" s="109"/>
      <c r="YG52" s="109"/>
      <c r="YH52" s="109"/>
      <c r="YI52" s="109"/>
      <c r="YJ52" s="109"/>
      <c r="YK52" s="109"/>
      <c r="YL52" s="109"/>
      <c r="YM52" s="109"/>
      <c r="YN52" s="109"/>
      <c r="YO52" s="109"/>
      <c r="YP52" s="109"/>
      <c r="YQ52" s="109"/>
      <c r="YR52" s="109"/>
      <c r="YS52" s="109"/>
      <c r="YT52" s="109"/>
      <c r="YU52" s="109"/>
      <c r="YV52" s="109"/>
      <c r="YW52" s="109"/>
      <c r="YX52" s="109"/>
      <c r="YY52" s="109"/>
      <c r="YZ52" s="109"/>
      <c r="ZA52" s="109"/>
      <c r="ZB52" s="109"/>
      <c r="ZC52" s="109"/>
      <c r="ZD52" s="109"/>
      <c r="ZE52" s="109"/>
      <c r="ZF52" s="109"/>
      <c r="ZG52" s="109"/>
      <c r="ZH52" s="109"/>
      <c r="ZI52" s="109"/>
      <c r="ZJ52" s="109"/>
      <c r="ZK52" s="109"/>
      <c r="ZL52" s="109"/>
      <c r="ZM52" s="109"/>
      <c r="ZN52" s="109"/>
      <c r="ZO52" s="109"/>
      <c r="ZP52" s="109"/>
      <c r="ZQ52" s="109"/>
      <c r="ZR52" s="109"/>
      <c r="ZS52" s="109"/>
      <c r="ZT52" s="109"/>
      <c r="ZU52" s="109"/>
      <c r="ZV52" s="109"/>
      <c r="ZW52" s="109"/>
      <c r="ZX52" s="109"/>
      <c r="ZY52" s="109"/>
      <c r="ZZ52" s="109"/>
      <c r="AAA52" s="109"/>
      <c r="AAB52" s="109"/>
      <c r="AAC52" s="109"/>
      <c r="AAD52" s="109"/>
      <c r="AAE52" s="109"/>
      <c r="AAF52" s="109"/>
      <c r="AAG52" s="109"/>
      <c r="AAH52" s="109"/>
      <c r="AAI52" s="109"/>
      <c r="AAJ52" s="109"/>
      <c r="AAK52" s="109"/>
      <c r="AAL52" s="109"/>
      <c r="AAM52" s="109"/>
      <c r="AAN52" s="109"/>
      <c r="AAO52" s="109"/>
      <c r="AAP52" s="109"/>
      <c r="AAQ52" s="109"/>
      <c r="AAR52" s="109"/>
      <c r="AAS52" s="109"/>
      <c r="AAT52" s="109"/>
      <c r="AAU52" s="109"/>
      <c r="AAV52" s="109"/>
      <c r="AAW52" s="109"/>
      <c r="AAX52" s="109"/>
      <c r="AAY52" s="109"/>
      <c r="AAZ52" s="109"/>
      <c r="ABA52" s="109"/>
      <c r="ABB52" s="109"/>
      <c r="ABC52" s="109"/>
      <c r="ABD52" s="109"/>
      <c r="ABE52" s="109"/>
      <c r="ABF52" s="109"/>
      <c r="ABG52" s="109"/>
      <c r="ABH52" s="109"/>
      <c r="ABI52" s="109"/>
      <c r="ABJ52" s="109"/>
      <c r="ABK52" s="109"/>
      <c r="ABL52" s="109"/>
      <c r="ABM52" s="109"/>
      <c r="ABN52" s="109"/>
      <c r="ABO52" s="109"/>
      <c r="ABP52" s="109"/>
      <c r="ABQ52" s="109"/>
      <c r="ABR52" s="109"/>
      <c r="ABS52" s="109"/>
      <c r="ABT52" s="109"/>
      <c r="ABU52" s="109"/>
      <c r="ABV52" s="109"/>
      <c r="ABW52" s="109"/>
      <c r="ABX52" s="109"/>
      <c r="ABY52" s="109"/>
      <c r="ABZ52" s="109"/>
      <c r="ACA52" s="109"/>
      <c r="ACB52" s="109"/>
      <c r="ACC52" s="109"/>
      <c r="ACD52" s="109"/>
      <c r="ACE52" s="109"/>
      <c r="ACF52" s="109"/>
      <c r="ACG52" s="109"/>
      <c r="ACH52" s="109"/>
      <c r="ACI52" s="109"/>
      <c r="ACJ52" s="109"/>
      <c r="ACK52" s="109"/>
      <c r="ACL52" s="109"/>
      <c r="ACM52" s="109"/>
      <c r="ACN52" s="109"/>
      <c r="ACO52" s="109"/>
      <c r="ACP52" s="109"/>
      <c r="ACQ52" s="109"/>
      <c r="ACR52" s="109"/>
      <c r="ACS52" s="109"/>
      <c r="ACT52" s="109"/>
      <c r="ACU52" s="109"/>
      <c r="ACV52" s="109"/>
      <c r="ACW52" s="109"/>
      <c r="ACX52" s="109"/>
      <c r="ACY52" s="109"/>
      <c r="ACZ52" s="109"/>
      <c r="ADA52" s="109"/>
      <c r="ADB52" s="109"/>
      <c r="ADC52" s="109"/>
      <c r="ADD52" s="109"/>
      <c r="ADE52" s="109"/>
      <c r="ADF52" s="109"/>
      <c r="ADG52" s="109"/>
      <c r="ADH52" s="109"/>
      <c r="ADI52" s="109"/>
      <c r="ADJ52" s="109"/>
      <c r="ADK52" s="109"/>
      <c r="ADL52" s="109"/>
      <c r="ADM52" s="109"/>
      <c r="ADN52" s="109"/>
      <c r="ADO52" s="109"/>
      <c r="ADP52" s="109"/>
      <c r="ADQ52" s="109"/>
      <c r="ADR52" s="109"/>
      <c r="ADS52" s="109"/>
      <c r="ADT52" s="109"/>
      <c r="ADU52" s="109"/>
      <c r="ADV52" s="109"/>
      <c r="ADW52" s="109"/>
      <c r="ADX52" s="109"/>
      <c r="ADY52" s="109"/>
      <c r="ADZ52" s="109"/>
      <c r="AEA52" s="109"/>
      <c r="AEB52" s="109"/>
      <c r="AEC52" s="109"/>
      <c r="AED52" s="109"/>
      <c r="AEE52" s="109"/>
      <c r="AEF52" s="109"/>
      <c r="AEG52" s="109"/>
      <c r="AEH52" s="109"/>
      <c r="AEI52" s="109"/>
      <c r="AEJ52" s="109"/>
      <c r="AEK52" s="109"/>
      <c r="AEL52" s="109"/>
      <c r="AEM52" s="109"/>
      <c r="AEN52" s="109"/>
      <c r="AEO52" s="109"/>
      <c r="AEP52" s="109"/>
      <c r="AEQ52" s="109"/>
      <c r="AER52" s="109"/>
      <c r="AES52" s="109"/>
      <c r="AET52" s="109"/>
      <c r="AEU52" s="109"/>
      <c r="AEV52" s="109"/>
      <c r="AEW52" s="109"/>
      <c r="AEX52" s="109"/>
      <c r="AEY52" s="109"/>
      <c r="AEZ52" s="109"/>
      <c r="AFA52" s="109"/>
      <c r="AFB52" s="109"/>
      <c r="AFC52" s="109"/>
      <c r="AFD52" s="109"/>
      <c r="AFE52" s="109"/>
      <c r="AFF52" s="109"/>
      <c r="AFG52" s="109"/>
      <c r="AFH52" s="109"/>
      <c r="AFI52" s="109"/>
      <c r="AFJ52" s="109"/>
      <c r="AFK52" s="109"/>
      <c r="AFL52" s="109"/>
      <c r="AFM52" s="109"/>
      <c r="AFN52" s="109"/>
      <c r="AFO52" s="109"/>
      <c r="AFP52" s="109"/>
      <c r="AFQ52" s="109"/>
      <c r="AFR52" s="109"/>
      <c r="AFS52" s="109"/>
      <c r="AFT52" s="109"/>
      <c r="AFU52" s="109"/>
      <c r="AFV52" s="109"/>
      <c r="AFW52" s="109"/>
      <c r="AFX52" s="109"/>
      <c r="AFY52" s="109"/>
      <c r="AFZ52" s="109"/>
      <c r="AGA52" s="109"/>
      <c r="AGB52" s="109"/>
      <c r="AGC52" s="109"/>
      <c r="AGD52" s="109"/>
      <c r="AGE52" s="109"/>
      <c r="AGF52" s="109"/>
      <c r="AGG52" s="109"/>
      <c r="AGH52" s="109"/>
      <c r="AGI52" s="109"/>
      <c r="AGJ52" s="109"/>
      <c r="AGK52" s="109"/>
      <c r="AGL52" s="109"/>
      <c r="AGM52" s="109"/>
      <c r="AGN52" s="109"/>
      <c r="AGO52" s="109"/>
      <c r="AGP52" s="109"/>
      <c r="AGQ52" s="109"/>
      <c r="AGR52" s="109"/>
      <c r="AGS52" s="109"/>
      <c r="AGT52" s="109"/>
      <c r="AGU52" s="109"/>
      <c r="AGV52" s="109"/>
      <c r="AGW52" s="109"/>
      <c r="AGX52" s="109"/>
      <c r="AGY52" s="109"/>
      <c r="AGZ52" s="109"/>
      <c r="AHA52" s="109"/>
      <c r="AHB52" s="109"/>
      <c r="AHC52" s="109"/>
      <c r="AHD52" s="109"/>
      <c r="AHE52" s="109"/>
      <c r="AHF52" s="109"/>
      <c r="AHG52" s="109"/>
      <c r="AHH52" s="109"/>
      <c r="AHI52" s="109"/>
      <c r="AHJ52" s="109"/>
      <c r="AHK52" s="109"/>
      <c r="AHL52" s="109"/>
      <c r="AHM52" s="109"/>
      <c r="AHN52" s="109"/>
      <c r="AHO52" s="109"/>
      <c r="AHP52" s="109"/>
      <c r="AHQ52" s="109"/>
      <c r="AHR52" s="109"/>
      <c r="AHS52" s="109"/>
      <c r="AHT52" s="109"/>
      <c r="AHU52" s="109"/>
      <c r="AHV52" s="109"/>
      <c r="AHW52" s="109"/>
      <c r="AHX52" s="109"/>
      <c r="AHY52" s="109"/>
      <c r="AHZ52" s="109"/>
      <c r="AIA52" s="109"/>
      <c r="AIB52" s="109"/>
      <c r="AIC52" s="109"/>
      <c r="AID52" s="109"/>
      <c r="AIE52" s="109"/>
      <c r="AIF52" s="109"/>
      <c r="AIG52" s="109"/>
      <c r="AIH52" s="109"/>
      <c r="AII52" s="109"/>
      <c r="AIJ52" s="109"/>
      <c r="AIK52" s="109"/>
      <c r="AIL52" s="109"/>
      <c r="AIM52" s="109"/>
      <c r="AIN52" s="109"/>
      <c r="AIO52" s="109"/>
      <c r="AIP52" s="109"/>
      <c r="AIQ52" s="109"/>
      <c r="AIR52" s="109"/>
      <c r="AIS52" s="109"/>
      <c r="AIT52" s="109"/>
      <c r="AIU52" s="109"/>
      <c r="AIV52" s="109"/>
      <c r="AIW52" s="109"/>
      <c r="AIX52" s="109"/>
      <c r="AIY52" s="109"/>
      <c r="AIZ52" s="109"/>
      <c r="AJA52" s="109"/>
      <c r="AJB52" s="109"/>
      <c r="AJC52" s="109"/>
      <c r="AJD52" s="109"/>
      <c r="AJE52" s="109"/>
      <c r="AJF52" s="109"/>
      <c r="AJG52" s="109"/>
      <c r="AJH52" s="109"/>
      <c r="AJI52" s="109"/>
      <c r="AJJ52" s="109"/>
      <c r="AJK52" s="109"/>
      <c r="AJL52" s="109"/>
      <c r="AJM52" s="109"/>
      <c r="AJN52" s="109"/>
      <c r="AJO52" s="109"/>
      <c r="AJP52" s="109"/>
      <c r="AJQ52" s="109"/>
      <c r="AJR52" s="109"/>
      <c r="AJS52" s="109"/>
      <c r="AJT52" s="109"/>
      <c r="AJU52" s="109"/>
      <c r="AJV52" s="109"/>
      <c r="AJW52" s="109"/>
      <c r="AJX52" s="109"/>
      <c r="AJY52" s="109"/>
      <c r="AJZ52" s="109"/>
      <c r="AKA52" s="109"/>
      <c r="AKB52" s="109"/>
      <c r="AKC52" s="109"/>
      <c r="AKD52" s="109"/>
      <c r="AKE52" s="109"/>
      <c r="AKF52" s="109"/>
      <c r="AKG52" s="109"/>
      <c r="AKH52" s="109"/>
      <c r="AKI52" s="109"/>
      <c r="AKJ52" s="109"/>
      <c r="AKK52" s="109"/>
      <c r="AKL52" s="109"/>
      <c r="AKM52" s="109"/>
      <c r="AKN52" s="109"/>
      <c r="AKO52" s="109"/>
      <c r="AKP52" s="109"/>
      <c r="AKQ52" s="109"/>
      <c r="AKR52" s="109"/>
      <c r="AKS52" s="109"/>
      <c r="AKT52" s="109"/>
      <c r="AKU52" s="109"/>
      <c r="AKV52" s="109"/>
      <c r="AKW52" s="109"/>
      <c r="AKX52" s="109"/>
      <c r="AKY52" s="109"/>
      <c r="AKZ52" s="109"/>
      <c r="ALB52" s="110"/>
    </row>
    <row r="53" spans="1:990" x14ac:dyDescent="0.2">
      <c r="A53" s="54">
        <v>1008</v>
      </c>
      <c r="B53" s="1" t="s">
        <v>18</v>
      </c>
      <c r="C53" s="85" t="s">
        <v>72</v>
      </c>
      <c r="D53" s="1" t="s">
        <v>54</v>
      </c>
      <c r="E53" s="1" t="s">
        <v>54</v>
      </c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  <c r="FB53" s="109"/>
      <c r="FC53" s="109"/>
      <c r="FD53" s="109"/>
      <c r="FE53" s="109"/>
      <c r="FF53" s="109"/>
      <c r="FG53" s="109"/>
      <c r="FH53" s="109"/>
      <c r="FI53" s="109"/>
      <c r="FJ53" s="109"/>
      <c r="FK53" s="109"/>
      <c r="FL53" s="109"/>
      <c r="FM53" s="109"/>
      <c r="FN53" s="109"/>
      <c r="FO53" s="109"/>
      <c r="FP53" s="109"/>
      <c r="FQ53" s="109"/>
      <c r="FR53" s="109"/>
      <c r="FS53" s="109"/>
      <c r="FT53" s="109"/>
      <c r="FU53" s="109"/>
      <c r="FV53" s="109"/>
      <c r="FW53" s="109"/>
      <c r="FX53" s="109"/>
      <c r="FY53" s="109"/>
      <c r="FZ53" s="109"/>
      <c r="GA53" s="109"/>
      <c r="GB53" s="109"/>
      <c r="GC53" s="109"/>
      <c r="GD53" s="109"/>
      <c r="GE53" s="109"/>
      <c r="GF53" s="109"/>
      <c r="GG53" s="109"/>
      <c r="GH53" s="109"/>
      <c r="GI53" s="109"/>
      <c r="GJ53" s="109"/>
      <c r="GK53" s="109"/>
      <c r="GL53" s="109"/>
      <c r="GM53" s="109"/>
      <c r="GN53" s="109"/>
      <c r="GO53" s="109"/>
      <c r="GP53" s="109"/>
      <c r="GQ53" s="109"/>
      <c r="GR53" s="109"/>
      <c r="GS53" s="109"/>
      <c r="GT53" s="109"/>
      <c r="GU53" s="109"/>
      <c r="GV53" s="109"/>
      <c r="GW53" s="109"/>
      <c r="GX53" s="109"/>
      <c r="GY53" s="109"/>
      <c r="GZ53" s="109"/>
      <c r="HA53" s="109"/>
      <c r="HB53" s="109"/>
      <c r="HC53" s="109"/>
      <c r="HD53" s="109"/>
      <c r="HE53" s="109"/>
      <c r="HF53" s="109"/>
      <c r="HG53" s="109"/>
      <c r="HH53" s="109"/>
      <c r="HI53" s="109"/>
      <c r="HJ53" s="109"/>
      <c r="HK53" s="109"/>
      <c r="HL53" s="109"/>
      <c r="HM53" s="109"/>
      <c r="HN53" s="109"/>
      <c r="HO53" s="109"/>
      <c r="HP53" s="109"/>
      <c r="HQ53" s="109"/>
      <c r="HR53" s="109"/>
      <c r="HS53" s="109"/>
      <c r="HT53" s="109"/>
      <c r="HU53" s="109"/>
      <c r="HV53" s="109"/>
      <c r="HW53" s="109"/>
      <c r="HX53" s="109"/>
      <c r="HY53" s="109"/>
      <c r="HZ53" s="109"/>
      <c r="IA53" s="109"/>
      <c r="IB53" s="109"/>
      <c r="IC53" s="109"/>
      <c r="ID53" s="109"/>
      <c r="IE53" s="109"/>
      <c r="IF53" s="109"/>
      <c r="IG53" s="109"/>
      <c r="IH53" s="109"/>
      <c r="II53" s="109"/>
      <c r="IJ53" s="109"/>
      <c r="IK53" s="109"/>
      <c r="IL53" s="109"/>
      <c r="IM53" s="109"/>
      <c r="IN53" s="109"/>
      <c r="IO53" s="109"/>
      <c r="IP53" s="109"/>
      <c r="IQ53" s="109"/>
      <c r="IR53" s="109"/>
      <c r="IS53" s="109"/>
      <c r="IT53" s="109"/>
      <c r="IU53" s="109"/>
      <c r="IV53" s="109"/>
      <c r="IW53" s="109"/>
      <c r="IX53" s="109"/>
      <c r="IY53" s="109"/>
      <c r="IZ53" s="109"/>
      <c r="JA53" s="109"/>
      <c r="JB53" s="109"/>
      <c r="JC53" s="109"/>
      <c r="JD53" s="109"/>
      <c r="JE53" s="109"/>
      <c r="JF53" s="109"/>
      <c r="JG53" s="109"/>
      <c r="JH53" s="109"/>
      <c r="JI53" s="109"/>
      <c r="JJ53" s="109"/>
      <c r="JK53" s="109"/>
      <c r="JL53" s="109"/>
      <c r="JM53" s="109"/>
      <c r="JN53" s="109"/>
      <c r="JO53" s="109"/>
      <c r="JP53" s="109"/>
      <c r="JQ53" s="109"/>
      <c r="JR53" s="109"/>
      <c r="JS53" s="109"/>
      <c r="JT53" s="109"/>
      <c r="JU53" s="109"/>
      <c r="JV53" s="109"/>
      <c r="JW53" s="109"/>
      <c r="JX53" s="109"/>
      <c r="JY53" s="109"/>
      <c r="JZ53" s="109"/>
      <c r="KA53" s="109"/>
      <c r="KB53" s="109"/>
      <c r="KC53" s="109"/>
      <c r="KD53" s="109"/>
      <c r="KE53" s="109"/>
      <c r="KF53" s="109"/>
      <c r="KG53" s="109"/>
      <c r="KH53" s="109"/>
      <c r="KI53" s="109"/>
      <c r="KJ53" s="109"/>
      <c r="KK53" s="109"/>
      <c r="KL53" s="109"/>
      <c r="KM53" s="109"/>
      <c r="KN53" s="109"/>
      <c r="KO53" s="109"/>
      <c r="KP53" s="109"/>
      <c r="KQ53" s="109"/>
      <c r="KR53" s="109"/>
      <c r="KS53" s="109"/>
      <c r="KT53" s="109"/>
      <c r="KU53" s="109"/>
      <c r="KV53" s="109"/>
      <c r="KW53" s="109"/>
      <c r="KX53" s="109"/>
      <c r="KY53" s="109"/>
      <c r="KZ53" s="109"/>
      <c r="LA53" s="109"/>
      <c r="LB53" s="109"/>
      <c r="LC53" s="109"/>
      <c r="LD53" s="109"/>
      <c r="LE53" s="109"/>
      <c r="LF53" s="109"/>
      <c r="LG53" s="109"/>
      <c r="LH53" s="109"/>
      <c r="LI53" s="109"/>
      <c r="LJ53" s="109"/>
      <c r="LK53" s="109"/>
      <c r="LL53" s="109"/>
      <c r="LM53" s="109"/>
      <c r="LN53" s="109"/>
      <c r="LO53" s="109"/>
      <c r="LP53" s="109"/>
      <c r="LQ53" s="109"/>
      <c r="LR53" s="109"/>
      <c r="LS53" s="109"/>
      <c r="LT53" s="109"/>
      <c r="LU53" s="109"/>
      <c r="LV53" s="109"/>
      <c r="LW53" s="109"/>
      <c r="LX53" s="109"/>
      <c r="LY53" s="109"/>
      <c r="LZ53" s="109"/>
      <c r="MA53" s="109"/>
      <c r="MB53" s="109"/>
      <c r="MC53" s="109"/>
      <c r="MD53" s="109"/>
      <c r="ME53" s="109"/>
      <c r="MF53" s="109"/>
      <c r="MG53" s="109"/>
      <c r="MH53" s="109"/>
      <c r="MI53" s="109"/>
      <c r="MJ53" s="109"/>
      <c r="MK53" s="109"/>
      <c r="ML53" s="109"/>
      <c r="MM53" s="109"/>
      <c r="MN53" s="109"/>
      <c r="MO53" s="109"/>
      <c r="MP53" s="109"/>
      <c r="MQ53" s="109"/>
      <c r="MR53" s="109"/>
      <c r="MS53" s="109"/>
      <c r="MT53" s="109"/>
      <c r="MU53" s="109"/>
      <c r="MV53" s="109"/>
      <c r="MW53" s="109"/>
      <c r="MX53" s="109"/>
      <c r="MY53" s="109"/>
      <c r="MZ53" s="109"/>
      <c r="NA53" s="109"/>
      <c r="NB53" s="109"/>
      <c r="NC53" s="109"/>
      <c r="ND53" s="109"/>
      <c r="NE53" s="109"/>
      <c r="NF53" s="109"/>
      <c r="NG53" s="109"/>
      <c r="NH53" s="109"/>
      <c r="NI53" s="109"/>
      <c r="NJ53" s="109"/>
      <c r="NK53" s="109"/>
      <c r="NL53" s="109"/>
      <c r="NM53" s="109"/>
      <c r="NN53" s="109"/>
      <c r="NO53" s="109"/>
      <c r="NP53" s="109"/>
      <c r="NQ53" s="109"/>
      <c r="NR53" s="109"/>
      <c r="NS53" s="109"/>
      <c r="NT53" s="109"/>
      <c r="NU53" s="109"/>
      <c r="NV53" s="109"/>
      <c r="NW53" s="109"/>
      <c r="NX53" s="109"/>
      <c r="NY53" s="109"/>
      <c r="NZ53" s="109"/>
      <c r="OA53" s="109"/>
      <c r="OB53" s="109"/>
      <c r="OC53" s="109"/>
      <c r="OD53" s="109"/>
      <c r="OE53" s="109"/>
      <c r="OF53" s="109"/>
      <c r="OG53" s="109"/>
      <c r="OH53" s="109"/>
      <c r="OI53" s="109"/>
      <c r="OJ53" s="109"/>
      <c r="OK53" s="109"/>
      <c r="OL53" s="109"/>
      <c r="OM53" s="109"/>
      <c r="ON53" s="109"/>
      <c r="OO53" s="109"/>
      <c r="OP53" s="109"/>
      <c r="OQ53" s="109"/>
      <c r="OR53" s="109"/>
      <c r="OS53" s="109"/>
      <c r="OT53" s="109"/>
      <c r="OU53" s="109"/>
      <c r="OV53" s="109"/>
      <c r="OW53" s="109"/>
      <c r="OX53" s="109"/>
      <c r="OY53" s="109"/>
      <c r="OZ53" s="109"/>
      <c r="PA53" s="109"/>
      <c r="PB53" s="109"/>
      <c r="PC53" s="109"/>
      <c r="PD53" s="109"/>
      <c r="PE53" s="109"/>
      <c r="PF53" s="109"/>
      <c r="PG53" s="109"/>
      <c r="PH53" s="109"/>
      <c r="PI53" s="109"/>
      <c r="PJ53" s="109"/>
      <c r="PK53" s="109"/>
      <c r="PL53" s="109"/>
      <c r="PM53" s="109"/>
      <c r="PN53" s="109"/>
      <c r="PO53" s="109"/>
      <c r="PP53" s="109"/>
      <c r="PQ53" s="109"/>
      <c r="PR53" s="109"/>
      <c r="PS53" s="109"/>
      <c r="PT53" s="109"/>
      <c r="PU53" s="109"/>
      <c r="PV53" s="109"/>
      <c r="PW53" s="109"/>
      <c r="PX53" s="109"/>
      <c r="PY53" s="109"/>
      <c r="PZ53" s="109"/>
      <c r="QA53" s="109"/>
      <c r="QB53" s="109"/>
      <c r="QC53" s="109"/>
      <c r="QD53" s="109"/>
      <c r="QE53" s="109"/>
      <c r="QF53" s="109"/>
      <c r="QG53" s="109"/>
      <c r="QH53" s="109"/>
      <c r="QI53" s="109"/>
      <c r="QJ53" s="109"/>
      <c r="QK53" s="109"/>
      <c r="QL53" s="109"/>
      <c r="QM53" s="109"/>
      <c r="QN53" s="109"/>
      <c r="QO53" s="109"/>
      <c r="QP53" s="109"/>
      <c r="QQ53" s="109"/>
      <c r="QR53" s="109"/>
      <c r="QS53" s="109"/>
      <c r="QT53" s="109"/>
      <c r="QU53" s="109"/>
      <c r="QV53" s="109"/>
      <c r="QW53" s="109"/>
      <c r="QX53" s="109"/>
      <c r="QY53" s="109"/>
      <c r="QZ53" s="109"/>
      <c r="RA53" s="109"/>
      <c r="RB53" s="109"/>
      <c r="RC53" s="109"/>
      <c r="RD53" s="109"/>
      <c r="RE53" s="109"/>
      <c r="RF53" s="109"/>
      <c r="RG53" s="109"/>
      <c r="RH53" s="109"/>
      <c r="RI53" s="109"/>
      <c r="RJ53" s="109"/>
      <c r="RK53" s="109"/>
      <c r="RL53" s="109"/>
      <c r="RM53" s="109"/>
      <c r="RN53" s="109"/>
      <c r="RO53" s="109"/>
      <c r="RP53" s="109"/>
      <c r="RQ53" s="109"/>
      <c r="RR53" s="109"/>
      <c r="RS53" s="109"/>
      <c r="RT53" s="109"/>
      <c r="RU53" s="109"/>
      <c r="RV53" s="109"/>
      <c r="RW53" s="109"/>
      <c r="RX53" s="109"/>
      <c r="RY53" s="109"/>
      <c r="RZ53" s="109"/>
      <c r="SA53" s="109"/>
      <c r="SB53" s="109"/>
      <c r="SC53" s="109"/>
      <c r="SD53" s="109"/>
      <c r="SE53" s="109"/>
      <c r="SF53" s="109"/>
      <c r="SG53" s="109"/>
      <c r="SH53" s="109"/>
      <c r="SI53" s="109"/>
      <c r="SJ53" s="109"/>
      <c r="SK53" s="109"/>
      <c r="SL53" s="109"/>
      <c r="SM53" s="109"/>
      <c r="SN53" s="109"/>
      <c r="SO53" s="109"/>
      <c r="SP53" s="109"/>
      <c r="SQ53" s="109"/>
      <c r="SR53" s="109"/>
      <c r="SS53" s="109"/>
      <c r="ST53" s="109"/>
      <c r="SU53" s="109"/>
      <c r="SV53" s="109"/>
      <c r="SW53" s="109"/>
      <c r="SX53" s="109"/>
      <c r="SY53" s="109"/>
      <c r="SZ53" s="109"/>
      <c r="TA53" s="109"/>
      <c r="TB53" s="109"/>
      <c r="TC53" s="109"/>
      <c r="TD53" s="109"/>
      <c r="TE53" s="109"/>
      <c r="TF53" s="109"/>
      <c r="TG53" s="109"/>
      <c r="TH53" s="109"/>
      <c r="TI53" s="109"/>
      <c r="TJ53" s="109"/>
      <c r="TK53" s="109"/>
      <c r="TL53" s="109"/>
      <c r="TM53" s="109"/>
      <c r="TN53" s="109"/>
      <c r="TO53" s="109"/>
      <c r="TP53" s="109"/>
      <c r="TQ53" s="109"/>
      <c r="TR53" s="109"/>
      <c r="TS53" s="109"/>
      <c r="TT53" s="109"/>
      <c r="TU53" s="109"/>
      <c r="TV53" s="109"/>
      <c r="TW53" s="109"/>
      <c r="TX53" s="109"/>
      <c r="TY53" s="109"/>
      <c r="TZ53" s="109"/>
      <c r="UA53" s="109"/>
      <c r="UB53" s="109"/>
      <c r="UC53" s="109"/>
      <c r="UD53" s="109"/>
      <c r="UE53" s="109"/>
      <c r="UF53" s="109"/>
      <c r="UG53" s="109"/>
      <c r="UH53" s="109"/>
      <c r="UI53" s="109"/>
      <c r="UJ53" s="109"/>
      <c r="UK53" s="109"/>
      <c r="UL53" s="109"/>
      <c r="UM53" s="109"/>
      <c r="UN53" s="109"/>
      <c r="UO53" s="109"/>
      <c r="UP53" s="109"/>
      <c r="UQ53" s="109"/>
      <c r="UR53" s="109"/>
      <c r="US53" s="109"/>
      <c r="UT53" s="109"/>
      <c r="UU53" s="109"/>
      <c r="UV53" s="109"/>
      <c r="UW53" s="109"/>
      <c r="UX53" s="109"/>
      <c r="UY53" s="109"/>
      <c r="UZ53" s="109"/>
      <c r="VA53" s="109"/>
      <c r="VB53" s="109"/>
      <c r="VC53" s="109"/>
      <c r="VD53" s="109"/>
      <c r="VE53" s="109"/>
      <c r="VF53" s="109"/>
      <c r="VG53" s="109"/>
      <c r="VH53" s="109"/>
      <c r="VI53" s="109"/>
      <c r="VJ53" s="109"/>
      <c r="VK53" s="109"/>
      <c r="VL53" s="109"/>
      <c r="VM53" s="109"/>
      <c r="VN53" s="109"/>
      <c r="VO53" s="109"/>
      <c r="VP53" s="109"/>
      <c r="VQ53" s="109"/>
      <c r="VR53" s="109"/>
      <c r="VS53" s="109"/>
      <c r="VT53" s="109"/>
      <c r="VU53" s="109"/>
      <c r="VV53" s="109"/>
      <c r="VW53" s="109"/>
      <c r="VX53" s="109"/>
      <c r="VY53" s="109"/>
      <c r="VZ53" s="109"/>
      <c r="WA53" s="109"/>
      <c r="WB53" s="109"/>
      <c r="WC53" s="109"/>
      <c r="WD53" s="109"/>
      <c r="WE53" s="109"/>
      <c r="WF53" s="109"/>
      <c r="WG53" s="109"/>
      <c r="WH53" s="109"/>
      <c r="WI53" s="109"/>
      <c r="WJ53" s="109"/>
      <c r="WK53" s="109"/>
      <c r="WL53" s="109"/>
      <c r="WM53" s="109"/>
      <c r="WN53" s="109"/>
      <c r="WO53" s="109"/>
      <c r="WP53" s="109"/>
      <c r="WQ53" s="109"/>
      <c r="WR53" s="109"/>
      <c r="WS53" s="109"/>
      <c r="WT53" s="109"/>
      <c r="WU53" s="109"/>
      <c r="WV53" s="109"/>
      <c r="WW53" s="109"/>
      <c r="WX53" s="109"/>
      <c r="WY53" s="109"/>
      <c r="WZ53" s="109"/>
      <c r="XA53" s="109"/>
      <c r="XB53" s="109"/>
      <c r="XC53" s="109"/>
      <c r="XD53" s="109"/>
      <c r="XE53" s="109"/>
      <c r="XF53" s="109"/>
      <c r="XG53" s="109"/>
      <c r="XH53" s="109"/>
      <c r="XI53" s="109"/>
      <c r="XJ53" s="109"/>
      <c r="XK53" s="109"/>
      <c r="XL53" s="109"/>
      <c r="XM53" s="109"/>
      <c r="XN53" s="109"/>
      <c r="XO53" s="109"/>
      <c r="XP53" s="109"/>
      <c r="XQ53" s="109"/>
      <c r="XR53" s="109"/>
      <c r="XS53" s="109"/>
      <c r="XT53" s="109"/>
      <c r="XU53" s="109"/>
      <c r="XV53" s="109"/>
      <c r="XW53" s="109"/>
      <c r="XX53" s="109"/>
      <c r="XY53" s="109"/>
      <c r="XZ53" s="109"/>
      <c r="YA53" s="109"/>
      <c r="YB53" s="109"/>
      <c r="YC53" s="109"/>
      <c r="YD53" s="109"/>
      <c r="YE53" s="109"/>
      <c r="YF53" s="109"/>
      <c r="YG53" s="109"/>
      <c r="YH53" s="109"/>
      <c r="YI53" s="109"/>
      <c r="YJ53" s="109"/>
      <c r="YK53" s="109"/>
      <c r="YL53" s="109"/>
      <c r="YM53" s="109"/>
      <c r="YN53" s="109"/>
      <c r="YO53" s="109"/>
      <c r="YP53" s="109"/>
      <c r="YQ53" s="109"/>
      <c r="YR53" s="109"/>
      <c r="YS53" s="109"/>
      <c r="YT53" s="109"/>
      <c r="YU53" s="109"/>
      <c r="YV53" s="109"/>
      <c r="YW53" s="109"/>
      <c r="YX53" s="109"/>
      <c r="YY53" s="109"/>
      <c r="YZ53" s="109"/>
      <c r="ZA53" s="109"/>
      <c r="ZB53" s="109"/>
      <c r="ZC53" s="109"/>
      <c r="ZD53" s="109"/>
      <c r="ZE53" s="109"/>
      <c r="ZF53" s="109"/>
      <c r="ZG53" s="109"/>
      <c r="ZH53" s="109"/>
      <c r="ZI53" s="109"/>
      <c r="ZJ53" s="109"/>
      <c r="ZK53" s="109"/>
      <c r="ZL53" s="109"/>
      <c r="ZM53" s="109"/>
      <c r="ZN53" s="109"/>
      <c r="ZO53" s="109"/>
      <c r="ZP53" s="109"/>
      <c r="ZQ53" s="109"/>
      <c r="ZR53" s="109"/>
      <c r="ZS53" s="109"/>
      <c r="ZT53" s="109"/>
      <c r="ZU53" s="109"/>
      <c r="ZV53" s="109"/>
      <c r="ZW53" s="109"/>
      <c r="ZX53" s="109"/>
      <c r="ZY53" s="109"/>
      <c r="ZZ53" s="109"/>
      <c r="AAA53" s="109"/>
      <c r="AAB53" s="109"/>
      <c r="AAC53" s="109"/>
      <c r="AAD53" s="109"/>
      <c r="AAE53" s="109"/>
      <c r="AAF53" s="109"/>
      <c r="AAG53" s="109"/>
      <c r="AAH53" s="109"/>
      <c r="AAI53" s="109"/>
      <c r="AAJ53" s="109"/>
      <c r="AAK53" s="109"/>
      <c r="AAL53" s="109"/>
      <c r="AAM53" s="109"/>
      <c r="AAN53" s="109"/>
      <c r="AAO53" s="109"/>
      <c r="AAP53" s="109"/>
      <c r="AAQ53" s="109"/>
      <c r="AAR53" s="109"/>
      <c r="AAS53" s="109"/>
      <c r="AAT53" s="109"/>
      <c r="AAU53" s="109"/>
      <c r="AAV53" s="109"/>
      <c r="AAW53" s="109"/>
      <c r="AAX53" s="109"/>
      <c r="AAY53" s="109"/>
      <c r="AAZ53" s="109"/>
      <c r="ABA53" s="109"/>
      <c r="ABB53" s="109"/>
      <c r="ABC53" s="109"/>
      <c r="ABD53" s="109"/>
      <c r="ABE53" s="109"/>
      <c r="ABF53" s="109"/>
      <c r="ABG53" s="109"/>
      <c r="ABH53" s="109"/>
      <c r="ABI53" s="109"/>
      <c r="ABJ53" s="109"/>
      <c r="ABK53" s="109"/>
      <c r="ABL53" s="109"/>
      <c r="ABM53" s="109"/>
      <c r="ABN53" s="109"/>
      <c r="ABO53" s="109"/>
      <c r="ABP53" s="109"/>
      <c r="ABQ53" s="109"/>
      <c r="ABR53" s="109"/>
      <c r="ABS53" s="109"/>
      <c r="ABT53" s="109"/>
      <c r="ABU53" s="109"/>
      <c r="ABV53" s="109"/>
      <c r="ABW53" s="109"/>
      <c r="ABX53" s="109"/>
      <c r="ABY53" s="109"/>
      <c r="ABZ53" s="109"/>
      <c r="ACA53" s="109"/>
      <c r="ACB53" s="109"/>
      <c r="ACC53" s="109"/>
      <c r="ACD53" s="109"/>
      <c r="ACE53" s="109"/>
      <c r="ACF53" s="109"/>
      <c r="ACG53" s="109"/>
      <c r="ACH53" s="109"/>
      <c r="ACI53" s="109"/>
      <c r="ACJ53" s="109"/>
      <c r="ACK53" s="109"/>
      <c r="ACL53" s="109"/>
      <c r="ACM53" s="109"/>
      <c r="ACN53" s="109"/>
      <c r="ACO53" s="109"/>
      <c r="ACP53" s="109"/>
      <c r="ACQ53" s="109"/>
      <c r="ACR53" s="109"/>
      <c r="ACS53" s="109"/>
      <c r="ACT53" s="109"/>
      <c r="ACU53" s="109"/>
      <c r="ACV53" s="109"/>
      <c r="ACW53" s="109"/>
      <c r="ACX53" s="109"/>
      <c r="ACY53" s="109"/>
      <c r="ACZ53" s="109"/>
      <c r="ADA53" s="109"/>
      <c r="ADB53" s="109"/>
      <c r="ADC53" s="109"/>
      <c r="ADD53" s="109"/>
      <c r="ADE53" s="109"/>
      <c r="ADF53" s="109"/>
      <c r="ADG53" s="109"/>
      <c r="ADH53" s="109"/>
      <c r="ADI53" s="109"/>
      <c r="ADJ53" s="109"/>
      <c r="ADK53" s="109"/>
      <c r="ADL53" s="109"/>
      <c r="ADM53" s="109"/>
      <c r="ADN53" s="109"/>
      <c r="ADO53" s="109"/>
      <c r="ADP53" s="109"/>
      <c r="ADQ53" s="109"/>
      <c r="ADR53" s="109"/>
      <c r="ADS53" s="109"/>
      <c r="ADT53" s="109"/>
      <c r="ADU53" s="109"/>
      <c r="ADV53" s="109"/>
      <c r="ADW53" s="109"/>
      <c r="ADX53" s="109"/>
      <c r="ADY53" s="109"/>
      <c r="ADZ53" s="109"/>
      <c r="AEA53" s="109"/>
      <c r="AEB53" s="109"/>
      <c r="AEC53" s="109"/>
      <c r="AED53" s="109"/>
      <c r="AEE53" s="109"/>
      <c r="AEF53" s="109"/>
      <c r="AEG53" s="109"/>
      <c r="AEH53" s="109"/>
      <c r="AEI53" s="109"/>
      <c r="AEJ53" s="109"/>
      <c r="AEK53" s="109"/>
      <c r="AEL53" s="109"/>
      <c r="AEM53" s="109"/>
      <c r="AEN53" s="109"/>
      <c r="AEO53" s="109"/>
      <c r="AEP53" s="109"/>
      <c r="AEQ53" s="109"/>
      <c r="AER53" s="109"/>
      <c r="AES53" s="109"/>
      <c r="AET53" s="109"/>
      <c r="AEU53" s="109"/>
      <c r="AEV53" s="109"/>
      <c r="AEW53" s="109"/>
      <c r="AEX53" s="109"/>
      <c r="AEY53" s="109"/>
      <c r="AEZ53" s="109"/>
      <c r="AFA53" s="109"/>
      <c r="AFB53" s="109"/>
      <c r="AFC53" s="109"/>
      <c r="AFD53" s="109"/>
      <c r="AFE53" s="109"/>
      <c r="AFF53" s="109"/>
      <c r="AFG53" s="109"/>
      <c r="AFH53" s="109"/>
      <c r="AFI53" s="109"/>
      <c r="AFJ53" s="109"/>
      <c r="AFK53" s="109"/>
      <c r="AFL53" s="109"/>
      <c r="AFM53" s="109"/>
      <c r="AFN53" s="109"/>
      <c r="AFO53" s="109"/>
      <c r="AFP53" s="109"/>
      <c r="AFQ53" s="109"/>
      <c r="AFR53" s="109"/>
      <c r="AFS53" s="109"/>
      <c r="AFT53" s="109"/>
      <c r="AFU53" s="109"/>
      <c r="AFV53" s="109"/>
      <c r="AFW53" s="109"/>
      <c r="AFX53" s="109"/>
      <c r="AFY53" s="109"/>
      <c r="AFZ53" s="109"/>
      <c r="AGA53" s="109"/>
      <c r="AGB53" s="109"/>
      <c r="AGC53" s="109"/>
      <c r="AGD53" s="109"/>
      <c r="AGE53" s="109"/>
      <c r="AGF53" s="109"/>
      <c r="AGG53" s="109"/>
      <c r="AGH53" s="109"/>
      <c r="AGI53" s="109"/>
      <c r="AGJ53" s="109"/>
      <c r="AGK53" s="109"/>
      <c r="AGL53" s="109"/>
      <c r="AGM53" s="109"/>
      <c r="AGN53" s="109"/>
      <c r="AGO53" s="109"/>
      <c r="AGP53" s="109"/>
      <c r="AGQ53" s="109"/>
      <c r="AGR53" s="109"/>
      <c r="AGS53" s="109"/>
      <c r="AGT53" s="109"/>
      <c r="AGU53" s="109"/>
      <c r="AGV53" s="109"/>
      <c r="AGW53" s="109"/>
      <c r="AGX53" s="109"/>
      <c r="AGY53" s="109"/>
      <c r="AGZ53" s="109"/>
      <c r="AHA53" s="109"/>
      <c r="AHB53" s="109"/>
      <c r="AHC53" s="109"/>
      <c r="AHD53" s="109"/>
      <c r="AHE53" s="109"/>
      <c r="AHF53" s="109"/>
      <c r="AHG53" s="109"/>
      <c r="AHH53" s="109"/>
      <c r="AHI53" s="109"/>
      <c r="AHJ53" s="109"/>
      <c r="AHK53" s="109"/>
      <c r="AHL53" s="109"/>
      <c r="AHM53" s="109"/>
      <c r="AHN53" s="109"/>
      <c r="AHO53" s="109"/>
      <c r="AHP53" s="109"/>
      <c r="AHQ53" s="109"/>
      <c r="AHR53" s="109"/>
      <c r="AHS53" s="109"/>
      <c r="AHT53" s="109"/>
      <c r="AHU53" s="109"/>
      <c r="AHV53" s="109"/>
      <c r="AHW53" s="109"/>
      <c r="AHX53" s="109"/>
      <c r="AHY53" s="109"/>
      <c r="AHZ53" s="109"/>
      <c r="AIA53" s="109"/>
      <c r="AIB53" s="109"/>
      <c r="AIC53" s="109"/>
      <c r="AID53" s="109"/>
      <c r="AIE53" s="109"/>
      <c r="AIF53" s="109"/>
      <c r="AIG53" s="109"/>
      <c r="AIH53" s="109"/>
      <c r="AII53" s="109"/>
      <c r="AIJ53" s="109"/>
      <c r="AIK53" s="109"/>
      <c r="AIL53" s="109"/>
      <c r="AIM53" s="109"/>
      <c r="AIN53" s="109"/>
      <c r="AIO53" s="109"/>
      <c r="AIP53" s="109"/>
      <c r="AIQ53" s="109"/>
      <c r="AIR53" s="109"/>
      <c r="AIS53" s="109"/>
      <c r="AIT53" s="109"/>
      <c r="AIU53" s="109"/>
      <c r="AIV53" s="109"/>
      <c r="AIW53" s="109"/>
      <c r="AIX53" s="109"/>
      <c r="AIY53" s="109"/>
      <c r="AIZ53" s="109"/>
      <c r="AJA53" s="109"/>
      <c r="AJB53" s="109"/>
      <c r="AJC53" s="109"/>
      <c r="AJD53" s="109"/>
      <c r="AJE53" s="109"/>
      <c r="AJF53" s="109"/>
      <c r="AJG53" s="109"/>
      <c r="AJH53" s="109"/>
      <c r="AJI53" s="109"/>
      <c r="AJJ53" s="109"/>
      <c r="AJK53" s="109"/>
      <c r="AJL53" s="109"/>
      <c r="AJM53" s="109"/>
      <c r="AJN53" s="109"/>
      <c r="AJO53" s="109"/>
      <c r="AJP53" s="109"/>
      <c r="AJQ53" s="109"/>
      <c r="AJR53" s="109"/>
      <c r="AJS53" s="109"/>
      <c r="AJT53" s="109"/>
      <c r="AJU53" s="109"/>
      <c r="AJV53" s="109"/>
      <c r="AJW53" s="109"/>
      <c r="AJX53" s="109"/>
      <c r="AJY53" s="109"/>
      <c r="AJZ53" s="109"/>
      <c r="AKA53" s="109"/>
      <c r="AKB53" s="109"/>
      <c r="AKC53" s="109"/>
      <c r="AKD53" s="109"/>
      <c r="AKE53" s="109"/>
      <c r="AKF53" s="109"/>
      <c r="AKG53" s="109"/>
      <c r="AKH53" s="109"/>
      <c r="AKI53" s="109"/>
      <c r="AKJ53" s="109"/>
      <c r="AKK53" s="109"/>
      <c r="AKL53" s="109"/>
      <c r="AKM53" s="109"/>
      <c r="AKN53" s="109"/>
      <c r="AKO53" s="109"/>
      <c r="AKP53" s="109"/>
      <c r="AKQ53" s="109"/>
      <c r="AKR53" s="109"/>
      <c r="AKS53" s="109"/>
      <c r="AKT53" s="109"/>
      <c r="AKU53" s="109"/>
      <c r="AKV53" s="109"/>
      <c r="AKW53" s="109"/>
      <c r="AKX53" s="109"/>
      <c r="AKY53" s="109"/>
      <c r="AKZ53" s="109"/>
      <c r="ALB53" s="110"/>
    </row>
    <row r="54" spans="1:990" s="110" customFormat="1" x14ac:dyDescent="0.2">
      <c r="A54" s="54">
        <v>1010</v>
      </c>
      <c r="B54" s="1" t="s">
        <v>6</v>
      </c>
      <c r="C54" s="85" t="s">
        <v>73</v>
      </c>
      <c r="D54" s="1" t="s">
        <v>54</v>
      </c>
      <c r="E54" s="1" t="s">
        <v>54</v>
      </c>
    </row>
    <row r="55" spans="1:990" s="110" customFormat="1" x14ac:dyDescent="0.2">
      <c r="A55" s="54">
        <v>1012</v>
      </c>
      <c r="B55" s="1" t="s">
        <v>74</v>
      </c>
      <c r="C55" s="85" t="s">
        <v>75</v>
      </c>
      <c r="D55" s="1" t="s">
        <v>54</v>
      </c>
      <c r="E55" s="1" t="s">
        <v>54</v>
      </c>
    </row>
    <row r="56" spans="1:990" x14ac:dyDescent="0.2">
      <c r="A56" s="54">
        <v>1014</v>
      </c>
      <c r="B56" s="1" t="s">
        <v>3</v>
      </c>
      <c r="C56" s="85" t="s">
        <v>76</v>
      </c>
      <c r="D56" s="1" t="s">
        <v>54</v>
      </c>
      <c r="E56" s="1" t="s">
        <v>54</v>
      </c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09"/>
      <c r="CA56" s="109"/>
      <c r="CB56" s="109"/>
      <c r="CC56" s="109"/>
      <c r="CD56" s="109"/>
      <c r="CE56" s="109"/>
      <c r="CF56" s="109"/>
      <c r="CG56" s="109"/>
      <c r="CH56" s="109"/>
      <c r="CI56" s="109"/>
      <c r="CJ56" s="109"/>
      <c r="CK56" s="109"/>
      <c r="CL56" s="109"/>
      <c r="CM56" s="109"/>
      <c r="CN56" s="109"/>
      <c r="CO56" s="109"/>
      <c r="CP56" s="109"/>
      <c r="CQ56" s="109"/>
      <c r="CR56" s="109"/>
      <c r="CS56" s="109"/>
      <c r="CT56" s="109"/>
      <c r="CU56" s="109"/>
      <c r="CV56" s="109"/>
      <c r="CW56" s="109"/>
      <c r="CX56" s="109"/>
      <c r="CY56" s="109"/>
      <c r="CZ56" s="109"/>
      <c r="DA56" s="109"/>
      <c r="DB56" s="109"/>
      <c r="DC56" s="109"/>
      <c r="DD56" s="109"/>
      <c r="DE56" s="109"/>
      <c r="DF56" s="109"/>
      <c r="DG56" s="109"/>
      <c r="DH56" s="109"/>
      <c r="DI56" s="109"/>
      <c r="DJ56" s="109"/>
      <c r="DK56" s="109"/>
      <c r="DL56" s="109"/>
      <c r="DM56" s="109"/>
      <c r="DN56" s="109"/>
      <c r="DO56" s="109"/>
      <c r="DP56" s="109"/>
      <c r="DQ56" s="109"/>
      <c r="DR56" s="109"/>
      <c r="DS56" s="109"/>
      <c r="DT56" s="109"/>
      <c r="DU56" s="109"/>
      <c r="DV56" s="109"/>
      <c r="DW56" s="109"/>
      <c r="DX56" s="109"/>
      <c r="DY56" s="109"/>
      <c r="DZ56" s="109"/>
      <c r="EA56" s="109"/>
      <c r="EB56" s="109"/>
      <c r="EC56" s="109"/>
      <c r="ED56" s="109"/>
      <c r="EE56" s="109"/>
      <c r="EF56" s="109"/>
      <c r="EG56" s="109"/>
      <c r="EH56" s="109"/>
      <c r="EI56" s="109"/>
      <c r="EJ56" s="109"/>
      <c r="EK56" s="109"/>
      <c r="EL56" s="109"/>
      <c r="EM56" s="109"/>
      <c r="EN56" s="109"/>
      <c r="EO56" s="109"/>
      <c r="EP56" s="109"/>
      <c r="EQ56" s="109"/>
      <c r="ER56" s="109"/>
      <c r="ES56" s="109"/>
      <c r="ET56" s="109"/>
      <c r="EU56" s="109"/>
      <c r="EV56" s="109"/>
      <c r="EW56" s="109"/>
      <c r="EX56" s="109"/>
      <c r="EY56" s="109"/>
      <c r="EZ56" s="109"/>
      <c r="FA56" s="109"/>
      <c r="FB56" s="109"/>
      <c r="FC56" s="109"/>
      <c r="FD56" s="109"/>
      <c r="FE56" s="109"/>
      <c r="FF56" s="109"/>
      <c r="FG56" s="109"/>
      <c r="FH56" s="109"/>
      <c r="FI56" s="109"/>
      <c r="FJ56" s="109"/>
      <c r="FK56" s="109"/>
      <c r="FL56" s="109"/>
      <c r="FM56" s="109"/>
      <c r="FN56" s="109"/>
      <c r="FO56" s="109"/>
      <c r="FP56" s="109"/>
      <c r="FQ56" s="109"/>
      <c r="FR56" s="109"/>
      <c r="FS56" s="109"/>
      <c r="FT56" s="109"/>
      <c r="FU56" s="109"/>
      <c r="FV56" s="109"/>
      <c r="FW56" s="109"/>
      <c r="FX56" s="109"/>
      <c r="FY56" s="109"/>
      <c r="FZ56" s="109"/>
      <c r="GA56" s="109"/>
      <c r="GB56" s="109"/>
      <c r="GC56" s="109"/>
      <c r="GD56" s="109"/>
      <c r="GE56" s="109"/>
      <c r="GF56" s="109"/>
      <c r="GG56" s="109"/>
      <c r="GH56" s="109"/>
      <c r="GI56" s="109"/>
      <c r="GJ56" s="109"/>
      <c r="GK56" s="109"/>
      <c r="GL56" s="109"/>
      <c r="GM56" s="109"/>
      <c r="GN56" s="109"/>
      <c r="GO56" s="109"/>
      <c r="GP56" s="109"/>
      <c r="GQ56" s="109"/>
      <c r="GR56" s="109"/>
      <c r="GS56" s="109"/>
      <c r="GT56" s="109"/>
      <c r="GU56" s="109"/>
      <c r="GV56" s="109"/>
      <c r="GW56" s="109"/>
      <c r="GX56" s="109"/>
      <c r="GY56" s="109"/>
      <c r="GZ56" s="109"/>
      <c r="HA56" s="109"/>
      <c r="HB56" s="109"/>
      <c r="HC56" s="109"/>
      <c r="HD56" s="109"/>
      <c r="HE56" s="109"/>
      <c r="HF56" s="109"/>
      <c r="HG56" s="109"/>
      <c r="HH56" s="109"/>
      <c r="HI56" s="109"/>
      <c r="HJ56" s="109"/>
      <c r="HK56" s="109"/>
      <c r="HL56" s="109"/>
      <c r="HM56" s="109"/>
      <c r="HN56" s="109"/>
      <c r="HO56" s="109"/>
      <c r="HP56" s="109"/>
      <c r="HQ56" s="109"/>
      <c r="HR56" s="109"/>
      <c r="HS56" s="109"/>
      <c r="HT56" s="109"/>
      <c r="HU56" s="109"/>
      <c r="HV56" s="109"/>
      <c r="HW56" s="109"/>
      <c r="HX56" s="109"/>
      <c r="HY56" s="109"/>
      <c r="HZ56" s="109"/>
      <c r="IA56" s="109"/>
      <c r="IB56" s="109"/>
      <c r="IC56" s="109"/>
      <c r="ID56" s="109"/>
      <c r="IE56" s="109"/>
      <c r="IF56" s="109"/>
      <c r="IG56" s="109"/>
      <c r="IH56" s="109"/>
      <c r="II56" s="109"/>
      <c r="IJ56" s="109"/>
      <c r="IK56" s="109"/>
      <c r="IL56" s="109"/>
      <c r="IM56" s="109"/>
      <c r="IN56" s="109"/>
      <c r="IO56" s="109"/>
      <c r="IP56" s="109"/>
      <c r="IQ56" s="109"/>
      <c r="IR56" s="109"/>
      <c r="IS56" s="109"/>
      <c r="IT56" s="109"/>
      <c r="IU56" s="109"/>
      <c r="IV56" s="109"/>
      <c r="IW56" s="109"/>
      <c r="IX56" s="109"/>
      <c r="IY56" s="109"/>
      <c r="IZ56" s="109"/>
      <c r="JA56" s="109"/>
      <c r="JB56" s="109"/>
      <c r="JC56" s="109"/>
      <c r="JD56" s="109"/>
      <c r="JE56" s="109"/>
      <c r="JF56" s="109"/>
      <c r="JG56" s="109"/>
      <c r="JH56" s="109"/>
      <c r="JI56" s="109"/>
      <c r="JJ56" s="109"/>
      <c r="JK56" s="109"/>
      <c r="JL56" s="109"/>
      <c r="JM56" s="109"/>
      <c r="JN56" s="109"/>
      <c r="JO56" s="109"/>
      <c r="JP56" s="109"/>
      <c r="JQ56" s="109"/>
      <c r="JR56" s="109"/>
      <c r="JS56" s="109"/>
      <c r="JT56" s="109"/>
      <c r="JU56" s="109"/>
      <c r="JV56" s="109"/>
      <c r="JW56" s="109"/>
      <c r="JX56" s="109"/>
      <c r="JY56" s="109"/>
      <c r="JZ56" s="109"/>
      <c r="KA56" s="109"/>
      <c r="KB56" s="109"/>
      <c r="KC56" s="109"/>
      <c r="KD56" s="109"/>
      <c r="KE56" s="109"/>
      <c r="KF56" s="109"/>
      <c r="KG56" s="109"/>
      <c r="KH56" s="109"/>
      <c r="KI56" s="109"/>
      <c r="KJ56" s="109"/>
      <c r="KK56" s="109"/>
      <c r="KL56" s="109"/>
      <c r="KM56" s="109"/>
      <c r="KN56" s="109"/>
      <c r="KO56" s="109"/>
      <c r="KP56" s="109"/>
      <c r="KQ56" s="109"/>
      <c r="KR56" s="109"/>
      <c r="KS56" s="109"/>
      <c r="KT56" s="109"/>
      <c r="KU56" s="109"/>
      <c r="KV56" s="109"/>
      <c r="KW56" s="109"/>
      <c r="KX56" s="109"/>
      <c r="KY56" s="109"/>
      <c r="KZ56" s="109"/>
      <c r="LA56" s="109"/>
      <c r="LB56" s="109"/>
      <c r="LC56" s="109"/>
      <c r="LD56" s="109"/>
      <c r="LE56" s="109"/>
      <c r="LF56" s="109"/>
      <c r="LG56" s="109"/>
      <c r="LH56" s="109"/>
      <c r="LI56" s="109"/>
      <c r="LJ56" s="109"/>
      <c r="LK56" s="109"/>
      <c r="LL56" s="109"/>
      <c r="LM56" s="109"/>
      <c r="LN56" s="109"/>
      <c r="LO56" s="109"/>
      <c r="LP56" s="109"/>
      <c r="LQ56" s="109"/>
      <c r="LR56" s="109"/>
      <c r="LS56" s="109"/>
      <c r="LT56" s="109"/>
      <c r="LU56" s="109"/>
      <c r="LV56" s="109"/>
      <c r="LW56" s="109"/>
      <c r="LX56" s="109"/>
      <c r="LY56" s="109"/>
      <c r="LZ56" s="109"/>
      <c r="MA56" s="109"/>
      <c r="MB56" s="109"/>
      <c r="MC56" s="109"/>
      <c r="MD56" s="109"/>
      <c r="ME56" s="109"/>
      <c r="MF56" s="109"/>
      <c r="MG56" s="109"/>
      <c r="MH56" s="109"/>
      <c r="MI56" s="109"/>
      <c r="MJ56" s="109"/>
      <c r="MK56" s="109"/>
      <c r="ML56" s="109"/>
      <c r="MM56" s="109"/>
      <c r="MN56" s="109"/>
      <c r="MO56" s="109"/>
      <c r="MP56" s="109"/>
      <c r="MQ56" s="109"/>
      <c r="MR56" s="109"/>
      <c r="MS56" s="109"/>
      <c r="MT56" s="109"/>
      <c r="MU56" s="109"/>
      <c r="MV56" s="109"/>
      <c r="MW56" s="109"/>
      <c r="MX56" s="109"/>
      <c r="MY56" s="109"/>
      <c r="MZ56" s="109"/>
      <c r="NA56" s="109"/>
      <c r="NB56" s="109"/>
      <c r="NC56" s="109"/>
      <c r="ND56" s="109"/>
      <c r="NE56" s="109"/>
      <c r="NF56" s="109"/>
      <c r="NG56" s="109"/>
      <c r="NH56" s="109"/>
      <c r="NI56" s="109"/>
      <c r="NJ56" s="109"/>
      <c r="NK56" s="109"/>
      <c r="NL56" s="109"/>
      <c r="NM56" s="109"/>
      <c r="NN56" s="109"/>
      <c r="NO56" s="109"/>
      <c r="NP56" s="109"/>
      <c r="NQ56" s="109"/>
      <c r="NR56" s="109"/>
      <c r="NS56" s="109"/>
      <c r="NT56" s="109"/>
      <c r="NU56" s="109"/>
      <c r="NV56" s="109"/>
      <c r="NW56" s="109"/>
      <c r="NX56" s="109"/>
      <c r="NY56" s="109"/>
      <c r="NZ56" s="109"/>
      <c r="OA56" s="109"/>
      <c r="OB56" s="109"/>
      <c r="OC56" s="109"/>
      <c r="OD56" s="109"/>
      <c r="OE56" s="109"/>
      <c r="OF56" s="109"/>
      <c r="OG56" s="109"/>
      <c r="OH56" s="109"/>
      <c r="OI56" s="109"/>
      <c r="OJ56" s="109"/>
      <c r="OK56" s="109"/>
      <c r="OL56" s="109"/>
      <c r="OM56" s="109"/>
      <c r="ON56" s="109"/>
      <c r="OO56" s="109"/>
      <c r="OP56" s="109"/>
      <c r="OQ56" s="109"/>
      <c r="OR56" s="109"/>
      <c r="OS56" s="109"/>
      <c r="OT56" s="109"/>
      <c r="OU56" s="109"/>
      <c r="OV56" s="109"/>
      <c r="OW56" s="109"/>
      <c r="OX56" s="109"/>
      <c r="OY56" s="109"/>
      <c r="OZ56" s="109"/>
      <c r="PA56" s="109"/>
      <c r="PB56" s="109"/>
      <c r="PC56" s="109"/>
      <c r="PD56" s="109"/>
      <c r="PE56" s="109"/>
      <c r="PF56" s="109"/>
      <c r="PG56" s="109"/>
      <c r="PH56" s="109"/>
      <c r="PI56" s="109"/>
      <c r="PJ56" s="109"/>
      <c r="PK56" s="109"/>
      <c r="PL56" s="109"/>
      <c r="PM56" s="109"/>
      <c r="PN56" s="109"/>
      <c r="PO56" s="109"/>
      <c r="PP56" s="109"/>
      <c r="PQ56" s="109"/>
      <c r="PR56" s="109"/>
      <c r="PS56" s="109"/>
      <c r="PT56" s="109"/>
      <c r="PU56" s="109"/>
      <c r="PV56" s="109"/>
      <c r="PW56" s="109"/>
      <c r="PX56" s="109"/>
      <c r="PY56" s="109"/>
      <c r="PZ56" s="109"/>
      <c r="QA56" s="109"/>
      <c r="QB56" s="109"/>
      <c r="QC56" s="109"/>
      <c r="QD56" s="109"/>
      <c r="QE56" s="109"/>
      <c r="QF56" s="109"/>
      <c r="QG56" s="109"/>
      <c r="QH56" s="109"/>
      <c r="QI56" s="109"/>
      <c r="QJ56" s="109"/>
      <c r="QK56" s="109"/>
      <c r="QL56" s="109"/>
      <c r="QM56" s="109"/>
      <c r="QN56" s="109"/>
      <c r="QO56" s="109"/>
      <c r="QP56" s="109"/>
      <c r="QQ56" s="109"/>
      <c r="QR56" s="109"/>
      <c r="QS56" s="109"/>
      <c r="QT56" s="109"/>
      <c r="QU56" s="109"/>
      <c r="QV56" s="109"/>
      <c r="QW56" s="109"/>
      <c r="QX56" s="109"/>
      <c r="QY56" s="109"/>
      <c r="QZ56" s="109"/>
      <c r="RA56" s="109"/>
      <c r="RB56" s="109"/>
      <c r="RC56" s="109"/>
      <c r="RD56" s="109"/>
      <c r="RE56" s="109"/>
      <c r="RF56" s="109"/>
      <c r="RG56" s="109"/>
      <c r="RH56" s="109"/>
      <c r="RI56" s="109"/>
      <c r="RJ56" s="109"/>
      <c r="RK56" s="109"/>
      <c r="RL56" s="109"/>
      <c r="RM56" s="109"/>
      <c r="RN56" s="109"/>
      <c r="RO56" s="109"/>
      <c r="RP56" s="109"/>
      <c r="RQ56" s="109"/>
      <c r="RR56" s="109"/>
      <c r="RS56" s="109"/>
      <c r="RT56" s="109"/>
      <c r="RU56" s="109"/>
      <c r="RV56" s="109"/>
      <c r="RW56" s="109"/>
      <c r="RX56" s="109"/>
      <c r="RY56" s="109"/>
      <c r="RZ56" s="109"/>
      <c r="SA56" s="109"/>
      <c r="SB56" s="109"/>
      <c r="SC56" s="109"/>
      <c r="SD56" s="109"/>
      <c r="SE56" s="109"/>
      <c r="SF56" s="109"/>
      <c r="SG56" s="109"/>
      <c r="SH56" s="109"/>
      <c r="SI56" s="109"/>
      <c r="SJ56" s="109"/>
      <c r="SK56" s="109"/>
      <c r="SL56" s="109"/>
      <c r="SM56" s="109"/>
      <c r="SN56" s="109"/>
      <c r="SO56" s="109"/>
      <c r="SP56" s="109"/>
      <c r="SQ56" s="109"/>
      <c r="SR56" s="109"/>
      <c r="SS56" s="109"/>
      <c r="ST56" s="109"/>
      <c r="SU56" s="109"/>
      <c r="SV56" s="109"/>
      <c r="SW56" s="109"/>
      <c r="SX56" s="109"/>
      <c r="SY56" s="109"/>
      <c r="SZ56" s="109"/>
      <c r="TA56" s="109"/>
      <c r="TB56" s="109"/>
      <c r="TC56" s="109"/>
      <c r="TD56" s="109"/>
      <c r="TE56" s="109"/>
      <c r="TF56" s="109"/>
      <c r="TG56" s="109"/>
      <c r="TH56" s="109"/>
      <c r="TI56" s="109"/>
      <c r="TJ56" s="109"/>
      <c r="TK56" s="109"/>
      <c r="TL56" s="109"/>
      <c r="TM56" s="109"/>
      <c r="TN56" s="109"/>
      <c r="TO56" s="109"/>
      <c r="TP56" s="109"/>
      <c r="TQ56" s="109"/>
      <c r="TR56" s="109"/>
      <c r="TS56" s="109"/>
      <c r="TT56" s="109"/>
      <c r="TU56" s="109"/>
      <c r="TV56" s="109"/>
      <c r="TW56" s="109"/>
      <c r="TX56" s="109"/>
      <c r="TY56" s="109"/>
      <c r="TZ56" s="109"/>
      <c r="UA56" s="109"/>
      <c r="UB56" s="109"/>
      <c r="UC56" s="109"/>
      <c r="UD56" s="109"/>
      <c r="UE56" s="109"/>
      <c r="UF56" s="109"/>
      <c r="UG56" s="109"/>
      <c r="UH56" s="109"/>
      <c r="UI56" s="109"/>
      <c r="UJ56" s="109"/>
      <c r="UK56" s="109"/>
      <c r="UL56" s="109"/>
      <c r="UM56" s="109"/>
      <c r="UN56" s="109"/>
      <c r="UO56" s="109"/>
      <c r="UP56" s="109"/>
      <c r="UQ56" s="109"/>
      <c r="UR56" s="109"/>
      <c r="US56" s="109"/>
      <c r="UT56" s="109"/>
      <c r="UU56" s="109"/>
      <c r="UV56" s="109"/>
      <c r="UW56" s="109"/>
      <c r="UX56" s="109"/>
      <c r="UY56" s="109"/>
      <c r="UZ56" s="109"/>
      <c r="VA56" s="109"/>
      <c r="VB56" s="109"/>
      <c r="VC56" s="109"/>
      <c r="VD56" s="109"/>
      <c r="VE56" s="109"/>
      <c r="VF56" s="109"/>
      <c r="VG56" s="109"/>
      <c r="VH56" s="109"/>
      <c r="VI56" s="109"/>
      <c r="VJ56" s="109"/>
      <c r="VK56" s="109"/>
      <c r="VL56" s="109"/>
      <c r="VM56" s="109"/>
      <c r="VN56" s="109"/>
      <c r="VO56" s="109"/>
      <c r="VP56" s="109"/>
      <c r="VQ56" s="109"/>
      <c r="VR56" s="109"/>
      <c r="VS56" s="109"/>
      <c r="VT56" s="109"/>
      <c r="VU56" s="109"/>
      <c r="VV56" s="109"/>
      <c r="VW56" s="109"/>
      <c r="VX56" s="109"/>
      <c r="VY56" s="109"/>
      <c r="VZ56" s="109"/>
      <c r="WA56" s="109"/>
      <c r="WB56" s="109"/>
      <c r="WC56" s="109"/>
      <c r="WD56" s="109"/>
      <c r="WE56" s="109"/>
      <c r="WF56" s="109"/>
      <c r="WG56" s="109"/>
      <c r="WH56" s="109"/>
      <c r="WI56" s="109"/>
      <c r="WJ56" s="109"/>
      <c r="WK56" s="109"/>
      <c r="WL56" s="109"/>
      <c r="WM56" s="109"/>
      <c r="WN56" s="109"/>
      <c r="WO56" s="109"/>
      <c r="WP56" s="109"/>
      <c r="WQ56" s="109"/>
      <c r="WR56" s="109"/>
      <c r="WS56" s="109"/>
      <c r="WT56" s="109"/>
      <c r="WU56" s="109"/>
      <c r="WV56" s="109"/>
      <c r="WW56" s="109"/>
      <c r="WX56" s="109"/>
      <c r="WY56" s="109"/>
      <c r="WZ56" s="109"/>
      <c r="XA56" s="109"/>
      <c r="XB56" s="109"/>
      <c r="XC56" s="109"/>
      <c r="XD56" s="109"/>
      <c r="XE56" s="109"/>
      <c r="XF56" s="109"/>
      <c r="XG56" s="109"/>
      <c r="XH56" s="109"/>
      <c r="XI56" s="109"/>
      <c r="XJ56" s="109"/>
      <c r="XK56" s="109"/>
      <c r="XL56" s="109"/>
      <c r="XM56" s="109"/>
      <c r="XN56" s="109"/>
      <c r="XO56" s="109"/>
      <c r="XP56" s="109"/>
      <c r="XQ56" s="109"/>
      <c r="XR56" s="109"/>
      <c r="XS56" s="109"/>
      <c r="XT56" s="109"/>
      <c r="XU56" s="109"/>
      <c r="XV56" s="109"/>
      <c r="XW56" s="109"/>
      <c r="XX56" s="109"/>
      <c r="XY56" s="109"/>
      <c r="XZ56" s="109"/>
      <c r="YA56" s="109"/>
      <c r="YB56" s="109"/>
      <c r="YC56" s="109"/>
      <c r="YD56" s="109"/>
      <c r="YE56" s="109"/>
      <c r="YF56" s="109"/>
      <c r="YG56" s="109"/>
      <c r="YH56" s="109"/>
      <c r="YI56" s="109"/>
      <c r="YJ56" s="109"/>
      <c r="YK56" s="109"/>
      <c r="YL56" s="109"/>
      <c r="YM56" s="109"/>
      <c r="YN56" s="109"/>
      <c r="YO56" s="109"/>
      <c r="YP56" s="109"/>
      <c r="YQ56" s="109"/>
      <c r="YR56" s="109"/>
      <c r="YS56" s="109"/>
      <c r="YT56" s="109"/>
      <c r="YU56" s="109"/>
      <c r="YV56" s="109"/>
      <c r="YW56" s="109"/>
      <c r="YX56" s="109"/>
      <c r="YY56" s="109"/>
      <c r="YZ56" s="109"/>
      <c r="ZA56" s="109"/>
      <c r="ZB56" s="109"/>
      <c r="ZC56" s="109"/>
      <c r="ZD56" s="109"/>
      <c r="ZE56" s="109"/>
      <c r="ZF56" s="109"/>
      <c r="ZG56" s="109"/>
      <c r="ZH56" s="109"/>
      <c r="ZI56" s="109"/>
      <c r="ZJ56" s="109"/>
      <c r="ZK56" s="109"/>
      <c r="ZL56" s="109"/>
      <c r="ZM56" s="109"/>
      <c r="ZN56" s="109"/>
      <c r="ZO56" s="109"/>
      <c r="ZP56" s="109"/>
      <c r="ZQ56" s="109"/>
      <c r="ZR56" s="109"/>
      <c r="ZS56" s="109"/>
      <c r="ZT56" s="109"/>
      <c r="ZU56" s="109"/>
      <c r="ZV56" s="109"/>
      <c r="ZW56" s="109"/>
      <c r="ZX56" s="109"/>
      <c r="ZY56" s="109"/>
      <c r="ZZ56" s="109"/>
      <c r="AAA56" s="109"/>
      <c r="AAB56" s="109"/>
      <c r="AAC56" s="109"/>
      <c r="AAD56" s="109"/>
      <c r="AAE56" s="109"/>
      <c r="AAF56" s="109"/>
      <c r="AAG56" s="109"/>
      <c r="AAH56" s="109"/>
      <c r="AAI56" s="109"/>
      <c r="AAJ56" s="109"/>
      <c r="AAK56" s="109"/>
      <c r="AAL56" s="109"/>
      <c r="AAM56" s="109"/>
      <c r="AAN56" s="109"/>
      <c r="AAO56" s="109"/>
      <c r="AAP56" s="109"/>
      <c r="AAQ56" s="109"/>
      <c r="AAR56" s="109"/>
      <c r="AAS56" s="109"/>
      <c r="AAT56" s="109"/>
      <c r="AAU56" s="109"/>
      <c r="AAV56" s="109"/>
      <c r="AAW56" s="109"/>
      <c r="AAX56" s="109"/>
      <c r="AAY56" s="109"/>
      <c r="AAZ56" s="109"/>
      <c r="ABA56" s="109"/>
      <c r="ABB56" s="109"/>
      <c r="ABC56" s="109"/>
      <c r="ABD56" s="109"/>
      <c r="ABE56" s="109"/>
      <c r="ABF56" s="109"/>
      <c r="ABG56" s="109"/>
      <c r="ABH56" s="109"/>
      <c r="ABI56" s="109"/>
      <c r="ABJ56" s="109"/>
      <c r="ABK56" s="109"/>
      <c r="ABL56" s="109"/>
      <c r="ABM56" s="109"/>
      <c r="ABN56" s="109"/>
      <c r="ABO56" s="109"/>
      <c r="ABP56" s="109"/>
      <c r="ABQ56" s="109"/>
      <c r="ABR56" s="109"/>
      <c r="ABS56" s="109"/>
      <c r="ABT56" s="109"/>
      <c r="ABU56" s="109"/>
      <c r="ABV56" s="109"/>
      <c r="ABW56" s="109"/>
      <c r="ABX56" s="109"/>
      <c r="ABY56" s="109"/>
      <c r="ABZ56" s="109"/>
      <c r="ACA56" s="109"/>
      <c r="ACB56" s="109"/>
      <c r="ACC56" s="109"/>
      <c r="ACD56" s="109"/>
      <c r="ACE56" s="109"/>
      <c r="ACF56" s="109"/>
      <c r="ACG56" s="109"/>
      <c r="ACH56" s="109"/>
      <c r="ACI56" s="109"/>
      <c r="ACJ56" s="109"/>
      <c r="ACK56" s="109"/>
      <c r="ACL56" s="109"/>
      <c r="ACM56" s="109"/>
      <c r="ACN56" s="109"/>
      <c r="ACO56" s="109"/>
      <c r="ACP56" s="109"/>
      <c r="ACQ56" s="109"/>
      <c r="ACR56" s="109"/>
      <c r="ACS56" s="109"/>
      <c r="ACT56" s="109"/>
      <c r="ACU56" s="109"/>
      <c r="ACV56" s="109"/>
      <c r="ACW56" s="109"/>
      <c r="ACX56" s="109"/>
      <c r="ACY56" s="109"/>
      <c r="ACZ56" s="109"/>
      <c r="ADA56" s="109"/>
      <c r="ADB56" s="109"/>
      <c r="ADC56" s="109"/>
      <c r="ADD56" s="109"/>
      <c r="ADE56" s="109"/>
      <c r="ADF56" s="109"/>
      <c r="ADG56" s="109"/>
      <c r="ADH56" s="109"/>
      <c r="ADI56" s="109"/>
      <c r="ADJ56" s="109"/>
      <c r="ADK56" s="109"/>
      <c r="ADL56" s="109"/>
      <c r="ADM56" s="109"/>
      <c r="ADN56" s="109"/>
      <c r="ADO56" s="109"/>
      <c r="ADP56" s="109"/>
      <c r="ADQ56" s="109"/>
      <c r="ADR56" s="109"/>
      <c r="ADS56" s="109"/>
      <c r="ADT56" s="109"/>
      <c r="ADU56" s="109"/>
      <c r="ADV56" s="109"/>
      <c r="ADW56" s="109"/>
      <c r="ADX56" s="109"/>
      <c r="ADY56" s="109"/>
      <c r="ADZ56" s="109"/>
      <c r="AEA56" s="109"/>
      <c r="AEB56" s="109"/>
      <c r="AEC56" s="109"/>
      <c r="AED56" s="109"/>
      <c r="AEE56" s="109"/>
      <c r="AEF56" s="109"/>
      <c r="AEG56" s="109"/>
      <c r="AEH56" s="109"/>
      <c r="AEI56" s="109"/>
      <c r="AEJ56" s="109"/>
      <c r="AEK56" s="109"/>
      <c r="AEL56" s="109"/>
      <c r="AEM56" s="109"/>
      <c r="AEN56" s="109"/>
      <c r="AEO56" s="109"/>
      <c r="AEP56" s="109"/>
      <c r="AEQ56" s="109"/>
      <c r="AER56" s="109"/>
      <c r="AES56" s="109"/>
      <c r="AET56" s="109"/>
      <c r="AEU56" s="109"/>
      <c r="AEV56" s="109"/>
      <c r="AEW56" s="109"/>
      <c r="AEX56" s="109"/>
      <c r="AEY56" s="109"/>
      <c r="AEZ56" s="109"/>
      <c r="AFA56" s="109"/>
      <c r="AFB56" s="109"/>
      <c r="AFC56" s="109"/>
      <c r="AFD56" s="109"/>
      <c r="AFE56" s="109"/>
      <c r="AFF56" s="109"/>
      <c r="AFG56" s="109"/>
      <c r="AFH56" s="109"/>
      <c r="AFI56" s="109"/>
      <c r="AFJ56" s="109"/>
      <c r="AFK56" s="109"/>
      <c r="AFL56" s="109"/>
      <c r="AFM56" s="109"/>
      <c r="AFN56" s="109"/>
      <c r="AFO56" s="109"/>
      <c r="AFP56" s="109"/>
      <c r="AFQ56" s="109"/>
      <c r="AFR56" s="109"/>
      <c r="AFS56" s="109"/>
      <c r="AFT56" s="109"/>
      <c r="AFU56" s="109"/>
      <c r="AFV56" s="109"/>
      <c r="AFW56" s="109"/>
      <c r="AFX56" s="109"/>
      <c r="AFY56" s="109"/>
      <c r="AFZ56" s="109"/>
      <c r="AGA56" s="109"/>
      <c r="AGB56" s="109"/>
      <c r="AGC56" s="109"/>
      <c r="AGD56" s="109"/>
      <c r="AGE56" s="109"/>
      <c r="AGF56" s="109"/>
      <c r="AGG56" s="109"/>
      <c r="AGH56" s="109"/>
      <c r="AGI56" s="109"/>
      <c r="AGJ56" s="109"/>
      <c r="AGK56" s="109"/>
      <c r="AGL56" s="109"/>
      <c r="AGM56" s="109"/>
      <c r="AGN56" s="109"/>
      <c r="AGO56" s="109"/>
      <c r="AGP56" s="109"/>
      <c r="AGQ56" s="109"/>
      <c r="AGR56" s="109"/>
      <c r="AGS56" s="109"/>
      <c r="AGT56" s="109"/>
      <c r="AGU56" s="109"/>
      <c r="AGV56" s="109"/>
      <c r="AGW56" s="109"/>
      <c r="AGX56" s="109"/>
      <c r="AGY56" s="109"/>
      <c r="AGZ56" s="109"/>
      <c r="AHA56" s="109"/>
      <c r="AHB56" s="109"/>
      <c r="AHC56" s="109"/>
      <c r="AHD56" s="109"/>
      <c r="AHE56" s="109"/>
      <c r="AHF56" s="109"/>
      <c r="AHG56" s="109"/>
      <c r="AHH56" s="109"/>
      <c r="AHI56" s="109"/>
      <c r="AHJ56" s="109"/>
      <c r="AHK56" s="109"/>
      <c r="AHL56" s="109"/>
      <c r="AHM56" s="109"/>
      <c r="AHN56" s="109"/>
      <c r="AHO56" s="109"/>
      <c r="AHP56" s="109"/>
      <c r="AHQ56" s="109"/>
      <c r="AHR56" s="109"/>
      <c r="AHS56" s="109"/>
      <c r="AHT56" s="109"/>
      <c r="AHU56" s="109"/>
      <c r="AHV56" s="109"/>
      <c r="AHW56" s="109"/>
      <c r="AHX56" s="109"/>
      <c r="AHY56" s="109"/>
      <c r="AHZ56" s="109"/>
      <c r="AIA56" s="109"/>
      <c r="AIB56" s="109"/>
      <c r="AIC56" s="109"/>
      <c r="AID56" s="109"/>
      <c r="AIE56" s="109"/>
      <c r="AIF56" s="109"/>
      <c r="AIG56" s="109"/>
      <c r="AIH56" s="109"/>
      <c r="AII56" s="109"/>
      <c r="AIJ56" s="109"/>
      <c r="AIK56" s="109"/>
      <c r="AIL56" s="109"/>
      <c r="AIM56" s="109"/>
      <c r="AIN56" s="109"/>
      <c r="AIO56" s="109"/>
      <c r="AIP56" s="109"/>
      <c r="AIQ56" s="109"/>
      <c r="AIR56" s="109"/>
      <c r="AIS56" s="109"/>
      <c r="AIT56" s="109"/>
      <c r="AIU56" s="109"/>
      <c r="AIV56" s="109"/>
      <c r="AIW56" s="109"/>
      <c r="AIX56" s="109"/>
      <c r="AIY56" s="109"/>
      <c r="AIZ56" s="109"/>
      <c r="AJA56" s="109"/>
      <c r="AJB56" s="109"/>
      <c r="AJC56" s="109"/>
      <c r="AJD56" s="109"/>
      <c r="AJE56" s="109"/>
      <c r="AJF56" s="109"/>
      <c r="AJG56" s="109"/>
      <c r="AJH56" s="109"/>
      <c r="AJI56" s="109"/>
      <c r="AJJ56" s="109"/>
      <c r="AJK56" s="109"/>
      <c r="AJL56" s="109"/>
      <c r="AJM56" s="109"/>
      <c r="AJN56" s="109"/>
      <c r="AJO56" s="109"/>
      <c r="AJP56" s="109"/>
      <c r="AJQ56" s="109"/>
      <c r="AJR56" s="109"/>
      <c r="AJS56" s="109"/>
      <c r="AJT56" s="109"/>
      <c r="AJU56" s="109"/>
      <c r="AJV56" s="109"/>
      <c r="AJW56" s="109"/>
      <c r="AJX56" s="109"/>
      <c r="AJY56" s="109"/>
      <c r="AJZ56" s="109"/>
      <c r="AKA56" s="109"/>
      <c r="AKB56" s="109"/>
      <c r="AKC56" s="109"/>
      <c r="AKD56" s="109"/>
      <c r="AKE56" s="109"/>
      <c r="AKF56" s="109"/>
      <c r="AKG56" s="109"/>
      <c r="AKH56" s="109"/>
      <c r="AKI56" s="109"/>
      <c r="AKJ56" s="109"/>
      <c r="AKK56" s="109"/>
      <c r="AKL56" s="109"/>
      <c r="AKM56" s="109"/>
      <c r="AKN56" s="109"/>
      <c r="AKO56" s="109"/>
      <c r="AKP56" s="109"/>
      <c r="AKQ56" s="109"/>
      <c r="AKR56" s="109"/>
      <c r="AKS56" s="109"/>
      <c r="AKT56" s="109"/>
      <c r="AKU56" s="109"/>
      <c r="AKV56" s="109"/>
      <c r="AKW56" s="109"/>
      <c r="AKX56" s="109"/>
      <c r="AKY56" s="109"/>
      <c r="AKZ56" s="109"/>
      <c r="ALB56" s="110"/>
    </row>
    <row r="57" spans="1:990" x14ac:dyDescent="0.2">
      <c r="A57" s="54">
        <v>1015</v>
      </c>
      <c r="B57" s="1" t="s">
        <v>3</v>
      </c>
      <c r="C57" s="85" t="s">
        <v>77</v>
      </c>
      <c r="D57" s="1" t="s">
        <v>54</v>
      </c>
      <c r="E57" s="1" t="s">
        <v>54</v>
      </c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E57" s="109"/>
      <c r="BF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09"/>
      <c r="BW57" s="109"/>
      <c r="BX57" s="109"/>
      <c r="BY57" s="109"/>
      <c r="BZ57" s="109"/>
      <c r="CA57" s="109"/>
      <c r="CB57" s="109"/>
      <c r="CC57" s="109"/>
      <c r="CD57" s="109"/>
      <c r="CE57" s="109"/>
      <c r="CF57" s="109"/>
      <c r="CG57" s="109"/>
      <c r="CH57" s="109"/>
      <c r="CI57" s="109"/>
      <c r="CJ57" s="109"/>
      <c r="CK57" s="109"/>
      <c r="CL57" s="109"/>
      <c r="CM57" s="109"/>
      <c r="CN57" s="109"/>
      <c r="CO57" s="109"/>
      <c r="CP57" s="109"/>
      <c r="CQ57" s="109"/>
      <c r="CR57" s="109"/>
      <c r="CS57" s="109"/>
      <c r="CT57" s="109"/>
      <c r="CU57" s="109"/>
      <c r="CV57" s="109"/>
      <c r="CW57" s="109"/>
      <c r="CX57" s="109"/>
      <c r="CY57" s="109"/>
      <c r="CZ57" s="109"/>
      <c r="DA57" s="109"/>
      <c r="DB57" s="109"/>
      <c r="DC57" s="109"/>
      <c r="DD57" s="109"/>
      <c r="DE57" s="109"/>
      <c r="DF57" s="109"/>
      <c r="DG57" s="109"/>
      <c r="DH57" s="109"/>
      <c r="DI57" s="109"/>
      <c r="DJ57" s="109"/>
      <c r="DK57" s="109"/>
      <c r="DL57" s="109"/>
      <c r="DM57" s="109"/>
      <c r="DN57" s="109"/>
      <c r="DO57" s="109"/>
      <c r="DP57" s="109"/>
      <c r="DQ57" s="109"/>
      <c r="DR57" s="109"/>
      <c r="DS57" s="109"/>
      <c r="DT57" s="109"/>
      <c r="DU57" s="109"/>
      <c r="DV57" s="109"/>
      <c r="DW57" s="109"/>
      <c r="DX57" s="109"/>
      <c r="DY57" s="109"/>
      <c r="DZ57" s="109"/>
      <c r="EA57" s="109"/>
      <c r="EB57" s="109"/>
      <c r="EC57" s="109"/>
      <c r="ED57" s="109"/>
      <c r="EE57" s="109"/>
      <c r="EF57" s="109"/>
      <c r="EG57" s="109"/>
      <c r="EH57" s="109"/>
      <c r="EI57" s="109"/>
      <c r="EJ57" s="109"/>
      <c r="EK57" s="109"/>
      <c r="EL57" s="109"/>
      <c r="EM57" s="109"/>
      <c r="EN57" s="109"/>
      <c r="EO57" s="109"/>
      <c r="EP57" s="109"/>
      <c r="EQ57" s="109"/>
      <c r="ER57" s="109"/>
      <c r="ES57" s="109"/>
      <c r="ET57" s="109"/>
      <c r="EU57" s="109"/>
      <c r="EV57" s="109"/>
      <c r="EW57" s="109"/>
      <c r="EX57" s="109"/>
      <c r="EY57" s="109"/>
      <c r="EZ57" s="109"/>
      <c r="FA57" s="109"/>
      <c r="FB57" s="109"/>
      <c r="FC57" s="109"/>
      <c r="FD57" s="109"/>
      <c r="FE57" s="109"/>
      <c r="FF57" s="109"/>
      <c r="FG57" s="109"/>
      <c r="FH57" s="109"/>
      <c r="FI57" s="109"/>
      <c r="FJ57" s="109"/>
      <c r="FK57" s="109"/>
      <c r="FL57" s="109"/>
      <c r="FM57" s="109"/>
      <c r="FN57" s="109"/>
      <c r="FO57" s="109"/>
      <c r="FP57" s="109"/>
      <c r="FQ57" s="109"/>
      <c r="FR57" s="109"/>
      <c r="FS57" s="109"/>
      <c r="FT57" s="109"/>
      <c r="FU57" s="109"/>
      <c r="FV57" s="109"/>
      <c r="FW57" s="109"/>
      <c r="FX57" s="109"/>
      <c r="FY57" s="109"/>
      <c r="FZ57" s="109"/>
      <c r="GA57" s="109"/>
      <c r="GB57" s="109"/>
      <c r="GC57" s="109"/>
      <c r="GD57" s="109"/>
      <c r="GE57" s="109"/>
      <c r="GF57" s="109"/>
      <c r="GG57" s="109"/>
      <c r="GH57" s="109"/>
      <c r="GI57" s="109"/>
      <c r="GJ57" s="109"/>
      <c r="GK57" s="109"/>
      <c r="GL57" s="109"/>
      <c r="GM57" s="109"/>
      <c r="GN57" s="109"/>
      <c r="GO57" s="109"/>
      <c r="GP57" s="109"/>
      <c r="GQ57" s="109"/>
      <c r="GR57" s="109"/>
      <c r="GS57" s="109"/>
      <c r="GT57" s="109"/>
      <c r="GU57" s="109"/>
      <c r="GV57" s="109"/>
      <c r="GW57" s="109"/>
      <c r="GX57" s="109"/>
      <c r="GY57" s="109"/>
      <c r="GZ57" s="109"/>
      <c r="HA57" s="109"/>
      <c r="HB57" s="109"/>
      <c r="HC57" s="109"/>
      <c r="HD57" s="109"/>
      <c r="HE57" s="109"/>
      <c r="HF57" s="109"/>
      <c r="HG57" s="109"/>
      <c r="HH57" s="109"/>
      <c r="HI57" s="109"/>
      <c r="HJ57" s="109"/>
      <c r="HK57" s="109"/>
      <c r="HL57" s="109"/>
      <c r="HM57" s="109"/>
      <c r="HN57" s="109"/>
      <c r="HO57" s="109"/>
      <c r="HP57" s="109"/>
      <c r="HQ57" s="109"/>
      <c r="HR57" s="109"/>
      <c r="HS57" s="109"/>
      <c r="HT57" s="109"/>
      <c r="HU57" s="109"/>
      <c r="HV57" s="109"/>
      <c r="HW57" s="109"/>
      <c r="HX57" s="109"/>
      <c r="HY57" s="109"/>
      <c r="HZ57" s="109"/>
      <c r="IA57" s="109"/>
      <c r="IB57" s="109"/>
      <c r="IC57" s="109"/>
      <c r="ID57" s="109"/>
      <c r="IE57" s="109"/>
      <c r="IF57" s="109"/>
      <c r="IG57" s="109"/>
      <c r="IH57" s="109"/>
      <c r="II57" s="109"/>
      <c r="IJ57" s="109"/>
      <c r="IK57" s="109"/>
      <c r="IL57" s="109"/>
      <c r="IM57" s="109"/>
      <c r="IN57" s="109"/>
      <c r="IO57" s="109"/>
      <c r="IP57" s="109"/>
      <c r="IQ57" s="109"/>
      <c r="IR57" s="109"/>
      <c r="IS57" s="109"/>
      <c r="IT57" s="109"/>
      <c r="IU57" s="109"/>
      <c r="IV57" s="109"/>
      <c r="IW57" s="109"/>
      <c r="IX57" s="109"/>
      <c r="IY57" s="109"/>
      <c r="IZ57" s="109"/>
      <c r="JA57" s="109"/>
      <c r="JB57" s="109"/>
      <c r="JC57" s="109"/>
      <c r="JD57" s="109"/>
      <c r="JE57" s="109"/>
      <c r="JF57" s="109"/>
      <c r="JG57" s="109"/>
      <c r="JH57" s="109"/>
      <c r="JI57" s="109"/>
      <c r="JJ57" s="109"/>
      <c r="JK57" s="109"/>
      <c r="JL57" s="109"/>
      <c r="JM57" s="109"/>
      <c r="JN57" s="109"/>
      <c r="JO57" s="109"/>
      <c r="JP57" s="109"/>
      <c r="JQ57" s="109"/>
      <c r="JR57" s="109"/>
      <c r="JS57" s="109"/>
      <c r="JT57" s="109"/>
      <c r="JU57" s="109"/>
      <c r="JV57" s="109"/>
      <c r="JW57" s="109"/>
      <c r="JX57" s="109"/>
      <c r="JY57" s="109"/>
      <c r="JZ57" s="109"/>
      <c r="KA57" s="109"/>
      <c r="KB57" s="109"/>
      <c r="KC57" s="109"/>
      <c r="KD57" s="109"/>
      <c r="KE57" s="109"/>
      <c r="KF57" s="109"/>
      <c r="KG57" s="109"/>
      <c r="KH57" s="109"/>
      <c r="KI57" s="109"/>
      <c r="KJ57" s="109"/>
      <c r="KK57" s="109"/>
      <c r="KL57" s="109"/>
      <c r="KM57" s="109"/>
      <c r="KN57" s="109"/>
      <c r="KO57" s="109"/>
      <c r="KP57" s="109"/>
      <c r="KQ57" s="109"/>
      <c r="KR57" s="109"/>
      <c r="KS57" s="109"/>
      <c r="KT57" s="109"/>
      <c r="KU57" s="109"/>
      <c r="KV57" s="109"/>
      <c r="KW57" s="109"/>
      <c r="KX57" s="109"/>
      <c r="KY57" s="109"/>
      <c r="KZ57" s="109"/>
      <c r="LA57" s="109"/>
      <c r="LB57" s="109"/>
      <c r="LC57" s="109"/>
      <c r="LD57" s="109"/>
      <c r="LE57" s="109"/>
      <c r="LF57" s="109"/>
      <c r="LG57" s="109"/>
      <c r="LH57" s="109"/>
      <c r="LI57" s="109"/>
      <c r="LJ57" s="109"/>
      <c r="LK57" s="109"/>
      <c r="LL57" s="109"/>
      <c r="LM57" s="109"/>
      <c r="LN57" s="109"/>
      <c r="LO57" s="109"/>
      <c r="LP57" s="109"/>
      <c r="LQ57" s="109"/>
      <c r="LR57" s="109"/>
      <c r="LS57" s="109"/>
      <c r="LT57" s="109"/>
      <c r="LU57" s="109"/>
      <c r="LV57" s="109"/>
      <c r="LW57" s="109"/>
      <c r="LX57" s="109"/>
      <c r="LY57" s="109"/>
      <c r="LZ57" s="109"/>
      <c r="MA57" s="109"/>
      <c r="MB57" s="109"/>
      <c r="MC57" s="109"/>
      <c r="MD57" s="109"/>
      <c r="ME57" s="109"/>
      <c r="MF57" s="109"/>
      <c r="MG57" s="109"/>
      <c r="MH57" s="109"/>
      <c r="MI57" s="109"/>
      <c r="MJ57" s="109"/>
      <c r="MK57" s="109"/>
      <c r="ML57" s="109"/>
      <c r="MM57" s="109"/>
      <c r="MN57" s="109"/>
      <c r="MO57" s="109"/>
      <c r="MP57" s="109"/>
      <c r="MQ57" s="109"/>
      <c r="MR57" s="109"/>
      <c r="MS57" s="109"/>
      <c r="MT57" s="109"/>
      <c r="MU57" s="109"/>
      <c r="MV57" s="109"/>
      <c r="MW57" s="109"/>
      <c r="MX57" s="109"/>
      <c r="MY57" s="109"/>
      <c r="MZ57" s="109"/>
      <c r="NA57" s="109"/>
      <c r="NB57" s="109"/>
      <c r="NC57" s="109"/>
      <c r="ND57" s="109"/>
      <c r="NE57" s="109"/>
      <c r="NF57" s="109"/>
      <c r="NG57" s="109"/>
      <c r="NH57" s="109"/>
      <c r="NI57" s="109"/>
      <c r="NJ57" s="109"/>
      <c r="NK57" s="109"/>
      <c r="NL57" s="109"/>
      <c r="NM57" s="109"/>
      <c r="NN57" s="109"/>
      <c r="NO57" s="109"/>
      <c r="NP57" s="109"/>
      <c r="NQ57" s="109"/>
      <c r="NR57" s="109"/>
      <c r="NS57" s="109"/>
      <c r="NT57" s="109"/>
      <c r="NU57" s="109"/>
      <c r="NV57" s="109"/>
      <c r="NW57" s="109"/>
      <c r="NX57" s="109"/>
      <c r="NY57" s="109"/>
      <c r="NZ57" s="109"/>
      <c r="OA57" s="109"/>
      <c r="OB57" s="109"/>
      <c r="OC57" s="109"/>
      <c r="OD57" s="109"/>
      <c r="OE57" s="109"/>
      <c r="OF57" s="109"/>
      <c r="OG57" s="109"/>
      <c r="OH57" s="109"/>
      <c r="OI57" s="109"/>
      <c r="OJ57" s="109"/>
      <c r="OK57" s="109"/>
      <c r="OL57" s="109"/>
      <c r="OM57" s="109"/>
      <c r="ON57" s="109"/>
      <c r="OO57" s="109"/>
      <c r="OP57" s="109"/>
      <c r="OQ57" s="109"/>
      <c r="OR57" s="109"/>
      <c r="OS57" s="109"/>
      <c r="OT57" s="109"/>
      <c r="OU57" s="109"/>
      <c r="OV57" s="109"/>
      <c r="OW57" s="109"/>
      <c r="OX57" s="109"/>
      <c r="OY57" s="109"/>
      <c r="OZ57" s="109"/>
      <c r="PA57" s="109"/>
      <c r="PB57" s="109"/>
      <c r="PC57" s="109"/>
      <c r="PD57" s="109"/>
      <c r="PE57" s="109"/>
      <c r="PF57" s="109"/>
      <c r="PG57" s="109"/>
      <c r="PH57" s="109"/>
      <c r="PI57" s="109"/>
      <c r="PJ57" s="109"/>
      <c r="PK57" s="109"/>
      <c r="PL57" s="109"/>
      <c r="PM57" s="109"/>
      <c r="PN57" s="109"/>
      <c r="PO57" s="109"/>
      <c r="PP57" s="109"/>
      <c r="PQ57" s="109"/>
      <c r="PR57" s="109"/>
      <c r="PS57" s="109"/>
      <c r="PT57" s="109"/>
      <c r="PU57" s="109"/>
      <c r="PV57" s="109"/>
      <c r="PW57" s="109"/>
      <c r="PX57" s="109"/>
      <c r="PY57" s="109"/>
      <c r="PZ57" s="109"/>
      <c r="QA57" s="109"/>
      <c r="QB57" s="109"/>
      <c r="QC57" s="109"/>
      <c r="QD57" s="109"/>
      <c r="QE57" s="109"/>
      <c r="QF57" s="109"/>
      <c r="QG57" s="109"/>
      <c r="QH57" s="109"/>
      <c r="QI57" s="109"/>
      <c r="QJ57" s="109"/>
      <c r="QK57" s="109"/>
      <c r="QL57" s="109"/>
      <c r="QM57" s="109"/>
      <c r="QN57" s="109"/>
      <c r="QO57" s="109"/>
      <c r="QP57" s="109"/>
      <c r="QQ57" s="109"/>
      <c r="QR57" s="109"/>
      <c r="QS57" s="109"/>
      <c r="QT57" s="109"/>
      <c r="QU57" s="109"/>
      <c r="QV57" s="109"/>
      <c r="QW57" s="109"/>
      <c r="QX57" s="109"/>
      <c r="QY57" s="109"/>
      <c r="QZ57" s="109"/>
      <c r="RA57" s="109"/>
      <c r="RB57" s="109"/>
      <c r="RC57" s="109"/>
      <c r="RD57" s="109"/>
      <c r="RE57" s="109"/>
      <c r="RF57" s="109"/>
      <c r="RG57" s="109"/>
      <c r="RH57" s="109"/>
      <c r="RI57" s="109"/>
      <c r="RJ57" s="109"/>
      <c r="RK57" s="109"/>
      <c r="RL57" s="109"/>
      <c r="RM57" s="109"/>
      <c r="RN57" s="109"/>
      <c r="RO57" s="109"/>
      <c r="RP57" s="109"/>
      <c r="RQ57" s="109"/>
      <c r="RR57" s="109"/>
      <c r="RS57" s="109"/>
      <c r="RT57" s="109"/>
      <c r="RU57" s="109"/>
      <c r="RV57" s="109"/>
      <c r="RW57" s="109"/>
      <c r="RX57" s="109"/>
      <c r="RY57" s="109"/>
      <c r="RZ57" s="109"/>
      <c r="SA57" s="109"/>
      <c r="SB57" s="109"/>
      <c r="SC57" s="109"/>
      <c r="SD57" s="109"/>
      <c r="SE57" s="109"/>
      <c r="SF57" s="109"/>
      <c r="SG57" s="109"/>
      <c r="SH57" s="109"/>
      <c r="SI57" s="109"/>
      <c r="SJ57" s="109"/>
      <c r="SK57" s="109"/>
      <c r="SL57" s="109"/>
      <c r="SM57" s="109"/>
      <c r="SN57" s="109"/>
      <c r="SO57" s="109"/>
      <c r="SP57" s="109"/>
      <c r="SQ57" s="109"/>
      <c r="SR57" s="109"/>
      <c r="SS57" s="109"/>
      <c r="ST57" s="109"/>
      <c r="SU57" s="109"/>
      <c r="SV57" s="109"/>
      <c r="SW57" s="109"/>
      <c r="SX57" s="109"/>
      <c r="SY57" s="109"/>
      <c r="SZ57" s="109"/>
      <c r="TA57" s="109"/>
      <c r="TB57" s="109"/>
      <c r="TC57" s="109"/>
      <c r="TD57" s="109"/>
      <c r="TE57" s="109"/>
      <c r="TF57" s="109"/>
      <c r="TG57" s="109"/>
      <c r="TH57" s="109"/>
      <c r="TI57" s="109"/>
      <c r="TJ57" s="109"/>
      <c r="TK57" s="109"/>
      <c r="TL57" s="109"/>
      <c r="TM57" s="109"/>
      <c r="TN57" s="109"/>
      <c r="TO57" s="109"/>
      <c r="TP57" s="109"/>
      <c r="TQ57" s="109"/>
      <c r="TR57" s="109"/>
      <c r="TS57" s="109"/>
      <c r="TT57" s="109"/>
      <c r="TU57" s="109"/>
      <c r="TV57" s="109"/>
      <c r="TW57" s="109"/>
      <c r="TX57" s="109"/>
      <c r="TY57" s="109"/>
      <c r="TZ57" s="109"/>
      <c r="UA57" s="109"/>
      <c r="UB57" s="109"/>
      <c r="UC57" s="109"/>
      <c r="UD57" s="109"/>
      <c r="UE57" s="109"/>
      <c r="UF57" s="109"/>
      <c r="UG57" s="109"/>
      <c r="UH57" s="109"/>
      <c r="UI57" s="109"/>
      <c r="UJ57" s="109"/>
      <c r="UK57" s="109"/>
      <c r="UL57" s="109"/>
      <c r="UM57" s="109"/>
      <c r="UN57" s="109"/>
      <c r="UO57" s="109"/>
      <c r="UP57" s="109"/>
      <c r="UQ57" s="109"/>
      <c r="UR57" s="109"/>
      <c r="US57" s="109"/>
      <c r="UT57" s="109"/>
      <c r="UU57" s="109"/>
      <c r="UV57" s="109"/>
      <c r="UW57" s="109"/>
      <c r="UX57" s="109"/>
      <c r="UY57" s="109"/>
      <c r="UZ57" s="109"/>
      <c r="VA57" s="109"/>
      <c r="VB57" s="109"/>
      <c r="VC57" s="109"/>
      <c r="VD57" s="109"/>
      <c r="VE57" s="109"/>
      <c r="VF57" s="109"/>
      <c r="VG57" s="109"/>
      <c r="VH57" s="109"/>
      <c r="VI57" s="109"/>
      <c r="VJ57" s="109"/>
      <c r="VK57" s="109"/>
      <c r="VL57" s="109"/>
      <c r="VM57" s="109"/>
      <c r="VN57" s="109"/>
      <c r="VO57" s="109"/>
      <c r="VP57" s="109"/>
      <c r="VQ57" s="109"/>
      <c r="VR57" s="109"/>
      <c r="VS57" s="109"/>
      <c r="VT57" s="109"/>
      <c r="VU57" s="109"/>
      <c r="VV57" s="109"/>
      <c r="VW57" s="109"/>
      <c r="VX57" s="109"/>
      <c r="VY57" s="109"/>
      <c r="VZ57" s="109"/>
      <c r="WA57" s="109"/>
      <c r="WB57" s="109"/>
      <c r="WC57" s="109"/>
      <c r="WD57" s="109"/>
      <c r="WE57" s="109"/>
      <c r="WF57" s="109"/>
      <c r="WG57" s="109"/>
      <c r="WH57" s="109"/>
      <c r="WI57" s="109"/>
      <c r="WJ57" s="109"/>
      <c r="WK57" s="109"/>
      <c r="WL57" s="109"/>
      <c r="WM57" s="109"/>
      <c r="WN57" s="109"/>
      <c r="WO57" s="109"/>
      <c r="WP57" s="109"/>
      <c r="WQ57" s="109"/>
      <c r="WR57" s="109"/>
      <c r="WS57" s="109"/>
      <c r="WT57" s="109"/>
      <c r="WU57" s="109"/>
      <c r="WV57" s="109"/>
      <c r="WW57" s="109"/>
      <c r="WX57" s="109"/>
      <c r="WY57" s="109"/>
      <c r="WZ57" s="109"/>
      <c r="XA57" s="109"/>
      <c r="XB57" s="109"/>
      <c r="XC57" s="109"/>
      <c r="XD57" s="109"/>
      <c r="XE57" s="109"/>
      <c r="XF57" s="109"/>
      <c r="XG57" s="109"/>
      <c r="XH57" s="109"/>
      <c r="XI57" s="109"/>
      <c r="XJ57" s="109"/>
      <c r="XK57" s="109"/>
      <c r="XL57" s="109"/>
      <c r="XM57" s="109"/>
      <c r="XN57" s="109"/>
      <c r="XO57" s="109"/>
      <c r="XP57" s="109"/>
      <c r="XQ57" s="109"/>
      <c r="XR57" s="109"/>
      <c r="XS57" s="109"/>
      <c r="XT57" s="109"/>
      <c r="XU57" s="109"/>
      <c r="XV57" s="109"/>
      <c r="XW57" s="109"/>
      <c r="XX57" s="109"/>
      <c r="XY57" s="109"/>
      <c r="XZ57" s="109"/>
      <c r="YA57" s="109"/>
      <c r="YB57" s="109"/>
      <c r="YC57" s="109"/>
      <c r="YD57" s="109"/>
      <c r="YE57" s="109"/>
      <c r="YF57" s="109"/>
      <c r="YG57" s="109"/>
      <c r="YH57" s="109"/>
      <c r="YI57" s="109"/>
      <c r="YJ57" s="109"/>
      <c r="YK57" s="109"/>
      <c r="YL57" s="109"/>
      <c r="YM57" s="109"/>
      <c r="YN57" s="109"/>
      <c r="YO57" s="109"/>
      <c r="YP57" s="109"/>
      <c r="YQ57" s="109"/>
      <c r="YR57" s="109"/>
      <c r="YS57" s="109"/>
      <c r="YT57" s="109"/>
      <c r="YU57" s="109"/>
      <c r="YV57" s="109"/>
      <c r="YW57" s="109"/>
      <c r="YX57" s="109"/>
      <c r="YY57" s="109"/>
      <c r="YZ57" s="109"/>
      <c r="ZA57" s="109"/>
      <c r="ZB57" s="109"/>
      <c r="ZC57" s="109"/>
      <c r="ZD57" s="109"/>
      <c r="ZE57" s="109"/>
      <c r="ZF57" s="109"/>
      <c r="ZG57" s="109"/>
      <c r="ZH57" s="109"/>
      <c r="ZI57" s="109"/>
      <c r="ZJ57" s="109"/>
      <c r="ZK57" s="109"/>
      <c r="ZL57" s="109"/>
      <c r="ZM57" s="109"/>
      <c r="ZN57" s="109"/>
      <c r="ZO57" s="109"/>
      <c r="ZP57" s="109"/>
      <c r="ZQ57" s="109"/>
      <c r="ZR57" s="109"/>
      <c r="ZS57" s="109"/>
      <c r="ZT57" s="109"/>
      <c r="ZU57" s="109"/>
      <c r="ZV57" s="109"/>
      <c r="ZW57" s="109"/>
      <c r="ZX57" s="109"/>
      <c r="ZY57" s="109"/>
      <c r="ZZ57" s="109"/>
      <c r="AAA57" s="109"/>
      <c r="AAB57" s="109"/>
      <c r="AAC57" s="109"/>
      <c r="AAD57" s="109"/>
      <c r="AAE57" s="109"/>
      <c r="AAF57" s="109"/>
      <c r="AAG57" s="109"/>
      <c r="AAH57" s="109"/>
      <c r="AAI57" s="109"/>
      <c r="AAJ57" s="109"/>
      <c r="AAK57" s="109"/>
      <c r="AAL57" s="109"/>
      <c r="AAM57" s="109"/>
      <c r="AAN57" s="109"/>
      <c r="AAO57" s="109"/>
      <c r="AAP57" s="109"/>
      <c r="AAQ57" s="109"/>
      <c r="AAR57" s="109"/>
      <c r="AAS57" s="109"/>
      <c r="AAT57" s="109"/>
      <c r="AAU57" s="109"/>
      <c r="AAV57" s="109"/>
      <c r="AAW57" s="109"/>
      <c r="AAX57" s="109"/>
      <c r="AAY57" s="109"/>
      <c r="AAZ57" s="109"/>
      <c r="ABA57" s="109"/>
      <c r="ABB57" s="109"/>
      <c r="ABC57" s="109"/>
      <c r="ABD57" s="109"/>
      <c r="ABE57" s="109"/>
      <c r="ABF57" s="109"/>
      <c r="ABG57" s="109"/>
      <c r="ABH57" s="109"/>
      <c r="ABI57" s="109"/>
      <c r="ABJ57" s="109"/>
      <c r="ABK57" s="109"/>
      <c r="ABL57" s="109"/>
      <c r="ABM57" s="109"/>
      <c r="ABN57" s="109"/>
      <c r="ABO57" s="109"/>
      <c r="ABP57" s="109"/>
      <c r="ABQ57" s="109"/>
      <c r="ABR57" s="109"/>
      <c r="ABS57" s="109"/>
      <c r="ABT57" s="109"/>
      <c r="ABU57" s="109"/>
      <c r="ABV57" s="109"/>
      <c r="ABW57" s="109"/>
      <c r="ABX57" s="109"/>
      <c r="ABY57" s="109"/>
      <c r="ABZ57" s="109"/>
      <c r="ACA57" s="109"/>
      <c r="ACB57" s="109"/>
      <c r="ACC57" s="109"/>
      <c r="ACD57" s="109"/>
      <c r="ACE57" s="109"/>
      <c r="ACF57" s="109"/>
      <c r="ACG57" s="109"/>
      <c r="ACH57" s="109"/>
      <c r="ACI57" s="109"/>
      <c r="ACJ57" s="109"/>
      <c r="ACK57" s="109"/>
      <c r="ACL57" s="109"/>
      <c r="ACM57" s="109"/>
      <c r="ACN57" s="109"/>
      <c r="ACO57" s="109"/>
      <c r="ACP57" s="109"/>
      <c r="ACQ57" s="109"/>
      <c r="ACR57" s="109"/>
      <c r="ACS57" s="109"/>
      <c r="ACT57" s="109"/>
      <c r="ACU57" s="109"/>
      <c r="ACV57" s="109"/>
      <c r="ACW57" s="109"/>
      <c r="ACX57" s="109"/>
      <c r="ACY57" s="109"/>
      <c r="ACZ57" s="109"/>
      <c r="ADA57" s="109"/>
      <c r="ADB57" s="109"/>
      <c r="ADC57" s="109"/>
      <c r="ADD57" s="109"/>
      <c r="ADE57" s="109"/>
      <c r="ADF57" s="109"/>
      <c r="ADG57" s="109"/>
      <c r="ADH57" s="109"/>
      <c r="ADI57" s="109"/>
      <c r="ADJ57" s="109"/>
      <c r="ADK57" s="109"/>
      <c r="ADL57" s="109"/>
      <c r="ADM57" s="109"/>
      <c r="ADN57" s="109"/>
      <c r="ADO57" s="109"/>
      <c r="ADP57" s="109"/>
      <c r="ADQ57" s="109"/>
      <c r="ADR57" s="109"/>
      <c r="ADS57" s="109"/>
      <c r="ADT57" s="109"/>
      <c r="ADU57" s="109"/>
      <c r="ADV57" s="109"/>
      <c r="ADW57" s="109"/>
      <c r="ADX57" s="109"/>
      <c r="ADY57" s="109"/>
      <c r="ADZ57" s="109"/>
      <c r="AEA57" s="109"/>
      <c r="AEB57" s="109"/>
      <c r="AEC57" s="109"/>
      <c r="AED57" s="109"/>
      <c r="AEE57" s="109"/>
      <c r="AEF57" s="109"/>
      <c r="AEG57" s="109"/>
      <c r="AEH57" s="109"/>
      <c r="AEI57" s="109"/>
      <c r="AEJ57" s="109"/>
      <c r="AEK57" s="109"/>
      <c r="AEL57" s="109"/>
      <c r="AEM57" s="109"/>
      <c r="AEN57" s="109"/>
      <c r="AEO57" s="109"/>
      <c r="AEP57" s="109"/>
      <c r="AEQ57" s="109"/>
      <c r="AER57" s="109"/>
      <c r="AES57" s="109"/>
      <c r="AET57" s="109"/>
      <c r="AEU57" s="109"/>
      <c r="AEV57" s="109"/>
      <c r="AEW57" s="109"/>
      <c r="AEX57" s="109"/>
      <c r="AEY57" s="109"/>
      <c r="AEZ57" s="109"/>
      <c r="AFA57" s="109"/>
      <c r="AFB57" s="109"/>
      <c r="AFC57" s="109"/>
      <c r="AFD57" s="109"/>
      <c r="AFE57" s="109"/>
      <c r="AFF57" s="109"/>
      <c r="AFG57" s="109"/>
      <c r="AFH57" s="109"/>
      <c r="AFI57" s="109"/>
      <c r="AFJ57" s="109"/>
      <c r="AFK57" s="109"/>
      <c r="AFL57" s="109"/>
      <c r="AFM57" s="109"/>
      <c r="AFN57" s="109"/>
      <c r="AFO57" s="109"/>
      <c r="AFP57" s="109"/>
      <c r="AFQ57" s="109"/>
      <c r="AFR57" s="109"/>
      <c r="AFS57" s="109"/>
      <c r="AFT57" s="109"/>
      <c r="AFU57" s="109"/>
      <c r="AFV57" s="109"/>
      <c r="AFW57" s="109"/>
      <c r="AFX57" s="109"/>
      <c r="AFY57" s="109"/>
      <c r="AFZ57" s="109"/>
      <c r="AGA57" s="109"/>
      <c r="AGB57" s="109"/>
      <c r="AGC57" s="109"/>
      <c r="AGD57" s="109"/>
      <c r="AGE57" s="109"/>
      <c r="AGF57" s="109"/>
      <c r="AGG57" s="109"/>
      <c r="AGH57" s="109"/>
      <c r="AGI57" s="109"/>
      <c r="AGJ57" s="109"/>
      <c r="AGK57" s="109"/>
      <c r="AGL57" s="109"/>
      <c r="AGM57" s="109"/>
      <c r="AGN57" s="109"/>
      <c r="AGO57" s="109"/>
      <c r="AGP57" s="109"/>
      <c r="AGQ57" s="109"/>
      <c r="AGR57" s="109"/>
      <c r="AGS57" s="109"/>
      <c r="AGT57" s="109"/>
      <c r="AGU57" s="109"/>
      <c r="AGV57" s="109"/>
      <c r="AGW57" s="109"/>
      <c r="AGX57" s="109"/>
      <c r="AGY57" s="109"/>
      <c r="AGZ57" s="109"/>
      <c r="AHA57" s="109"/>
      <c r="AHB57" s="109"/>
      <c r="AHC57" s="109"/>
      <c r="AHD57" s="109"/>
      <c r="AHE57" s="109"/>
      <c r="AHF57" s="109"/>
      <c r="AHG57" s="109"/>
      <c r="AHH57" s="109"/>
      <c r="AHI57" s="109"/>
      <c r="AHJ57" s="109"/>
      <c r="AHK57" s="109"/>
      <c r="AHL57" s="109"/>
      <c r="AHM57" s="109"/>
      <c r="AHN57" s="109"/>
      <c r="AHO57" s="109"/>
      <c r="AHP57" s="109"/>
      <c r="AHQ57" s="109"/>
      <c r="AHR57" s="109"/>
      <c r="AHS57" s="109"/>
      <c r="AHT57" s="109"/>
      <c r="AHU57" s="109"/>
      <c r="AHV57" s="109"/>
      <c r="AHW57" s="109"/>
      <c r="AHX57" s="109"/>
      <c r="AHY57" s="109"/>
      <c r="AHZ57" s="109"/>
      <c r="AIA57" s="109"/>
      <c r="AIB57" s="109"/>
      <c r="AIC57" s="109"/>
      <c r="AID57" s="109"/>
      <c r="AIE57" s="109"/>
      <c r="AIF57" s="109"/>
      <c r="AIG57" s="109"/>
      <c r="AIH57" s="109"/>
      <c r="AII57" s="109"/>
      <c r="AIJ57" s="109"/>
      <c r="AIK57" s="109"/>
      <c r="AIL57" s="109"/>
      <c r="AIM57" s="109"/>
      <c r="AIN57" s="109"/>
      <c r="AIO57" s="109"/>
      <c r="AIP57" s="109"/>
      <c r="AIQ57" s="109"/>
      <c r="AIR57" s="109"/>
      <c r="AIS57" s="109"/>
      <c r="AIT57" s="109"/>
      <c r="AIU57" s="109"/>
      <c r="AIV57" s="109"/>
      <c r="AIW57" s="109"/>
      <c r="AIX57" s="109"/>
      <c r="AIY57" s="109"/>
      <c r="AIZ57" s="109"/>
      <c r="AJA57" s="109"/>
      <c r="AJB57" s="109"/>
      <c r="AJC57" s="109"/>
      <c r="AJD57" s="109"/>
      <c r="AJE57" s="109"/>
      <c r="AJF57" s="109"/>
      <c r="AJG57" s="109"/>
      <c r="AJH57" s="109"/>
      <c r="AJI57" s="109"/>
      <c r="AJJ57" s="109"/>
      <c r="AJK57" s="109"/>
      <c r="AJL57" s="109"/>
      <c r="AJM57" s="109"/>
      <c r="AJN57" s="109"/>
      <c r="AJO57" s="109"/>
      <c r="AJP57" s="109"/>
      <c r="AJQ57" s="109"/>
      <c r="AJR57" s="109"/>
      <c r="AJS57" s="109"/>
      <c r="AJT57" s="109"/>
      <c r="AJU57" s="109"/>
      <c r="AJV57" s="109"/>
      <c r="AJW57" s="109"/>
      <c r="AJX57" s="109"/>
      <c r="AJY57" s="109"/>
      <c r="AJZ57" s="109"/>
      <c r="AKA57" s="109"/>
      <c r="AKB57" s="109"/>
      <c r="AKC57" s="109"/>
      <c r="AKD57" s="109"/>
      <c r="AKE57" s="109"/>
      <c r="AKF57" s="109"/>
      <c r="AKG57" s="109"/>
      <c r="AKH57" s="109"/>
      <c r="AKI57" s="109"/>
      <c r="AKJ57" s="109"/>
      <c r="AKK57" s="109"/>
      <c r="AKL57" s="109"/>
      <c r="AKM57" s="109"/>
      <c r="AKN57" s="109"/>
      <c r="AKO57" s="109"/>
      <c r="AKP57" s="109"/>
      <c r="AKQ57" s="109"/>
      <c r="AKR57" s="109"/>
      <c r="AKS57" s="109"/>
      <c r="AKT57" s="109"/>
      <c r="AKU57" s="109"/>
      <c r="AKV57" s="109"/>
      <c r="AKW57" s="109"/>
      <c r="AKX57" s="109"/>
      <c r="AKY57" s="109"/>
      <c r="AKZ57" s="109"/>
      <c r="ALB57" s="110"/>
    </row>
    <row r="58" spans="1:990" s="110" customFormat="1" x14ac:dyDescent="0.2">
      <c r="A58" s="54">
        <v>1016</v>
      </c>
      <c r="B58" s="1" t="s">
        <v>3</v>
      </c>
      <c r="C58" s="88" t="s">
        <v>78</v>
      </c>
      <c r="D58" s="69" t="s">
        <v>54</v>
      </c>
      <c r="E58" s="69" t="s">
        <v>54</v>
      </c>
    </row>
    <row r="59" spans="1:990" s="110" customFormat="1" x14ac:dyDescent="0.2">
      <c r="A59" s="54">
        <v>1017</v>
      </c>
      <c r="B59" s="1" t="s">
        <v>57</v>
      </c>
      <c r="C59" s="90" t="s">
        <v>4934</v>
      </c>
      <c r="D59" s="69" t="s">
        <v>44</v>
      </c>
      <c r="E59" s="69" t="s">
        <v>44</v>
      </c>
    </row>
    <row r="60" spans="1:990" s="110" customFormat="1" x14ac:dyDescent="0.2">
      <c r="A60" s="54">
        <v>1019</v>
      </c>
      <c r="B60" s="1" t="s">
        <v>30</v>
      </c>
      <c r="C60" s="85" t="s">
        <v>79</v>
      </c>
      <c r="D60" s="1" t="s">
        <v>54</v>
      </c>
      <c r="E60" s="1" t="s">
        <v>54</v>
      </c>
    </row>
    <row r="61" spans="1:990" s="110" customFormat="1" x14ac:dyDescent="0.2">
      <c r="A61" s="54">
        <v>1022</v>
      </c>
      <c r="B61" s="1" t="s">
        <v>18</v>
      </c>
      <c r="C61" s="85" t="s">
        <v>80</v>
      </c>
      <c r="D61" s="1" t="s">
        <v>44</v>
      </c>
      <c r="E61" s="1" t="s">
        <v>44</v>
      </c>
    </row>
    <row r="62" spans="1:990" s="110" customFormat="1" x14ac:dyDescent="0.2">
      <c r="A62" s="54">
        <v>1032</v>
      </c>
      <c r="B62" s="1" t="s">
        <v>9</v>
      </c>
      <c r="C62" s="85" t="s">
        <v>10</v>
      </c>
      <c r="D62" s="1" t="s">
        <v>11</v>
      </c>
      <c r="E62" s="1" t="s">
        <v>11</v>
      </c>
    </row>
    <row r="63" spans="1:990" x14ac:dyDescent="0.2">
      <c r="A63" s="54">
        <v>1110</v>
      </c>
      <c r="B63" s="1" t="s">
        <v>30</v>
      </c>
      <c r="C63" s="85" t="s">
        <v>81</v>
      </c>
      <c r="D63" s="1" t="s">
        <v>82</v>
      </c>
      <c r="E63" s="1" t="s">
        <v>82</v>
      </c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109"/>
      <c r="AW63" s="109"/>
      <c r="AX63" s="109"/>
      <c r="AY63" s="109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09"/>
      <c r="BQ63" s="109"/>
      <c r="BR63" s="109"/>
      <c r="BS63" s="109"/>
      <c r="BT63" s="109"/>
      <c r="BU63" s="109"/>
      <c r="BV63" s="109"/>
      <c r="BW63" s="109"/>
      <c r="BX63" s="109"/>
      <c r="BY63" s="109"/>
      <c r="BZ63" s="109"/>
      <c r="CA63" s="109"/>
      <c r="CB63" s="109"/>
      <c r="CC63" s="109"/>
      <c r="CD63" s="109"/>
      <c r="CE63" s="109"/>
      <c r="CF63" s="109"/>
      <c r="CG63" s="109"/>
      <c r="CH63" s="109"/>
      <c r="CI63" s="109"/>
      <c r="CJ63" s="109"/>
      <c r="CK63" s="109"/>
      <c r="CL63" s="109"/>
      <c r="CM63" s="109"/>
      <c r="CN63" s="109"/>
      <c r="CO63" s="109"/>
      <c r="CP63" s="109"/>
      <c r="CQ63" s="109"/>
      <c r="CR63" s="109"/>
      <c r="CS63" s="109"/>
      <c r="CT63" s="109"/>
      <c r="CU63" s="109"/>
      <c r="CV63" s="109"/>
      <c r="CW63" s="109"/>
      <c r="CX63" s="109"/>
      <c r="CY63" s="109"/>
      <c r="CZ63" s="109"/>
      <c r="DA63" s="109"/>
      <c r="DB63" s="109"/>
      <c r="DC63" s="109"/>
      <c r="DD63" s="109"/>
      <c r="DE63" s="109"/>
      <c r="DF63" s="109"/>
      <c r="DG63" s="109"/>
      <c r="DH63" s="109"/>
      <c r="DI63" s="109"/>
      <c r="DJ63" s="109"/>
      <c r="DK63" s="109"/>
      <c r="DL63" s="109"/>
      <c r="DM63" s="109"/>
      <c r="DN63" s="109"/>
      <c r="DO63" s="109"/>
      <c r="DP63" s="109"/>
      <c r="DQ63" s="109"/>
      <c r="DR63" s="109"/>
      <c r="DS63" s="109"/>
      <c r="DT63" s="109"/>
      <c r="DU63" s="109"/>
      <c r="DV63" s="109"/>
      <c r="DW63" s="109"/>
      <c r="DX63" s="109"/>
      <c r="DY63" s="109"/>
      <c r="DZ63" s="109"/>
      <c r="EA63" s="109"/>
      <c r="EB63" s="109"/>
      <c r="EC63" s="109"/>
      <c r="ED63" s="109"/>
      <c r="EE63" s="109"/>
      <c r="EF63" s="109"/>
      <c r="EG63" s="109"/>
      <c r="EH63" s="109"/>
      <c r="EI63" s="109"/>
      <c r="EJ63" s="109"/>
      <c r="EK63" s="109"/>
      <c r="EL63" s="109"/>
      <c r="EM63" s="109"/>
      <c r="EN63" s="109"/>
      <c r="EO63" s="109"/>
      <c r="EP63" s="109"/>
      <c r="EQ63" s="109"/>
      <c r="ER63" s="109"/>
      <c r="ES63" s="109"/>
      <c r="ET63" s="109"/>
      <c r="EU63" s="109"/>
      <c r="EV63" s="109"/>
      <c r="EW63" s="109"/>
      <c r="EX63" s="109"/>
      <c r="EY63" s="109"/>
      <c r="EZ63" s="109"/>
      <c r="FA63" s="109"/>
      <c r="FB63" s="109"/>
      <c r="FC63" s="109"/>
      <c r="FD63" s="109"/>
      <c r="FE63" s="109"/>
      <c r="FF63" s="109"/>
      <c r="FG63" s="109"/>
      <c r="FH63" s="109"/>
      <c r="FI63" s="109"/>
      <c r="FJ63" s="109"/>
      <c r="FK63" s="109"/>
      <c r="FL63" s="109"/>
      <c r="FM63" s="109"/>
      <c r="FN63" s="109"/>
      <c r="FO63" s="109"/>
      <c r="FP63" s="109"/>
      <c r="FQ63" s="109"/>
      <c r="FR63" s="109"/>
      <c r="FS63" s="109"/>
      <c r="FT63" s="109"/>
      <c r="FU63" s="109"/>
      <c r="FV63" s="109"/>
      <c r="FW63" s="109"/>
      <c r="FX63" s="109"/>
      <c r="FY63" s="109"/>
      <c r="FZ63" s="109"/>
      <c r="GA63" s="109"/>
      <c r="GB63" s="109"/>
      <c r="GC63" s="109"/>
      <c r="GD63" s="109"/>
      <c r="GE63" s="109"/>
      <c r="GF63" s="109"/>
      <c r="GG63" s="109"/>
      <c r="GH63" s="109"/>
      <c r="GI63" s="109"/>
      <c r="GJ63" s="109"/>
      <c r="GK63" s="109"/>
      <c r="GL63" s="109"/>
      <c r="GM63" s="109"/>
      <c r="GN63" s="109"/>
      <c r="GO63" s="109"/>
      <c r="GP63" s="109"/>
      <c r="GQ63" s="109"/>
      <c r="GR63" s="109"/>
      <c r="GS63" s="109"/>
      <c r="GT63" s="109"/>
      <c r="GU63" s="109"/>
      <c r="GV63" s="109"/>
      <c r="GW63" s="109"/>
      <c r="GX63" s="109"/>
      <c r="GY63" s="109"/>
      <c r="GZ63" s="109"/>
      <c r="HA63" s="109"/>
      <c r="HB63" s="109"/>
      <c r="HC63" s="109"/>
      <c r="HD63" s="109"/>
      <c r="HE63" s="109"/>
      <c r="HF63" s="109"/>
      <c r="HG63" s="109"/>
      <c r="HH63" s="109"/>
      <c r="HI63" s="109"/>
      <c r="HJ63" s="109"/>
      <c r="HK63" s="109"/>
      <c r="HL63" s="109"/>
      <c r="HM63" s="109"/>
      <c r="HN63" s="109"/>
      <c r="HO63" s="109"/>
      <c r="HP63" s="109"/>
      <c r="HQ63" s="109"/>
      <c r="HR63" s="109"/>
      <c r="HS63" s="109"/>
      <c r="HT63" s="109"/>
      <c r="HU63" s="109"/>
      <c r="HV63" s="109"/>
      <c r="HW63" s="109"/>
      <c r="HX63" s="109"/>
      <c r="HY63" s="109"/>
      <c r="HZ63" s="109"/>
      <c r="IA63" s="109"/>
      <c r="IB63" s="109"/>
      <c r="IC63" s="109"/>
      <c r="ID63" s="109"/>
      <c r="IE63" s="109"/>
      <c r="IF63" s="109"/>
      <c r="IG63" s="109"/>
      <c r="IH63" s="109"/>
      <c r="II63" s="109"/>
      <c r="IJ63" s="109"/>
      <c r="IK63" s="109"/>
      <c r="IL63" s="109"/>
      <c r="IM63" s="109"/>
      <c r="IN63" s="109"/>
      <c r="IO63" s="109"/>
      <c r="IP63" s="109"/>
      <c r="IQ63" s="109"/>
      <c r="IR63" s="109"/>
      <c r="IS63" s="109"/>
      <c r="IT63" s="109"/>
      <c r="IU63" s="109"/>
      <c r="IV63" s="109"/>
      <c r="IW63" s="109"/>
      <c r="IX63" s="109"/>
      <c r="IY63" s="109"/>
      <c r="IZ63" s="109"/>
      <c r="JA63" s="109"/>
      <c r="JB63" s="109"/>
      <c r="JC63" s="109"/>
      <c r="JD63" s="109"/>
      <c r="JE63" s="109"/>
      <c r="JF63" s="109"/>
      <c r="JG63" s="109"/>
      <c r="JH63" s="109"/>
      <c r="JI63" s="109"/>
      <c r="JJ63" s="109"/>
      <c r="JK63" s="109"/>
      <c r="JL63" s="109"/>
      <c r="JM63" s="109"/>
      <c r="JN63" s="109"/>
      <c r="JO63" s="109"/>
      <c r="JP63" s="109"/>
      <c r="JQ63" s="109"/>
      <c r="JR63" s="109"/>
      <c r="JS63" s="109"/>
      <c r="JT63" s="109"/>
      <c r="JU63" s="109"/>
      <c r="JV63" s="109"/>
      <c r="JW63" s="109"/>
      <c r="JX63" s="109"/>
      <c r="JY63" s="109"/>
      <c r="JZ63" s="109"/>
      <c r="KA63" s="109"/>
      <c r="KB63" s="109"/>
      <c r="KC63" s="109"/>
      <c r="KD63" s="109"/>
      <c r="KE63" s="109"/>
      <c r="KF63" s="109"/>
      <c r="KG63" s="109"/>
      <c r="KH63" s="109"/>
      <c r="KI63" s="109"/>
      <c r="KJ63" s="109"/>
      <c r="KK63" s="109"/>
      <c r="KL63" s="109"/>
      <c r="KM63" s="109"/>
      <c r="KN63" s="109"/>
      <c r="KO63" s="109"/>
      <c r="KP63" s="109"/>
      <c r="KQ63" s="109"/>
      <c r="KR63" s="109"/>
      <c r="KS63" s="109"/>
      <c r="KT63" s="109"/>
      <c r="KU63" s="109"/>
      <c r="KV63" s="109"/>
      <c r="KW63" s="109"/>
      <c r="KX63" s="109"/>
      <c r="KY63" s="109"/>
      <c r="KZ63" s="109"/>
      <c r="LA63" s="109"/>
      <c r="LB63" s="109"/>
      <c r="LC63" s="109"/>
      <c r="LD63" s="109"/>
      <c r="LE63" s="109"/>
      <c r="LF63" s="109"/>
      <c r="LG63" s="109"/>
      <c r="LH63" s="109"/>
      <c r="LI63" s="109"/>
      <c r="LJ63" s="109"/>
      <c r="LK63" s="109"/>
      <c r="LL63" s="109"/>
      <c r="LM63" s="109"/>
      <c r="LN63" s="109"/>
      <c r="LO63" s="109"/>
      <c r="LP63" s="109"/>
      <c r="LQ63" s="109"/>
      <c r="LR63" s="109"/>
      <c r="LS63" s="109"/>
      <c r="LT63" s="109"/>
      <c r="LU63" s="109"/>
      <c r="LV63" s="109"/>
      <c r="LW63" s="109"/>
      <c r="LX63" s="109"/>
      <c r="LY63" s="109"/>
      <c r="LZ63" s="109"/>
      <c r="MA63" s="109"/>
      <c r="MB63" s="109"/>
      <c r="MC63" s="109"/>
      <c r="MD63" s="109"/>
      <c r="ME63" s="109"/>
      <c r="MF63" s="109"/>
      <c r="MG63" s="109"/>
      <c r="MH63" s="109"/>
      <c r="MI63" s="109"/>
      <c r="MJ63" s="109"/>
      <c r="MK63" s="109"/>
      <c r="ML63" s="109"/>
      <c r="MM63" s="109"/>
      <c r="MN63" s="109"/>
      <c r="MO63" s="109"/>
      <c r="MP63" s="109"/>
      <c r="MQ63" s="109"/>
      <c r="MR63" s="109"/>
      <c r="MS63" s="109"/>
      <c r="MT63" s="109"/>
      <c r="MU63" s="109"/>
      <c r="MV63" s="109"/>
      <c r="MW63" s="109"/>
      <c r="MX63" s="109"/>
      <c r="MY63" s="109"/>
      <c r="MZ63" s="109"/>
      <c r="NA63" s="109"/>
      <c r="NB63" s="109"/>
      <c r="NC63" s="109"/>
      <c r="ND63" s="109"/>
      <c r="NE63" s="109"/>
      <c r="NF63" s="109"/>
      <c r="NG63" s="109"/>
      <c r="NH63" s="109"/>
      <c r="NI63" s="109"/>
      <c r="NJ63" s="109"/>
      <c r="NK63" s="109"/>
      <c r="NL63" s="109"/>
      <c r="NM63" s="109"/>
      <c r="NN63" s="109"/>
      <c r="NO63" s="109"/>
      <c r="NP63" s="109"/>
      <c r="NQ63" s="109"/>
      <c r="NR63" s="109"/>
      <c r="NS63" s="109"/>
      <c r="NT63" s="109"/>
      <c r="NU63" s="109"/>
      <c r="NV63" s="109"/>
      <c r="NW63" s="109"/>
      <c r="NX63" s="109"/>
      <c r="NY63" s="109"/>
      <c r="NZ63" s="109"/>
      <c r="OA63" s="109"/>
      <c r="OB63" s="109"/>
      <c r="OC63" s="109"/>
      <c r="OD63" s="109"/>
      <c r="OE63" s="109"/>
      <c r="OF63" s="109"/>
      <c r="OG63" s="109"/>
      <c r="OH63" s="109"/>
      <c r="OI63" s="109"/>
      <c r="OJ63" s="109"/>
      <c r="OK63" s="109"/>
      <c r="OL63" s="109"/>
      <c r="OM63" s="109"/>
      <c r="ON63" s="109"/>
      <c r="OO63" s="109"/>
      <c r="OP63" s="109"/>
      <c r="OQ63" s="109"/>
      <c r="OR63" s="109"/>
      <c r="OS63" s="109"/>
      <c r="OT63" s="109"/>
      <c r="OU63" s="109"/>
      <c r="OV63" s="109"/>
      <c r="OW63" s="109"/>
      <c r="OX63" s="109"/>
      <c r="OY63" s="109"/>
      <c r="OZ63" s="109"/>
      <c r="PA63" s="109"/>
      <c r="PB63" s="109"/>
      <c r="PC63" s="109"/>
      <c r="PD63" s="109"/>
      <c r="PE63" s="109"/>
      <c r="PF63" s="109"/>
      <c r="PG63" s="109"/>
      <c r="PH63" s="109"/>
      <c r="PI63" s="109"/>
      <c r="PJ63" s="109"/>
      <c r="PK63" s="109"/>
      <c r="PL63" s="109"/>
      <c r="PM63" s="109"/>
      <c r="PN63" s="109"/>
      <c r="PO63" s="109"/>
      <c r="PP63" s="109"/>
      <c r="PQ63" s="109"/>
      <c r="PR63" s="109"/>
      <c r="PS63" s="109"/>
      <c r="PT63" s="109"/>
      <c r="PU63" s="109"/>
      <c r="PV63" s="109"/>
      <c r="PW63" s="109"/>
      <c r="PX63" s="109"/>
      <c r="PY63" s="109"/>
      <c r="PZ63" s="109"/>
      <c r="QA63" s="109"/>
      <c r="QB63" s="109"/>
      <c r="QC63" s="109"/>
      <c r="QD63" s="109"/>
      <c r="QE63" s="109"/>
      <c r="QF63" s="109"/>
      <c r="QG63" s="109"/>
      <c r="QH63" s="109"/>
      <c r="QI63" s="109"/>
      <c r="QJ63" s="109"/>
      <c r="QK63" s="109"/>
      <c r="QL63" s="109"/>
      <c r="QM63" s="109"/>
      <c r="QN63" s="109"/>
      <c r="QO63" s="109"/>
      <c r="QP63" s="109"/>
      <c r="QQ63" s="109"/>
      <c r="QR63" s="109"/>
      <c r="QS63" s="109"/>
      <c r="QT63" s="109"/>
      <c r="QU63" s="109"/>
      <c r="QV63" s="109"/>
      <c r="QW63" s="109"/>
      <c r="QX63" s="109"/>
      <c r="QY63" s="109"/>
      <c r="QZ63" s="109"/>
      <c r="RA63" s="109"/>
      <c r="RB63" s="109"/>
      <c r="RC63" s="109"/>
      <c r="RD63" s="109"/>
      <c r="RE63" s="109"/>
      <c r="RF63" s="109"/>
      <c r="RG63" s="109"/>
      <c r="RH63" s="109"/>
      <c r="RI63" s="109"/>
      <c r="RJ63" s="109"/>
      <c r="RK63" s="109"/>
      <c r="RL63" s="109"/>
      <c r="RM63" s="109"/>
      <c r="RN63" s="109"/>
      <c r="RO63" s="109"/>
      <c r="RP63" s="109"/>
      <c r="RQ63" s="109"/>
      <c r="RR63" s="109"/>
      <c r="RS63" s="109"/>
      <c r="RT63" s="109"/>
      <c r="RU63" s="109"/>
      <c r="RV63" s="109"/>
      <c r="RW63" s="109"/>
      <c r="RX63" s="109"/>
      <c r="RY63" s="109"/>
      <c r="RZ63" s="109"/>
      <c r="SA63" s="109"/>
      <c r="SB63" s="109"/>
      <c r="SC63" s="109"/>
      <c r="SD63" s="109"/>
      <c r="SE63" s="109"/>
      <c r="SF63" s="109"/>
      <c r="SG63" s="109"/>
      <c r="SH63" s="109"/>
      <c r="SI63" s="109"/>
      <c r="SJ63" s="109"/>
      <c r="SK63" s="109"/>
      <c r="SL63" s="109"/>
      <c r="SM63" s="109"/>
      <c r="SN63" s="109"/>
      <c r="SO63" s="109"/>
      <c r="SP63" s="109"/>
      <c r="SQ63" s="109"/>
      <c r="SR63" s="109"/>
      <c r="SS63" s="109"/>
      <c r="ST63" s="109"/>
      <c r="SU63" s="109"/>
      <c r="SV63" s="109"/>
      <c r="SW63" s="109"/>
      <c r="SX63" s="109"/>
      <c r="SY63" s="109"/>
      <c r="SZ63" s="109"/>
      <c r="TA63" s="109"/>
      <c r="TB63" s="109"/>
      <c r="TC63" s="109"/>
      <c r="TD63" s="109"/>
      <c r="TE63" s="109"/>
      <c r="TF63" s="109"/>
      <c r="TG63" s="109"/>
      <c r="TH63" s="109"/>
      <c r="TI63" s="109"/>
      <c r="TJ63" s="109"/>
      <c r="TK63" s="109"/>
      <c r="TL63" s="109"/>
      <c r="TM63" s="109"/>
      <c r="TN63" s="109"/>
      <c r="TO63" s="109"/>
      <c r="TP63" s="109"/>
      <c r="TQ63" s="109"/>
      <c r="TR63" s="109"/>
      <c r="TS63" s="109"/>
      <c r="TT63" s="109"/>
      <c r="TU63" s="109"/>
      <c r="TV63" s="109"/>
      <c r="TW63" s="109"/>
      <c r="TX63" s="109"/>
      <c r="TY63" s="109"/>
      <c r="TZ63" s="109"/>
      <c r="UA63" s="109"/>
      <c r="UB63" s="109"/>
      <c r="UC63" s="109"/>
      <c r="UD63" s="109"/>
      <c r="UE63" s="109"/>
      <c r="UF63" s="109"/>
      <c r="UG63" s="109"/>
      <c r="UH63" s="109"/>
      <c r="UI63" s="109"/>
      <c r="UJ63" s="109"/>
      <c r="UK63" s="109"/>
      <c r="UL63" s="109"/>
      <c r="UM63" s="109"/>
      <c r="UN63" s="109"/>
      <c r="UO63" s="109"/>
      <c r="UP63" s="109"/>
      <c r="UQ63" s="109"/>
      <c r="UR63" s="109"/>
      <c r="US63" s="109"/>
      <c r="UT63" s="109"/>
      <c r="UU63" s="109"/>
      <c r="UV63" s="109"/>
      <c r="UW63" s="109"/>
      <c r="UX63" s="109"/>
      <c r="UY63" s="109"/>
      <c r="UZ63" s="109"/>
      <c r="VA63" s="109"/>
      <c r="VB63" s="109"/>
      <c r="VC63" s="109"/>
      <c r="VD63" s="109"/>
      <c r="VE63" s="109"/>
      <c r="VF63" s="109"/>
      <c r="VG63" s="109"/>
      <c r="VH63" s="109"/>
      <c r="VI63" s="109"/>
      <c r="VJ63" s="109"/>
      <c r="VK63" s="109"/>
      <c r="VL63" s="109"/>
      <c r="VM63" s="109"/>
      <c r="VN63" s="109"/>
      <c r="VO63" s="109"/>
      <c r="VP63" s="109"/>
      <c r="VQ63" s="109"/>
      <c r="VR63" s="109"/>
      <c r="VS63" s="109"/>
      <c r="VT63" s="109"/>
      <c r="VU63" s="109"/>
      <c r="VV63" s="109"/>
      <c r="VW63" s="109"/>
      <c r="VX63" s="109"/>
      <c r="VY63" s="109"/>
      <c r="VZ63" s="109"/>
      <c r="WA63" s="109"/>
      <c r="WB63" s="109"/>
      <c r="WC63" s="109"/>
      <c r="WD63" s="109"/>
      <c r="WE63" s="109"/>
      <c r="WF63" s="109"/>
      <c r="WG63" s="109"/>
      <c r="WH63" s="109"/>
      <c r="WI63" s="109"/>
      <c r="WJ63" s="109"/>
      <c r="WK63" s="109"/>
      <c r="WL63" s="109"/>
      <c r="WM63" s="109"/>
      <c r="WN63" s="109"/>
      <c r="WO63" s="109"/>
      <c r="WP63" s="109"/>
      <c r="WQ63" s="109"/>
      <c r="WR63" s="109"/>
      <c r="WS63" s="109"/>
      <c r="WT63" s="109"/>
      <c r="WU63" s="109"/>
      <c r="WV63" s="109"/>
      <c r="WW63" s="109"/>
      <c r="WX63" s="109"/>
      <c r="WY63" s="109"/>
      <c r="WZ63" s="109"/>
      <c r="XA63" s="109"/>
      <c r="XB63" s="109"/>
      <c r="XC63" s="109"/>
      <c r="XD63" s="109"/>
      <c r="XE63" s="109"/>
      <c r="XF63" s="109"/>
      <c r="XG63" s="109"/>
      <c r="XH63" s="109"/>
      <c r="XI63" s="109"/>
      <c r="XJ63" s="109"/>
      <c r="XK63" s="109"/>
      <c r="XL63" s="109"/>
      <c r="XM63" s="109"/>
      <c r="XN63" s="109"/>
      <c r="XO63" s="109"/>
      <c r="XP63" s="109"/>
      <c r="XQ63" s="109"/>
      <c r="XR63" s="109"/>
      <c r="XS63" s="109"/>
      <c r="XT63" s="109"/>
      <c r="XU63" s="109"/>
      <c r="XV63" s="109"/>
      <c r="XW63" s="109"/>
      <c r="XX63" s="109"/>
      <c r="XY63" s="109"/>
      <c r="XZ63" s="109"/>
      <c r="YA63" s="109"/>
      <c r="YB63" s="109"/>
      <c r="YC63" s="109"/>
      <c r="YD63" s="109"/>
      <c r="YE63" s="109"/>
      <c r="YF63" s="109"/>
      <c r="YG63" s="109"/>
      <c r="YH63" s="109"/>
      <c r="YI63" s="109"/>
      <c r="YJ63" s="109"/>
      <c r="YK63" s="109"/>
      <c r="YL63" s="109"/>
      <c r="YM63" s="109"/>
      <c r="YN63" s="109"/>
      <c r="YO63" s="109"/>
      <c r="YP63" s="109"/>
      <c r="YQ63" s="109"/>
      <c r="YR63" s="109"/>
      <c r="YS63" s="109"/>
      <c r="YT63" s="109"/>
      <c r="YU63" s="109"/>
      <c r="YV63" s="109"/>
      <c r="YW63" s="109"/>
      <c r="YX63" s="109"/>
      <c r="YY63" s="109"/>
      <c r="YZ63" s="109"/>
      <c r="ZA63" s="109"/>
      <c r="ZB63" s="109"/>
      <c r="ZC63" s="109"/>
      <c r="ZD63" s="109"/>
      <c r="ZE63" s="109"/>
      <c r="ZF63" s="109"/>
      <c r="ZG63" s="109"/>
      <c r="ZH63" s="109"/>
      <c r="ZI63" s="109"/>
      <c r="ZJ63" s="109"/>
      <c r="ZK63" s="109"/>
      <c r="ZL63" s="109"/>
      <c r="ZM63" s="109"/>
      <c r="ZN63" s="109"/>
      <c r="ZO63" s="109"/>
      <c r="ZP63" s="109"/>
      <c r="ZQ63" s="109"/>
      <c r="ZR63" s="109"/>
      <c r="ZS63" s="109"/>
      <c r="ZT63" s="109"/>
      <c r="ZU63" s="109"/>
      <c r="ZV63" s="109"/>
      <c r="ZW63" s="109"/>
      <c r="ZX63" s="109"/>
      <c r="ZY63" s="109"/>
      <c r="ZZ63" s="109"/>
      <c r="AAA63" s="109"/>
      <c r="AAB63" s="109"/>
      <c r="AAC63" s="109"/>
      <c r="AAD63" s="109"/>
      <c r="AAE63" s="109"/>
      <c r="AAF63" s="109"/>
      <c r="AAG63" s="109"/>
      <c r="AAH63" s="109"/>
      <c r="AAI63" s="109"/>
      <c r="AAJ63" s="109"/>
      <c r="AAK63" s="109"/>
      <c r="AAL63" s="109"/>
      <c r="AAM63" s="109"/>
      <c r="AAN63" s="109"/>
      <c r="AAO63" s="109"/>
      <c r="AAP63" s="109"/>
      <c r="AAQ63" s="109"/>
      <c r="AAR63" s="109"/>
      <c r="AAS63" s="109"/>
      <c r="AAT63" s="109"/>
      <c r="AAU63" s="109"/>
      <c r="AAV63" s="109"/>
      <c r="AAW63" s="109"/>
      <c r="AAX63" s="109"/>
      <c r="AAY63" s="109"/>
      <c r="AAZ63" s="109"/>
      <c r="ABA63" s="109"/>
      <c r="ABB63" s="109"/>
      <c r="ABC63" s="109"/>
      <c r="ABD63" s="109"/>
      <c r="ABE63" s="109"/>
      <c r="ABF63" s="109"/>
      <c r="ABG63" s="109"/>
      <c r="ABH63" s="109"/>
      <c r="ABI63" s="109"/>
      <c r="ABJ63" s="109"/>
      <c r="ABK63" s="109"/>
      <c r="ABL63" s="109"/>
      <c r="ABM63" s="109"/>
      <c r="ABN63" s="109"/>
      <c r="ABO63" s="109"/>
      <c r="ABP63" s="109"/>
      <c r="ABQ63" s="109"/>
      <c r="ABR63" s="109"/>
      <c r="ABS63" s="109"/>
      <c r="ABT63" s="109"/>
      <c r="ABU63" s="109"/>
      <c r="ABV63" s="109"/>
      <c r="ABW63" s="109"/>
      <c r="ABX63" s="109"/>
      <c r="ABY63" s="109"/>
      <c r="ABZ63" s="109"/>
      <c r="ACA63" s="109"/>
      <c r="ACB63" s="109"/>
      <c r="ACC63" s="109"/>
      <c r="ACD63" s="109"/>
      <c r="ACE63" s="109"/>
      <c r="ACF63" s="109"/>
      <c r="ACG63" s="109"/>
      <c r="ACH63" s="109"/>
      <c r="ACI63" s="109"/>
      <c r="ACJ63" s="109"/>
      <c r="ACK63" s="109"/>
      <c r="ACL63" s="109"/>
      <c r="ACM63" s="109"/>
      <c r="ACN63" s="109"/>
      <c r="ACO63" s="109"/>
      <c r="ACP63" s="109"/>
      <c r="ACQ63" s="109"/>
      <c r="ACR63" s="109"/>
      <c r="ACS63" s="109"/>
      <c r="ACT63" s="109"/>
      <c r="ACU63" s="109"/>
      <c r="ACV63" s="109"/>
      <c r="ACW63" s="109"/>
      <c r="ACX63" s="109"/>
      <c r="ACY63" s="109"/>
      <c r="ACZ63" s="109"/>
      <c r="ADA63" s="109"/>
      <c r="ADB63" s="109"/>
      <c r="ADC63" s="109"/>
      <c r="ADD63" s="109"/>
      <c r="ADE63" s="109"/>
      <c r="ADF63" s="109"/>
      <c r="ADG63" s="109"/>
      <c r="ADH63" s="109"/>
      <c r="ADI63" s="109"/>
      <c r="ADJ63" s="109"/>
      <c r="ADK63" s="109"/>
      <c r="ADL63" s="109"/>
      <c r="ADM63" s="109"/>
      <c r="ADN63" s="109"/>
      <c r="ADO63" s="109"/>
      <c r="ADP63" s="109"/>
      <c r="ADQ63" s="109"/>
      <c r="ADR63" s="109"/>
      <c r="ADS63" s="109"/>
      <c r="ADT63" s="109"/>
      <c r="ADU63" s="109"/>
      <c r="ADV63" s="109"/>
      <c r="ADW63" s="109"/>
      <c r="ADX63" s="109"/>
      <c r="ADY63" s="109"/>
      <c r="ADZ63" s="109"/>
      <c r="AEA63" s="109"/>
      <c r="AEB63" s="109"/>
      <c r="AEC63" s="109"/>
      <c r="AED63" s="109"/>
      <c r="AEE63" s="109"/>
      <c r="AEF63" s="109"/>
      <c r="AEG63" s="109"/>
      <c r="AEH63" s="109"/>
      <c r="AEI63" s="109"/>
      <c r="AEJ63" s="109"/>
      <c r="AEK63" s="109"/>
      <c r="AEL63" s="109"/>
      <c r="AEM63" s="109"/>
      <c r="AEN63" s="109"/>
      <c r="AEO63" s="109"/>
      <c r="AEP63" s="109"/>
      <c r="AEQ63" s="109"/>
      <c r="AER63" s="109"/>
      <c r="AES63" s="109"/>
      <c r="AET63" s="109"/>
      <c r="AEU63" s="109"/>
      <c r="AEV63" s="109"/>
      <c r="AEW63" s="109"/>
      <c r="AEX63" s="109"/>
      <c r="AEY63" s="109"/>
      <c r="AEZ63" s="109"/>
      <c r="AFA63" s="109"/>
      <c r="AFB63" s="109"/>
      <c r="AFC63" s="109"/>
      <c r="AFD63" s="109"/>
      <c r="AFE63" s="109"/>
      <c r="AFF63" s="109"/>
      <c r="AFG63" s="109"/>
      <c r="AFH63" s="109"/>
      <c r="AFI63" s="109"/>
      <c r="AFJ63" s="109"/>
      <c r="AFK63" s="109"/>
      <c r="AFL63" s="109"/>
      <c r="AFM63" s="109"/>
      <c r="AFN63" s="109"/>
      <c r="AFO63" s="109"/>
      <c r="AFP63" s="109"/>
      <c r="AFQ63" s="109"/>
      <c r="AFR63" s="109"/>
      <c r="AFS63" s="109"/>
      <c r="AFT63" s="109"/>
      <c r="AFU63" s="109"/>
      <c r="AFV63" s="109"/>
      <c r="AFW63" s="109"/>
      <c r="AFX63" s="109"/>
      <c r="AFY63" s="109"/>
      <c r="AFZ63" s="109"/>
      <c r="AGA63" s="109"/>
      <c r="AGB63" s="109"/>
      <c r="AGC63" s="109"/>
      <c r="AGD63" s="109"/>
      <c r="AGE63" s="109"/>
      <c r="AGF63" s="109"/>
      <c r="AGG63" s="109"/>
      <c r="AGH63" s="109"/>
      <c r="AGI63" s="109"/>
      <c r="AGJ63" s="109"/>
      <c r="AGK63" s="109"/>
      <c r="AGL63" s="109"/>
      <c r="AGM63" s="109"/>
      <c r="AGN63" s="109"/>
      <c r="AGO63" s="109"/>
      <c r="AGP63" s="109"/>
      <c r="AGQ63" s="109"/>
      <c r="AGR63" s="109"/>
      <c r="AGS63" s="109"/>
      <c r="AGT63" s="109"/>
      <c r="AGU63" s="109"/>
      <c r="AGV63" s="109"/>
      <c r="AGW63" s="109"/>
      <c r="AGX63" s="109"/>
      <c r="AGY63" s="109"/>
      <c r="AGZ63" s="109"/>
      <c r="AHA63" s="109"/>
      <c r="AHB63" s="109"/>
      <c r="AHC63" s="109"/>
      <c r="AHD63" s="109"/>
      <c r="AHE63" s="109"/>
      <c r="AHF63" s="109"/>
      <c r="AHG63" s="109"/>
      <c r="AHH63" s="109"/>
      <c r="AHI63" s="109"/>
      <c r="AHJ63" s="109"/>
      <c r="AHK63" s="109"/>
      <c r="AHL63" s="109"/>
      <c r="AHM63" s="109"/>
      <c r="AHN63" s="109"/>
      <c r="AHO63" s="109"/>
      <c r="AHP63" s="109"/>
      <c r="AHQ63" s="109"/>
      <c r="AHR63" s="109"/>
      <c r="AHS63" s="109"/>
      <c r="AHT63" s="109"/>
      <c r="AHU63" s="109"/>
      <c r="AHV63" s="109"/>
      <c r="AHW63" s="109"/>
      <c r="AHX63" s="109"/>
      <c r="AHY63" s="109"/>
      <c r="AHZ63" s="109"/>
      <c r="AIA63" s="109"/>
      <c r="AIB63" s="109"/>
      <c r="AIC63" s="109"/>
      <c r="AID63" s="109"/>
      <c r="AIE63" s="109"/>
      <c r="AIF63" s="109"/>
      <c r="AIG63" s="109"/>
      <c r="AIH63" s="109"/>
      <c r="AII63" s="109"/>
      <c r="AIJ63" s="109"/>
      <c r="AIK63" s="109"/>
      <c r="AIL63" s="109"/>
      <c r="AIM63" s="109"/>
      <c r="AIN63" s="109"/>
      <c r="AIO63" s="109"/>
      <c r="AIP63" s="109"/>
      <c r="AIQ63" s="109"/>
      <c r="AIR63" s="109"/>
      <c r="AIS63" s="109"/>
      <c r="AIT63" s="109"/>
      <c r="AIU63" s="109"/>
      <c r="AIV63" s="109"/>
      <c r="AIW63" s="109"/>
      <c r="AIX63" s="109"/>
      <c r="AIY63" s="109"/>
      <c r="AIZ63" s="109"/>
      <c r="AJA63" s="109"/>
      <c r="AJB63" s="109"/>
      <c r="AJC63" s="109"/>
      <c r="AJD63" s="109"/>
      <c r="AJE63" s="109"/>
      <c r="AJF63" s="109"/>
      <c r="AJG63" s="109"/>
      <c r="AJH63" s="109"/>
      <c r="AJI63" s="109"/>
      <c r="AJJ63" s="109"/>
      <c r="AJK63" s="109"/>
      <c r="AJL63" s="109"/>
      <c r="AJM63" s="109"/>
      <c r="AJN63" s="109"/>
      <c r="AJO63" s="109"/>
      <c r="AJP63" s="109"/>
      <c r="AJQ63" s="109"/>
      <c r="AJR63" s="109"/>
      <c r="AJS63" s="109"/>
      <c r="AJT63" s="109"/>
      <c r="AJU63" s="109"/>
      <c r="AJV63" s="109"/>
      <c r="AJW63" s="109"/>
      <c r="AJX63" s="109"/>
      <c r="AJY63" s="109"/>
      <c r="AJZ63" s="109"/>
      <c r="AKA63" s="109"/>
      <c r="AKB63" s="109"/>
      <c r="AKC63" s="109"/>
      <c r="AKD63" s="109"/>
      <c r="AKE63" s="109"/>
      <c r="AKF63" s="109"/>
      <c r="AKG63" s="109"/>
      <c r="AKH63" s="109"/>
      <c r="AKI63" s="109"/>
      <c r="AKJ63" s="109"/>
      <c r="AKK63" s="109"/>
      <c r="AKL63" s="109"/>
      <c r="AKM63" s="109"/>
      <c r="AKN63" s="109"/>
      <c r="AKO63" s="109"/>
      <c r="AKP63" s="109"/>
      <c r="AKQ63" s="109"/>
      <c r="AKR63" s="109"/>
      <c r="AKS63" s="109"/>
      <c r="AKT63" s="109"/>
      <c r="AKU63" s="109"/>
      <c r="AKV63" s="109"/>
      <c r="AKW63" s="109"/>
      <c r="AKX63" s="109"/>
      <c r="AKY63" s="109"/>
      <c r="AKZ63" s="109"/>
      <c r="ALB63" s="110"/>
    </row>
    <row r="64" spans="1:990" s="110" customFormat="1" x14ac:dyDescent="0.2">
      <c r="A64" s="54">
        <v>1113</v>
      </c>
      <c r="B64" s="1" t="s">
        <v>27</v>
      </c>
      <c r="C64" s="85" t="s">
        <v>83</v>
      </c>
      <c r="D64" s="1" t="s">
        <v>82</v>
      </c>
      <c r="E64" s="1" t="s">
        <v>82</v>
      </c>
    </row>
    <row r="65" spans="1:990" x14ac:dyDescent="0.2">
      <c r="A65" s="54">
        <v>1114</v>
      </c>
      <c r="B65" s="1" t="s">
        <v>27</v>
      </c>
      <c r="C65" s="85" t="s">
        <v>84</v>
      </c>
      <c r="D65" s="1" t="s">
        <v>82</v>
      </c>
      <c r="E65" s="1" t="s">
        <v>82</v>
      </c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09"/>
      <c r="AW65" s="109"/>
      <c r="AX65" s="109"/>
      <c r="AY65" s="109"/>
      <c r="AZ65" s="109"/>
      <c r="BA65" s="109"/>
      <c r="BB65" s="109"/>
      <c r="BC65" s="109"/>
      <c r="BD65" s="109"/>
      <c r="BE65" s="109"/>
      <c r="BF65" s="109"/>
      <c r="BG65" s="109"/>
      <c r="BH65" s="109"/>
      <c r="BI65" s="109"/>
      <c r="BJ65" s="109"/>
      <c r="BK65" s="109"/>
      <c r="BL65" s="109"/>
      <c r="BM65" s="109"/>
      <c r="BN65" s="109"/>
      <c r="BO65" s="109"/>
      <c r="BP65" s="109"/>
      <c r="BQ65" s="109"/>
      <c r="BR65" s="109"/>
      <c r="BS65" s="109"/>
      <c r="BT65" s="109"/>
      <c r="BU65" s="109"/>
      <c r="BV65" s="109"/>
      <c r="BW65" s="109"/>
      <c r="BX65" s="109"/>
      <c r="BY65" s="109"/>
      <c r="BZ65" s="109"/>
      <c r="CA65" s="109"/>
      <c r="CB65" s="109"/>
      <c r="CC65" s="109"/>
      <c r="CD65" s="109"/>
      <c r="CE65" s="109"/>
      <c r="CF65" s="109"/>
      <c r="CG65" s="109"/>
      <c r="CH65" s="109"/>
      <c r="CI65" s="109"/>
      <c r="CJ65" s="109"/>
      <c r="CK65" s="109"/>
      <c r="CL65" s="109"/>
      <c r="CM65" s="109"/>
      <c r="CN65" s="109"/>
      <c r="CO65" s="109"/>
      <c r="CP65" s="109"/>
      <c r="CQ65" s="109"/>
      <c r="CR65" s="109"/>
      <c r="CS65" s="109"/>
      <c r="CT65" s="109"/>
      <c r="CU65" s="109"/>
      <c r="CV65" s="109"/>
      <c r="CW65" s="109"/>
      <c r="CX65" s="109"/>
      <c r="CY65" s="109"/>
      <c r="CZ65" s="109"/>
      <c r="DA65" s="109"/>
      <c r="DB65" s="109"/>
      <c r="DC65" s="109"/>
      <c r="DD65" s="109"/>
      <c r="DE65" s="109"/>
      <c r="DF65" s="109"/>
      <c r="DG65" s="109"/>
      <c r="DH65" s="109"/>
      <c r="DI65" s="109"/>
      <c r="DJ65" s="109"/>
      <c r="DK65" s="109"/>
      <c r="DL65" s="109"/>
      <c r="DM65" s="109"/>
      <c r="DN65" s="109"/>
      <c r="DO65" s="109"/>
      <c r="DP65" s="109"/>
      <c r="DQ65" s="109"/>
      <c r="DR65" s="109"/>
      <c r="DS65" s="109"/>
      <c r="DT65" s="109"/>
      <c r="DU65" s="109"/>
      <c r="DV65" s="109"/>
      <c r="DW65" s="109"/>
      <c r="DX65" s="109"/>
      <c r="DY65" s="109"/>
      <c r="DZ65" s="109"/>
      <c r="EA65" s="109"/>
      <c r="EB65" s="109"/>
      <c r="EC65" s="109"/>
      <c r="ED65" s="109"/>
      <c r="EE65" s="109"/>
      <c r="EF65" s="109"/>
      <c r="EG65" s="109"/>
      <c r="EH65" s="109"/>
      <c r="EI65" s="109"/>
      <c r="EJ65" s="109"/>
      <c r="EK65" s="109"/>
      <c r="EL65" s="109"/>
      <c r="EM65" s="109"/>
      <c r="EN65" s="109"/>
      <c r="EO65" s="109"/>
      <c r="EP65" s="109"/>
      <c r="EQ65" s="109"/>
      <c r="ER65" s="109"/>
      <c r="ES65" s="109"/>
      <c r="ET65" s="109"/>
      <c r="EU65" s="109"/>
      <c r="EV65" s="109"/>
      <c r="EW65" s="109"/>
      <c r="EX65" s="109"/>
      <c r="EY65" s="109"/>
      <c r="EZ65" s="109"/>
      <c r="FA65" s="109"/>
      <c r="FB65" s="109"/>
      <c r="FC65" s="109"/>
      <c r="FD65" s="109"/>
      <c r="FE65" s="109"/>
      <c r="FF65" s="109"/>
      <c r="FG65" s="109"/>
      <c r="FH65" s="109"/>
      <c r="FI65" s="109"/>
      <c r="FJ65" s="109"/>
      <c r="FK65" s="109"/>
      <c r="FL65" s="109"/>
      <c r="FM65" s="109"/>
      <c r="FN65" s="109"/>
      <c r="FO65" s="109"/>
      <c r="FP65" s="109"/>
      <c r="FQ65" s="109"/>
      <c r="FR65" s="109"/>
      <c r="FS65" s="109"/>
      <c r="FT65" s="109"/>
      <c r="FU65" s="109"/>
      <c r="FV65" s="109"/>
      <c r="FW65" s="109"/>
      <c r="FX65" s="109"/>
      <c r="FY65" s="109"/>
      <c r="FZ65" s="109"/>
      <c r="GA65" s="109"/>
      <c r="GB65" s="109"/>
      <c r="GC65" s="109"/>
      <c r="GD65" s="109"/>
      <c r="GE65" s="109"/>
      <c r="GF65" s="109"/>
      <c r="GG65" s="109"/>
      <c r="GH65" s="109"/>
      <c r="GI65" s="109"/>
      <c r="GJ65" s="109"/>
      <c r="GK65" s="109"/>
      <c r="GL65" s="109"/>
      <c r="GM65" s="109"/>
      <c r="GN65" s="109"/>
      <c r="GO65" s="109"/>
      <c r="GP65" s="109"/>
      <c r="GQ65" s="109"/>
      <c r="GR65" s="109"/>
      <c r="GS65" s="109"/>
      <c r="GT65" s="109"/>
      <c r="GU65" s="109"/>
      <c r="GV65" s="109"/>
      <c r="GW65" s="109"/>
      <c r="GX65" s="109"/>
      <c r="GY65" s="109"/>
      <c r="GZ65" s="109"/>
      <c r="HA65" s="109"/>
      <c r="HB65" s="109"/>
      <c r="HC65" s="109"/>
      <c r="HD65" s="109"/>
      <c r="HE65" s="109"/>
      <c r="HF65" s="109"/>
      <c r="HG65" s="109"/>
      <c r="HH65" s="109"/>
      <c r="HI65" s="109"/>
      <c r="HJ65" s="109"/>
      <c r="HK65" s="109"/>
      <c r="HL65" s="109"/>
      <c r="HM65" s="109"/>
      <c r="HN65" s="109"/>
      <c r="HO65" s="109"/>
      <c r="HP65" s="109"/>
      <c r="HQ65" s="109"/>
      <c r="HR65" s="109"/>
      <c r="HS65" s="109"/>
      <c r="HT65" s="109"/>
      <c r="HU65" s="109"/>
      <c r="HV65" s="109"/>
      <c r="HW65" s="109"/>
      <c r="HX65" s="109"/>
      <c r="HY65" s="109"/>
      <c r="HZ65" s="109"/>
      <c r="IA65" s="109"/>
      <c r="IB65" s="109"/>
      <c r="IC65" s="109"/>
      <c r="ID65" s="109"/>
      <c r="IE65" s="109"/>
      <c r="IF65" s="109"/>
      <c r="IG65" s="109"/>
      <c r="IH65" s="109"/>
      <c r="II65" s="109"/>
      <c r="IJ65" s="109"/>
      <c r="IK65" s="109"/>
      <c r="IL65" s="109"/>
      <c r="IM65" s="109"/>
      <c r="IN65" s="109"/>
      <c r="IO65" s="109"/>
      <c r="IP65" s="109"/>
      <c r="IQ65" s="109"/>
      <c r="IR65" s="109"/>
      <c r="IS65" s="109"/>
      <c r="IT65" s="109"/>
      <c r="IU65" s="109"/>
      <c r="IV65" s="109"/>
      <c r="IW65" s="109"/>
      <c r="IX65" s="109"/>
      <c r="IY65" s="109"/>
      <c r="IZ65" s="109"/>
      <c r="JA65" s="109"/>
      <c r="JB65" s="109"/>
      <c r="JC65" s="109"/>
      <c r="JD65" s="109"/>
      <c r="JE65" s="109"/>
      <c r="JF65" s="109"/>
      <c r="JG65" s="109"/>
      <c r="JH65" s="109"/>
      <c r="JI65" s="109"/>
      <c r="JJ65" s="109"/>
      <c r="JK65" s="109"/>
      <c r="JL65" s="109"/>
      <c r="JM65" s="109"/>
      <c r="JN65" s="109"/>
      <c r="JO65" s="109"/>
      <c r="JP65" s="109"/>
      <c r="JQ65" s="109"/>
      <c r="JR65" s="109"/>
      <c r="JS65" s="109"/>
      <c r="JT65" s="109"/>
      <c r="JU65" s="109"/>
      <c r="JV65" s="109"/>
      <c r="JW65" s="109"/>
      <c r="JX65" s="109"/>
      <c r="JY65" s="109"/>
      <c r="JZ65" s="109"/>
      <c r="KA65" s="109"/>
      <c r="KB65" s="109"/>
      <c r="KC65" s="109"/>
      <c r="KD65" s="109"/>
      <c r="KE65" s="109"/>
      <c r="KF65" s="109"/>
      <c r="KG65" s="109"/>
      <c r="KH65" s="109"/>
      <c r="KI65" s="109"/>
      <c r="KJ65" s="109"/>
      <c r="KK65" s="109"/>
      <c r="KL65" s="109"/>
      <c r="KM65" s="109"/>
      <c r="KN65" s="109"/>
      <c r="KO65" s="109"/>
      <c r="KP65" s="109"/>
      <c r="KQ65" s="109"/>
      <c r="KR65" s="109"/>
      <c r="KS65" s="109"/>
      <c r="KT65" s="109"/>
      <c r="KU65" s="109"/>
      <c r="KV65" s="109"/>
      <c r="KW65" s="109"/>
      <c r="KX65" s="109"/>
      <c r="KY65" s="109"/>
      <c r="KZ65" s="109"/>
      <c r="LA65" s="109"/>
      <c r="LB65" s="109"/>
      <c r="LC65" s="109"/>
      <c r="LD65" s="109"/>
      <c r="LE65" s="109"/>
      <c r="LF65" s="109"/>
      <c r="LG65" s="109"/>
      <c r="LH65" s="109"/>
      <c r="LI65" s="109"/>
      <c r="LJ65" s="109"/>
      <c r="LK65" s="109"/>
      <c r="LL65" s="109"/>
      <c r="LM65" s="109"/>
      <c r="LN65" s="109"/>
      <c r="LO65" s="109"/>
      <c r="LP65" s="109"/>
      <c r="LQ65" s="109"/>
      <c r="LR65" s="109"/>
      <c r="LS65" s="109"/>
      <c r="LT65" s="109"/>
      <c r="LU65" s="109"/>
      <c r="LV65" s="109"/>
      <c r="LW65" s="109"/>
      <c r="LX65" s="109"/>
      <c r="LY65" s="109"/>
      <c r="LZ65" s="109"/>
      <c r="MA65" s="109"/>
      <c r="MB65" s="109"/>
      <c r="MC65" s="109"/>
      <c r="MD65" s="109"/>
      <c r="ME65" s="109"/>
      <c r="MF65" s="109"/>
      <c r="MG65" s="109"/>
      <c r="MH65" s="109"/>
      <c r="MI65" s="109"/>
      <c r="MJ65" s="109"/>
      <c r="MK65" s="109"/>
      <c r="ML65" s="109"/>
      <c r="MM65" s="109"/>
      <c r="MN65" s="109"/>
      <c r="MO65" s="109"/>
      <c r="MP65" s="109"/>
      <c r="MQ65" s="109"/>
      <c r="MR65" s="109"/>
      <c r="MS65" s="109"/>
      <c r="MT65" s="109"/>
      <c r="MU65" s="109"/>
      <c r="MV65" s="109"/>
      <c r="MW65" s="109"/>
      <c r="MX65" s="109"/>
      <c r="MY65" s="109"/>
      <c r="MZ65" s="109"/>
      <c r="NA65" s="109"/>
      <c r="NB65" s="109"/>
      <c r="NC65" s="109"/>
      <c r="ND65" s="109"/>
      <c r="NE65" s="109"/>
      <c r="NF65" s="109"/>
      <c r="NG65" s="109"/>
      <c r="NH65" s="109"/>
      <c r="NI65" s="109"/>
      <c r="NJ65" s="109"/>
      <c r="NK65" s="109"/>
      <c r="NL65" s="109"/>
      <c r="NM65" s="109"/>
      <c r="NN65" s="109"/>
      <c r="NO65" s="109"/>
      <c r="NP65" s="109"/>
      <c r="NQ65" s="109"/>
      <c r="NR65" s="109"/>
      <c r="NS65" s="109"/>
      <c r="NT65" s="109"/>
      <c r="NU65" s="109"/>
      <c r="NV65" s="109"/>
      <c r="NW65" s="109"/>
      <c r="NX65" s="109"/>
      <c r="NY65" s="109"/>
      <c r="NZ65" s="109"/>
      <c r="OA65" s="109"/>
      <c r="OB65" s="109"/>
      <c r="OC65" s="109"/>
      <c r="OD65" s="109"/>
      <c r="OE65" s="109"/>
      <c r="OF65" s="109"/>
      <c r="OG65" s="109"/>
      <c r="OH65" s="109"/>
      <c r="OI65" s="109"/>
      <c r="OJ65" s="109"/>
      <c r="OK65" s="109"/>
      <c r="OL65" s="109"/>
      <c r="OM65" s="109"/>
      <c r="ON65" s="109"/>
      <c r="OO65" s="109"/>
      <c r="OP65" s="109"/>
      <c r="OQ65" s="109"/>
      <c r="OR65" s="109"/>
      <c r="OS65" s="109"/>
      <c r="OT65" s="109"/>
      <c r="OU65" s="109"/>
      <c r="OV65" s="109"/>
      <c r="OW65" s="109"/>
      <c r="OX65" s="109"/>
      <c r="OY65" s="109"/>
      <c r="OZ65" s="109"/>
      <c r="PA65" s="109"/>
      <c r="PB65" s="109"/>
      <c r="PC65" s="109"/>
      <c r="PD65" s="109"/>
      <c r="PE65" s="109"/>
      <c r="PF65" s="109"/>
      <c r="PG65" s="109"/>
      <c r="PH65" s="109"/>
      <c r="PI65" s="109"/>
      <c r="PJ65" s="109"/>
      <c r="PK65" s="109"/>
      <c r="PL65" s="109"/>
      <c r="PM65" s="109"/>
      <c r="PN65" s="109"/>
      <c r="PO65" s="109"/>
      <c r="PP65" s="109"/>
      <c r="PQ65" s="109"/>
      <c r="PR65" s="109"/>
      <c r="PS65" s="109"/>
      <c r="PT65" s="109"/>
      <c r="PU65" s="109"/>
      <c r="PV65" s="109"/>
      <c r="PW65" s="109"/>
      <c r="PX65" s="109"/>
      <c r="PY65" s="109"/>
      <c r="PZ65" s="109"/>
      <c r="QA65" s="109"/>
      <c r="QB65" s="109"/>
      <c r="QC65" s="109"/>
      <c r="QD65" s="109"/>
      <c r="QE65" s="109"/>
      <c r="QF65" s="109"/>
      <c r="QG65" s="109"/>
      <c r="QH65" s="109"/>
      <c r="QI65" s="109"/>
      <c r="QJ65" s="109"/>
      <c r="QK65" s="109"/>
      <c r="QL65" s="109"/>
      <c r="QM65" s="109"/>
      <c r="QN65" s="109"/>
      <c r="QO65" s="109"/>
      <c r="QP65" s="109"/>
      <c r="QQ65" s="109"/>
      <c r="QR65" s="109"/>
      <c r="QS65" s="109"/>
      <c r="QT65" s="109"/>
      <c r="QU65" s="109"/>
      <c r="QV65" s="109"/>
      <c r="QW65" s="109"/>
      <c r="QX65" s="109"/>
      <c r="QY65" s="109"/>
      <c r="QZ65" s="109"/>
      <c r="RA65" s="109"/>
      <c r="RB65" s="109"/>
      <c r="RC65" s="109"/>
      <c r="RD65" s="109"/>
      <c r="RE65" s="109"/>
      <c r="RF65" s="109"/>
      <c r="RG65" s="109"/>
      <c r="RH65" s="109"/>
      <c r="RI65" s="109"/>
      <c r="RJ65" s="109"/>
      <c r="RK65" s="109"/>
      <c r="RL65" s="109"/>
      <c r="RM65" s="109"/>
      <c r="RN65" s="109"/>
      <c r="RO65" s="109"/>
      <c r="RP65" s="109"/>
      <c r="RQ65" s="109"/>
      <c r="RR65" s="109"/>
      <c r="RS65" s="109"/>
      <c r="RT65" s="109"/>
      <c r="RU65" s="109"/>
      <c r="RV65" s="109"/>
      <c r="RW65" s="109"/>
      <c r="RX65" s="109"/>
      <c r="RY65" s="109"/>
      <c r="RZ65" s="109"/>
      <c r="SA65" s="109"/>
      <c r="SB65" s="109"/>
      <c r="SC65" s="109"/>
      <c r="SD65" s="109"/>
      <c r="SE65" s="109"/>
      <c r="SF65" s="109"/>
      <c r="SG65" s="109"/>
      <c r="SH65" s="109"/>
      <c r="SI65" s="109"/>
      <c r="SJ65" s="109"/>
      <c r="SK65" s="109"/>
      <c r="SL65" s="109"/>
      <c r="SM65" s="109"/>
      <c r="SN65" s="109"/>
      <c r="SO65" s="109"/>
      <c r="SP65" s="109"/>
      <c r="SQ65" s="109"/>
      <c r="SR65" s="109"/>
      <c r="SS65" s="109"/>
      <c r="ST65" s="109"/>
      <c r="SU65" s="109"/>
      <c r="SV65" s="109"/>
      <c r="SW65" s="109"/>
      <c r="SX65" s="109"/>
      <c r="SY65" s="109"/>
      <c r="SZ65" s="109"/>
      <c r="TA65" s="109"/>
      <c r="TB65" s="109"/>
      <c r="TC65" s="109"/>
      <c r="TD65" s="109"/>
      <c r="TE65" s="109"/>
      <c r="TF65" s="109"/>
      <c r="TG65" s="109"/>
      <c r="TH65" s="109"/>
      <c r="TI65" s="109"/>
      <c r="TJ65" s="109"/>
      <c r="TK65" s="109"/>
      <c r="TL65" s="109"/>
      <c r="TM65" s="109"/>
      <c r="TN65" s="109"/>
      <c r="TO65" s="109"/>
      <c r="TP65" s="109"/>
      <c r="TQ65" s="109"/>
      <c r="TR65" s="109"/>
      <c r="TS65" s="109"/>
      <c r="TT65" s="109"/>
      <c r="TU65" s="109"/>
      <c r="TV65" s="109"/>
      <c r="TW65" s="109"/>
      <c r="TX65" s="109"/>
      <c r="TY65" s="109"/>
      <c r="TZ65" s="109"/>
      <c r="UA65" s="109"/>
      <c r="UB65" s="109"/>
      <c r="UC65" s="109"/>
      <c r="UD65" s="109"/>
      <c r="UE65" s="109"/>
      <c r="UF65" s="109"/>
      <c r="UG65" s="109"/>
      <c r="UH65" s="109"/>
      <c r="UI65" s="109"/>
      <c r="UJ65" s="109"/>
      <c r="UK65" s="109"/>
      <c r="UL65" s="109"/>
      <c r="UM65" s="109"/>
      <c r="UN65" s="109"/>
      <c r="UO65" s="109"/>
      <c r="UP65" s="109"/>
      <c r="UQ65" s="109"/>
      <c r="UR65" s="109"/>
      <c r="US65" s="109"/>
      <c r="UT65" s="109"/>
      <c r="UU65" s="109"/>
      <c r="UV65" s="109"/>
      <c r="UW65" s="109"/>
      <c r="UX65" s="109"/>
      <c r="UY65" s="109"/>
      <c r="UZ65" s="109"/>
      <c r="VA65" s="109"/>
      <c r="VB65" s="109"/>
      <c r="VC65" s="109"/>
      <c r="VD65" s="109"/>
      <c r="VE65" s="109"/>
      <c r="VF65" s="109"/>
      <c r="VG65" s="109"/>
      <c r="VH65" s="109"/>
      <c r="VI65" s="109"/>
      <c r="VJ65" s="109"/>
      <c r="VK65" s="109"/>
      <c r="VL65" s="109"/>
      <c r="VM65" s="109"/>
      <c r="VN65" s="109"/>
      <c r="VO65" s="109"/>
      <c r="VP65" s="109"/>
      <c r="VQ65" s="109"/>
      <c r="VR65" s="109"/>
      <c r="VS65" s="109"/>
      <c r="VT65" s="109"/>
      <c r="VU65" s="109"/>
      <c r="VV65" s="109"/>
      <c r="VW65" s="109"/>
      <c r="VX65" s="109"/>
      <c r="VY65" s="109"/>
      <c r="VZ65" s="109"/>
      <c r="WA65" s="109"/>
      <c r="WB65" s="109"/>
      <c r="WC65" s="109"/>
      <c r="WD65" s="109"/>
      <c r="WE65" s="109"/>
      <c r="WF65" s="109"/>
      <c r="WG65" s="109"/>
      <c r="WH65" s="109"/>
      <c r="WI65" s="109"/>
      <c r="WJ65" s="109"/>
      <c r="WK65" s="109"/>
      <c r="WL65" s="109"/>
      <c r="WM65" s="109"/>
      <c r="WN65" s="109"/>
      <c r="WO65" s="109"/>
      <c r="WP65" s="109"/>
      <c r="WQ65" s="109"/>
      <c r="WR65" s="109"/>
      <c r="WS65" s="109"/>
      <c r="WT65" s="109"/>
      <c r="WU65" s="109"/>
      <c r="WV65" s="109"/>
      <c r="WW65" s="109"/>
      <c r="WX65" s="109"/>
      <c r="WY65" s="109"/>
      <c r="WZ65" s="109"/>
      <c r="XA65" s="109"/>
      <c r="XB65" s="109"/>
      <c r="XC65" s="109"/>
      <c r="XD65" s="109"/>
      <c r="XE65" s="109"/>
      <c r="XF65" s="109"/>
      <c r="XG65" s="109"/>
      <c r="XH65" s="109"/>
      <c r="XI65" s="109"/>
      <c r="XJ65" s="109"/>
      <c r="XK65" s="109"/>
      <c r="XL65" s="109"/>
      <c r="XM65" s="109"/>
      <c r="XN65" s="109"/>
      <c r="XO65" s="109"/>
      <c r="XP65" s="109"/>
      <c r="XQ65" s="109"/>
      <c r="XR65" s="109"/>
      <c r="XS65" s="109"/>
      <c r="XT65" s="109"/>
      <c r="XU65" s="109"/>
      <c r="XV65" s="109"/>
      <c r="XW65" s="109"/>
      <c r="XX65" s="109"/>
      <c r="XY65" s="109"/>
      <c r="XZ65" s="109"/>
      <c r="YA65" s="109"/>
      <c r="YB65" s="109"/>
      <c r="YC65" s="109"/>
      <c r="YD65" s="109"/>
      <c r="YE65" s="109"/>
      <c r="YF65" s="109"/>
      <c r="YG65" s="109"/>
      <c r="YH65" s="109"/>
      <c r="YI65" s="109"/>
      <c r="YJ65" s="109"/>
      <c r="YK65" s="109"/>
      <c r="YL65" s="109"/>
      <c r="YM65" s="109"/>
      <c r="YN65" s="109"/>
      <c r="YO65" s="109"/>
      <c r="YP65" s="109"/>
      <c r="YQ65" s="109"/>
      <c r="YR65" s="109"/>
      <c r="YS65" s="109"/>
      <c r="YT65" s="109"/>
      <c r="YU65" s="109"/>
      <c r="YV65" s="109"/>
      <c r="YW65" s="109"/>
      <c r="YX65" s="109"/>
      <c r="YY65" s="109"/>
      <c r="YZ65" s="109"/>
      <c r="ZA65" s="109"/>
      <c r="ZB65" s="109"/>
      <c r="ZC65" s="109"/>
      <c r="ZD65" s="109"/>
      <c r="ZE65" s="109"/>
      <c r="ZF65" s="109"/>
      <c r="ZG65" s="109"/>
      <c r="ZH65" s="109"/>
      <c r="ZI65" s="109"/>
      <c r="ZJ65" s="109"/>
      <c r="ZK65" s="109"/>
      <c r="ZL65" s="109"/>
      <c r="ZM65" s="109"/>
      <c r="ZN65" s="109"/>
      <c r="ZO65" s="109"/>
      <c r="ZP65" s="109"/>
      <c r="ZQ65" s="109"/>
      <c r="ZR65" s="109"/>
      <c r="ZS65" s="109"/>
      <c r="ZT65" s="109"/>
      <c r="ZU65" s="109"/>
      <c r="ZV65" s="109"/>
      <c r="ZW65" s="109"/>
      <c r="ZX65" s="109"/>
      <c r="ZY65" s="109"/>
      <c r="ZZ65" s="109"/>
      <c r="AAA65" s="109"/>
      <c r="AAB65" s="109"/>
      <c r="AAC65" s="109"/>
      <c r="AAD65" s="109"/>
      <c r="AAE65" s="109"/>
      <c r="AAF65" s="109"/>
      <c r="AAG65" s="109"/>
      <c r="AAH65" s="109"/>
      <c r="AAI65" s="109"/>
      <c r="AAJ65" s="109"/>
      <c r="AAK65" s="109"/>
      <c r="AAL65" s="109"/>
      <c r="AAM65" s="109"/>
      <c r="AAN65" s="109"/>
      <c r="AAO65" s="109"/>
      <c r="AAP65" s="109"/>
      <c r="AAQ65" s="109"/>
      <c r="AAR65" s="109"/>
      <c r="AAS65" s="109"/>
      <c r="AAT65" s="109"/>
      <c r="AAU65" s="109"/>
      <c r="AAV65" s="109"/>
      <c r="AAW65" s="109"/>
      <c r="AAX65" s="109"/>
      <c r="AAY65" s="109"/>
      <c r="AAZ65" s="109"/>
      <c r="ABA65" s="109"/>
      <c r="ABB65" s="109"/>
      <c r="ABC65" s="109"/>
      <c r="ABD65" s="109"/>
      <c r="ABE65" s="109"/>
      <c r="ABF65" s="109"/>
      <c r="ABG65" s="109"/>
      <c r="ABH65" s="109"/>
      <c r="ABI65" s="109"/>
      <c r="ABJ65" s="109"/>
      <c r="ABK65" s="109"/>
      <c r="ABL65" s="109"/>
      <c r="ABM65" s="109"/>
      <c r="ABN65" s="109"/>
      <c r="ABO65" s="109"/>
      <c r="ABP65" s="109"/>
      <c r="ABQ65" s="109"/>
      <c r="ABR65" s="109"/>
      <c r="ABS65" s="109"/>
      <c r="ABT65" s="109"/>
      <c r="ABU65" s="109"/>
      <c r="ABV65" s="109"/>
      <c r="ABW65" s="109"/>
      <c r="ABX65" s="109"/>
      <c r="ABY65" s="109"/>
      <c r="ABZ65" s="109"/>
      <c r="ACA65" s="109"/>
      <c r="ACB65" s="109"/>
      <c r="ACC65" s="109"/>
      <c r="ACD65" s="109"/>
      <c r="ACE65" s="109"/>
      <c r="ACF65" s="109"/>
      <c r="ACG65" s="109"/>
      <c r="ACH65" s="109"/>
      <c r="ACI65" s="109"/>
      <c r="ACJ65" s="109"/>
      <c r="ACK65" s="109"/>
      <c r="ACL65" s="109"/>
      <c r="ACM65" s="109"/>
      <c r="ACN65" s="109"/>
      <c r="ACO65" s="109"/>
      <c r="ACP65" s="109"/>
      <c r="ACQ65" s="109"/>
      <c r="ACR65" s="109"/>
      <c r="ACS65" s="109"/>
      <c r="ACT65" s="109"/>
      <c r="ACU65" s="109"/>
      <c r="ACV65" s="109"/>
      <c r="ACW65" s="109"/>
      <c r="ACX65" s="109"/>
      <c r="ACY65" s="109"/>
      <c r="ACZ65" s="109"/>
      <c r="ADA65" s="109"/>
      <c r="ADB65" s="109"/>
      <c r="ADC65" s="109"/>
      <c r="ADD65" s="109"/>
      <c r="ADE65" s="109"/>
      <c r="ADF65" s="109"/>
      <c r="ADG65" s="109"/>
      <c r="ADH65" s="109"/>
      <c r="ADI65" s="109"/>
      <c r="ADJ65" s="109"/>
      <c r="ADK65" s="109"/>
      <c r="ADL65" s="109"/>
      <c r="ADM65" s="109"/>
      <c r="ADN65" s="109"/>
      <c r="ADO65" s="109"/>
      <c r="ADP65" s="109"/>
      <c r="ADQ65" s="109"/>
      <c r="ADR65" s="109"/>
      <c r="ADS65" s="109"/>
      <c r="ADT65" s="109"/>
      <c r="ADU65" s="109"/>
      <c r="ADV65" s="109"/>
      <c r="ADW65" s="109"/>
      <c r="ADX65" s="109"/>
      <c r="ADY65" s="109"/>
      <c r="ADZ65" s="109"/>
      <c r="AEA65" s="109"/>
      <c r="AEB65" s="109"/>
      <c r="AEC65" s="109"/>
      <c r="AED65" s="109"/>
      <c r="AEE65" s="109"/>
      <c r="AEF65" s="109"/>
      <c r="AEG65" s="109"/>
      <c r="AEH65" s="109"/>
      <c r="AEI65" s="109"/>
      <c r="AEJ65" s="109"/>
      <c r="AEK65" s="109"/>
      <c r="AEL65" s="109"/>
      <c r="AEM65" s="109"/>
      <c r="AEN65" s="109"/>
      <c r="AEO65" s="109"/>
      <c r="AEP65" s="109"/>
      <c r="AEQ65" s="109"/>
      <c r="AER65" s="109"/>
      <c r="AES65" s="109"/>
      <c r="AET65" s="109"/>
      <c r="AEU65" s="109"/>
      <c r="AEV65" s="109"/>
      <c r="AEW65" s="109"/>
      <c r="AEX65" s="109"/>
      <c r="AEY65" s="109"/>
      <c r="AEZ65" s="109"/>
      <c r="AFA65" s="109"/>
      <c r="AFB65" s="109"/>
      <c r="AFC65" s="109"/>
      <c r="AFD65" s="109"/>
      <c r="AFE65" s="109"/>
      <c r="AFF65" s="109"/>
      <c r="AFG65" s="109"/>
      <c r="AFH65" s="109"/>
      <c r="AFI65" s="109"/>
      <c r="AFJ65" s="109"/>
      <c r="AFK65" s="109"/>
      <c r="AFL65" s="109"/>
      <c r="AFM65" s="109"/>
      <c r="AFN65" s="109"/>
      <c r="AFO65" s="109"/>
      <c r="AFP65" s="109"/>
      <c r="AFQ65" s="109"/>
      <c r="AFR65" s="109"/>
      <c r="AFS65" s="109"/>
      <c r="AFT65" s="109"/>
      <c r="AFU65" s="109"/>
      <c r="AFV65" s="109"/>
      <c r="AFW65" s="109"/>
      <c r="AFX65" s="109"/>
      <c r="AFY65" s="109"/>
      <c r="AFZ65" s="109"/>
      <c r="AGA65" s="109"/>
      <c r="AGB65" s="109"/>
      <c r="AGC65" s="109"/>
      <c r="AGD65" s="109"/>
      <c r="AGE65" s="109"/>
      <c r="AGF65" s="109"/>
      <c r="AGG65" s="109"/>
      <c r="AGH65" s="109"/>
      <c r="AGI65" s="109"/>
      <c r="AGJ65" s="109"/>
      <c r="AGK65" s="109"/>
      <c r="AGL65" s="109"/>
      <c r="AGM65" s="109"/>
      <c r="AGN65" s="109"/>
      <c r="AGO65" s="109"/>
      <c r="AGP65" s="109"/>
      <c r="AGQ65" s="109"/>
      <c r="AGR65" s="109"/>
      <c r="AGS65" s="109"/>
      <c r="AGT65" s="109"/>
      <c r="AGU65" s="109"/>
      <c r="AGV65" s="109"/>
      <c r="AGW65" s="109"/>
      <c r="AGX65" s="109"/>
      <c r="AGY65" s="109"/>
      <c r="AGZ65" s="109"/>
      <c r="AHA65" s="109"/>
      <c r="AHB65" s="109"/>
      <c r="AHC65" s="109"/>
      <c r="AHD65" s="109"/>
      <c r="AHE65" s="109"/>
      <c r="AHF65" s="109"/>
      <c r="AHG65" s="109"/>
      <c r="AHH65" s="109"/>
      <c r="AHI65" s="109"/>
      <c r="AHJ65" s="109"/>
      <c r="AHK65" s="109"/>
      <c r="AHL65" s="109"/>
      <c r="AHM65" s="109"/>
      <c r="AHN65" s="109"/>
      <c r="AHO65" s="109"/>
      <c r="AHP65" s="109"/>
      <c r="AHQ65" s="109"/>
      <c r="AHR65" s="109"/>
      <c r="AHS65" s="109"/>
      <c r="AHT65" s="109"/>
      <c r="AHU65" s="109"/>
      <c r="AHV65" s="109"/>
      <c r="AHW65" s="109"/>
      <c r="AHX65" s="109"/>
      <c r="AHY65" s="109"/>
      <c r="AHZ65" s="109"/>
      <c r="AIA65" s="109"/>
      <c r="AIB65" s="109"/>
      <c r="AIC65" s="109"/>
      <c r="AID65" s="109"/>
      <c r="AIE65" s="109"/>
      <c r="AIF65" s="109"/>
      <c r="AIG65" s="109"/>
      <c r="AIH65" s="109"/>
      <c r="AII65" s="109"/>
      <c r="AIJ65" s="109"/>
      <c r="AIK65" s="109"/>
      <c r="AIL65" s="109"/>
      <c r="AIM65" s="109"/>
      <c r="AIN65" s="109"/>
      <c r="AIO65" s="109"/>
      <c r="AIP65" s="109"/>
      <c r="AIQ65" s="109"/>
      <c r="AIR65" s="109"/>
      <c r="AIS65" s="109"/>
      <c r="AIT65" s="109"/>
      <c r="AIU65" s="109"/>
      <c r="AIV65" s="109"/>
      <c r="AIW65" s="109"/>
      <c r="AIX65" s="109"/>
      <c r="AIY65" s="109"/>
      <c r="AIZ65" s="109"/>
      <c r="AJA65" s="109"/>
      <c r="AJB65" s="109"/>
      <c r="AJC65" s="109"/>
      <c r="AJD65" s="109"/>
      <c r="AJE65" s="109"/>
      <c r="AJF65" s="109"/>
      <c r="AJG65" s="109"/>
      <c r="AJH65" s="109"/>
      <c r="AJI65" s="109"/>
      <c r="AJJ65" s="109"/>
      <c r="AJK65" s="109"/>
      <c r="AJL65" s="109"/>
      <c r="AJM65" s="109"/>
      <c r="AJN65" s="109"/>
      <c r="AJO65" s="109"/>
      <c r="AJP65" s="109"/>
      <c r="AJQ65" s="109"/>
      <c r="AJR65" s="109"/>
      <c r="AJS65" s="109"/>
      <c r="AJT65" s="109"/>
      <c r="AJU65" s="109"/>
      <c r="AJV65" s="109"/>
      <c r="AJW65" s="109"/>
      <c r="AJX65" s="109"/>
      <c r="AJY65" s="109"/>
      <c r="AJZ65" s="109"/>
      <c r="AKA65" s="109"/>
      <c r="AKB65" s="109"/>
      <c r="AKC65" s="109"/>
      <c r="AKD65" s="109"/>
      <c r="AKE65" s="109"/>
      <c r="AKF65" s="109"/>
      <c r="AKG65" s="109"/>
      <c r="AKH65" s="109"/>
      <c r="AKI65" s="109"/>
      <c r="AKJ65" s="109"/>
      <c r="AKK65" s="109"/>
      <c r="AKL65" s="109"/>
      <c r="AKM65" s="109"/>
      <c r="AKN65" s="109"/>
      <c r="AKO65" s="109"/>
      <c r="AKP65" s="109"/>
      <c r="AKQ65" s="109"/>
      <c r="AKR65" s="109"/>
      <c r="AKS65" s="109"/>
      <c r="AKT65" s="109"/>
      <c r="AKU65" s="109"/>
      <c r="AKV65" s="109"/>
      <c r="AKW65" s="109"/>
      <c r="AKX65" s="109"/>
      <c r="AKY65" s="109"/>
      <c r="AKZ65" s="109"/>
      <c r="ALB65" s="110"/>
    </row>
    <row r="66" spans="1:990" x14ac:dyDescent="0.2">
      <c r="A66" s="54">
        <v>1116</v>
      </c>
      <c r="B66" s="1" t="s">
        <v>85</v>
      </c>
      <c r="C66" s="85" t="s">
        <v>86</v>
      </c>
      <c r="D66" s="1" t="s">
        <v>82</v>
      </c>
      <c r="E66" s="1" t="s">
        <v>82</v>
      </c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  <c r="AZ66" s="109"/>
      <c r="BA66" s="109"/>
      <c r="BB66" s="109"/>
      <c r="BC66" s="109"/>
      <c r="BD66" s="109"/>
      <c r="BE66" s="109"/>
      <c r="BF66" s="109"/>
      <c r="BG66" s="109"/>
      <c r="BH66" s="109"/>
      <c r="BI66" s="109"/>
      <c r="BJ66" s="109"/>
      <c r="BK66" s="109"/>
      <c r="BL66" s="109"/>
      <c r="BM66" s="109"/>
      <c r="BN66" s="109"/>
      <c r="BO66" s="109"/>
      <c r="BP66" s="109"/>
      <c r="BQ66" s="109"/>
      <c r="BR66" s="109"/>
      <c r="BS66" s="109"/>
      <c r="BT66" s="109"/>
      <c r="BU66" s="109"/>
      <c r="BV66" s="109"/>
      <c r="BW66" s="109"/>
      <c r="BX66" s="109"/>
      <c r="BY66" s="109"/>
      <c r="BZ66" s="109"/>
      <c r="CA66" s="109"/>
      <c r="CB66" s="109"/>
      <c r="CC66" s="109"/>
      <c r="CD66" s="109"/>
      <c r="CE66" s="109"/>
      <c r="CF66" s="109"/>
      <c r="CG66" s="109"/>
      <c r="CH66" s="109"/>
      <c r="CI66" s="109"/>
      <c r="CJ66" s="109"/>
      <c r="CK66" s="109"/>
      <c r="CL66" s="109"/>
      <c r="CM66" s="109"/>
      <c r="CN66" s="109"/>
      <c r="CO66" s="109"/>
      <c r="CP66" s="109"/>
      <c r="CQ66" s="109"/>
      <c r="CR66" s="109"/>
      <c r="CS66" s="109"/>
      <c r="CT66" s="109"/>
      <c r="CU66" s="109"/>
      <c r="CV66" s="109"/>
      <c r="CW66" s="109"/>
      <c r="CX66" s="109"/>
      <c r="CY66" s="109"/>
      <c r="CZ66" s="109"/>
      <c r="DA66" s="109"/>
      <c r="DB66" s="109"/>
      <c r="DC66" s="109"/>
      <c r="DD66" s="109"/>
      <c r="DE66" s="109"/>
      <c r="DF66" s="109"/>
      <c r="DG66" s="109"/>
      <c r="DH66" s="109"/>
      <c r="DI66" s="109"/>
      <c r="DJ66" s="109"/>
      <c r="DK66" s="109"/>
      <c r="DL66" s="109"/>
      <c r="DM66" s="109"/>
      <c r="DN66" s="109"/>
      <c r="DO66" s="109"/>
      <c r="DP66" s="109"/>
      <c r="DQ66" s="109"/>
      <c r="DR66" s="109"/>
      <c r="DS66" s="109"/>
      <c r="DT66" s="109"/>
      <c r="DU66" s="109"/>
      <c r="DV66" s="109"/>
      <c r="DW66" s="109"/>
      <c r="DX66" s="109"/>
      <c r="DY66" s="109"/>
      <c r="DZ66" s="109"/>
      <c r="EA66" s="109"/>
      <c r="EB66" s="109"/>
      <c r="EC66" s="109"/>
      <c r="ED66" s="109"/>
      <c r="EE66" s="109"/>
      <c r="EF66" s="109"/>
      <c r="EG66" s="109"/>
      <c r="EH66" s="109"/>
      <c r="EI66" s="109"/>
      <c r="EJ66" s="109"/>
      <c r="EK66" s="109"/>
      <c r="EL66" s="109"/>
      <c r="EM66" s="109"/>
      <c r="EN66" s="109"/>
      <c r="EO66" s="109"/>
      <c r="EP66" s="109"/>
      <c r="EQ66" s="109"/>
      <c r="ER66" s="109"/>
      <c r="ES66" s="109"/>
      <c r="ET66" s="109"/>
      <c r="EU66" s="109"/>
      <c r="EV66" s="109"/>
      <c r="EW66" s="109"/>
      <c r="EX66" s="109"/>
      <c r="EY66" s="109"/>
      <c r="EZ66" s="109"/>
      <c r="FA66" s="109"/>
      <c r="FB66" s="109"/>
      <c r="FC66" s="109"/>
      <c r="FD66" s="109"/>
      <c r="FE66" s="109"/>
      <c r="FF66" s="109"/>
      <c r="FG66" s="109"/>
      <c r="FH66" s="109"/>
      <c r="FI66" s="109"/>
      <c r="FJ66" s="109"/>
      <c r="FK66" s="109"/>
      <c r="FL66" s="109"/>
      <c r="FM66" s="109"/>
      <c r="FN66" s="109"/>
      <c r="FO66" s="109"/>
      <c r="FP66" s="109"/>
      <c r="FQ66" s="109"/>
      <c r="FR66" s="109"/>
      <c r="FS66" s="109"/>
      <c r="FT66" s="109"/>
      <c r="FU66" s="109"/>
      <c r="FV66" s="109"/>
      <c r="FW66" s="109"/>
      <c r="FX66" s="109"/>
      <c r="FY66" s="109"/>
      <c r="FZ66" s="109"/>
      <c r="GA66" s="109"/>
      <c r="GB66" s="109"/>
      <c r="GC66" s="109"/>
      <c r="GD66" s="109"/>
      <c r="GE66" s="109"/>
      <c r="GF66" s="109"/>
      <c r="GG66" s="109"/>
      <c r="GH66" s="109"/>
      <c r="GI66" s="109"/>
      <c r="GJ66" s="109"/>
      <c r="GK66" s="109"/>
      <c r="GL66" s="109"/>
      <c r="GM66" s="109"/>
      <c r="GN66" s="109"/>
      <c r="GO66" s="109"/>
      <c r="GP66" s="109"/>
      <c r="GQ66" s="109"/>
      <c r="GR66" s="109"/>
      <c r="GS66" s="109"/>
      <c r="GT66" s="109"/>
      <c r="GU66" s="109"/>
      <c r="GV66" s="109"/>
      <c r="GW66" s="109"/>
      <c r="GX66" s="109"/>
      <c r="GY66" s="109"/>
      <c r="GZ66" s="109"/>
      <c r="HA66" s="109"/>
      <c r="HB66" s="109"/>
      <c r="HC66" s="109"/>
      <c r="HD66" s="109"/>
      <c r="HE66" s="109"/>
      <c r="HF66" s="109"/>
      <c r="HG66" s="109"/>
      <c r="HH66" s="109"/>
      <c r="HI66" s="109"/>
      <c r="HJ66" s="109"/>
      <c r="HK66" s="109"/>
      <c r="HL66" s="109"/>
      <c r="HM66" s="109"/>
      <c r="HN66" s="109"/>
      <c r="HO66" s="109"/>
      <c r="HP66" s="109"/>
      <c r="HQ66" s="109"/>
      <c r="HR66" s="109"/>
      <c r="HS66" s="109"/>
      <c r="HT66" s="109"/>
      <c r="HU66" s="109"/>
      <c r="HV66" s="109"/>
      <c r="HW66" s="109"/>
      <c r="HX66" s="109"/>
      <c r="HY66" s="109"/>
      <c r="HZ66" s="109"/>
      <c r="IA66" s="109"/>
      <c r="IB66" s="109"/>
      <c r="IC66" s="109"/>
      <c r="ID66" s="109"/>
      <c r="IE66" s="109"/>
      <c r="IF66" s="109"/>
      <c r="IG66" s="109"/>
      <c r="IH66" s="109"/>
      <c r="II66" s="109"/>
      <c r="IJ66" s="109"/>
      <c r="IK66" s="109"/>
      <c r="IL66" s="109"/>
      <c r="IM66" s="109"/>
      <c r="IN66" s="109"/>
      <c r="IO66" s="109"/>
      <c r="IP66" s="109"/>
      <c r="IQ66" s="109"/>
      <c r="IR66" s="109"/>
      <c r="IS66" s="109"/>
      <c r="IT66" s="109"/>
      <c r="IU66" s="109"/>
      <c r="IV66" s="109"/>
      <c r="IW66" s="109"/>
      <c r="IX66" s="109"/>
      <c r="IY66" s="109"/>
      <c r="IZ66" s="109"/>
      <c r="JA66" s="109"/>
      <c r="JB66" s="109"/>
      <c r="JC66" s="109"/>
      <c r="JD66" s="109"/>
      <c r="JE66" s="109"/>
      <c r="JF66" s="109"/>
      <c r="JG66" s="109"/>
      <c r="JH66" s="109"/>
      <c r="JI66" s="109"/>
      <c r="JJ66" s="109"/>
      <c r="JK66" s="109"/>
      <c r="JL66" s="109"/>
      <c r="JM66" s="109"/>
      <c r="JN66" s="109"/>
      <c r="JO66" s="109"/>
      <c r="JP66" s="109"/>
      <c r="JQ66" s="109"/>
      <c r="JR66" s="109"/>
      <c r="JS66" s="109"/>
      <c r="JT66" s="109"/>
      <c r="JU66" s="109"/>
      <c r="JV66" s="109"/>
      <c r="JW66" s="109"/>
      <c r="JX66" s="109"/>
      <c r="JY66" s="109"/>
      <c r="JZ66" s="109"/>
      <c r="KA66" s="109"/>
      <c r="KB66" s="109"/>
      <c r="KC66" s="109"/>
      <c r="KD66" s="109"/>
      <c r="KE66" s="109"/>
      <c r="KF66" s="109"/>
      <c r="KG66" s="109"/>
      <c r="KH66" s="109"/>
      <c r="KI66" s="109"/>
      <c r="KJ66" s="109"/>
      <c r="KK66" s="109"/>
      <c r="KL66" s="109"/>
      <c r="KM66" s="109"/>
      <c r="KN66" s="109"/>
      <c r="KO66" s="109"/>
      <c r="KP66" s="109"/>
      <c r="KQ66" s="109"/>
      <c r="KR66" s="109"/>
      <c r="KS66" s="109"/>
      <c r="KT66" s="109"/>
      <c r="KU66" s="109"/>
      <c r="KV66" s="109"/>
      <c r="KW66" s="109"/>
      <c r="KX66" s="109"/>
      <c r="KY66" s="109"/>
      <c r="KZ66" s="109"/>
      <c r="LA66" s="109"/>
      <c r="LB66" s="109"/>
      <c r="LC66" s="109"/>
      <c r="LD66" s="109"/>
      <c r="LE66" s="109"/>
      <c r="LF66" s="109"/>
      <c r="LG66" s="109"/>
      <c r="LH66" s="109"/>
      <c r="LI66" s="109"/>
      <c r="LJ66" s="109"/>
      <c r="LK66" s="109"/>
      <c r="LL66" s="109"/>
      <c r="LM66" s="109"/>
      <c r="LN66" s="109"/>
      <c r="LO66" s="109"/>
      <c r="LP66" s="109"/>
      <c r="LQ66" s="109"/>
      <c r="LR66" s="109"/>
      <c r="LS66" s="109"/>
      <c r="LT66" s="109"/>
      <c r="LU66" s="109"/>
      <c r="LV66" s="109"/>
      <c r="LW66" s="109"/>
      <c r="LX66" s="109"/>
      <c r="LY66" s="109"/>
      <c r="LZ66" s="109"/>
      <c r="MA66" s="109"/>
      <c r="MB66" s="109"/>
      <c r="MC66" s="109"/>
      <c r="MD66" s="109"/>
      <c r="ME66" s="109"/>
      <c r="MF66" s="109"/>
      <c r="MG66" s="109"/>
      <c r="MH66" s="109"/>
      <c r="MI66" s="109"/>
      <c r="MJ66" s="109"/>
      <c r="MK66" s="109"/>
      <c r="ML66" s="109"/>
      <c r="MM66" s="109"/>
      <c r="MN66" s="109"/>
      <c r="MO66" s="109"/>
      <c r="MP66" s="109"/>
      <c r="MQ66" s="109"/>
      <c r="MR66" s="109"/>
      <c r="MS66" s="109"/>
      <c r="MT66" s="109"/>
      <c r="MU66" s="109"/>
      <c r="MV66" s="109"/>
      <c r="MW66" s="109"/>
      <c r="MX66" s="109"/>
      <c r="MY66" s="109"/>
      <c r="MZ66" s="109"/>
      <c r="NA66" s="109"/>
      <c r="NB66" s="109"/>
      <c r="NC66" s="109"/>
      <c r="ND66" s="109"/>
      <c r="NE66" s="109"/>
      <c r="NF66" s="109"/>
      <c r="NG66" s="109"/>
      <c r="NH66" s="109"/>
      <c r="NI66" s="109"/>
      <c r="NJ66" s="109"/>
      <c r="NK66" s="109"/>
      <c r="NL66" s="109"/>
      <c r="NM66" s="109"/>
      <c r="NN66" s="109"/>
      <c r="NO66" s="109"/>
      <c r="NP66" s="109"/>
      <c r="NQ66" s="109"/>
      <c r="NR66" s="109"/>
      <c r="NS66" s="109"/>
      <c r="NT66" s="109"/>
      <c r="NU66" s="109"/>
      <c r="NV66" s="109"/>
      <c r="NW66" s="109"/>
      <c r="NX66" s="109"/>
      <c r="NY66" s="109"/>
      <c r="NZ66" s="109"/>
      <c r="OA66" s="109"/>
      <c r="OB66" s="109"/>
      <c r="OC66" s="109"/>
      <c r="OD66" s="109"/>
      <c r="OE66" s="109"/>
      <c r="OF66" s="109"/>
      <c r="OG66" s="109"/>
      <c r="OH66" s="109"/>
      <c r="OI66" s="109"/>
      <c r="OJ66" s="109"/>
      <c r="OK66" s="109"/>
      <c r="OL66" s="109"/>
      <c r="OM66" s="109"/>
      <c r="ON66" s="109"/>
      <c r="OO66" s="109"/>
      <c r="OP66" s="109"/>
      <c r="OQ66" s="109"/>
      <c r="OR66" s="109"/>
      <c r="OS66" s="109"/>
      <c r="OT66" s="109"/>
      <c r="OU66" s="109"/>
      <c r="OV66" s="109"/>
      <c r="OW66" s="109"/>
      <c r="OX66" s="109"/>
      <c r="OY66" s="109"/>
      <c r="OZ66" s="109"/>
      <c r="PA66" s="109"/>
      <c r="PB66" s="109"/>
      <c r="PC66" s="109"/>
      <c r="PD66" s="109"/>
      <c r="PE66" s="109"/>
      <c r="PF66" s="109"/>
      <c r="PG66" s="109"/>
      <c r="PH66" s="109"/>
      <c r="PI66" s="109"/>
      <c r="PJ66" s="109"/>
      <c r="PK66" s="109"/>
      <c r="PL66" s="109"/>
      <c r="PM66" s="109"/>
      <c r="PN66" s="109"/>
      <c r="PO66" s="109"/>
      <c r="PP66" s="109"/>
      <c r="PQ66" s="109"/>
      <c r="PR66" s="109"/>
      <c r="PS66" s="109"/>
      <c r="PT66" s="109"/>
      <c r="PU66" s="109"/>
      <c r="PV66" s="109"/>
      <c r="PW66" s="109"/>
      <c r="PX66" s="109"/>
      <c r="PY66" s="109"/>
      <c r="PZ66" s="109"/>
      <c r="QA66" s="109"/>
      <c r="QB66" s="109"/>
      <c r="QC66" s="109"/>
      <c r="QD66" s="109"/>
      <c r="QE66" s="109"/>
      <c r="QF66" s="109"/>
      <c r="QG66" s="109"/>
      <c r="QH66" s="109"/>
      <c r="QI66" s="109"/>
      <c r="QJ66" s="109"/>
      <c r="QK66" s="109"/>
      <c r="QL66" s="109"/>
      <c r="QM66" s="109"/>
      <c r="QN66" s="109"/>
      <c r="QO66" s="109"/>
      <c r="QP66" s="109"/>
      <c r="QQ66" s="109"/>
      <c r="QR66" s="109"/>
      <c r="QS66" s="109"/>
      <c r="QT66" s="109"/>
      <c r="QU66" s="109"/>
      <c r="QV66" s="109"/>
      <c r="QW66" s="109"/>
      <c r="QX66" s="109"/>
      <c r="QY66" s="109"/>
      <c r="QZ66" s="109"/>
      <c r="RA66" s="109"/>
      <c r="RB66" s="109"/>
      <c r="RC66" s="109"/>
      <c r="RD66" s="109"/>
      <c r="RE66" s="109"/>
      <c r="RF66" s="109"/>
      <c r="RG66" s="109"/>
      <c r="RH66" s="109"/>
      <c r="RI66" s="109"/>
      <c r="RJ66" s="109"/>
      <c r="RK66" s="109"/>
      <c r="RL66" s="109"/>
      <c r="RM66" s="109"/>
      <c r="RN66" s="109"/>
      <c r="RO66" s="109"/>
      <c r="RP66" s="109"/>
      <c r="RQ66" s="109"/>
      <c r="RR66" s="109"/>
      <c r="RS66" s="109"/>
      <c r="RT66" s="109"/>
      <c r="RU66" s="109"/>
      <c r="RV66" s="109"/>
      <c r="RW66" s="109"/>
      <c r="RX66" s="109"/>
      <c r="RY66" s="109"/>
      <c r="RZ66" s="109"/>
      <c r="SA66" s="109"/>
      <c r="SB66" s="109"/>
      <c r="SC66" s="109"/>
      <c r="SD66" s="109"/>
      <c r="SE66" s="109"/>
      <c r="SF66" s="109"/>
      <c r="SG66" s="109"/>
      <c r="SH66" s="109"/>
      <c r="SI66" s="109"/>
      <c r="SJ66" s="109"/>
      <c r="SK66" s="109"/>
      <c r="SL66" s="109"/>
      <c r="SM66" s="109"/>
      <c r="SN66" s="109"/>
      <c r="SO66" s="109"/>
      <c r="SP66" s="109"/>
      <c r="SQ66" s="109"/>
      <c r="SR66" s="109"/>
      <c r="SS66" s="109"/>
      <c r="ST66" s="109"/>
      <c r="SU66" s="109"/>
      <c r="SV66" s="109"/>
      <c r="SW66" s="109"/>
      <c r="SX66" s="109"/>
      <c r="SY66" s="109"/>
      <c r="SZ66" s="109"/>
      <c r="TA66" s="109"/>
      <c r="TB66" s="109"/>
      <c r="TC66" s="109"/>
      <c r="TD66" s="109"/>
      <c r="TE66" s="109"/>
      <c r="TF66" s="109"/>
      <c r="TG66" s="109"/>
      <c r="TH66" s="109"/>
      <c r="TI66" s="109"/>
      <c r="TJ66" s="109"/>
      <c r="TK66" s="109"/>
      <c r="TL66" s="109"/>
      <c r="TM66" s="109"/>
      <c r="TN66" s="109"/>
      <c r="TO66" s="109"/>
      <c r="TP66" s="109"/>
      <c r="TQ66" s="109"/>
      <c r="TR66" s="109"/>
      <c r="TS66" s="109"/>
      <c r="TT66" s="109"/>
      <c r="TU66" s="109"/>
      <c r="TV66" s="109"/>
      <c r="TW66" s="109"/>
      <c r="TX66" s="109"/>
      <c r="TY66" s="109"/>
      <c r="TZ66" s="109"/>
      <c r="UA66" s="109"/>
      <c r="UB66" s="109"/>
      <c r="UC66" s="109"/>
      <c r="UD66" s="109"/>
      <c r="UE66" s="109"/>
      <c r="UF66" s="109"/>
      <c r="UG66" s="109"/>
      <c r="UH66" s="109"/>
      <c r="UI66" s="109"/>
      <c r="UJ66" s="109"/>
      <c r="UK66" s="109"/>
      <c r="UL66" s="109"/>
      <c r="UM66" s="109"/>
      <c r="UN66" s="109"/>
      <c r="UO66" s="109"/>
      <c r="UP66" s="109"/>
      <c r="UQ66" s="109"/>
      <c r="UR66" s="109"/>
      <c r="US66" s="109"/>
      <c r="UT66" s="109"/>
      <c r="UU66" s="109"/>
      <c r="UV66" s="109"/>
      <c r="UW66" s="109"/>
      <c r="UX66" s="109"/>
      <c r="UY66" s="109"/>
      <c r="UZ66" s="109"/>
      <c r="VA66" s="109"/>
      <c r="VB66" s="109"/>
      <c r="VC66" s="109"/>
      <c r="VD66" s="109"/>
      <c r="VE66" s="109"/>
      <c r="VF66" s="109"/>
      <c r="VG66" s="109"/>
      <c r="VH66" s="109"/>
      <c r="VI66" s="109"/>
      <c r="VJ66" s="109"/>
      <c r="VK66" s="109"/>
      <c r="VL66" s="109"/>
      <c r="VM66" s="109"/>
      <c r="VN66" s="109"/>
      <c r="VO66" s="109"/>
      <c r="VP66" s="109"/>
      <c r="VQ66" s="109"/>
      <c r="VR66" s="109"/>
      <c r="VS66" s="109"/>
      <c r="VT66" s="109"/>
      <c r="VU66" s="109"/>
      <c r="VV66" s="109"/>
      <c r="VW66" s="109"/>
      <c r="VX66" s="109"/>
      <c r="VY66" s="109"/>
      <c r="VZ66" s="109"/>
      <c r="WA66" s="109"/>
      <c r="WB66" s="109"/>
      <c r="WC66" s="109"/>
      <c r="WD66" s="109"/>
      <c r="WE66" s="109"/>
      <c r="WF66" s="109"/>
      <c r="WG66" s="109"/>
      <c r="WH66" s="109"/>
      <c r="WI66" s="109"/>
      <c r="WJ66" s="109"/>
      <c r="WK66" s="109"/>
      <c r="WL66" s="109"/>
      <c r="WM66" s="109"/>
      <c r="WN66" s="109"/>
      <c r="WO66" s="109"/>
      <c r="WP66" s="109"/>
      <c r="WQ66" s="109"/>
      <c r="WR66" s="109"/>
      <c r="WS66" s="109"/>
      <c r="WT66" s="109"/>
      <c r="WU66" s="109"/>
      <c r="WV66" s="109"/>
      <c r="WW66" s="109"/>
      <c r="WX66" s="109"/>
      <c r="WY66" s="109"/>
      <c r="WZ66" s="109"/>
      <c r="XA66" s="109"/>
      <c r="XB66" s="109"/>
      <c r="XC66" s="109"/>
      <c r="XD66" s="109"/>
      <c r="XE66" s="109"/>
      <c r="XF66" s="109"/>
      <c r="XG66" s="109"/>
      <c r="XH66" s="109"/>
      <c r="XI66" s="109"/>
      <c r="XJ66" s="109"/>
      <c r="XK66" s="109"/>
      <c r="XL66" s="109"/>
      <c r="XM66" s="109"/>
      <c r="XN66" s="109"/>
      <c r="XO66" s="109"/>
      <c r="XP66" s="109"/>
      <c r="XQ66" s="109"/>
      <c r="XR66" s="109"/>
      <c r="XS66" s="109"/>
      <c r="XT66" s="109"/>
      <c r="XU66" s="109"/>
      <c r="XV66" s="109"/>
      <c r="XW66" s="109"/>
      <c r="XX66" s="109"/>
      <c r="XY66" s="109"/>
      <c r="XZ66" s="109"/>
      <c r="YA66" s="109"/>
      <c r="YB66" s="109"/>
      <c r="YC66" s="109"/>
      <c r="YD66" s="109"/>
      <c r="YE66" s="109"/>
      <c r="YF66" s="109"/>
      <c r="YG66" s="109"/>
      <c r="YH66" s="109"/>
      <c r="YI66" s="109"/>
      <c r="YJ66" s="109"/>
      <c r="YK66" s="109"/>
      <c r="YL66" s="109"/>
      <c r="YM66" s="109"/>
      <c r="YN66" s="109"/>
      <c r="YO66" s="109"/>
      <c r="YP66" s="109"/>
      <c r="YQ66" s="109"/>
      <c r="YR66" s="109"/>
      <c r="YS66" s="109"/>
      <c r="YT66" s="109"/>
      <c r="YU66" s="109"/>
      <c r="YV66" s="109"/>
      <c r="YW66" s="109"/>
      <c r="YX66" s="109"/>
      <c r="YY66" s="109"/>
      <c r="YZ66" s="109"/>
      <c r="ZA66" s="109"/>
      <c r="ZB66" s="109"/>
      <c r="ZC66" s="109"/>
      <c r="ZD66" s="109"/>
      <c r="ZE66" s="109"/>
      <c r="ZF66" s="109"/>
      <c r="ZG66" s="109"/>
      <c r="ZH66" s="109"/>
      <c r="ZI66" s="109"/>
      <c r="ZJ66" s="109"/>
      <c r="ZK66" s="109"/>
      <c r="ZL66" s="109"/>
      <c r="ZM66" s="109"/>
      <c r="ZN66" s="109"/>
      <c r="ZO66" s="109"/>
      <c r="ZP66" s="109"/>
      <c r="ZQ66" s="109"/>
      <c r="ZR66" s="109"/>
      <c r="ZS66" s="109"/>
      <c r="ZT66" s="109"/>
      <c r="ZU66" s="109"/>
      <c r="ZV66" s="109"/>
      <c r="ZW66" s="109"/>
      <c r="ZX66" s="109"/>
      <c r="ZY66" s="109"/>
      <c r="ZZ66" s="109"/>
      <c r="AAA66" s="109"/>
      <c r="AAB66" s="109"/>
      <c r="AAC66" s="109"/>
      <c r="AAD66" s="109"/>
      <c r="AAE66" s="109"/>
      <c r="AAF66" s="109"/>
      <c r="AAG66" s="109"/>
      <c r="AAH66" s="109"/>
      <c r="AAI66" s="109"/>
      <c r="AAJ66" s="109"/>
      <c r="AAK66" s="109"/>
      <c r="AAL66" s="109"/>
      <c r="AAM66" s="109"/>
      <c r="AAN66" s="109"/>
      <c r="AAO66" s="109"/>
      <c r="AAP66" s="109"/>
      <c r="AAQ66" s="109"/>
      <c r="AAR66" s="109"/>
      <c r="AAS66" s="109"/>
      <c r="AAT66" s="109"/>
      <c r="AAU66" s="109"/>
      <c r="AAV66" s="109"/>
      <c r="AAW66" s="109"/>
      <c r="AAX66" s="109"/>
      <c r="AAY66" s="109"/>
      <c r="AAZ66" s="109"/>
      <c r="ABA66" s="109"/>
      <c r="ABB66" s="109"/>
      <c r="ABC66" s="109"/>
      <c r="ABD66" s="109"/>
      <c r="ABE66" s="109"/>
      <c r="ABF66" s="109"/>
      <c r="ABG66" s="109"/>
      <c r="ABH66" s="109"/>
      <c r="ABI66" s="109"/>
      <c r="ABJ66" s="109"/>
      <c r="ABK66" s="109"/>
      <c r="ABL66" s="109"/>
      <c r="ABM66" s="109"/>
      <c r="ABN66" s="109"/>
      <c r="ABO66" s="109"/>
      <c r="ABP66" s="109"/>
      <c r="ABQ66" s="109"/>
      <c r="ABR66" s="109"/>
      <c r="ABS66" s="109"/>
      <c r="ABT66" s="109"/>
      <c r="ABU66" s="109"/>
      <c r="ABV66" s="109"/>
      <c r="ABW66" s="109"/>
      <c r="ABX66" s="109"/>
      <c r="ABY66" s="109"/>
      <c r="ABZ66" s="109"/>
      <c r="ACA66" s="109"/>
      <c r="ACB66" s="109"/>
      <c r="ACC66" s="109"/>
      <c r="ACD66" s="109"/>
      <c r="ACE66" s="109"/>
      <c r="ACF66" s="109"/>
      <c r="ACG66" s="109"/>
      <c r="ACH66" s="109"/>
      <c r="ACI66" s="109"/>
      <c r="ACJ66" s="109"/>
      <c r="ACK66" s="109"/>
      <c r="ACL66" s="109"/>
      <c r="ACM66" s="109"/>
      <c r="ACN66" s="109"/>
      <c r="ACO66" s="109"/>
      <c r="ACP66" s="109"/>
      <c r="ACQ66" s="109"/>
      <c r="ACR66" s="109"/>
      <c r="ACS66" s="109"/>
      <c r="ACT66" s="109"/>
      <c r="ACU66" s="109"/>
      <c r="ACV66" s="109"/>
      <c r="ACW66" s="109"/>
      <c r="ACX66" s="109"/>
      <c r="ACY66" s="109"/>
      <c r="ACZ66" s="109"/>
      <c r="ADA66" s="109"/>
      <c r="ADB66" s="109"/>
      <c r="ADC66" s="109"/>
      <c r="ADD66" s="109"/>
      <c r="ADE66" s="109"/>
      <c r="ADF66" s="109"/>
      <c r="ADG66" s="109"/>
      <c r="ADH66" s="109"/>
      <c r="ADI66" s="109"/>
      <c r="ADJ66" s="109"/>
      <c r="ADK66" s="109"/>
      <c r="ADL66" s="109"/>
      <c r="ADM66" s="109"/>
      <c r="ADN66" s="109"/>
      <c r="ADO66" s="109"/>
      <c r="ADP66" s="109"/>
      <c r="ADQ66" s="109"/>
      <c r="ADR66" s="109"/>
      <c r="ADS66" s="109"/>
      <c r="ADT66" s="109"/>
      <c r="ADU66" s="109"/>
      <c r="ADV66" s="109"/>
      <c r="ADW66" s="109"/>
      <c r="ADX66" s="109"/>
      <c r="ADY66" s="109"/>
      <c r="ADZ66" s="109"/>
      <c r="AEA66" s="109"/>
      <c r="AEB66" s="109"/>
      <c r="AEC66" s="109"/>
      <c r="AED66" s="109"/>
      <c r="AEE66" s="109"/>
      <c r="AEF66" s="109"/>
      <c r="AEG66" s="109"/>
      <c r="AEH66" s="109"/>
      <c r="AEI66" s="109"/>
      <c r="AEJ66" s="109"/>
      <c r="AEK66" s="109"/>
      <c r="AEL66" s="109"/>
      <c r="AEM66" s="109"/>
      <c r="AEN66" s="109"/>
      <c r="AEO66" s="109"/>
      <c r="AEP66" s="109"/>
      <c r="AEQ66" s="109"/>
      <c r="AER66" s="109"/>
      <c r="AES66" s="109"/>
      <c r="AET66" s="109"/>
      <c r="AEU66" s="109"/>
      <c r="AEV66" s="109"/>
      <c r="AEW66" s="109"/>
      <c r="AEX66" s="109"/>
      <c r="AEY66" s="109"/>
      <c r="AEZ66" s="109"/>
      <c r="AFA66" s="109"/>
      <c r="AFB66" s="109"/>
      <c r="AFC66" s="109"/>
      <c r="AFD66" s="109"/>
      <c r="AFE66" s="109"/>
      <c r="AFF66" s="109"/>
      <c r="AFG66" s="109"/>
      <c r="AFH66" s="109"/>
      <c r="AFI66" s="109"/>
      <c r="AFJ66" s="109"/>
      <c r="AFK66" s="109"/>
      <c r="AFL66" s="109"/>
      <c r="AFM66" s="109"/>
      <c r="AFN66" s="109"/>
      <c r="AFO66" s="109"/>
      <c r="AFP66" s="109"/>
      <c r="AFQ66" s="109"/>
      <c r="AFR66" s="109"/>
      <c r="AFS66" s="109"/>
      <c r="AFT66" s="109"/>
      <c r="AFU66" s="109"/>
      <c r="AFV66" s="109"/>
      <c r="AFW66" s="109"/>
      <c r="AFX66" s="109"/>
      <c r="AFY66" s="109"/>
      <c r="AFZ66" s="109"/>
      <c r="AGA66" s="109"/>
      <c r="AGB66" s="109"/>
      <c r="AGC66" s="109"/>
      <c r="AGD66" s="109"/>
      <c r="AGE66" s="109"/>
      <c r="AGF66" s="109"/>
      <c r="AGG66" s="109"/>
      <c r="AGH66" s="109"/>
      <c r="AGI66" s="109"/>
      <c r="AGJ66" s="109"/>
      <c r="AGK66" s="109"/>
      <c r="AGL66" s="109"/>
      <c r="AGM66" s="109"/>
      <c r="AGN66" s="109"/>
      <c r="AGO66" s="109"/>
      <c r="AGP66" s="109"/>
      <c r="AGQ66" s="109"/>
      <c r="AGR66" s="109"/>
      <c r="AGS66" s="109"/>
      <c r="AGT66" s="109"/>
      <c r="AGU66" s="109"/>
      <c r="AGV66" s="109"/>
      <c r="AGW66" s="109"/>
      <c r="AGX66" s="109"/>
      <c r="AGY66" s="109"/>
      <c r="AGZ66" s="109"/>
      <c r="AHA66" s="109"/>
      <c r="AHB66" s="109"/>
      <c r="AHC66" s="109"/>
      <c r="AHD66" s="109"/>
      <c r="AHE66" s="109"/>
      <c r="AHF66" s="109"/>
      <c r="AHG66" s="109"/>
      <c r="AHH66" s="109"/>
      <c r="AHI66" s="109"/>
      <c r="AHJ66" s="109"/>
      <c r="AHK66" s="109"/>
      <c r="AHL66" s="109"/>
      <c r="AHM66" s="109"/>
      <c r="AHN66" s="109"/>
      <c r="AHO66" s="109"/>
      <c r="AHP66" s="109"/>
      <c r="AHQ66" s="109"/>
      <c r="AHR66" s="109"/>
      <c r="AHS66" s="109"/>
      <c r="AHT66" s="109"/>
      <c r="AHU66" s="109"/>
      <c r="AHV66" s="109"/>
      <c r="AHW66" s="109"/>
      <c r="AHX66" s="109"/>
      <c r="AHY66" s="109"/>
      <c r="AHZ66" s="109"/>
      <c r="AIA66" s="109"/>
      <c r="AIB66" s="109"/>
      <c r="AIC66" s="109"/>
      <c r="AID66" s="109"/>
      <c r="AIE66" s="109"/>
      <c r="AIF66" s="109"/>
      <c r="AIG66" s="109"/>
      <c r="AIH66" s="109"/>
      <c r="AII66" s="109"/>
      <c r="AIJ66" s="109"/>
      <c r="AIK66" s="109"/>
      <c r="AIL66" s="109"/>
      <c r="AIM66" s="109"/>
      <c r="AIN66" s="109"/>
      <c r="AIO66" s="109"/>
      <c r="AIP66" s="109"/>
      <c r="AIQ66" s="109"/>
      <c r="AIR66" s="109"/>
      <c r="AIS66" s="109"/>
      <c r="AIT66" s="109"/>
      <c r="AIU66" s="109"/>
      <c r="AIV66" s="109"/>
      <c r="AIW66" s="109"/>
      <c r="AIX66" s="109"/>
      <c r="AIY66" s="109"/>
      <c r="AIZ66" s="109"/>
      <c r="AJA66" s="109"/>
      <c r="AJB66" s="109"/>
      <c r="AJC66" s="109"/>
      <c r="AJD66" s="109"/>
      <c r="AJE66" s="109"/>
      <c r="AJF66" s="109"/>
      <c r="AJG66" s="109"/>
      <c r="AJH66" s="109"/>
      <c r="AJI66" s="109"/>
      <c r="AJJ66" s="109"/>
      <c r="AJK66" s="109"/>
      <c r="AJL66" s="109"/>
      <c r="AJM66" s="109"/>
      <c r="AJN66" s="109"/>
      <c r="AJO66" s="109"/>
      <c r="AJP66" s="109"/>
      <c r="AJQ66" s="109"/>
      <c r="AJR66" s="109"/>
      <c r="AJS66" s="109"/>
      <c r="AJT66" s="109"/>
      <c r="AJU66" s="109"/>
      <c r="AJV66" s="109"/>
      <c r="AJW66" s="109"/>
      <c r="AJX66" s="109"/>
      <c r="AJY66" s="109"/>
      <c r="AJZ66" s="109"/>
      <c r="AKA66" s="109"/>
      <c r="AKB66" s="109"/>
      <c r="AKC66" s="109"/>
      <c r="AKD66" s="109"/>
      <c r="AKE66" s="109"/>
      <c r="AKF66" s="109"/>
      <c r="AKG66" s="109"/>
      <c r="AKH66" s="109"/>
      <c r="AKI66" s="109"/>
      <c r="AKJ66" s="109"/>
      <c r="AKK66" s="109"/>
      <c r="AKL66" s="109"/>
      <c r="AKM66" s="109"/>
      <c r="AKN66" s="109"/>
      <c r="AKO66" s="109"/>
      <c r="AKP66" s="109"/>
      <c r="AKQ66" s="109"/>
      <c r="AKR66" s="109"/>
      <c r="AKS66" s="109"/>
      <c r="AKT66" s="109"/>
      <c r="AKU66" s="109"/>
      <c r="AKV66" s="109"/>
      <c r="AKW66" s="109"/>
      <c r="AKX66" s="109"/>
      <c r="AKY66" s="109"/>
      <c r="AKZ66" s="109"/>
      <c r="ALB66" s="110"/>
    </row>
    <row r="67" spans="1:990" x14ac:dyDescent="0.2">
      <c r="A67" s="54">
        <v>1117</v>
      </c>
      <c r="B67" s="1" t="s">
        <v>3</v>
      </c>
      <c r="C67" s="85" t="s">
        <v>87</v>
      </c>
      <c r="D67" s="1" t="s">
        <v>82</v>
      </c>
      <c r="E67" s="1" t="s">
        <v>82</v>
      </c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  <c r="FL67" s="109"/>
      <c r="FM67" s="109"/>
      <c r="FN67" s="109"/>
      <c r="FO67" s="109"/>
      <c r="FP67" s="109"/>
      <c r="FQ67" s="109"/>
      <c r="FR67" s="109"/>
      <c r="FS67" s="109"/>
      <c r="FT67" s="109"/>
      <c r="FU67" s="109"/>
      <c r="FV67" s="109"/>
      <c r="FW67" s="109"/>
      <c r="FX67" s="109"/>
      <c r="FY67" s="109"/>
      <c r="FZ67" s="109"/>
      <c r="GA67" s="109"/>
      <c r="GB67" s="109"/>
      <c r="GC67" s="109"/>
      <c r="GD67" s="109"/>
      <c r="GE67" s="109"/>
      <c r="GF67" s="109"/>
      <c r="GG67" s="109"/>
      <c r="GH67" s="109"/>
      <c r="GI67" s="109"/>
      <c r="GJ67" s="109"/>
      <c r="GK67" s="109"/>
      <c r="GL67" s="109"/>
      <c r="GM67" s="109"/>
      <c r="GN67" s="109"/>
      <c r="GO67" s="109"/>
      <c r="GP67" s="109"/>
      <c r="GQ67" s="109"/>
      <c r="GR67" s="109"/>
      <c r="GS67" s="109"/>
      <c r="GT67" s="109"/>
      <c r="GU67" s="109"/>
      <c r="GV67" s="109"/>
      <c r="GW67" s="109"/>
      <c r="GX67" s="109"/>
      <c r="GY67" s="109"/>
      <c r="GZ67" s="109"/>
      <c r="HA67" s="109"/>
      <c r="HB67" s="109"/>
      <c r="HC67" s="109"/>
      <c r="HD67" s="109"/>
      <c r="HE67" s="109"/>
      <c r="HF67" s="109"/>
      <c r="HG67" s="109"/>
      <c r="HH67" s="109"/>
      <c r="HI67" s="109"/>
      <c r="HJ67" s="109"/>
      <c r="HK67" s="109"/>
      <c r="HL67" s="109"/>
      <c r="HM67" s="109"/>
      <c r="HN67" s="109"/>
      <c r="HO67" s="109"/>
      <c r="HP67" s="109"/>
      <c r="HQ67" s="109"/>
      <c r="HR67" s="109"/>
      <c r="HS67" s="109"/>
      <c r="HT67" s="109"/>
      <c r="HU67" s="109"/>
      <c r="HV67" s="109"/>
      <c r="HW67" s="109"/>
      <c r="HX67" s="109"/>
      <c r="HY67" s="109"/>
      <c r="HZ67" s="109"/>
      <c r="IA67" s="109"/>
      <c r="IB67" s="109"/>
      <c r="IC67" s="109"/>
      <c r="ID67" s="109"/>
      <c r="IE67" s="109"/>
      <c r="IF67" s="109"/>
      <c r="IG67" s="109"/>
      <c r="IH67" s="109"/>
      <c r="II67" s="109"/>
      <c r="IJ67" s="109"/>
      <c r="IK67" s="109"/>
      <c r="IL67" s="109"/>
      <c r="IM67" s="109"/>
      <c r="IN67" s="109"/>
      <c r="IO67" s="109"/>
      <c r="IP67" s="109"/>
      <c r="IQ67" s="109"/>
      <c r="IR67" s="109"/>
      <c r="IS67" s="109"/>
      <c r="IT67" s="109"/>
      <c r="IU67" s="109"/>
      <c r="IV67" s="109"/>
      <c r="IW67" s="109"/>
      <c r="IX67" s="109"/>
      <c r="IY67" s="109"/>
      <c r="IZ67" s="109"/>
      <c r="JA67" s="109"/>
      <c r="JB67" s="109"/>
      <c r="JC67" s="109"/>
      <c r="JD67" s="109"/>
      <c r="JE67" s="109"/>
      <c r="JF67" s="109"/>
      <c r="JG67" s="109"/>
      <c r="JH67" s="109"/>
      <c r="JI67" s="109"/>
      <c r="JJ67" s="109"/>
      <c r="JK67" s="109"/>
      <c r="JL67" s="109"/>
      <c r="JM67" s="109"/>
      <c r="JN67" s="109"/>
      <c r="JO67" s="109"/>
      <c r="JP67" s="109"/>
      <c r="JQ67" s="109"/>
      <c r="JR67" s="109"/>
      <c r="JS67" s="109"/>
      <c r="JT67" s="109"/>
      <c r="JU67" s="109"/>
      <c r="JV67" s="109"/>
      <c r="JW67" s="109"/>
      <c r="JX67" s="109"/>
      <c r="JY67" s="109"/>
      <c r="JZ67" s="109"/>
      <c r="KA67" s="109"/>
      <c r="KB67" s="109"/>
      <c r="KC67" s="109"/>
      <c r="KD67" s="109"/>
      <c r="KE67" s="109"/>
      <c r="KF67" s="109"/>
      <c r="KG67" s="109"/>
      <c r="KH67" s="109"/>
      <c r="KI67" s="109"/>
      <c r="KJ67" s="109"/>
      <c r="KK67" s="109"/>
      <c r="KL67" s="109"/>
      <c r="KM67" s="109"/>
      <c r="KN67" s="109"/>
      <c r="KO67" s="109"/>
      <c r="KP67" s="109"/>
      <c r="KQ67" s="109"/>
      <c r="KR67" s="109"/>
      <c r="KS67" s="109"/>
      <c r="KT67" s="109"/>
      <c r="KU67" s="109"/>
      <c r="KV67" s="109"/>
      <c r="KW67" s="109"/>
      <c r="KX67" s="109"/>
      <c r="KY67" s="109"/>
      <c r="KZ67" s="109"/>
      <c r="LA67" s="109"/>
      <c r="LB67" s="109"/>
      <c r="LC67" s="109"/>
      <c r="LD67" s="109"/>
      <c r="LE67" s="109"/>
      <c r="LF67" s="109"/>
      <c r="LG67" s="109"/>
      <c r="LH67" s="109"/>
      <c r="LI67" s="109"/>
      <c r="LJ67" s="109"/>
      <c r="LK67" s="109"/>
      <c r="LL67" s="109"/>
      <c r="LM67" s="109"/>
      <c r="LN67" s="109"/>
      <c r="LO67" s="109"/>
      <c r="LP67" s="109"/>
      <c r="LQ67" s="109"/>
      <c r="LR67" s="109"/>
      <c r="LS67" s="109"/>
      <c r="LT67" s="109"/>
      <c r="LU67" s="109"/>
      <c r="LV67" s="109"/>
      <c r="LW67" s="109"/>
      <c r="LX67" s="109"/>
      <c r="LY67" s="109"/>
      <c r="LZ67" s="109"/>
      <c r="MA67" s="109"/>
      <c r="MB67" s="109"/>
      <c r="MC67" s="109"/>
      <c r="MD67" s="109"/>
      <c r="ME67" s="109"/>
      <c r="MF67" s="109"/>
      <c r="MG67" s="109"/>
      <c r="MH67" s="109"/>
      <c r="MI67" s="109"/>
      <c r="MJ67" s="109"/>
      <c r="MK67" s="109"/>
      <c r="ML67" s="109"/>
      <c r="MM67" s="109"/>
      <c r="MN67" s="109"/>
      <c r="MO67" s="109"/>
      <c r="MP67" s="109"/>
      <c r="MQ67" s="109"/>
      <c r="MR67" s="109"/>
      <c r="MS67" s="109"/>
      <c r="MT67" s="109"/>
      <c r="MU67" s="109"/>
      <c r="MV67" s="109"/>
      <c r="MW67" s="109"/>
      <c r="MX67" s="109"/>
      <c r="MY67" s="109"/>
      <c r="MZ67" s="109"/>
      <c r="NA67" s="109"/>
      <c r="NB67" s="109"/>
      <c r="NC67" s="109"/>
      <c r="ND67" s="109"/>
      <c r="NE67" s="109"/>
      <c r="NF67" s="109"/>
      <c r="NG67" s="109"/>
      <c r="NH67" s="109"/>
      <c r="NI67" s="109"/>
      <c r="NJ67" s="109"/>
      <c r="NK67" s="109"/>
      <c r="NL67" s="109"/>
      <c r="NM67" s="109"/>
      <c r="NN67" s="109"/>
      <c r="NO67" s="109"/>
      <c r="NP67" s="109"/>
      <c r="NQ67" s="109"/>
      <c r="NR67" s="109"/>
      <c r="NS67" s="109"/>
      <c r="NT67" s="109"/>
      <c r="NU67" s="109"/>
      <c r="NV67" s="109"/>
      <c r="NW67" s="109"/>
      <c r="NX67" s="109"/>
      <c r="NY67" s="109"/>
      <c r="NZ67" s="109"/>
      <c r="OA67" s="109"/>
      <c r="OB67" s="109"/>
      <c r="OC67" s="109"/>
      <c r="OD67" s="109"/>
      <c r="OE67" s="109"/>
      <c r="OF67" s="109"/>
      <c r="OG67" s="109"/>
      <c r="OH67" s="109"/>
      <c r="OI67" s="109"/>
      <c r="OJ67" s="109"/>
      <c r="OK67" s="109"/>
      <c r="OL67" s="109"/>
      <c r="OM67" s="109"/>
      <c r="ON67" s="109"/>
      <c r="OO67" s="109"/>
      <c r="OP67" s="109"/>
      <c r="OQ67" s="109"/>
      <c r="OR67" s="109"/>
      <c r="OS67" s="109"/>
      <c r="OT67" s="109"/>
      <c r="OU67" s="109"/>
      <c r="OV67" s="109"/>
      <c r="OW67" s="109"/>
      <c r="OX67" s="109"/>
      <c r="OY67" s="109"/>
      <c r="OZ67" s="109"/>
      <c r="PA67" s="109"/>
      <c r="PB67" s="109"/>
      <c r="PC67" s="109"/>
      <c r="PD67" s="109"/>
      <c r="PE67" s="109"/>
      <c r="PF67" s="109"/>
      <c r="PG67" s="109"/>
      <c r="PH67" s="109"/>
      <c r="PI67" s="109"/>
      <c r="PJ67" s="109"/>
      <c r="PK67" s="109"/>
      <c r="PL67" s="109"/>
      <c r="PM67" s="109"/>
      <c r="PN67" s="109"/>
      <c r="PO67" s="109"/>
      <c r="PP67" s="109"/>
      <c r="PQ67" s="109"/>
      <c r="PR67" s="109"/>
      <c r="PS67" s="109"/>
      <c r="PT67" s="109"/>
      <c r="PU67" s="109"/>
      <c r="PV67" s="109"/>
      <c r="PW67" s="109"/>
      <c r="PX67" s="109"/>
      <c r="PY67" s="109"/>
      <c r="PZ67" s="109"/>
      <c r="QA67" s="109"/>
      <c r="QB67" s="109"/>
      <c r="QC67" s="109"/>
      <c r="QD67" s="109"/>
      <c r="QE67" s="109"/>
      <c r="QF67" s="109"/>
      <c r="QG67" s="109"/>
      <c r="QH67" s="109"/>
      <c r="QI67" s="109"/>
      <c r="QJ67" s="109"/>
      <c r="QK67" s="109"/>
      <c r="QL67" s="109"/>
      <c r="QM67" s="109"/>
      <c r="QN67" s="109"/>
      <c r="QO67" s="109"/>
      <c r="QP67" s="109"/>
      <c r="QQ67" s="109"/>
      <c r="QR67" s="109"/>
      <c r="QS67" s="109"/>
      <c r="QT67" s="109"/>
      <c r="QU67" s="109"/>
      <c r="QV67" s="109"/>
      <c r="QW67" s="109"/>
      <c r="QX67" s="109"/>
      <c r="QY67" s="109"/>
      <c r="QZ67" s="109"/>
      <c r="RA67" s="109"/>
      <c r="RB67" s="109"/>
      <c r="RC67" s="109"/>
      <c r="RD67" s="109"/>
      <c r="RE67" s="109"/>
      <c r="RF67" s="109"/>
      <c r="RG67" s="109"/>
      <c r="RH67" s="109"/>
      <c r="RI67" s="109"/>
      <c r="RJ67" s="109"/>
      <c r="RK67" s="109"/>
      <c r="RL67" s="109"/>
      <c r="RM67" s="109"/>
      <c r="RN67" s="109"/>
      <c r="RO67" s="109"/>
      <c r="RP67" s="109"/>
      <c r="RQ67" s="109"/>
      <c r="RR67" s="109"/>
      <c r="RS67" s="109"/>
      <c r="RT67" s="109"/>
      <c r="RU67" s="109"/>
      <c r="RV67" s="109"/>
      <c r="RW67" s="109"/>
      <c r="RX67" s="109"/>
      <c r="RY67" s="109"/>
      <c r="RZ67" s="109"/>
      <c r="SA67" s="109"/>
      <c r="SB67" s="109"/>
      <c r="SC67" s="109"/>
      <c r="SD67" s="109"/>
      <c r="SE67" s="109"/>
      <c r="SF67" s="109"/>
      <c r="SG67" s="109"/>
      <c r="SH67" s="109"/>
      <c r="SI67" s="109"/>
      <c r="SJ67" s="109"/>
      <c r="SK67" s="109"/>
      <c r="SL67" s="109"/>
      <c r="SM67" s="109"/>
      <c r="SN67" s="109"/>
      <c r="SO67" s="109"/>
      <c r="SP67" s="109"/>
      <c r="SQ67" s="109"/>
      <c r="SR67" s="109"/>
      <c r="SS67" s="109"/>
      <c r="ST67" s="109"/>
      <c r="SU67" s="109"/>
      <c r="SV67" s="109"/>
      <c r="SW67" s="109"/>
      <c r="SX67" s="109"/>
      <c r="SY67" s="109"/>
      <c r="SZ67" s="109"/>
      <c r="TA67" s="109"/>
      <c r="TB67" s="109"/>
      <c r="TC67" s="109"/>
      <c r="TD67" s="109"/>
      <c r="TE67" s="109"/>
      <c r="TF67" s="109"/>
      <c r="TG67" s="109"/>
      <c r="TH67" s="109"/>
      <c r="TI67" s="109"/>
      <c r="TJ67" s="109"/>
      <c r="TK67" s="109"/>
      <c r="TL67" s="109"/>
      <c r="TM67" s="109"/>
      <c r="TN67" s="109"/>
      <c r="TO67" s="109"/>
      <c r="TP67" s="109"/>
      <c r="TQ67" s="109"/>
      <c r="TR67" s="109"/>
      <c r="TS67" s="109"/>
      <c r="TT67" s="109"/>
      <c r="TU67" s="109"/>
      <c r="TV67" s="109"/>
      <c r="TW67" s="109"/>
      <c r="TX67" s="109"/>
      <c r="TY67" s="109"/>
      <c r="TZ67" s="109"/>
      <c r="UA67" s="109"/>
      <c r="UB67" s="109"/>
      <c r="UC67" s="109"/>
      <c r="UD67" s="109"/>
      <c r="UE67" s="109"/>
      <c r="UF67" s="109"/>
      <c r="UG67" s="109"/>
      <c r="UH67" s="109"/>
      <c r="UI67" s="109"/>
      <c r="UJ67" s="109"/>
      <c r="UK67" s="109"/>
      <c r="UL67" s="109"/>
      <c r="UM67" s="109"/>
      <c r="UN67" s="109"/>
      <c r="UO67" s="109"/>
      <c r="UP67" s="109"/>
      <c r="UQ67" s="109"/>
      <c r="UR67" s="109"/>
      <c r="US67" s="109"/>
      <c r="UT67" s="109"/>
      <c r="UU67" s="109"/>
      <c r="UV67" s="109"/>
      <c r="UW67" s="109"/>
      <c r="UX67" s="109"/>
      <c r="UY67" s="109"/>
      <c r="UZ67" s="109"/>
      <c r="VA67" s="109"/>
      <c r="VB67" s="109"/>
      <c r="VC67" s="109"/>
      <c r="VD67" s="109"/>
      <c r="VE67" s="109"/>
      <c r="VF67" s="109"/>
      <c r="VG67" s="109"/>
      <c r="VH67" s="109"/>
      <c r="VI67" s="109"/>
      <c r="VJ67" s="109"/>
      <c r="VK67" s="109"/>
      <c r="VL67" s="109"/>
      <c r="VM67" s="109"/>
      <c r="VN67" s="109"/>
      <c r="VO67" s="109"/>
      <c r="VP67" s="109"/>
      <c r="VQ67" s="109"/>
      <c r="VR67" s="109"/>
      <c r="VS67" s="109"/>
      <c r="VT67" s="109"/>
      <c r="VU67" s="109"/>
      <c r="VV67" s="109"/>
      <c r="VW67" s="109"/>
      <c r="VX67" s="109"/>
      <c r="VY67" s="109"/>
      <c r="VZ67" s="109"/>
      <c r="WA67" s="109"/>
      <c r="WB67" s="109"/>
      <c r="WC67" s="109"/>
      <c r="WD67" s="109"/>
      <c r="WE67" s="109"/>
      <c r="WF67" s="109"/>
      <c r="WG67" s="109"/>
      <c r="WH67" s="109"/>
      <c r="WI67" s="109"/>
      <c r="WJ67" s="109"/>
      <c r="WK67" s="109"/>
      <c r="WL67" s="109"/>
      <c r="WM67" s="109"/>
      <c r="WN67" s="109"/>
      <c r="WO67" s="109"/>
      <c r="WP67" s="109"/>
      <c r="WQ67" s="109"/>
      <c r="WR67" s="109"/>
      <c r="WS67" s="109"/>
      <c r="WT67" s="109"/>
      <c r="WU67" s="109"/>
      <c r="WV67" s="109"/>
      <c r="WW67" s="109"/>
      <c r="WX67" s="109"/>
      <c r="WY67" s="109"/>
      <c r="WZ67" s="109"/>
      <c r="XA67" s="109"/>
      <c r="XB67" s="109"/>
      <c r="XC67" s="109"/>
      <c r="XD67" s="109"/>
      <c r="XE67" s="109"/>
      <c r="XF67" s="109"/>
      <c r="XG67" s="109"/>
      <c r="XH67" s="109"/>
      <c r="XI67" s="109"/>
      <c r="XJ67" s="109"/>
      <c r="XK67" s="109"/>
      <c r="XL67" s="109"/>
      <c r="XM67" s="109"/>
      <c r="XN67" s="109"/>
      <c r="XO67" s="109"/>
      <c r="XP67" s="109"/>
      <c r="XQ67" s="109"/>
      <c r="XR67" s="109"/>
      <c r="XS67" s="109"/>
      <c r="XT67" s="109"/>
      <c r="XU67" s="109"/>
      <c r="XV67" s="109"/>
      <c r="XW67" s="109"/>
      <c r="XX67" s="109"/>
      <c r="XY67" s="109"/>
      <c r="XZ67" s="109"/>
      <c r="YA67" s="109"/>
      <c r="YB67" s="109"/>
      <c r="YC67" s="109"/>
      <c r="YD67" s="109"/>
      <c r="YE67" s="109"/>
      <c r="YF67" s="109"/>
      <c r="YG67" s="109"/>
      <c r="YH67" s="109"/>
      <c r="YI67" s="109"/>
      <c r="YJ67" s="109"/>
      <c r="YK67" s="109"/>
      <c r="YL67" s="109"/>
      <c r="YM67" s="109"/>
      <c r="YN67" s="109"/>
      <c r="YO67" s="109"/>
      <c r="YP67" s="109"/>
      <c r="YQ67" s="109"/>
      <c r="YR67" s="109"/>
      <c r="YS67" s="109"/>
      <c r="YT67" s="109"/>
      <c r="YU67" s="109"/>
      <c r="YV67" s="109"/>
      <c r="YW67" s="109"/>
      <c r="YX67" s="109"/>
      <c r="YY67" s="109"/>
      <c r="YZ67" s="109"/>
      <c r="ZA67" s="109"/>
      <c r="ZB67" s="109"/>
      <c r="ZC67" s="109"/>
      <c r="ZD67" s="109"/>
      <c r="ZE67" s="109"/>
      <c r="ZF67" s="109"/>
      <c r="ZG67" s="109"/>
      <c r="ZH67" s="109"/>
      <c r="ZI67" s="109"/>
      <c r="ZJ67" s="109"/>
      <c r="ZK67" s="109"/>
      <c r="ZL67" s="109"/>
      <c r="ZM67" s="109"/>
      <c r="ZN67" s="109"/>
      <c r="ZO67" s="109"/>
      <c r="ZP67" s="109"/>
      <c r="ZQ67" s="109"/>
      <c r="ZR67" s="109"/>
      <c r="ZS67" s="109"/>
      <c r="ZT67" s="109"/>
      <c r="ZU67" s="109"/>
      <c r="ZV67" s="109"/>
      <c r="ZW67" s="109"/>
      <c r="ZX67" s="109"/>
      <c r="ZY67" s="109"/>
      <c r="ZZ67" s="109"/>
      <c r="AAA67" s="109"/>
      <c r="AAB67" s="109"/>
      <c r="AAC67" s="109"/>
      <c r="AAD67" s="109"/>
      <c r="AAE67" s="109"/>
      <c r="AAF67" s="109"/>
      <c r="AAG67" s="109"/>
      <c r="AAH67" s="109"/>
      <c r="AAI67" s="109"/>
      <c r="AAJ67" s="109"/>
      <c r="AAK67" s="109"/>
      <c r="AAL67" s="109"/>
      <c r="AAM67" s="109"/>
      <c r="AAN67" s="109"/>
      <c r="AAO67" s="109"/>
      <c r="AAP67" s="109"/>
      <c r="AAQ67" s="109"/>
      <c r="AAR67" s="109"/>
      <c r="AAS67" s="109"/>
      <c r="AAT67" s="109"/>
      <c r="AAU67" s="109"/>
      <c r="AAV67" s="109"/>
      <c r="AAW67" s="109"/>
      <c r="AAX67" s="109"/>
      <c r="AAY67" s="109"/>
      <c r="AAZ67" s="109"/>
      <c r="ABA67" s="109"/>
      <c r="ABB67" s="109"/>
      <c r="ABC67" s="109"/>
      <c r="ABD67" s="109"/>
      <c r="ABE67" s="109"/>
      <c r="ABF67" s="109"/>
      <c r="ABG67" s="109"/>
      <c r="ABH67" s="109"/>
      <c r="ABI67" s="109"/>
      <c r="ABJ67" s="109"/>
      <c r="ABK67" s="109"/>
      <c r="ABL67" s="109"/>
      <c r="ABM67" s="109"/>
      <c r="ABN67" s="109"/>
      <c r="ABO67" s="109"/>
      <c r="ABP67" s="109"/>
      <c r="ABQ67" s="109"/>
      <c r="ABR67" s="109"/>
      <c r="ABS67" s="109"/>
      <c r="ABT67" s="109"/>
      <c r="ABU67" s="109"/>
      <c r="ABV67" s="109"/>
      <c r="ABW67" s="109"/>
      <c r="ABX67" s="109"/>
      <c r="ABY67" s="109"/>
      <c r="ABZ67" s="109"/>
      <c r="ACA67" s="109"/>
      <c r="ACB67" s="109"/>
      <c r="ACC67" s="109"/>
      <c r="ACD67" s="109"/>
      <c r="ACE67" s="109"/>
      <c r="ACF67" s="109"/>
      <c r="ACG67" s="109"/>
      <c r="ACH67" s="109"/>
      <c r="ACI67" s="109"/>
      <c r="ACJ67" s="109"/>
      <c r="ACK67" s="109"/>
      <c r="ACL67" s="109"/>
      <c r="ACM67" s="109"/>
      <c r="ACN67" s="109"/>
      <c r="ACO67" s="109"/>
      <c r="ACP67" s="109"/>
      <c r="ACQ67" s="109"/>
      <c r="ACR67" s="109"/>
      <c r="ACS67" s="109"/>
      <c r="ACT67" s="109"/>
      <c r="ACU67" s="109"/>
      <c r="ACV67" s="109"/>
      <c r="ACW67" s="109"/>
      <c r="ACX67" s="109"/>
      <c r="ACY67" s="109"/>
      <c r="ACZ67" s="109"/>
      <c r="ADA67" s="109"/>
      <c r="ADB67" s="109"/>
      <c r="ADC67" s="109"/>
      <c r="ADD67" s="109"/>
      <c r="ADE67" s="109"/>
      <c r="ADF67" s="109"/>
      <c r="ADG67" s="109"/>
      <c r="ADH67" s="109"/>
      <c r="ADI67" s="109"/>
      <c r="ADJ67" s="109"/>
      <c r="ADK67" s="109"/>
      <c r="ADL67" s="109"/>
      <c r="ADM67" s="109"/>
      <c r="ADN67" s="109"/>
      <c r="ADO67" s="109"/>
      <c r="ADP67" s="109"/>
      <c r="ADQ67" s="109"/>
      <c r="ADR67" s="109"/>
      <c r="ADS67" s="109"/>
      <c r="ADT67" s="109"/>
      <c r="ADU67" s="109"/>
      <c r="ADV67" s="109"/>
      <c r="ADW67" s="109"/>
      <c r="ADX67" s="109"/>
      <c r="ADY67" s="109"/>
      <c r="ADZ67" s="109"/>
      <c r="AEA67" s="109"/>
      <c r="AEB67" s="109"/>
      <c r="AEC67" s="109"/>
      <c r="AED67" s="109"/>
      <c r="AEE67" s="109"/>
      <c r="AEF67" s="109"/>
      <c r="AEG67" s="109"/>
      <c r="AEH67" s="109"/>
      <c r="AEI67" s="109"/>
      <c r="AEJ67" s="109"/>
      <c r="AEK67" s="109"/>
      <c r="AEL67" s="109"/>
      <c r="AEM67" s="109"/>
      <c r="AEN67" s="109"/>
      <c r="AEO67" s="109"/>
      <c r="AEP67" s="109"/>
      <c r="AEQ67" s="109"/>
      <c r="AER67" s="109"/>
      <c r="AES67" s="109"/>
      <c r="AET67" s="109"/>
      <c r="AEU67" s="109"/>
      <c r="AEV67" s="109"/>
      <c r="AEW67" s="109"/>
      <c r="AEX67" s="109"/>
      <c r="AEY67" s="109"/>
      <c r="AEZ67" s="109"/>
      <c r="AFA67" s="109"/>
      <c r="AFB67" s="109"/>
      <c r="AFC67" s="109"/>
      <c r="AFD67" s="109"/>
      <c r="AFE67" s="109"/>
      <c r="AFF67" s="109"/>
      <c r="AFG67" s="109"/>
      <c r="AFH67" s="109"/>
      <c r="AFI67" s="109"/>
      <c r="AFJ67" s="109"/>
      <c r="AFK67" s="109"/>
      <c r="AFL67" s="109"/>
      <c r="AFM67" s="109"/>
      <c r="AFN67" s="109"/>
      <c r="AFO67" s="109"/>
      <c r="AFP67" s="109"/>
      <c r="AFQ67" s="109"/>
      <c r="AFR67" s="109"/>
      <c r="AFS67" s="109"/>
      <c r="AFT67" s="109"/>
      <c r="AFU67" s="109"/>
      <c r="AFV67" s="109"/>
      <c r="AFW67" s="109"/>
      <c r="AFX67" s="109"/>
      <c r="AFY67" s="109"/>
      <c r="AFZ67" s="109"/>
      <c r="AGA67" s="109"/>
      <c r="AGB67" s="109"/>
      <c r="AGC67" s="109"/>
      <c r="AGD67" s="109"/>
      <c r="AGE67" s="109"/>
      <c r="AGF67" s="109"/>
      <c r="AGG67" s="109"/>
      <c r="AGH67" s="109"/>
      <c r="AGI67" s="109"/>
      <c r="AGJ67" s="109"/>
      <c r="AGK67" s="109"/>
      <c r="AGL67" s="109"/>
      <c r="AGM67" s="109"/>
      <c r="AGN67" s="109"/>
      <c r="AGO67" s="109"/>
      <c r="AGP67" s="109"/>
      <c r="AGQ67" s="109"/>
      <c r="AGR67" s="109"/>
      <c r="AGS67" s="109"/>
      <c r="AGT67" s="109"/>
      <c r="AGU67" s="109"/>
      <c r="AGV67" s="109"/>
      <c r="AGW67" s="109"/>
      <c r="AGX67" s="109"/>
      <c r="AGY67" s="109"/>
      <c r="AGZ67" s="109"/>
      <c r="AHA67" s="109"/>
      <c r="AHB67" s="109"/>
      <c r="AHC67" s="109"/>
      <c r="AHD67" s="109"/>
      <c r="AHE67" s="109"/>
      <c r="AHF67" s="109"/>
      <c r="AHG67" s="109"/>
      <c r="AHH67" s="109"/>
      <c r="AHI67" s="109"/>
      <c r="AHJ67" s="109"/>
      <c r="AHK67" s="109"/>
      <c r="AHL67" s="109"/>
      <c r="AHM67" s="109"/>
      <c r="AHN67" s="109"/>
      <c r="AHO67" s="109"/>
      <c r="AHP67" s="109"/>
      <c r="AHQ67" s="109"/>
      <c r="AHR67" s="109"/>
      <c r="AHS67" s="109"/>
      <c r="AHT67" s="109"/>
      <c r="AHU67" s="109"/>
      <c r="AHV67" s="109"/>
      <c r="AHW67" s="109"/>
      <c r="AHX67" s="109"/>
      <c r="AHY67" s="109"/>
      <c r="AHZ67" s="109"/>
      <c r="AIA67" s="109"/>
      <c r="AIB67" s="109"/>
      <c r="AIC67" s="109"/>
      <c r="AID67" s="109"/>
      <c r="AIE67" s="109"/>
      <c r="AIF67" s="109"/>
      <c r="AIG67" s="109"/>
      <c r="AIH67" s="109"/>
      <c r="AII67" s="109"/>
      <c r="AIJ67" s="109"/>
      <c r="AIK67" s="109"/>
      <c r="AIL67" s="109"/>
      <c r="AIM67" s="109"/>
      <c r="AIN67" s="109"/>
      <c r="AIO67" s="109"/>
      <c r="AIP67" s="109"/>
      <c r="AIQ67" s="109"/>
      <c r="AIR67" s="109"/>
      <c r="AIS67" s="109"/>
      <c r="AIT67" s="109"/>
      <c r="AIU67" s="109"/>
      <c r="AIV67" s="109"/>
      <c r="AIW67" s="109"/>
      <c r="AIX67" s="109"/>
      <c r="AIY67" s="109"/>
      <c r="AIZ67" s="109"/>
      <c r="AJA67" s="109"/>
      <c r="AJB67" s="109"/>
      <c r="AJC67" s="109"/>
      <c r="AJD67" s="109"/>
      <c r="AJE67" s="109"/>
      <c r="AJF67" s="109"/>
      <c r="AJG67" s="109"/>
      <c r="AJH67" s="109"/>
      <c r="AJI67" s="109"/>
      <c r="AJJ67" s="109"/>
      <c r="AJK67" s="109"/>
      <c r="AJL67" s="109"/>
      <c r="AJM67" s="109"/>
      <c r="AJN67" s="109"/>
      <c r="AJO67" s="109"/>
      <c r="AJP67" s="109"/>
      <c r="AJQ67" s="109"/>
      <c r="AJR67" s="109"/>
      <c r="AJS67" s="109"/>
      <c r="AJT67" s="109"/>
      <c r="AJU67" s="109"/>
      <c r="AJV67" s="109"/>
      <c r="AJW67" s="109"/>
      <c r="AJX67" s="109"/>
      <c r="AJY67" s="109"/>
      <c r="AJZ67" s="109"/>
      <c r="AKA67" s="109"/>
      <c r="AKB67" s="109"/>
      <c r="AKC67" s="109"/>
      <c r="AKD67" s="109"/>
      <c r="AKE67" s="109"/>
      <c r="AKF67" s="109"/>
      <c r="AKG67" s="109"/>
      <c r="AKH67" s="109"/>
      <c r="AKI67" s="109"/>
      <c r="AKJ67" s="109"/>
      <c r="AKK67" s="109"/>
      <c r="AKL67" s="109"/>
      <c r="AKM67" s="109"/>
      <c r="AKN67" s="109"/>
      <c r="AKO67" s="109"/>
      <c r="AKP67" s="109"/>
      <c r="AKQ67" s="109"/>
      <c r="AKR67" s="109"/>
      <c r="AKS67" s="109"/>
      <c r="AKT67" s="109"/>
      <c r="AKU67" s="109"/>
      <c r="AKV67" s="109"/>
      <c r="AKW67" s="109"/>
      <c r="AKX67" s="109"/>
      <c r="AKY67" s="109"/>
      <c r="AKZ67" s="109"/>
      <c r="ALB67" s="110"/>
    </row>
    <row r="68" spans="1:990" x14ac:dyDescent="0.2">
      <c r="A68" s="54">
        <v>1121</v>
      </c>
      <c r="B68" s="1" t="s">
        <v>27</v>
      </c>
      <c r="C68" s="85" t="s">
        <v>88</v>
      </c>
      <c r="D68" s="1" t="s">
        <v>82</v>
      </c>
      <c r="E68" s="1" t="s">
        <v>82</v>
      </c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CC68" s="109"/>
      <c r="CD68" s="109"/>
      <c r="CE68" s="109"/>
      <c r="CF68" s="109"/>
      <c r="CG68" s="109"/>
      <c r="CH68" s="109"/>
      <c r="CI68" s="109"/>
      <c r="CJ68" s="109"/>
      <c r="CK68" s="109"/>
      <c r="CL68" s="109"/>
      <c r="CM68" s="109"/>
      <c r="CN68" s="109"/>
      <c r="CO68" s="109"/>
      <c r="CP68" s="109"/>
      <c r="CQ68" s="109"/>
      <c r="CR68" s="109"/>
      <c r="CS68" s="109"/>
      <c r="CT68" s="109"/>
      <c r="CU68" s="109"/>
      <c r="CV68" s="109"/>
      <c r="CW68" s="109"/>
      <c r="CX68" s="109"/>
      <c r="CY68" s="109"/>
      <c r="CZ68" s="109"/>
      <c r="DA68" s="109"/>
      <c r="DB68" s="109"/>
      <c r="DC68" s="109"/>
      <c r="DD68" s="109"/>
      <c r="DE68" s="109"/>
      <c r="DF68" s="109"/>
      <c r="DG68" s="109"/>
      <c r="DH68" s="109"/>
      <c r="DI68" s="109"/>
      <c r="DJ68" s="109"/>
      <c r="DK68" s="109"/>
      <c r="DL68" s="109"/>
      <c r="DM68" s="109"/>
      <c r="DN68" s="109"/>
      <c r="DO68" s="109"/>
      <c r="DP68" s="109"/>
      <c r="DQ68" s="109"/>
      <c r="DR68" s="109"/>
      <c r="DS68" s="109"/>
      <c r="DT68" s="109"/>
      <c r="DU68" s="109"/>
      <c r="DV68" s="109"/>
      <c r="DW68" s="109"/>
      <c r="DX68" s="109"/>
      <c r="DY68" s="109"/>
      <c r="DZ68" s="109"/>
      <c r="EA68" s="109"/>
      <c r="EB68" s="109"/>
      <c r="EC68" s="109"/>
      <c r="ED68" s="109"/>
      <c r="EE68" s="109"/>
      <c r="EF68" s="109"/>
      <c r="EG68" s="109"/>
      <c r="EH68" s="109"/>
      <c r="EI68" s="109"/>
      <c r="EJ68" s="109"/>
      <c r="EK68" s="109"/>
      <c r="EL68" s="109"/>
      <c r="EM68" s="109"/>
      <c r="EN68" s="109"/>
      <c r="EO68" s="109"/>
      <c r="EP68" s="109"/>
      <c r="EQ68" s="109"/>
      <c r="ER68" s="109"/>
      <c r="ES68" s="109"/>
      <c r="ET68" s="109"/>
      <c r="EU68" s="109"/>
      <c r="EV68" s="109"/>
      <c r="EW68" s="109"/>
      <c r="EX68" s="109"/>
      <c r="EY68" s="109"/>
      <c r="EZ68" s="109"/>
      <c r="FA68" s="109"/>
      <c r="FB68" s="109"/>
      <c r="FC68" s="109"/>
      <c r="FD68" s="109"/>
      <c r="FE68" s="109"/>
      <c r="FF68" s="109"/>
      <c r="FG68" s="109"/>
      <c r="FH68" s="109"/>
      <c r="FI68" s="109"/>
      <c r="FJ68" s="109"/>
      <c r="FK68" s="109"/>
      <c r="FL68" s="109"/>
      <c r="FM68" s="109"/>
      <c r="FN68" s="109"/>
      <c r="FO68" s="109"/>
      <c r="FP68" s="109"/>
      <c r="FQ68" s="109"/>
      <c r="FR68" s="109"/>
      <c r="FS68" s="109"/>
      <c r="FT68" s="109"/>
      <c r="FU68" s="109"/>
      <c r="FV68" s="109"/>
      <c r="FW68" s="109"/>
      <c r="FX68" s="109"/>
      <c r="FY68" s="109"/>
      <c r="FZ68" s="109"/>
      <c r="GA68" s="109"/>
      <c r="GB68" s="109"/>
      <c r="GC68" s="109"/>
      <c r="GD68" s="109"/>
      <c r="GE68" s="109"/>
      <c r="GF68" s="109"/>
      <c r="GG68" s="109"/>
      <c r="GH68" s="109"/>
      <c r="GI68" s="109"/>
      <c r="GJ68" s="109"/>
      <c r="GK68" s="109"/>
      <c r="GL68" s="109"/>
      <c r="GM68" s="109"/>
      <c r="GN68" s="109"/>
      <c r="GO68" s="109"/>
      <c r="GP68" s="109"/>
      <c r="GQ68" s="109"/>
      <c r="GR68" s="109"/>
      <c r="GS68" s="109"/>
      <c r="GT68" s="109"/>
      <c r="GU68" s="109"/>
      <c r="GV68" s="109"/>
      <c r="GW68" s="109"/>
      <c r="GX68" s="109"/>
      <c r="GY68" s="109"/>
      <c r="GZ68" s="109"/>
      <c r="HA68" s="109"/>
      <c r="HB68" s="109"/>
      <c r="HC68" s="109"/>
      <c r="HD68" s="109"/>
      <c r="HE68" s="109"/>
      <c r="HF68" s="109"/>
      <c r="HG68" s="109"/>
      <c r="HH68" s="109"/>
      <c r="HI68" s="109"/>
      <c r="HJ68" s="109"/>
      <c r="HK68" s="109"/>
      <c r="HL68" s="109"/>
      <c r="HM68" s="109"/>
      <c r="HN68" s="109"/>
      <c r="HO68" s="109"/>
      <c r="HP68" s="109"/>
      <c r="HQ68" s="109"/>
      <c r="HR68" s="109"/>
      <c r="HS68" s="109"/>
      <c r="HT68" s="109"/>
      <c r="HU68" s="109"/>
      <c r="HV68" s="109"/>
      <c r="HW68" s="109"/>
      <c r="HX68" s="109"/>
      <c r="HY68" s="109"/>
      <c r="HZ68" s="109"/>
      <c r="IA68" s="109"/>
      <c r="IB68" s="109"/>
      <c r="IC68" s="109"/>
      <c r="ID68" s="109"/>
      <c r="IE68" s="109"/>
      <c r="IF68" s="109"/>
      <c r="IG68" s="109"/>
      <c r="IH68" s="109"/>
      <c r="II68" s="109"/>
      <c r="IJ68" s="109"/>
      <c r="IK68" s="109"/>
      <c r="IL68" s="109"/>
      <c r="IM68" s="109"/>
      <c r="IN68" s="109"/>
      <c r="IO68" s="109"/>
      <c r="IP68" s="109"/>
      <c r="IQ68" s="109"/>
      <c r="IR68" s="109"/>
      <c r="IS68" s="109"/>
      <c r="IT68" s="109"/>
      <c r="IU68" s="109"/>
      <c r="IV68" s="109"/>
      <c r="IW68" s="109"/>
      <c r="IX68" s="109"/>
      <c r="IY68" s="109"/>
      <c r="IZ68" s="109"/>
      <c r="JA68" s="109"/>
      <c r="JB68" s="109"/>
      <c r="JC68" s="109"/>
      <c r="JD68" s="109"/>
      <c r="JE68" s="109"/>
      <c r="JF68" s="109"/>
      <c r="JG68" s="109"/>
      <c r="JH68" s="109"/>
      <c r="JI68" s="109"/>
      <c r="JJ68" s="109"/>
      <c r="JK68" s="109"/>
      <c r="JL68" s="109"/>
      <c r="JM68" s="109"/>
      <c r="JN68" s="109"/>
      <c r="JO68" s="109"/>
      <c r="JP68" s="109"/>
      <c r="JQ68" s="109"/>
      <c r="JR68" s="109"/>
      <c r="JS68" s="109"/>
      <c r="JT68" s="109"/>
      <c r="JU68" s="109"/>
      <c r="JV68" s="109"/>
      <c r="JW68" s="109"/>
      <c r="JX68" s="109"/>
      <c r="JY68" s="109"/>
      <c r="JZ68" s="109"/>
      <c r="KA68" s="109"/>
      <c r="KB68" s="109"/>
      <c r="KC68" s="109"/>
      <c r="KD68" s="109"/>
      <c r="KE68" s="109"/>
      <c r="KF68" s="109"/>
      <c r="KG68" s="109"/>
      <c r="KH68" s="109"/>
      <c r="KI68" s="109"/>
      <c r="KJ68" s="109"/>
      <c r="KK68" s="109"/>
      <c r="KL68" s="109"/>
      <c r="KM68" s="109"/>
      <c r="KN68" s="109"/>
      <c r="KO68" s="109"/>
      <c r="KP68" s="109"/>
      <c r="KQ68" s="109"/>
      <c r="KR68" s="109"/>
      <c r="KS68" s="109"/>
      <c r="KT68" s="109"/>
      <c r="KU68" s="109"/>
      <c r="KV68" s="109"/>
      <c r="KW68" s="109"/>
      <c r="KX68" s="109"/>
      <c r="KY68" s="109"/>
      <c r="KZ68" s="109"/>
      <c r="LA68" s="109"/>
      <c r="LB68" s="109"/>
      <c r="LC68" s="109"/>
      <c r="LD68" s="109"/>
      <c r="LE68" s="109"/>
      <c r="LF68" s="109"/>
      <c r="LG68" s="109"/>
      <c r="LH68" s="109"/>
      <c r="LI68" s="109"/>
      <c r="LJ68" s="109"/>
      <c r="LK68" s="109"/>
      <c r="LL68" s="109"/>
      <c r="LM68" s="109"/>
      <c r="LN68" s="109"/>
      <c r="LO68" s="109"/>
      <c r="LP68" s="109"/>
      <c r="LQ68" s="109"/>
      <c r="LR68" s="109"/>
      <c r="LS68" s="109"/>
      <c r="LT68" s="109"/>
      <c r="LU68" s="109"/>
      <c r="LV68" s="109"/>
      <c r="LW68" s="109"/>
      <c r="LX68" s="109"/>
      <c r="LY68" s="109"/>
      <c r="LZ68" s="109"/>
      <c r="MA68" s="109"/>
      <c r="MB68" s="109"/>
      <c r="MC68" s="109"/>
      <c r="MD68" s="109"/>
      <c r="ME68" s="109"/>
      <c r="MF68" s="109"/>
      <c r="MG68" s="109"/>
      <c r="MH68" s="109"/>
      <c r="MI68" s="109"/>
      <c r="MJ68" s="109"/>
      <c r="MK68" s="109"/>
      <c r="ML68" s="109"/>
      <c r="MM68" s="109"/>
      <c r="MN68" s="109"/>
      <c r="MO68" s="109"/>
      <c r="MP68" s="109"/>
      <c r="MQ68" s="109"/>
      <c r="MR68" s="109"/>
      <c r="MS68" s="109"/>
      <c r="MT68" s="109"/>
      <c r="MU68" s="109"/>
      <c r="MV68" s="109"/>
      <c r="MW68" s="109"/>
      <c r="MX68" s="109"/>
      <c r="MY68" s="109"/>
      <c r="MZ68" s="109"/>
      <c r="NA68" s="109"/>
      <c r="NB68" s="109"/>
      <c r="NC68" s="109"/>
      <c r="ND68" s="109"/>
      <c r="NE68" s="109"/>
      <c r="NF68" s="109"/>
      <c r="NG68" s="109"/>
      <c r="NH68" s="109"/>
      <c r="NI68" s="109"/>
      <c r="NJ68" s="109"/>
      <c r="NK68" s="109"/>
      <c r="NL68" s="109"/>
      <c r="NM68" s="109"/>
      <c r="NN68" s="109"/>
      <c r="NO68" s="109"/>
      <c r="NP68" s="109"/>
      <c r="NQ68" s="109"/>
      <c r="NR68" s="109"/>
      <c r="NS68" s="109"/>
      <c r="NT68" s="109"/>
      <c r="NU68" s="109"/>
      <c r="NV68" s="109"/>
      <c r="NW68" s="109"/>
      <c r="NX68" s="109"/>
      <c r="NY68" s="109"/>
      <c r="NZ68" s="109"/>
      <c r="OA68" s="109"/>
      <c r="OB68" s="109"/>
      <c r="OC68" s="109"/>
      <c r="OD68" s="109"/>
      <c r="OE68" s="109"/>
      <c r="OF68" s="109"/>
      <c r="OG68" s="109"/>
      <c r="OH68" s="109"/>
      <c r="OI68" s="109"/>
      <c r="OJ68" s="109"/>
      <c r="OK68" s="109"/>
      <c r="OL68" s="109"/>
      <c r="OM68" s="109"/>
      <c r="ON68" s="109"/>
      <c r="OO68" s="109"/>
      <c r="OP68" s="109"/>
      <c r="OQ68" s="109"/>
      <c r="OR68" s="109"/>
      <c r="OS68" s="109"/>
      <c r="OT68" s="109"/>
      <c r="OU68" s="109"/>
      <c r="OV68" s="109"/>
      <c r="OW68" s="109"/>
      <c r="OX68" s="109"/>
      <c r="OY68" s="109"/>
      <c r="OZ68" s="109"/>
      <c r="PA68" s="109"/>
      <c r="PB68" s="109"/>
      <c r="PC68" s="109"/>
      <c r="PD68" s="109"/>
      <c r="PE68" s="109"/>
      <c r="PF68" s="109"/>
      <c r="PG68" s="109"/>
      <c r="PH68" s="109"/>
      <c r="PI68" s="109"/>
      <c r="PJ68" s="109"/>
      <c r="PK68" s="109"/>
      <c r="PL68" s="109"/>
      <c r="PM68" s="109"/>
      <c r="PN68" s="109"/>
      <c r="PO68" s="109"/>
      <c r="PP68" s="109"/>
      <c r="PQ68" s="109"/>
      <c r="PR68" s="109"/>
      <c r="PS68" s="109"/>
      <c r="PT68" s="109"/>
      <c r="PU68" s="109"/>
      <c r="PV68" s="109"/>
      <c r="PW68" s="109"/>
      <c r="PX68" s="109"/>
      <c r="PY68" s="109"/>
      <c r="PZ68" s="109"/>
      <c r="QA68" s="109"/>
      <c r="QB68" s="109"/>
      <c r="QC68" s="109"/>
      <c r="QD68" s="109"/>
      <c r="QE68" s="109"/>
      <c r="QF68" s="109"/>
      <c r="QG68" s="109"/>
      <c r="QH68" s="109"/>
      <c r="QI68" s="109"/>
      <c r="QJ68" s="109"/>
      <c r="QK68" s="109"/>
      <c r="QL68" s="109"/>
      <c r="QM68" s="109"/>
      <c r="QN68" s="109"/>
      <c r="QO68" s="109"/>
      <c r="QP68" s="109"/>
      <c r="QQ68" s="109"/>
      <c r="QR68" s="109"/>
      <c r="QS68" s="109"/>
      <c r="QT68" s="109"/>
      <c r="QU68" s="109"/>
      <c r="QV68" s="109"/>
      <c r="QW68" s="109"/>
      <c r="QX68" s="109"/>
      <c r="QY68" s="109"/>
      <c r="QZ68" s="109"/>
      <c r="RA68" s="109"/>
      <c r="RB68" s="109"/>
      <c r="RC68" s="109"/>
      <c r="RD68" s="109"/>
      <c r="RE68" s="109"/>
      <c r="RF68" s="109"/>
      <c r="RG68" s="109"/>
      <c r="RH68" s="109"/>
      <c r="RI68" s="109"/>
      <c r="RJ68" s="109"/>
      <c r="RK68" s="109"/>
      <c r="RL68" s="109"/>
      <c r="RM68" s="109"/>
      <c r="RN68" s="109"/>
      <c r="RO68" s="109"/>
      <c r="RP68" s="109"/>
      <c r="RQ68" s="109"/>
      <c r="RR68" s="109"/>
      <c r="RS68" s="109"/>
      <c r="RT68" s="109"/>
      <c r="RU68" s="109"/>
      <c r="RV68" s="109"/>
      <c r="RW68" s="109"/>
      <c r="RX68" s="109"/>
      <c r="RY68" s="109"/>
      <c r="RZ68" s="109"/>
      <c r="SA68" s="109"/>
      <c r="SB68" s="109"/>
      <c r="SC68" s="109"/>
      <c r="SD68" s="109"/>
      <c r="SE68" s="109"/>
      <c r="SF68" s="109"/>
      <c r="SG68" s="109"/>
      <c r="SH68" s="109"/>
      <c r="SI68" s="109"/>
      <c r="SJ68" s="109"/>
      <c r="SK68" s="109"/>
      <c r="SL68" s="109"/>
      <c r="SM68" s="109"/>
      <c r="SN68" s="109"/>
      <c r="SO68" s="109"/>
      <c r="SP68" s="109"/>
      <c r="SQ68" s="109"/>
      <c r="SR68" s="109"/>
      <c r="SS68" s="109"/>
      <c r="ST68" s="109"/>
      <c r="SU68" s="109"/>
      <c r="SV68" s="109"/>
      <c r="SW68" s="109"/>
      <c r="SX68" s="109"/>
      <c r="SY68" s="109"/>
      <c r="SZ68" s="109"/>
      <c r="TA68" s="109"/>
      <c r="TB68" s="109"/>
      <c r="TC68" s="109"/>
      <c r="TD68" s="109"/>
      <c r="TE68" s="109"/>
      <c r="TF68" s="109"/>
      <c r="TG68" s="109"/>
      <c r="TH68" s="109"/>
      <c r="TI68" s="109"/>
      <c r="TJ68" s="109"/>
      <c r="TK68" s="109"/>
      <c r="TL68" s="109"/>
      <c r="TM68" s="109"/>
      <c r="TN68" s="109"/>
      <c r="TO68" s="109"/>
      <c r="TP68" s="109"/>
      <c r="TQ68" s="109"/>
      <c r="TR68" s="109"/>
      <c r="TS68" s="109"/>
      <c r="TT68" s="109"/>
      <c r="TU68" s="109"/>
      <c r="TV68" s="109"/>
      <c r="TW68" s="109"/>
      <c r="TX68" s="109"/>
      <c r="TY68" s="109"/>
      <c r="TZ68" s="109"/>
      <c r="UA68" s="109"/>
      <c r="UB68" s="109"/>
      <c r="UC68" s="109"/>
      <c r="UD68" s="109"/>
      <c r="UE68" s="109"/>
      <c r="UF68" s="109"/>
      <c r="UG68" s="109"/>
      <c r="UH68" s="109"/>
      <c r="UI68" s="109"/>
      <c r="UJ68" s="109"/>
      <c r="UK68" s="109"/>
      <c r="UL68" s="109"/>
      <c r="UM68" s="109"/>
      <c r="UN68" s="109"/>
      <c r="UO68" s="109"/>
      <c r="UP68" s="109"/>
      <c r="UQ68" s="109"/>
      <c r="UR68" s="109"/>
      <c r="US68" s="109"/>
      <c r="UT68" s="109"/>
      <c r="UU68" s="109"/>
      <c r="UV68" s="109"/>
      <c r="UW68" s="109"/>
      <c r="UX68" s="109"/>
      <c r="UY68" s="109"/>
      <c r="UZ68" s="109"/>
      <c r="VA68" s="109"/>
      <c r="VB68" s="109"/>
      <c r="VC68" s="109"/>
      <c r="VD68" s="109"/>
      <c r="VE68" s="109"/>
      <c r="VF68" s="109"/>
      <c r="VG68" s="109"/>
      <c r="VH68" s="109"/>
      <c r="VI68" s="109"/>
      <c r="VJ68" s="109"/>
      <c r="VK68" s="109"/>
      <c r="VL68" s="109"/>
      <c r="VM68" s="109"/>
      <c r="VN68" s="109"/>
      <c r="VO68" s="109"/>
      <c r="VP68" s="109"/>
      <c r="VQ68" s="109"/>
      <c r="VR68" s="109"/>
      <c r="VS68" s="109"/>
      <c r="VT68" s="109"/>
      <c r="VU68" s="109"/>
      <c r="VV68" s="109"/>
      <c r="VW68" s="109"/>
      <c r="VX68" s="109"/>
      <c r="VY68" s="109"/>
      <c r="VZ68" s="109"/>
      <c r="WA68" s="109"/>
      <c r="WB68" s="109"/>
      <c r="WC68" s="109"/>
      <c r="WD68" s="109"/>
      <c r="WE68" s="109"/>
      <c r="WF68" s="109"/>
      <c r="WG68" s="109"/>
      <c r="WH68" s="109"/>
      <c r="WI68" s="109"/>
      <c r="WJ68" s="109"/>
      <c r="WK68" s="109"/>
      <c r="WL68" s="109"/>
      <c r="WM68" s="109"/>
      <c r="WN68" s="109"/>
      <c r="WO68" s="109"/>
      <c r="WP68" s="109"/>
      <c r="WQ68" s="109"/>
      <c r="WR68" s="109"/>
      <c r="WS68" s="109"/>
      <c r="WT68" s="109"/>
      <c r="WU68" s="109"/>
      <c r="WV68" s="109"/>
      <c r="WW68" s="109"/>
      <c r="WX68" s="109"/>
      <c r="WY68" s="109"/>
      <c r="WZ68" s="109"/>
      <c r="XA68" s="109"/>
      <c r="XB68" s="109"/>
      <c r="XC68" s="109"/>
      <c r="XD68" s="109"/>
      <c r="XE68" s="109"/>
      <c r="XF68" s="109"/>
      <c r="XG68" s="109"/>
      <c r="XH68" s="109"/>
      <c r="XI68" s="109"/>
      <c r="XJ68" s="109"/>
      <c r="XK68" s="109"/>
      <c r="XL68" s="109"/>
      <c r="XM68" s="109"/>
      <c r="XN68" s="109"/>
      <c r="XO68" s="109"/>
      <c r="XP68" s="109"/>
      <c r="XQ68" s="109"/>
      <c r="XR68" s="109"/>
      <c r="XS68" s="109"/>
      <c r="XT68" s="109"/>
      <c r="XU68" s="109"/>
      <c r="XV68" s="109"/>
      <c r="XW68" s="109"/>
      <c r="XX68" s="109"/>
      <c r="XY68" s="109"/>
      <c r="XZ68" s="109"/>
      <c r="YA68" s="109"/>
      <c r="YB68" s="109"/>
      <c r="YC68" s="109"/>
      <c r="YD68" s="109"/>
      <c r="YE68" s="109"/>
      <c r="YF68" s="109"/>
      <c r="YG68" s="109"/>
      <c r="YH68" s="109"/>
      <c r="YI68" s="109"/>
      <c r="YJ68" s="109"/>
      <c r="YK68" s="109"/>
      <c r="YL68" s="109"/>
      <c r="YM68" s="109"/>
      <c r="YN68" s="109"/>
      <c r="YO68" s="109"/>
      <c r="YP68" s="109"/>
      <c r="YQ68" s="109"/>
      <c r="YR68" s="109"/>
      <c r="YS68" s="109"/>
      <c r="YT68" s="109"/>
      <c r="YU68" s="109"/>
      <c r="YV68" s="109"/>
      <c r="YW68" s="109"/>
      <c r="YX68" s="109"/>
      <c r="YY68" s="109"/>
      <c r="YZ68" s="109"/>
      <c r="ZA68" s="109"/>
      <c r="ZB68" s="109"/>
      <c r="ZC68" s="109"/>
      <c r="ZD68" s="109"/>
      <c r="ZE68" s="109"/>
      <c r="ZF68" s="109"/>
      <c r="ZG68" s="109"/>
      <c r="ZH68" s="109"/>
      <c r="ZI68" s="109"/>
      <c r="ZJ68" s="109"/>
      <c r="ZK68" s="109"/>
      <c r="ZL68" s="109"/>
      <c r="ZM68" s="109"/>
      <c r="ZN68" s="109"/>
      <c r="ZO68" s="109"/>
      <c r="ZP68" s="109"/>
      <c r="ZQ68" s="109"/>
      <c r="ZR68" s="109"/>
      <c r="ZS68" s="109"/>
      <c r="ZT68" s="109"/>
      <c r="ZU68" s="109"/>
      <c r="ZV68" s="109"/>
      <c r="ZW68" s="109"/>
      <c r="ZX68" s="109"/>
      <c r="ZY68" s="109"/>
      <c r="ZZ68" s="109"/>
      <c r="AAA68" s="109"/>
      <c r="AAB68" s="109"/>
      <c r="AAC68" s="109"/>
      <c r="AAD68" s="109"/>
      <c r="AAE68" s="109"/>
      <c r="AAF68" s="109"/>
      <c r="AAG68" s="109"/>
      <c r="AAH68" s="109"/>
      <c r="AAI68" s="109"/>
      <c r="AAJ68" s="109"/>
      <c r="AAK68" s="109"/>
      <c r="AAL68" s="109"/>
      <c r="AAM68" s="109"/>
      <c r="AAN68" s="109"/>
      <c r="AAO68" s="109"/>
      <c r="AAP68" s="109"/>
      <c r="AAQ68" s="109"/>
      <c r="AAR68" s="109"/>
      <c r="AAS68" s="109"/>
      <c r="AAT68" s="109"/>
      <c r="AAU68" s="109"/>
      <c r="AAV68" s="109"/>
      <c r="AAW68" s="109"/>
      <c r="AAX68" s="109"/>
      <c r="AAY68" s="109"/>
      <c r="AAZ68" s="109"/>
      <c r="ABA68" s="109"/>
      <c r="ABB68" s="109"/>
      <c r="ABC68" s="109"/>
      <c r="ABD68" s="109"/>
      <c r="ABE68" s="109"/>
      <c r="ABF68" s="109"/>
      <c r="ABG68" s="109"/>
      <c r="ABH68" s="109"/>
      <c r="ABI68" s="109"/>
      <c r="ABJ68" s="109"/>
      <c r="ABK68" s="109"/>
      <c r="ABL68" s="109"/>
      <c r="ABM68" s="109"/>
      <c r="ABN68" s="109"/>
      <c r="ABO68" s="109"/>
      <c r="ABP68" s="109"/>
      <c r="ABQ68" s="109"/>
      <c r="ABR68" s="109"/>
      <c r="ABS68" s="109"/>
      <c r="ABT68" s="109"/>
      <c r="ABU68" s="109"/>
      <c r="ABV68" s="109"/>
      <c r="ABW68" s="109"/>
      <c r="ABX68" s="109"/>
      <c r="ABY68" s="109"/>
      <c r="ABZ68" s="109"/>
      <c r="ACA68" s="109"/>
      <c r="ACB68" s="109"/>
      <c r="ACC68" s="109"/>
      <c r="ACD68" s="109"/>
      <c r="ACE68" s="109"/>
      <c r="ACF68" s="109"/>
      <c r="ACG68" s="109"/>
      <c r="ACH68" s="109"/>
      <c r="ACI68" s="109"/>
      <c r="ACJ68" s="109"/>
      <c r="ACK68" s="109"/>
      <c r="ACL68" s="109"/>
      <c r="ACM68" s="109"/>
      <c r="ACN68" s="109"/>
      <c r="ACO68" s="109"/>
      <c r="ACP68" s="109"/>
      <c r="ACQ68" s="109"/>
      <c r="ACR68" s="109"/>
      <c r="ACS68" s="109"/>
      <c r="ACT68" s="109"/>
      <c r="ACU68" s="109"/>
      <c r="ACV68" s="109"/>
      <c r="ACW68" s="109"/>
      <c r="ACX68" s="109"/>
      <c r="ACY68" s="109"/>
      <c r="ACZ68" s="109"/>
      <c r="ADA68" s="109"/>
      <c r="ADB68" s="109"/>
      <c r="ADC68" s="109"/>
      <c r="ADD68" s="109"/>
      <c r="ADE68" s="109"/>
      <c r="ADF68" s="109"/>
      <c r="ADG68" s="109"/>
      <c r="ADH68" s="109"/>
      <c r="ADI68" s="109"/>
      <c r="ADJ68" s="109"/>
      <c r="ADK68" s="109"/>
      <c r="ADL68" s="109"/>
      <c r="ADM68" s="109"/>
      <c r="ADN68" s="109"/>
      <c r="ADO68" s="109"/>
      <c r="ADP68" s="109"/>
      <c r="ADQ68" s="109"/>
      <c r="ADR68" s="109"/>
      <c r="ADS68" s="109"/>
      <c r="ADT68" s="109"/>
      <c r="ADU68" s="109"/>
      <c r="ADV68" s="109"/>
      <c r="ADW68" s="109"/>
      <c r="ADX68" s="109"/>
      <c r="ADY68" s="109"/>
      <c r="ADZ68" s="109"/>
      <c r="AEA68" s="109"/>
      <c r="AEB68" s="109"/>
      <c r="AEC68" s="109"/>
      <c r="AED68" s="109"/>
      <c r="AEE68" s="109"/>
      <c r="AEF68" s="109"/>
      <c r="AEG68" s="109"/>
      <c r="AEH68" s="109"/>
      <c r="AEI68" s="109"/>
      <c r="AEJ68" s="109"/>
      <c r="AEK68" s="109"/>
      <c r="AEL68" s="109"/>
      <c r="AEM68" s="109"/>
      <c r="AEN68" s="109"/>
      <c r="AEO68" s="109"/>
      <c r="AEP68" s="109"/>
      <c r="AEQ68" s="109"/>
      <c r="AER68" s="109"/>
      <c r="AES68" s="109"/>
      <c r="AET68" s="109"/>
      <c r="AEU68" s="109"/>
      <c r="AEV68" s="109"/>
      <c r="AEW68" s="109"/>
      <c r="AEX68" s="109"/>
      <c r="AEY68" s="109"/>
      <c r="AEZ68" s="109"/>
      <c r="AFA68" s="109"/>
      <c r="AFB68" s="109"/>
      <c r="AFC68" s="109"/>
      <c r="AFD68" s="109"/>
      <c r="AFE68" s="109"/>
      <c r="AFF68" s="109"/>
      <c r="AFG68" s="109"/>
      <c r="AFH68" s="109"/>
      <c r="AFI68" s="109"/>
      <c r="AFJ68" s="109"/>
      <c r="AFK68" s="109"/>
      <c r="AFL68" s="109"/>
      <c r="AFM68" s="109"/>
      <c r="AFN68" s="109"/>
      <c r="AFO68" s="109"/>
      <c r="AFP68" s="109"/>
      <c r="AFQ68" s="109"/>
      <c r="AFR68" s="109"/>
      <c r="AFS68" s="109"/>
      <c r="AFT68" s="109"/>
      <c r="AFU68" s="109"/>
      <c r="AFV68" s="109"/>
      <c r="AFW68" s="109"/>
      <c r="AFX68" s="109"/>
      <c r="AFY68" s="109"/>
      <c r="AFZ68" s="109"/>
      <c r="AGA68" s="109"/>
      <c r="AGB68" s="109"/>
      <c r="AGC68" s="109"/>
      <c r="AGD68" s="109"/>
      <c r="AGE68" s="109"/>
      <c r="AGF68" s="109"/>
      <c r="AGG68" s="109"/>
      <c r="AGH68" s="109"/>
      <c r="AGI68" s="109"/>
      <c r="AGJ68" s="109"/>
      <c r="AGK68" s="109"/>
      <c r="AGL68" s="109"/>
      <c r="AGM68" s="109"/>
      <c r="AGN68" s="109"/>
      <c r="AGO68" s="109"/>
      <c r="AGP68" s="109"/>
      <c r="AGQ68" s="109"/>
      <c r="AGR68" s="109"/>
      <c r="AGS68" s="109"/>
      <c r="AGT68" s="109"/>
      <c r="AGU68" s="109"/>
      <c r="AGV68" s="109"/>
      <c r="AGW68" s="109"/>
      <c r="AGX68" s="109"/>
      <c r="AGY68" s="109"/>
      <c r="AGZ68" s="109"/>
      <c r="AHA68" s="109"/>
      <c r="AHB68" s="109"/>
      <c r="AHC68" s="109"/>
      <c r="AHD68" s="109"/>
      <c r="AHE68" s="109"/>
      <c r="AHF68" s="109"/>
      <c r="AHG68" s="109"/>
      <c r="AHH68" s="109"/>
      <c r="AHI68" s="109"/>
      <c r="AHJ68" s="109"/>
      <c r="AHK68" s="109"/>
      <c r="AHL68" s="109"/>
      <c r="AHM68" s="109"/>
      <c r="AHN68" s="109"/>
      <c r="AHO68" s="109"/>
      <c r="AHP68" s="109"/>
      <c r="AHQ68" s="109"/>
      <c r="AHR68" s="109"/>
      <c r="AHS68" s="109"/>
      <c r="AHT68" s="109"/>
      <c r="AHU68" s="109"/>
      <c r="AHV68" s="109"/>
      <c r="AHW68" s="109"/>
      <c r="AHX68" s="109"/>
      <c r="AHY68" s="109"/>
      <c r="AHZ68" s="109"/>
      <c r="AIA68" s="109"/>
      <c r="AIB68" s="109"/>
      <c r="AIC68" s="109"/>
      <c r="AID68" s="109"/>
      <c r="AIE68" s="109"/>
      <c r="AIF68" s="109"/>
      <c r="AIG68" s="109"/>
      <c r="AIH68" s="109"/>
      <c r="AII68" s="109"/>
      <c r="AIJ68" s="109"/>
      <c r="AIK68" s="109"/>
      <c r="AIL68" s="109"/>
      <c r="AIM68" s="109"/>
      <c r="AIN68" s="109"/>
      <c r="AIO68" s="109"/>
      <c r="AIP68" s="109"/>
      <c r="AIQ68" s="109"/>
      <c r="AIR68" s="109"/>
      <c r="AIS68" s="109"/>
      <c r="AIT68" s="109"/>
      <c r="AIU68" s="109"/>
      <c r="AIV68" s="109"/>
      <c r="AIW68" s="109"/>
      <c r="AIX68" s="109"/>
      <c r="AIY68" s="109"/>
      <c r="AIZ68" s="109"/>
      <c r="AJA68" s="109"/>
      <c r="AJB68" s="109"/>
      <c r="AJC68" s="109"/>
      <c r="AJD68" s="109"/>
      <c r="AJE68" s="109"/>
      <c r="AJF68" s="109"/>
      <c r="AJG68" s="109"/>
      <c r="AJH68" s="109"/>
      <c r="AJI68" s="109"/>
      <c r="AJJ68" s="109"/>
      <c r="AJK68" s="109"/>
      <c r="AJL68" s="109"/>
      <c r="AJM68" s="109"/>
      <c r="AJN68" s="109"/>
      <c r="AJO68" s="109"/>
      <c r="AJP68" s="109"/>
      <c r="AJQ68" s="109"/>
      <c r="AJR68" s="109"/>
      <c r="AJS68" s="109"/>
      <c r="AJT68" s="109"/>
      <c r="AJU68" s="109"/>
      <c r="AJV68" s="109"/>
      <c r="AJW68" s="109"/>
      <c r="AJX68" s="109"/>
      <c r="AJY68" s="109"/>
      <c r="AJZ68" s="109"/>
      <c r="AKA68" s="109"/>
      <c r="AKB68" s="109"/>
      <c r="AKC68" s="109"/>
      <c r="AKD68" s="109"/>
      <c r="AKE68" s="109"/>
      <c r="AKF68" s="109"/>
      <c r="AKG68" s="109"/>
      <c r="AKH68" s="109"/>
      <c r="AKI68" s="109"/>
      <c r="AKJ68" s="109"/>
      <c r="AKK68" s="109"/>
      <c r="AKL68" s="109"/>
      <c r="AKM68" s="109"/>
      <c r="AKN68" s="109"/>
      <c r="AKO68" s="109"/>
      <c r="AKP68" s="109"/>
      <c r="AKQ68" s="109"/>
      <c r="AKR68" s="109"/>
      <c r="AKS68" s="109"/>
      <c r="AKT68" s="109"/>
      <c r="AKU68" s="109"/>
      <c r="AKV68" s="109"/>
      <c r="AKW68" s="109"/>
      <c r="AKX68" s="109"/>
      <c r="AKY68" s="109"/>
      <c r="AKZ68" s="109"/>
      <c r="ALB68" s="110"/>
    </row>
    <row r="69" spans="1:990" x14ac:dyDescent="0.2">
      <c r="A69" s="54">
        <v>1062</v>
      </c>
      <c r="B69" s="1" t="s">
        <v>85</v>
      </c>
      <c r="C69" s="85" t="s">
        <v>88</v>
      </c>
      <c r="D69" s="1" t="s">
        <v>89</v>
      </c>
      <c r="E69" s="1" t="s">
        <v>89</v>
      </c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09"/>
      <c r="BS69" s="109"/>
      <c r="BT69" s="109"/>
      <c r="BU69" s="109"/>
      <c r="BV69" s="109"/>
      <c r="BW69" s="109"/>
      <c r="BX69" s="109"/>
      <c r="BY69" s="109"/>
      <c r="BZ69" s="109"/>
      <c r="CA69" s="109"/>
      <c r="CB69" s="109"/>
      <c r="CC69" s="109"/>
      <c r="CD69" s="109"/>
      <c r="CE69" s="109"/>
      <c r="CF69" s="109"/>
      <c r="CG69" s="109"/>
      <c r="CH69" s="109"/>
      <c r="CI69" s="109"/>
      <c r="CJ69" s="109"/>
      <c r="CK69" s="109"/>
      <c r="CL69" s="109"/>
      <c r="CM69" s="109"/>
      <c r="CN69" s="109"/>
      <c r="CO69" s="109"/>
      <c r="CP69" s="109"/>
      <c r="CQ69" s="109"/>
      <c r="CR69" s="109"/>
      <c r="CS69" s="109"/>
      <c r="CT69" s="109"/>
      <c r="CU69" s="109"/>
      <c r="CV69" s="109"/>
      <c r="CW69" s="109"/>
      <c r="CX69" s="109"/>
      <c r="CY69" s="109"/>
      <c r="CZ69" s="109"/>
      <c r="DA69" s="109"/>
      <c r="DB69" s="109"/>
      <c r="DC69" s="109"/>
      <c r="DD69" s="109"/>
      <c r="DE69" s="109"/>
      <c r="DF69" s="109"/>
      <c r="DG69" s="109"/>
      <c r="DH69" s="109"/>
      <c r="DI69" s="109"/>
      <c r="DJ69" s="109"/>
      <c r="DK69" s="109"/>
      <c r="DL69" s="109"/>
      <c r="DM69" s="109"/>
      <c r="DN69" s="109"/>
      <c r="DO69" s="109"/>
      <c r="DP69" s="109"/>
      <c r="DQ69" s="109"/>
      <c r="DR69" s="109"/>
      <c r="DS69" s="109"/>
      <c r="DT69" s="109"/>
      <c r="DU69" s="109"/>
      <c r="DV69" s="109"/>
      <c r="DW69" s="109"/>
      <c r="DX69" s="109"/>
      <c r="DY69" s="109"/>
      <c r="DZ69" s="109"/>
      <c r="EA69" s="109"/>
      <c r="EB69" s="109"/>
      <c r="EC69" s="109"/>
      <c r="ED69" s="109"/>
      <c r="EE69" s="109"/>
      <c r="EF69" s="109"/>
      <c r="EG69" s="109"/>
      <c r="EH69" s="109"/>
      <c r="EI69" s="109"/>
      <c r="EJ69" s="109"/>
      <c r="EK69" s="109"/>
      <c r="EL69" s="109"/>
      <c r="EM69" s="109"/>
      <c r="EN69" s="109"/>
      <c r="EO69" s="109"/>
      <c r="EP69" s="109"/>
      <c r="EQ69" s="109"/>
      <c r="ER69" s="109"/>
      <c r="ES69" s="109"/>
      <c r="ET69" s="109"/>
      <c r="EU69" s="109"/>
      <c r="EV69" s="109"/>
      <c r="EW69" s="109"/>
      <c r="EX69" s="109"/>
      <c r="EY69" s="109"/>
      <c r="EZ69" s="109"/>
      <c r="FA69" s="109"/>
      <c r="FB69" s="109"/>
      <c r="FC69" s="109"/>
      <c r="FD69" s="109"/>
      <c r="FE69" s="109"/>
      <c r="FF69" s="109"/>
      <c r="FG69" s="109"/>
      <c r="FH69" s="109"/>
      <c r="FI69" s="109"/>
      <c r="FJ69" s="109"/>
      <c r="FK69" s="109"/>
      <c r="FL69" s="109"/>
      <c r="FM69" s="109"/>
      <c r="FN69" s="109"/>
      <c r="FO69" s="109"/>
      <c r="FP69" s="109"/>
      <c r="FQ69" s="109"/>
      <c r="FR69" s="109"/>
      <c r="FS69" s="109"/>
      <c r="FT69" s="109"/>
      <c r="FU69" s="109"/>
      <c r="FV69" s="109"/>
      <c r="FW69" s="109"/>
      <c r="FX69" s="109"/>
      <c r="FY69" s="109"/>
      <c r="FZ69" s="109"/>
      <c r="GA69" s="109"/>
      <c r="GB69" s="109"/>
      <c r="GC69" s="109"/>
      <c r="GD69" s="109"/>
      <c r="GE69" s="109"/>
      <c r="GF69" s="109"/>
      <c r="GG69" s="109"/>
      <c r="GH69" s="109"/>
      <c r="GI69" s="109"/>
      <c r="GJ69" s="109"/>
      <c r="GK69" s="109"/>
      <c r="GL69" s="109"/>
      <c r="GM69" s="109"/>
      <c r="GN69" s="109"/>
      <c r="GO69" s="109"/>
      <c r="GP69" s="109"/>
      <c r="GQ69" s="109"/>
      <c r="GR69" s="109"/>
      <c r="GS69" s="109"/>
      <c r="GT69" s="109"/>
      <c r="GU69" s="109"/>
      <c r="GV69" s="109"/>
      <c r="GW69" s="109"/>
      <c r="GX69" s="109"/>
      <c r="GY69" s="109"/>
      <c r="GZ69" s="109"/>
      <c r="HA69" s="109"/>
      <c r="HB69" s="109"/>
      <c r="HC69" s="109"/>
      <c r="HD69" s="109"/>
      <c r="HE69" s="109"/>
      <c r="HF69" s="109"/>
      <c r="HG69" s="109"/>
      <c r="HH69" s="109"/>
      <c r="HI69" s="109"/>
      <c r="HJ69" s="109"/>
      <c r="HK69" s="109"/>
      <c r="HL69" s="109"/>
      <c r="HM69" s="109"/>
      <c r="HN69" s="109"/>
      <c r="HO69" s="109"/>
      <c r="HP69" s="109"/>
      <c r="HQ69" s="109"/>
      <c r="HR69" s="109"/>
      <c r="HS69" s="109"/>
      <c r="HT69" s="109"/>
      <c r="HU69" s="109"/>
      <c r="HV69" s="109"/>
      <c r="HW69" s="109"/>
      <c r="HX69" s="109"/>
      <c r="HY69" s="109"/>
      <c r="HZ69" s="109"/>
      <c r="IA69" s="109"/>
      <c r="IB69" s="109"/>
      <c r="IC69" s="109"/>
      <c r="ID69" s="109"/>
      <c r="IE69" s="109"/>
      <c r="IF69" s="109"/>
      <c r="IG69" s="109"/>
      <c r="IH69" s="109"/>
      <c r="II69" s="109"/>
      <c r="IJ69" s="109"/>
      <c r="IK69" s="109"/>
      <c r="IL69" s="109"/>
      <c r="IM69" s="109"/>
      <c r="IN69" s="109"/>
      <c r="IO69" s="109"/>
      <c r="IP69" s="109"/>
      <c r="IQ69" s="109"/>
      <c r="IR69" s="109"/>
      <c r="IS69" s="109"/>
      <c r="IT69" s="109"/>
      <c r="IU69" s="109"/>
      <c r="IV69" s="109"/>
      <c r="IW69" s="109"/>
      <c r="IX69" s="109"/>
      <c r="IY69" s="109"/>
      <c r="IZ69" s="109"/>
      <c r="JA69" s="109"/>
      <c r="JB69" s="109"/>
      <c r="JC69" s="109"/>
      <c r="JD69" s="109"/>
      <c r="JE69" s="109"/>
      <c r="JF69" s="109"/>
      <c r="JG69" s="109"/>
      <c r="JH69" s="109"/>
      <c r="JI69" s="109"/>
      <c r="JJ69" s="109"/>
      <c r="JK69" s="109"/>
      <c r="JL69" s="109"/>
      <c r="JM69" s="109"/>
      <c r="JN69" s="109"/>
      <c r="JO69" s="109"/>
      <c r="JP69" s="109"/>
      <c r="JQ69" s="109"/>
      <c r="JR69" s="109"/>
      <c r="JS69" s="109"/>
      <c r="JT69" s="109"/>
      <c r="JU69" s="109"/>
      <c r="JV69" s="109"/>
      <c r="JW69" s="109"/>
      <c r="JX69" s="109"/>
      <c r="JY69" s="109"/>
      <c r="JZ69" s="109"/>
      <c r="KA69" s="109"/>
      <c r="KB69" s="109"/>
      <c r="KC69" s="109"/>
      <c r="KD69" s="109"/>
      <c r="KE69" s="109"/>
      <c r="KF69" s="109"/>
      <c r="KG69" s="109"/>
      <c r="KH69" s="109"/>
      <c r="KI69" s="109"/>
      <c r="KJ69" s="109"/>
      <c r="KK69" s="109"/>
      <c r="KL69" s="109"/>
      <c r="KM69" s="109"/>
      <c r="KN69" s="109"/>
      <c r="KO69" s="109"/>
      <c r="KP69" s="109"/>
      <c r="KQ69" s="109"/>
      <c r="KR69" s="109"/>
      <c r="KS69" s="109"/>
      <c r="KT69" s="109"/>
      <c r="KU69" s="109"/>
      <c r="KV69" s="109"/>
      <c r="KW69" s="109"/>
      <c r="KX69" s="109"/>
      <c r="KY69" s="109"/>
      <c r="KZ69" s="109"/>
      <c r="LA69" s="109"/>
      <c r="LB69" s="109"/>
      <c r="LC69" s="109"/>
      <c r="LD69" s="109"/>
      <c r="LE69" s="109"/>
      <c r="LF69" s="109"/>
      <c r="LG69" s="109"/>
      <c r="LH69" s="109"/>
      <c r="LI69" s="109"/>
      <c r="LJ69" s="109"/>
      <c r="LK69" s="109"/>
      <c r="LL69" s="109"/>
      <c r="LM69" s="109"/>
      <c r="LN69" s="109"/>
      <c r="LO69" s="109"/>
      <c r="LP69" s="109"/>
      <c r="LQ69" s="109"/>
      <c r="LR69" s="109"/>
      <c r="LS69" s="109"/>
      <c r="LT69" s="109"/>
      <c r="LU69" s="109"/>
      <c r="LV69" s="109"/>
      <c r="LW69" s="109"/>
      <c r="LX69" s="109"/>
      <c r="LY69" s="109"/>
      <c r="LZ69" s="109"/>
      <c r="MA69" s="109"/>
      <c r="MB69" s="109"/>
      <c r="MC69" s="109"/>
      <c r="MD69" s="109"/>
      <c r="ME69" s="109"/>
      <c r="MF69" s="109"/>
      <c r="MG69" s="109"/>
      <c r="MH69" s="109"/>
      <c r="MI69" s="109"/>
      <c r="MJ69" s="109"/>
      <c r="MK69" s="109"/>
      <c r="ML69" s="109"/>
      <c r="MM69" s="109"/>
      <c r="MN69" s="109"/>
      <c r="MO69" s="109"/>
      <c r="MP69" s="109"/>
      <c r="MQ69" s="109"/>
      <c r="MR69" s="109"/>
      <c r="MS69" s="109"/>
      <c r="MT69" s="109"/>
      <c r="MU69" s="109"/>
      <c r="MV69" s="109"/>
      <c r="MW69" s="109"/>
      <c r="MX69" s="109"/>
      <c r="MY69" s="109"/>
      <c r="MZ69" s="109"/>
      <c r="NA69" s="109"/>
      <c r="NB69" s="109"/>
      <c r="NC69" s="109"/>
      <c r="ND69" s="109"/>
      <c r="NE69" s="109"/>
      <c r="NF69" s="109"/>
      <c r="NG69" s="109"/>
      <c r="NH69" s="109"/>
      <c r="NI69" s="109"/>
      <c r="NJ69" s="109"/>
      <c r="NK69" s="109"/>
      <c r="NL69" s="109"/>
      <c r="NM69" s="109"/>
      <c r="NN69" s="109"/>
      <c r="NO69" s="109"/>
      <c r="NP69" s="109"/>
      <c r="NQ69" s="109"/>
      <c r="NR69" s="109"/>
      <c r="NS69" s="109"/>
      <c r="NT69" s="109"/>
      <c r="NU69" s="109"/>
      <c r="NV69" s="109"/>
      <c r="NW69" s="109"/>
      <c r="NX69" s="109"/>
      <c r="NY69" s="109"/>
      <c r="NZ69" s="109"/>
      <c r="OA69" s="109"/>
      <c r="OB69" s="109"/>
      <c r="OC69" s="109"/>
      <c r="OD69" s="109"/>
      <c r="OE69" s="109"/>
      <c r="OF69" s="109"/>
      <c r="OG69" s="109"/>
      <c r="OH69" s="109"/>
      <c r="OI69" s="109"/>
      <c r="OJ69" s="109"/>
      <c r="OK69" s="109"/>
      <c r="OL69" s="109"/>
      <c r="OM69" s="109"/>
      <c r="ON69" s="109"/>
      <c r="OO69" s="109"/>
      <c r="OP69" s="109"/>
      <c r="OQ69" s="109"/>
      <c r="OR69" s="109"/>
      <c r="OS69" s="109"/>
      <c r="OT69" s="109"/>
      <c r="OU69" s="109"/>
      <c r="OV69" s="109"/>
      <c r="OW69" s="109"/>
      <c r="OX69" s="109"/>
      <c r="OY69" s="109"/>
      <c r="OZ69" s="109"/>
      <c r="PA69" s="109"/>
      <c r="PB69" s="109"/>
      <c r="PC69" s="109"/>
      <c r="PD69" s="109"/>
      <c r="PE69" s="109"/>
      <c r="PF69" s="109"/>
      <c r="PG69" s="109"/>
      <c r="PH69" s="109"/>
      <c r="PI69" s="109"/>
      <c r="PJ69" s="109"/>
      <c r="PK69" s="109"/>
      <c r="PL69" s="109"/>
      <c r="PM69" s="109"/>
      <c r="PN69" s="109"/>
      <c r="PO69" s="109"/>
      <c r="PP69" s="109"/>
      <c r="PQ69" s="109"/>
      <c r="PR69" s="109"/>
      <c r="PS69" s="109"/>
      <c r="PT69" s="109"/>
      <c r="PU69" s="109"/>
      <c r="PV69" s="109"/>
      <c r="PW69" s="109"/>
      <c r="PX69" s="109"/>
      <c r="PY69" s="109"/>
      <c r="PZ69" s="109"/>
      <c r="QA69" s="109"/>
      <c r="QB69" s="109"/>
      <c r="QC69" s="109"/>
      <c r="QD69" s="109"/>
      <c r="QE69" s="109"/>
      <c r="QF69" s="109"/>
      <c r="QG69" s="109"/>
      <c r="QH69" s="109"/>
      <c r="QI69" s="109"/>
      <c r="QJ69" s="109"/>
      <c r="QK69" s="109"/>
      <c r="QL69" s="109"/>
      <c r="QM69" s="109"/>
      <c r="QN69" s="109"/>
      <c r="QO69" s="109"/>
      <c r="QP69" s="109"/>
      <c r="QQ69" s="109"/>
      <c r="QR69" s="109"/>
      <c r="QS69" s="109"/>
      <c r="QT69" s="109"/>
      <c r="QU69" s="109"/>
      <c r="QV69" s="109"/>
      <c r="QW69" s="109"/>
      <c r="QX69" s="109"/>
      <c r="QY69" s="109"/>
      <c r="QZ69" s="109"/>
      <c r="RA69" s="109"/>
      <c r="RB69" s="109"/>
      <c r="RC69" s="109"/>
      <c r="RD69" s="109"/>
      <c r="RE69" s="109"/>
      <c r="RF69" s="109"/>
      <c r="RG69" s="109"/>
      <c r="RH69" s="109"/>
      <c r="RI69" s="109"/>
      <c r="RJ69" s="109"/>
      <c r="RK69" s="109"/>
      <c r="RL69" s="109"/>
      <c r="RM69" s="109"/>
      <c r="RN69" s="109"/>
      <c r="RO69" s="109"/>
      <c r="RP69" s="109"/>
      <c r="RQ69" s="109"/>
      <c r="RR69" s="109"/>
      <c r="RS69" s="109"/>
      <c r="RT69" s="109"/>
      <c r="RU69" s="109"/>
      <c r="RV69" s="109"/>
      <c r="RW69" s="109"/>
      <c r="RX69" s="109"/>
      <c r="RY69" s="109"/>
      <c r="RZ69" s="109"/>
      <c r="SA69" s="109"/>
      <c r="SB69" s="109"/>
      <c r="SC69" s="109"/>
      <c r="SD69" s="109"/>
      <c r="SE69" s="109"/>
      <c r="SF69" s="109"/>
      <c r="SG69" s="109"/>
      <c r="SH69" s="109"/>
      <c r="SI69" s="109"/>
      <c r="SJ69" s="109"/>
      <c r="SK69" s="109"/>
      <c r="SL69" s="109"/>
      <c r="SM69" s="109"/>
      <c r="SN69" s="109"/>
      <c r="SO69" s="109"/>
      <c r="SP69" s="109"/>
      <c r="SQ69" s="109"/>
      <c r="SR69" s="109"/>
      <c r="SS69" s="109"/>
      <c r="ST69" s="109"/>
      <c r="SU69" s="109"/>
      <c r="SV69" s="109"/>
      <c r="SW69" s="109"/>
      <c r="SX69" s="109"/>
      <c r="SY69" s="109"/>
      <c r="SZ69" s="109"/>
      <c r="TA69" s="109"/>
      <c r="TB69" s="109"/>
      <c r="TC69" s="109"/>
      <c r="TD69" s="109"/>
      <c r="TE69" s="109"/>
      <c r="TF69" s="109"/>
      <c r="TG69" s="109"/>
      <c r="TH69" s="109"/>
      <c r="TI69" s="109"/>
      <c r="TJ69" s="109"/>
      <c r="TK69" s="109"/>
      <c r="TL69" s="109"/>
      <c r="TM69" s="109"/>
      <c r="TN69" s="109"/>
      <c r="TO69" s="109"/>
      <c r="TP69" s="109"/>
      <c r="TQ69" s="109"/>
      <c r="TR69" s="109"/>
      <c r="TS69" s="109"/>
      <c r="TT69" s="109"/>
      <c r="TU69" s="109"/>
      <c r="TV69" s="109"/>
      <c r="TW69" s="109"/>
      <c r="TX69" s="109"/>
      <c r="TY69" s="109"/>
      <c r="TZ69" s="109"/>
      <c r="UA69" s="109"/>
      <c r="UB69" s="109"/>
      <c r="UC69" s="109"/>
      <c r="UD69" s="109"/>
      <c r="UE69" s="109"/>
      <c r="UF69" s="109"/>
      <c r="UG69" s="109"/>
      <c r="UH69" s="109"/>
      <c r="UI69" s="109"/>
      <c r="UJ69" s="109"/>
      <c r="UK69" s="109"/>
      <c r="UL69" s="109"/>
      <c r="UM69" s="109"/>
      <c r="UN69" s="109"/>
      <c r="UO69" s="109"/>
      <c r="UP69" s="109"/>
      <c r="UQ69" s="109"/>
      <c r="UR69" s="109"/>
      <c r="US69" s="109"/>
      <c r="UT69" s="109"/>
      <c r="UU69" s="109"/>
      <c r="UV69" s="109"/>
      <c r="UW69" s="109"/>
      <c r="UX69" s="109"/>
      <c r="UY69" s="109"/>
      <c r="UZ69" s="109"/>
      <c r="VA69" s="109"/>
      <c r="VB69" s="109"/>
      <c r="VC69" s="109"/>
      <c r="VD69" s="109"/>
      <c r="VE69" s="109"/>
      <c r="VF69" s="109"/>
      <c r="VG69" s="109"/>
      <c r="VH69" s="109"/>
      <c r="VI69" s="109"/>
      <c r="VJ69" s="109"/>
      <c r="VK69" s="109"/>
      <c r="VL69" s="109"/>
      <c r="VM69" s="109"/>
      <c r="VN69" s="109"/>
      <c r="VO69" s="109"/>
      <c r="VP69" s="109"/>
      <c r="VQ69" s="109"/>
      <c r="VR69" s="109"/>
      <c r="VS69" s="109"/>
      <c r="VT69" s="109"/>
      <c r="VU69" s="109"/>
      <c r="VV69" s="109"/>
      <c r="VW69" s="109"/>
      <c r="VX69" s="109"/>
      <c r="VY69" s="109"/>
      <c r="VZ69" s="109"/>
      <c r="WA69" s="109"/>
      <c r="WB69" s="109"/>
      <c r="WC69" s="109"/>
      <c r="WD69" s="109"/>
      <c r="WE69" s="109"/>
      <c r="WF69" s="109"/>
      <c r="WG69" s="109"/>
      <c r="WH69" s="109"/>
      <c r="WI69" s="109"/>
      <c r="WJ69" s="109"/>
      <c r="WK69" s="109"/>
      <c r="WL69" s="109"/>
      <c r="WM69" s="109"/>
      <c r="WN69" s="109"/>
      <c r="WO69" s="109"/>
      <c r="WP69" s="109"/>
      <c r="WQ69" s="109"/>
      <c r="WR69" s="109"/>
      <c r="WS69" s="109"/>
      <c r="WT69" s="109"/>
      <c r="WU69" s="109"/>
      <c r="WV69" s="109"/>
      <c r="WW69" s="109"/>
      <c r="WX69" s="109"/>
      <c r="WY69" s="109"/>
      <c r="WZ69" s="109"/>
      <c r="XA69" s="109"/>
      <c r="XB69" s="109"/>
      <c r="XC69" s="109"/>
      <c r="XD69" s="109"/>
      <c r="XE69" s="109"/>
      <c r="XF69" s="109"/>
      <c r="XG69" s="109"/>
      <c r="XH69" s="109"/>
      <c r="XI69" s="109"/>
      <c r="XJ69" s="109"/>
      <c r="XK69" s="109"/>
      <c r="XL69" s="109"/>
      <c r="XM69" s="109"/>
      <c r="XN69" s="109"/>
      <c r="XO69" s="109"/>
      <c r="XP69" s="109"/>
      <c r="XQ69" s="109"/>
      <c r="XR69" s="109"/>
      <c r="XS69" s="109"/>
      <c r="XT69" s="109"/>
      <c r="XU69" s="109"/>
      <c r="XV69" s="109"/>
      <c r="XW69" s="109"/>
      <c r="XX69" s="109"/>
      <c r="XY69" s="109"/>
      <c r="XZ69" s="109"/>
      <c r="YA69" s="109"/>
      <c r="YB69" s="109"/>
      <c r="YC69" s="109"/>
      <c r="YD69" s="109"/>
      <c r="YE69" s="109"/>
      <c r="YF69" s="109"/>
      <c r="YG69" s="109"/>
      <c r="YH69" s="109"/>
      <c r="YI69" s="109"/>
      <c r="YJ69" s="109"/>
      <c r="YK69" s="109"/>
      <c r="YL69" s="109"/>
      <c r="YM69" s="109"/>
      <c r="YN69" s="109"/>
      <c r="YO69" s="109"/>
      <c r="YP69" s="109"/>
      <c r="YQ69" s="109"/>
      <c r="YR69" s="109"/>
      <c r="YS69" s="109"/>
      <c r="YT69" s="109"/>
      <c r="YU69" s="109"/>
      <c r="YV69" s="109"/>
      <c r="YW69" s="109"/>
      <c r="YX69" s="109"/>
      <c r="YY69" s="109"/>
      <c r="YZ69" s="109"/>
      <c r="ZA69" s="109"/>
      <c r="ZB69" s="109"/>
      <c r="ZC69" s="109"/>
      <c r="ZD69" s="109"/>
      <c r="ZE69" s="109"/>
      <c r="ZF69" s="109"/>
      <c r="ZG69" s="109"/>
      <c r="ZH69" s="109"/>
      <c r="ZI69" s="109"/>
      <c r="ZJ69" s="109"/>
      <c r="ZK69" s="109"/>
      <c r="ZL69" s="109"/>
      <c r="ZM69" s="109"/>
      <c r="ZN69" s="109"/>
      <c r="ZO69" s="109"/>
      <c r="ZP69" s="109"/>
      <c r="ZQ69" s="109"/>
      <c r="ZR69" s="109"/>
      <c r="ZS69" s="109"/>
      <c r="ZT69" s="109"/>
      <c r="ZU69" s="109"/>
      <c r="ZV69" s="109"/>
      <c r="ZW69" s="109"/>
      <c r="ZX69" s="109"/>
      <c r="ZY69" s="109"/>
      <c r="ZZ69" s="109"/>
      <c r="AAA69" s="109"/>
      <c r="AAB69" s="109"/>
      <c r="AAC69" s="109"/>
      <c r="AAD69" s="109"/>
      <c r="AAE69" s="109"/>
      <c r="AAF69" s="109"/>
      <c r="AAG69" s="109"/>
      <c r="AAH69" s="109"/>
      <c r="AAI69" s="109"/>
      <c r="AAJ69" s="109"/>
      <c r="AAK69" s="109"/>
      <c r="AAL69" s="109"/>
      <c r="AAM69" s="109"/>
      <c r="AAN69" s="109"/>
      <c r="AAO69" s="109"/>
      <c r="AAP69" s="109"/>
      <c r="AAQ69" s="109"/>
      <c r="AAR69" s="109"/>
      <c r="AAS69" s="109"/>
      <c r="AAT69" s="109"/>
      <c r="AAU69" s="109"/>
      <c r="AAV69" s="109"/>
      <c r="AAW69" s="109"/>
      <c r="AAX69" s="109"/>
      <c r="AAY69" s="109"/>
      <c r="AAZ69" s="109"/>
      <c r="ABA69" s="109"/>
      <c r="ABB69" s="109"/>
      <c r="ABC69" s="109"/>
      <c r="ABD69" s="109"/>
      <c r="ABE69" s="109"/>
      <c r="ABF69" s="109"/>
      <c r="ABG69" s="109"/>
      <c r="ABH69" s="109"/>
      <c r="ABI69" s="109"/>
      <c r="ABJ69" s="109"/>
      <c r="ABK69" s="109"/>
      <c r="ABL69" s="109"/>
      <c r="ABM69" s="109"/>
      <c r="ABN69" s="109"/>
      <c r="ABO69" s="109"/>
      <c r="ABP69" s="109"/>
      <c r="ABQ69" s="109"/>
      <c r="ABR69" s="109"/>
      <c r="ABS69" s="109"/>
      <c r="ABT69" s="109"/>
      <c r="ABU69" s="109"/>
      <c r="ABV69" s="109"/>
      <c r="ABW69" s="109"/>
      <c r="ABX69" s="109"/>
      <c r="ABY69" s="109"/>
      <c r="ABZ69" s="109"/>
      <c r="ACA69" s="109"/>
      <c r="ACB69" s="109"/>
      <c r="ACC69" s="109"/>
      <c r="ACD69" s="109"/>
      <c r="ACE69" s="109"/>
      <c r="ACF69" s="109"/>
      <c r="ACG69" s="109"/>
      <c r="ACH69" s="109"/>
      <c r="ACI69" s="109"/>
      <c r="ACJ69" s="109"/>
      <c r="ACK69" s="109"/>
      <c r="ACL69" s="109"/>
      <c r="ACM69" s="109"/>
      <c r="ACN69" s="109"/>
      <c r="ACO69" s="109"/>
      <c r="ACP69" s="109"/>
      <c r="ACQ69" s="109"/>
      <c r="ACR69" s="109"/>
      <c r="ACS69" s="109"/>
      <c r="ACT69" s="109"/>
      <c r="ACU69" s="109"/>
      <c r="ACV69" s="109"/>
      <c r="ACW69" s="109"/>
      <c r="ACX69" s="109"/>
      <c r="ACY69" s="109"/>
      <c r="ACZ69" s="109"/>
      <c r="ADA69" s="109"/>
      <c r="ADB69" s="109"/>
      <c r="ADC69" s="109"/>
      <c r="ADD69" s="109"/>
      <c r="ADE69" s="109"/>
      <c r="ADF69" s="109"/>
      <c r="ADG69" s="109"/>
      <c r="ADH69" s="109"/>
      <c r="ADI69" s="109"/>
      <c r="ADJ69" s="109"/>
      <c r="ADK69" s="109"/>
      <c r="ADL69" s="109"/>
      <c r="ADM69" s="109"/>
      <c r="ADN69" s="109"/>
      <c r="ADO69" s="109"/>
      <c r="ADP69" s="109"/>
      <c r="ADQ69" s="109"/>
      <c r="ADR69" s="109"/>
      <c r="ADS69" s="109"/>
      <c r="ADT69" s="109"/>
      <c r="ADU69" s="109"/>
      <c r="ADV69" s="109"/>
      <c r="ADW69" s="109"/>
      <c r="ADX69" s="109"/>
      <c r="ADY69" s="109"/>
      <c r="ADZ69" s="109"/>
      <c r="AEA69" s="109"/>
      <c r="AEB69" s="109"/>
      <c r="AEC69" s="109"/>
      <c r="AED69" s="109"/>
      <c r="AEE69" s="109"/>
      <c r="AEF69" s="109"/>
      <c r="AEG69" s="109"/>
      <c r="AEH69" s="109"/>
      <c r="AEI69" s="109"/>
      <c r="AEJ69" s="109"/>
      <c r="AEK69" s="109"/>
      <c r="AEL69" s="109"/>
      <c r="AEM69" s="109"/>
      <c r="AEN69" s="109"/>
      <c r="AEO69" s="109"/>
      <c r="AEP69" s="109"/>
      <c r="AEQ69" s="109"/>
      <c r="AER69" s="109"/>
      <c r="AES69" s="109"/>
      <c r="AET69" s="109"/>
      <c r="AEU69" s="109"/>
      <c r="AEV69" s="109"/>
      <c r="AEW69" s="109"/>
      <c r="AEX69" s="109"/>
      <c r="AEY69" s="109"/>
      <c r="AEZ69" s="109"/>
      <c r="AFA69" s="109"/>
      <c r="AFB69" s="109"/>
      <c r="AFC69" s="109"/>
      <c r="AFD69" s="109"/>
      <c r="AFE69" s="109"/>
      <c r="AFF69" s="109"/>
      <c r="AFG69" s="109"/>
      <c r="AFH69" s="109"/>
      <c r="AFI69" s="109"/>
      <c r="AFJ69" s="109"/>
      <c r="AFK69" s="109"/>
      <c r="AFL69" s="109"/>
      <c r="AFM69" s="109"/>
      <c r="AFN69" s="109"/>
      <c r="AFO69" s="109"/>
      <c r="AFP69" s="109"/>
      <c r="AFQ69" s="109"/>
      <c r="AFR69" s="109"/>
      <c r="AFS69" s="109"/>
      <c r="AFT69" s="109"/>
      <c r="AFU69" s="109"/>
      <c r="AFV69" s="109"/>
      <c r="AFW69" s="109"/>
      <c r="AFX69" s="109"/>
      <c r="AFY69" s="109"/>
      <c r="AFZ69" s="109"/>
      <c r="AGA69" s="109"/>
      <c r="AGB69" s="109"/>
      <c r="AGC69" s="109"/>
      <c r="AGD69" s="109"/>
      <c r="AGE69" s="109"/>
      <c r="AGF69" s="109"/>
      <c r="AGG69" s="109"/>
      <c r="AGH69" s="109"/>
      <c r="AGI69" s="109"/>
      <c r="AGJ69" s="109"/>
      <c r="AGK69" s="109"/>
      <c r="AGL69" s="109"/>
      <c r="AGM69" s="109"/>
      <c r="AGN69" s="109"/>
      <c r="AGO69" s="109"/>
      <c r="AGP69" s="109"/>
      <c r="AGQ69" s="109"/>
      <c r="AGR69" s="109"/>
      <c r="AGS69" s="109"/>
      <c r="AGT69" s="109"/>
      <c r="AGU69" s="109"/>
      <c r="AGV69" s="109"/>
      <c r="AGW69" s="109"/>
      <c r="AGX69" s="109"/>
      <c r="AGY69" s="109"/>
      <c r="AGZ69" s="109"/>
      <c r="AHA69" s="109"/>
      <c r="AHB69" s="109"/>
      <c r="AHC69" s="109"/>
      <c r="AHD69" s="109"/>
      <c r="AHE69" s="109"/>
      <c r="AHF69" s="109"/>
      <c r="AHG69" s="109"/>
      <c r="AHH69" s="109"/>
      <c r="AHI69" s="109"/>
      <c r="AHJ69" s="109"/>
      <c r="AHK69" s="109"/>
      <c r="AHL69" s="109"/>
      <c r="AHM69" s="109"/>
      <c r="AHN69" s="109"/>
      <c r="AHO69" s="109"/>
      <c r="AHP69" s="109"/>
      <c r="AHQ69" s="109"/>
      <c r="AHR69" s="109"/>
      <c r="AHS69" s="109"/>
      <c r="AHT69" s="109"/>
      <c r="AHU69" s="109"/>
      <c r="AHV69" s="109"/>
      <c r="AHW69" s="109"/>
      <c r="AHX69" s="109"/>
      <c r="AHY69" s="109"/>
      <c r="AHZ69" s="109"/>
      <c r="AIA69" s="109"/>
      <c r="AIB69" s="109"/>
      <c r="AIC69" s="109"/>
      <c r="AID69" s="109"/>
      <c r="AIE69" s="109"/>
      <c r="AIF69" s="109"/>
      <c r="AIG69" s="109"/>
      <c r="AIH69" s="109"/>
      <c r="AII69" s="109"/>
      <c r="AIJ69" s="109"/>
      <c r="AIK69" s="109"/>
      <c r="AIL69" s="109"/>
      <c r="AIM69" s="109"/>
      <c r="AIN69" s="109"/>
      <c r="AIO69" s="109"/>
      <c r="AIP69" s="109"/>
      <c r="AIQ69" s="109"/>
      <c r="AIR69" s="109"/>
      <c r="AIS69" s="109"/>
      <c r="AIT69" s="109"/>
      <c r="AIU69" s="109"/>
      <c r="AIV69" s="109"/>
      <c r="AIW69" s="109"/>
      <c r="AIX69" s="109"/>
      <c r="AIY69" s="109"/>
      <c r="AIZ69" s="109"/>
      <c r="AJA69" s="109"/>
      <c r="AJB69" s="109"/>
      <c r="AJC69" s="109"/>
      <c r="AJD69" s="109"/>
      <c r="AJE69" s="109"/>
      <c r="AJF69" s="109"/>
      <c r="AJG69" s="109"/>
      <c r="AJH69" s="109"/>
      <c r="AJI69" s="109"/>
      <c r="AJJ69" s="109"/>
      <c r="AJK69" s="109"/>
      <c r="AJL69" s="109"/>
      <c r="AJM69" s="109"/>
      <c r="AJN69" s="109"/>
      <c r="AJO69" s="109"/>
      <c r="AJP69" s="109"/>
      <c r="AJQ69" s="109"/>
      <c r="AJR69" s="109"/>
      <c r="AJS69" s="109"/>
      <c r="AJT69" s="109"/>
      <c r="AJU69" s="109"/>
      <c r="AJV69" s="109"/>
      <c r="AJW69" s="109"/>
      <c r="AJX69" s="109"/>
      <c r="AJY69" s="109"/>
      <c r="AJZ69" s="109"/>
      <c r="AKA69" s="109"/>
      <c r="AKB69" s="109"/>
      <c r="AKC69" s="109"/>
      <c r="AKD69" s="109"/>
      <c r="AKE69" s="109"/>
      <c r="AKF69" s="109"/>
      <c r="AKG69" s="109"/>
      <c r="AKH69" s="109"/>
      <c r="AKI69" s="109"/>
      <c r="AKJ69" s="109"/>
      <c r="AKK69" s="109"/>
      <c r="AKL69" s="109"/>
      <c r="AKM69" s="109"/>
      <c r="AKN69" s="109"/>
      <c r="AKO69" s="109"/>
      <c r="AKP69" s="109"/>
      <c r="AKQ69" s="109"/>
      <c r="AKR69" s="109"/>
      <c r="AKS69" s="109"/>
      <c r="AKT69" s="109"/>
      <c r="AKU69" s="109"/>
      <c r="AKV69" s="109"/>
      <c r="AKW69" s="109"/>
      <c r="AKX69" s="109"/>
      <c r="AKY69" s="109"/>
      <c r="AKZ69" s="109"/>
      <c r="ALB69" s="110"/>
    </row>
    <row r="70" spans="1:990" x14ac:dyDescent="0.2">
      <c r="A70" s="54">
        <v>468</v>
      </c>
      <c r="B70" s="1" t="s">
        <v>30</v>
      </c>
      <c r="C70" s="85" t="s">
        <v>90</v>
      </c>
      <c r="D70" s="1" t="s">
        <v>91</v>
      </c>
      <c r="E70" s="1" t="s">
        <v>91</v>
      </c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BQ70" s="109"/>
      <c r="BR70" s="109"/>
      <c r="BS70" s="109"/>
      <c r="BT70" s="109"/>
      <c r="BU70" s="109"/>
      <c r="BV70" s="109"/>
      <c r="BW70" s="109"/>
      <c r="BX70" s="109"/>
      <c r="BY70" s="109"/>
      <c r="BZ70" s="109"/>
      <c r="CA70" s="109"/>
      <c r="CB70" s="109"/>
      <c r="CC70" s="109"/>
      <c r="CD70" s="109"/>
      <c r="CE70" s="109"/>
      <c r="CF70" s="109"/>
      <c r="CG70" s="109"/>
      <c r="CH70" s="109"/>
      <c r="CI70" s="109"/>
      <c r="CJ70" s="109"/>
      <c r="CK70" s="109"/>
      <c r="CL70" s="109"/>
      <c r="CM70" s="109"/>
      <c r="CN70" s="109"/>
      <c r="CO70" s="109"/>
      <c r="CP70" s="109"/>
      <c r="CQ70" s="109"/>
      <c r="CR70" s="109"/>
      <c r="CS70" s="109"/>
      <c r="CT70" s="109"/>
      <c r="CU70" s="109"/>
      <c r="CV70" s="109"/>
      <c r="CW70" s="109"/>
      <c r="CX70" s="109"/>
      <c r="CY70" s="109"/>
      <c r="CZ70" s="109"/>
      <c r="DA70" s="109"/>
      <c r="DB70" s="109"/>
      <c r="DC70" s="109"/>
      <c r="DD70" s="109"/>
      <c r="DE70" s="109"/>
      <c r="DF70" s="109"/>
      <c r="DG70" s="109"/>
      <c r="DH70" s="109"/>
      <c r="DI70" s="109"/>
      <c r="DJ70" s="109"/>
      <c r="DK70" s="109"/>
      <c r="DL70" s="109"/>
      <c r="DM70" s="109"/>
      <c r="DN70" s="109"/>
      <c r="DO70" s="109"/>
      <c r="DP70" s="109"/>
      <c r="DQ70" s="109"/>
      <c r="DR70" s="109"/>
      <c r="DS70" s="109"/>
      <c r="DT70" s="109"/>
      <c r="DU70" s="109"/>
      <c r="DV70" s="109"/>
      <c r="DW70" s="109"/>
      <c r="DX70" s="109"/>
      <c r="DY70" s="109"/>
      <c r="DZ70" s="109"/>
      <c r="EA70" s="109"/>
      <c r="EB70" s="109"/>
      <c r="EC70" s="109"/>
      <c r="ED70" s="109"/>
      <c r="EE70" s="109"/>
      <c r="EF70" s="109"/>
      <c r="EG70" s="109"/>
      <c r="EH70" s="109"/>
      <c r="EI70" s="109"/>
      <c r="EJ70" s="109"/>
      <c r="EK70" s="109"/>
      <c r="EL70" s="109"/>
      <c r="EM70" s="109"/>
      <c r="EN70" s="109"/>
      <c r="EO70" s="109"/>
      <c r="EP70" s="109"/>
      <c r="EQ70" s="109"/>
      <c r="ER70" s="109"/>
      <c r="ES70" s="109"/>
      <c r="ET70" s="109"/>
      <c r="EU70" s="109"/>
      <c r="EV70" s="109"/>
      <c r="EW70" s="109"/>
      <c r="EX70" s="109"/>
      <c r="EY70" s="109"/>
      <c r="EZ70" s="109"/>
      <c r="FA70" s="109"/>
      <c r="FB70" s="109"/>
      <c r="FC70" s="109"/>
      <c r="FD70" s="109"/>
      <c r="FE70" s="109"/>
      <c r="FF70" s="109"/>
      <c r="FG70" s="109"/>
      <c r="FH70" s="109"/>
      <c r="FI70" s="109"/>
      <c r="FJ70" s="109"/>
      <c r="FK70" s="109"/>
      <c r="FL70" s="109"/>
      <c r="FM70" s="109"/>
      <c r="FN70" s="109"/>
      <c r="FO70" s="109"/>
      <c r="FP70" s="109"/>
      <c r="FQ70" s="109"/>
      <c r="FR70" s="109"/>
      <c r="FS70" s="109"/>
      <c r="FT70" s="109"/>
      <c r="FU70" s="109"/>
      <c r="FV70" s="109"/>
      <c r="FW70" s="109"/>
      <c r="FX70" s="109"/>
      <c r="FY70" s="109"/>
      <c r="FZ70" s="109"/>
      <c r="GA70" s="109"/>
      <c r="GB70" s="109"/>
      <c r="GC70" s="109"/>
      <c r="GD70" s="109"/>
      <c r="GE70" s="109"/>
      <c r="GF70" s="109"/>
      <c r="GG70" s="109"/>
      <c r="GH70" s="109"/>
      <c r="GI70" s="109"/>
      <c r="GJ70" s="109"/>
      <c r="GK70" s="109"/>
      <c r="GL70" s="109"/>
      <c r="GM70" s="109"/>
      <c r="GN70" s="109"/>
      <c r="GO70" s="109"/>
      <c r="GP70" s="109"/>
      <c r="GQ70" s="109"/>
      <c r="GR70" s="109"/>
      <c r="GS70" s="109"/>
      <c r="GT70" s="109"/>
      <c r="GU70" s="109"/>
      <c r="GV70" s="109"/>
      <c r="GW70" s="109"/>
      <c r="GX70" s="109"/>
      <c r="GY70" s="109"/>
      <c r="GZ70" s="109"/>
      <c r="HA70" s="109"/>
      <c r="HB70" s="109"/>
      <c r="HC70" s="109"/>
      <c r="HD70" s="109"/>
      <c r="HE70" s="109"/>
      <c r="HF70" s="109"/>
      <c r="HG70" s="109"/>
      <c r="HH70" s="109"/>
      <c r="HI70" s="109"/>
      <c r="HJ70" s="109"/>
      <c r="HK70" s="109"/>
      <c r="HL70" s="109"/>
      <c r="HM70" s="109"/>
      <c r="HN70" s="109"/>
      <c r="HO70" s="109"/>
      <c r="HP70" s="109"/>
      <c r="HQ70" s="109"/>
      <c r="HR70" s="109"/>
      <c r="HS70" s="109"/>
      <c r="HT70" s="109"/>
      <c r="HU70" s="109"/>
      <c r="HV70" s="109"/>
      <c r="HW70" s="109"/>
      <c r="HX70" s="109"/>
      <c r="HY70" s="109"/>
      <c r="HZ70" s="109"/>
      <c r="IA70" s="109"/>
      <c r="IB70" s="109"/>
      <c r="IC70" s="109"/>
      <c r="ID70" s="109"/>
      <c r="IE70" s="109"/>
      <c r="IF70" s="109"/>
      <c r="IG70" s="109"/>
      <c r="IH70" s="109"/>
      <c r="II70" s="109"/>
      <c r="IJ70" s="109"/>
      <c r="IK70" s="109"/>
      <c r="IL70" s="109"/>
      <c r="IM70" s="109"/>
      <c r="IN70" s="109"/>
      <c r="IO70" s="109"/>
      <c r="IP70" s="109"/>
      <c r="IQ70" s="109"/>
      <c r="IR70" s="109"/>
      <c r="IS70" s="109"/>
      <c r="IT70" s="109"/>
      <c r="IU70" s="109"/>
      <c r="IV70" s="109"/>
      <c r="IW70" s="109"/>
      <c r="IX70" s="109"/>
      <c r="IY70" s="109"/>
      <c r="IZ70" s="109"/>
      <c r="JA70" s="109"/>
      <c r="JB70" s="109"/>
      <c r="JC70" s="109"/>
      <c r="JD70" s="109"/>
      <c r="JE70" s="109"/>
      <c r="JF70" s="109"/>
      <c r="JG70" s="109"/>
      <c r="JH70" s="109"/>
      <c r="JI70" s="109"/>
      <c r="JJ70" s="109"/>
      <c r="JK70" s="109"/>
      <c r="JL70" s="109"/>
      <c r="JM70" s="109"/>
      <c r="JN70" s="109"/>
      <c r="JO70" s="109"/>
      <c r="JP70" s="109"/>
      <c r="JQ70" s="109"/>
      <c r="JR70" s="109"/>
      <c r="JS70" s="109"/>
      <c r="JT70" s="109"/>
      <c r="JU70" s="109"/>
      <c r="JV70" s="109"/>
      <c r="JW70" s="109"/>
      <c r="JX70" s="109"/>
      <c r="JY70" s="109"/>
      <c r="JZ70" s="109"/>
      <c r="KA70" s="109"/>
      <c r="KB70" s="109"/>
      <c r="KC70" s="109"/>
      <c r="KD70" s="109"/>
      <c r="KE70" s="109"/>
      <c r="KF70" s="109"/>
      <c r="KG70" s="109"/>
      <c r="KH70" s="109"/>
      <c r="KI70" s="109"/>
      <c r="KJ70" s="109"/>
      <c r="KK70" s="109"/>
      <c r="KL70" s="109"/>
      <c r="KM70" s="109"/>
      <c r="KN70" s="109"/>
      <c r="KO70" s="109"/>
      <c r="KP70" s="109"/>
      <c r="KQ70" s="109"/>
      <c r="KR70" s="109"/>
      <c r="KS70" s="109"/>
      <c r="KT70" s="109"/>
      <c r="KU70" s="109"/>
      <c r="KV70" s="109"/>
      <c r="KW70" s="109"/>
      <c r="KX70" s="109"/>
      <c r="KY70" s="109"/>
      <c r="KZ70" s="109"/>
      <c r="LA70" s="109"/>
      <c r="LB70" s="109"/>
      <c r="LC70" s="109"/>
      <c r="LD70" s="109"/>
      <c r="LE70" s="109"/>
      <c r="LF70" s="109"/>
      <c r="LG70" s="109"/>
      <c r="LH70" s="109"/>
      <c r="LI70" s="109"/>
      <c r="LJ70" s="109"/>
      <c r="LK70" s="109"/>
      <c r="LL70" s="109"/>
      <c r="LM70" s="109"/>
      <c r="LN70" s="109"/>
      <c r="LO70" s="109"/>
      <c r="LP70" s="109"/>
      <c r="LQ70" s="109"/>
      <c r="LR70" s="109"/>
      <c r="LS70" s="109"/>
      <c r="LT70" s="109"/>
      <c r="LU70" s="109"/>
      <c r="LV70" s="109"/>
      <c r="LW70" s="109"/>
      <c r="LX70" s="109"/>
      <c r="LY70" s="109"/>
      <c r="LZ70" s="109"/>
      <c r="MA70" s="109"/>
      <c r="MB70" s="109"/>
      <c r="MC70" s="109"/>
      <c r="MD70" s="109"/>
      <c r="ME70" s="109"/>
      <c r="MF70" s="109"/>
      <c r="MG70" s="109"/>
      <c r="MH70" s="109"/>
      <c r="MI70" s="109"/>
      <c r="MJ70" s="109"/>
      <c r="MK70" s="109"/>
      <c r="ML70" s="109"/>
      <c r="MM70" s="109"/>
      <c r="MN70" s="109"/>
      <c r="MO70" s="109"/>
      <c r="MP70" s="109"/>
      <c r="MQ70" s="109"/>
      <c r="MR70" s="109"/>
      <c r="MS70" s="109"/>
      <c r="MT70" s="109"/>
      <c r="MU70" s="109"/>
      <c r="MV70" s="109"/>
      <c r="MW70" s="109"/>
      <c r="MX70" s="109"/>
      <c r="MY70" s="109"/>
      <c r="MZ70" s="109"/>
      <c r="NA70" s="109"/>
      <c r="NB70" s="109"/>
      <c r="NC70" s="109"/>
      <c r="ND70" s="109"/>
      <c r="NE70" s="109"/>
      <c r="NF70" s="109"/>
      <c r="NG70" s="109"/>
      <c r="NH70" s="109"/>
      <c r="NI70" s="109"/>
      <c r="NJ70" s="109"/>
      <c r="NK70" s="109"/>
      <c r="NL70" s="109"/>
      <c r="NM70" s="109"/>
      <c r="NN70" s="109"/>
      <c r="NO70" s="109"/>
      <c r="NP70" s="109"/>
      <c r="NQ70" s="109"/>
      <c r="NR70" s="109"/>
      <c r="NS70" s="109"/>
      <c r="NT70" s="109"/>
      <c r="NU70" s="109"/>
      <c r="NV70" s="109"/>
      <c r="NW70" s="109"/>
      <c r="NX70" s="109"/>
      <c r="NY70" s="109"/>
      <c r="NZ70" s="109"/>
      <c r="OA70" s="109"/>
      <c r="OB70" s="109"/>
      <c r="OC70" s="109"/>
      <c r="OD70" s="109"/>
      <c r="OE70" s="109"/>
      <c r="OF70" s="109"/>
      <c r="OG70" s="109"/>
      <c r="OH70" s="109"/>
      <c r="OI70" s="109"/>
      <c r="OJ70" s="109"/>
      <c r="OK70" s="109"/>
      <c r="OL70" s="109"/>
      <c r="OM70" s="109"/>
      <c r="ON70" s="109"/>
      <c r="OO70" s="109"/>
      <c r="OP70" s="109"/>
      <c r="OQ70" s="109"/>
      <c r="OR70" s="109"/>
      <c r="OS70" s="109"/>
      <c r="OT70" s="109"/>
      <c r="OU70" s="109"/>
      <c r="OV70" s="109"/>
      <c r="OW70" s="109"/>
      <c r="OX70" s="109"/>
      <c r="OY70" s="109"/>
      <c r="OZ70" s="109"/>
      <c r="PA70" s="109"/>
      <c r="PB70" s="109"/>
      <c r="PC70" s="109"/>
      <c r="PD70" s="109"/>
      <c r="PE70" s="109"/>
      <c r="PF70" s="109"/>
      <c r="PG70" s="109"/>
      <c r="PH70" s="109"/>
      <c r="PI70" s="109"/>
      <c r="PJ70" s="109"/>
      <c r="PK70" s="109"/>
      <c r="PL70" s="109"/>
      <c r="PM70" s="109"/>
      <c r="PN70" s="109"/>
      <c r="PO70" s="109"/>
      <c r="PP70" s="109"/>
      <c r="PQ70" s="109"/>
      <c r="PR70" s="109"/>
      <c r="PS70" s="109"/>
      <c r="PT70" s="109"/>
      <c r="PU70" s="109"/>
      <c r="PV70" s="109"/>
      <c r="PW70" s="109"/>
      <c r="PX70" s="109"/>
      <c r="PY70" s="109"/>
      <c r="PZ70" s="109"/>
      <c r="QA70" s="109"/>
      <c r="QB70" s="109"/>
      <c r="QC70" s="109"/>
      <c r="QD70" s="109"/>
      <c r="QE70" s="109"/>
      <c r="QF70" s="109"/>
      <c r="QG70" s="109"/>
      <c r="QH70" s="109"/>
      <c r="QI70" s="109"/>
      <c r="QJ70" s="109"/>
      <c r="QK70" s="109"/>
      <c r="QL70" s="109"/>
      <c r="QM70" s="109"/>
      <c r="QN70" s="109"/>
      <c r="QO70" s="109"/>
      <c r="QP70" s="109"/>
      <c r="QQ70" s="109"/>
      <c r="QR70" s="109"/>
      <c r="QS70" s="109"/>
      <c r="QT70" s="109"/>
      <c r="QU70" s="109"/>
      <c r="QV70" s="109"/>
      <c r="QW70" s="109"/>
      <c r="QX70" s="109"/>
      <c r="QY70" s="109"/>
      <c r="QZ70" s="109"/>
      <c r="RA70" s="109"/>
      <c r="RB70" s="109"/>
      <c r="RC70" s="109"/>
      <c r="RD70" s="109"/>
      <c r="RE70" s="109"/>
      <c r="RF70" s="109"/>
      <c r="RG70" s="109"/>
      <c r="RH70" s="109"/>
      <c r="RI70" s="109"/>
      <c r="RJ70" s="109"/>
      <c r="RK70" s="109"/>
      <c r="RL70" s="109"/>
      <c r="RM70" s="109"/>
      <c r="RN70" s="109"/>
      <c r="RO70" s="109"/>
      <c r="RP70" s="109"/>
      <c r="RQ70" s="109"/>
      <c r="RR70" s="109"/>
      <c r="RS70" s="109"/>
      <c r="RT70" s="109"/>
      <c r="RU70" s="109"/>
      <c r="RV70" s="109"/>
      <c r="RW70" s="109"/>
      <c r="RX70" s="109"/>
      <c r="RY70" s="109"/>
      <c r="RZ70" s="109"/>
      <c r="SA70" s="109"/>
      <c r="SB70" s="109"/>
      <c r="SC70" s="109"/>
      <c r="SD70" s="109"/>
      <c r="SE70" s="109"/>
      <c r="SF70" s="109"/>
      <c r="SG70" s="109"/>
      <c r="SH70" s="109"/>
      <c r="SI70" s="109"/>
      <c r="SJ70" s="109"/>
      <c r="SK70" s="109"/>
      <c r="SL70" s="109"/>
      <c r="SM70" s="109"/>
      <c r="SN70" s="109"/>
      <c r="SO70" s="109"/>
      <c r="SP70" s="109"/>
      <c r="SQ70" s="109"/>
      <c r="SR70" s="109"/>
      <c r="SS70" s="109"/>
      <c r="ST70" s="109"/>
      <c r="SU70" s="109"/>
      <c r="SV70" s="109"/>
      <c r="SW70" s="109"/>
      <c r="SX70" s="109"/>
      <c r="SY70" s="109"/>
      <c r="SZ70" s="109"/>
      <c r="TA70" s="109"/>
      <c r="TB70" s="109"/>
      <c r="TC70" s="109"/>
      <c r="TD70" s="109"/>
      <c r="TE70" s="109"/>
      <c r="TF70" s="109"/>
      <c r="TG70" s="109"/>
      <c r="TH70" s="109"/>
      <c r="TI70" s="109"/>
      <c r="TJ70" s="109"/>
      <c r="TK70" s="109"/>
      <c r="TL70" s="109"/>
      <c r="TM70" s="109"/>
      <c r="TN70" s="109"/>
      <c r="TO70" s="109"/>
      <c r="TP70" s="109"/>
      <c r="TQ70" s="109"/>
      <c r="TR70" s="109"/>
      <c r="TS70" s="109"/>
      <c r="TT70" s="109"/>
      <c r="TU70" s="109"/>
      <c r="TV70" s="109"/>
      <c r="TW70" s="109"/>
      <c r="TX70" s="109"/>
      <c r="TY70" s="109"/>
      <c r="TZ70" s="109"/>
      <c r="UA70" s="109"/>
      <c r="UB70" s="109"/>
      <c r="UC70" s="109"/>
      <c r="UD70" s="109"/>
      <c r="UE70" s="109"/>
      <c r="UF70" s="109"/>
      <c r="UG70" s="109"/>
      <c r="UH70" s="109"/>
      <c r="UI70" s="109"/>
      <c r="UJ70" s="109"/>
      <c r="UK70" s="109"/>
      <c r="UL70" s="109"/>
      <c r="UM70" s="109"/>
      <c r="UN70" s="109"/>
      <c r="UO70" s="109"/>
      <c r="UP70" s="109"/>
      <c r="UQ70" s="109"/>
      <c r="UR70" s="109"/>
      <c r="US70" s="109"/>
      <c r="UT70" s="109"/>
      <c r="UU70" s="109"/>
      <c r="UV70" s="109"/>
      <c r="UW70" s="109"/>
      <c r="UX70" s="109"/>
      <c r="UY70" s="109"/>
      <c r="UZ70" s="109"/>
      <c r="VA70" s="109"/>
      <c r="VB70" s="109"/>
      <c r="VC70" s="109"/>
      <c r="VD70" s="109"/>
      <c r="VE70" s="109"/>
      <c r="VF70" s="109"/>
      <c r="VG70" s="109"/>
      <c r="VH70" s="109"/>
      <c r="VI70" s="109"/>
      <c r="VJ70" s="109"/>
      <c r="VK70" s="109"/>
      <c r="VL70" s="109"/>
      <c r="VM70" s="109"/>
      <c r="VN70" s="109"/>
      <c r="VO70" s="109"/>
      <c r="VP70" s="109"/>
      <c r="VQ70" s="109"/>
      <c r="VR70" s="109"/>
      <c r="VS70" s="109"/>
      <c r="VT70" s="109"/>
      <c r="VU70" s="109"/>
      <c r="VV70" s="109"/>
      <c r="VW70" s="109"/>
      <c r="VX70" s="109"/>
      <c r="VY70" s="109"/>
      <c r="VZ70" s="109"/>
      <c r="WA70" s="109"/>
      <c r="WB70" s="109"/>
      <c r="WC70" s="109"/>
      <c r="WD70" s="109"/>
      <c r="WE70" s="109"/>
      <c r="WF70" s="109"/>
      <c r="WG70" s="109"/>
      <c r="WH70" s="109"/>
      <c r="WI70" s="109"/>
      <c r="WJ70" s="109"/>
      <c r="WK70" s="109"/>
      <c r="WL70" s="109"/>
      <c r="WM70" s="109"/>
      <c r="WN70" s="109"/>
      <c r="WO70" s="109"/>
      <c r="WP70" s="109"/>
      <c r="WQ70" s="109"/>
      <c r="WR70" s="109"/>
      <c r="WS70" s="109"/>
      <c r="WT70" s="109"/>
      <c r="WU70" s="109"/>
      <c r="WV70" s="109"/>
      <c r="WW70" s="109"/>
      <c r="WX70" s="109"/>
      <c r="WY70" s="109"/>
      <c r="WZ70" s="109"/>
      <c r="XA70" s="109"/>
      <c r="XB70" s="109"/>
      <c r="XC70" s="109"/>
      <c r="XD70" s="109"/>
      <c r="XE70" s="109"/>
      <c r="XF70" s="109"/>
      <c r="XG70" s="109"/>
      <c r="XH70" s="109"/>
      <c r="XI70" s="109"/>
      <c r="XJ70" s="109"/>
      <c r="XK70" s="109"/>
      <c r="XL70" s="109"/>
      <c r="XM70" s="109"/>
      <c r="XN70" s="109"/>
      <c r="XO70" s="109"/>
      <c r="XP70" s="109"/>
      <c r="XQ70" s="109"/>
      <c r="XR70" s="109"/>
      <c r="XS70" s="109"/>
      <c r="XT70" s="109"/>
      <c r="XU70" s="109"/>
      <c r="XV70" s="109"/>
      <c r="XW70" s="109"/>
      <c r="XX70" s="109"/>
      <c r="XY70" s="109"/>
      <c r="XZ70" s="109"/>
      <c r="YA70" s="109"/>
      <c r="YB70" s="109"/>
      <c r="YC70" s="109"/>
      <c r="YD70" s="109"/>
      <c r="YE70" s="109"/>
      <c r="YF70" s="109"/>
      <c r="YG70" s="109"/>
      <c r="YH70" s="109"/>
      <c r="YI70" s="109"/>
      <c r="YJ70" s="109"/>
      <c r="YK70" s="109"/>
      <c r="YL70" s="109"/>
      <c r="YM70" s="109"/>
      <c r="YN70" s="109"/>
      <c r="YO70" s="109"/>
      <c r="YP70" s="109"/>
      <c r="YQ70" s="109"/>
      <c r="YR70" s="109"/>
      <c r="YS70" s="109"/>
      <c r="YT70" s="109"/>
      <c r="YU70" s="109"/>
      <c r="YV70" s="109"/>
      <c r="YW70" s="109"/>
      <c r="YX70" s="109"/>
      <c r="YY70" s="109"/>
      <c r="YZ70" s="109"/>
      <c r="ZA70" s="109"/>
      <c r="ZB70" s="109"/>
      <c r="ZC70" s="109"/>
      <c r="ZD70" s="109"/>
      <c r="ZE70" s="109"/>
      <c r="ZF70" s="109"/>
      <c r="ZG70" s="109"/>
      <c r="ZH70" s="109"/>
      <c r="ZI70" s="109"/>
      <c r="ZJ70" s="109"/>
      <c r="ZK70" s="109"/>
      <c r="ZL70" s="109"/>
      <c r="ZM70" s="109"/>
      <c r="ZN70" s="109"/>
      <c r="ZO70" s="109"/>
      <c r="ZP70" s="109"/>
      <c r="ZQ70" s="109"/>
      <c r="ZR70" s="109"/>
      <c r="ZS70" s="109"/>
      <c r="ZT70" s="109"/>
      <c r="ZU70" s="109"/>
      <c r="ZV70" s="109"/>
      <c r="ZW70" s="109"/>
      <c r="ZX70" s="109"/>
      <c r="ZY70" s="109"/>
      <c r="ZZ70" s="109"/>
      <c r="AAA70" s="109"/>
      <c r="AAB70" s="109"/>
      <c r="AAC70" s="109"/>
      <c r="AAD70" s="109"/>
      <c r="AAE70" s="109"/>
      <c r="AAF70" s="109"/>
      <c r="AAG70" s="109"/>
      <c r="AAH70" s="109"/>
      <c r="AAI70" s="109"/>
      <c r="AAJ70" s="109"/>
      <c r="AAK70" s="109"/>
      <c r="AAL70" s="109"/>
      <c r="AAM70" s="109"/>
      <c r="AAN70" s="109"/>
      <c r="AAO70" s="109"/>
      <c r="AAP70" s="109"/>
      <c r="AAQ70" s="109"/>
      <c r="AAR70" s="109"/>
      <c r="AAS70" s="109"/>
      <c r="AAT70" s="109"/>
      <c r="AAU70" s="109"/>
      <c r="AAV70" s="109"/>
      <c r="AAW70" s="109"/>
      <c r="AAX70" s="109"/>
      <c r="AAY70" s="109"/>
      <c r="AAZ70" s="109"/>
      <c r="ABA70" s="109"/>
      <c r="ABB70" s="109"/>
      <c r="ABC70" s="109"/>
      <c r="ABD70" s="109"/>
      <c r="ABE70" s="109"/>
      <c r="ABF70" s="109"/>
      <c r="ABG70" s="109"/>
      <c r="ABH70" s="109"/>
      <c r="ABI70" s="109"/>
      <c r="ABJ70" s="109"/>
      <c r="ABK70" s="109"/>
      <c r="ABL70" s="109"/>
      <c r="ABM70" s="109"/>
      <c r="ABN70" s="109"/>
      <c r="ABO70" s="109"/>
      <c r="ABP70" s="109"/>
      <c r="ABQ70" s="109"/>
      <c r="ABR70" s="109"/>
      <c r="ABS70" s="109"/>
      <c r="ABT70" s="109"/>
      <c r="ABU70" s="109"/>
      <c r="ABV70" s="109"/>
      <c r="ABW70" s="109"/>
      <c r="ABX70" s="109"/>
      <c r="ABY70" s="109"/>
      <c r="ABZ70" s="109"/>
      <c r="ACA70" s="109"/>
      <c r="ACB70" s="109"/>
      <c r="ACC70" s="109"/>
      <c r="ACD70" s="109"/>
      <c r="ACE70" s="109"/>
      <c r="ACF70" s="109"/>
      <c r="ACG70" s="109"/>
      <c r="ACH70" s="109"/>
      <c r="ACI70" s="109"/>
      <c r="ACJ70" s="109"/>
      <c r="ACK70" s="109"/>
      <c r="ACL70" s="109"/>
      <c r="ACM70" s="109"/>
      <c r="ACN70" s="109"/>
      <c r="ACO70" s="109"/>
      <c r="ACP70" s="109"/>
      <c r="ACQ70" s="109"/>
      <c r="ACR70" s="109"/>
      <c r="ACS70" s="109"/>
      <c r="ACT70" s="109"/>
      <c r="ACU70" s="109"/>
      <c r="ACV70" s="109"/>
      <c r="ACW70" s="109"/>
      <c r="ACX70" s="109"/>
      <c r="ACY70" s="109"/>
      <c r="ACZ70" s="109"/>
      <c r="ADA70" s="109"/>
      <c r="ADB70" s="109"/>
      <c r="ADC70" s="109"/>
      <c r="ADD70" s="109"/>
      <c r="ADE70" s="109"/>
      <c r="ADF70" s="109"/>
      <c r="ADG70" s="109"/>
      <c r="ADH70" s="109"/>
      <c r="ADI70" s="109"/>
      <c r="ADJ70" s="109"/>
      <c r="ADK70" s="109"/>
      <c r="ADL70" s="109"/>
      <c r="ADM70" s="109"/>
      <c r="ADN70" s="109"/>
      <c r="ADO70" s="109"/>
      <c r="ADP70" s="109"/>
      <c r="ADQ70" s="109"/>
      <c r="ADR70" s="109"/>
      <c r="ADS70" s="109"/>
      <c r="ADT70" s="109"/>
      <c r="ADU70" s="109"/>
      <c r="ADV70" s="109"/>
      <c r="ADW70" s="109"/>
      <c r="ADX70" s="109"/>
      <c r="ADY70" s="109"/>
      <c r="ADZ70" s="109"/>
      <c r="AEA70" s="109"/>
      <c r="AEB70" s="109"/>
      <c r="AEC70" s="109"/>
      <c r="AED70" s="109"/>
      <c r="AEE70" s="109"/>
      <c r="AEF70" s="109"/>
      <c r="AEG70" s="109"/>
      <c r="AEH70" s="109"/>
      <c r="AEI70" s="109"/>
      <c r="AEJ70" s="109"/>
      <c r="AEK70" s="109"/>
      <c r="AEL70" s="109"/>
      <c r="AEM70" s="109"/>
      <c r="AEN70" s="109"/>
      <c r="AEO70" s="109"/>
      <c r="AEP70" s="109"/>
      <c r="AEQ70" s="109"/>
      <c r="AER70" s="109"/>
      <c r="AES70" s="109"/>
      <c r="AET70" s="109"/>
      <c r="AEU70" s="109"/>
      <c r="AEV70" s="109"/>
      <c r="AEW70" s="109"/>
      <c r="AEX70" s="109"/>
      <c r="AEY70" s="109"/>
      <c r="AEZ70" s="109"/>
      <c r="AFA70" s="109"/>
      <c r="AFB70" s="109"/>
      <c r="AFC70" s="109"/>
      <c r="AFD70" s="109"/>
      <c r="AFE70" s="109"/>
      <c r="AFF70" s="109"/>
      <c r="AFG70" s="109"/>
      <c r="AFH70" s="109"/>
      <c r="AFI70" s="109"/>
      <c r="AFJ70" s="109"/>
      <c r="AFK70" s="109"/>
      <c r="AFL70" s="109"/>
      <c r="AFM70" s="109"/>
      <c r="AFN70" s="109"/>
      <c r="AFO70" s="109"/>
      <c r="AFP70" s="109"/>
      <c r="AFQ70" s="109"/>
      <c r="AFR70" s="109"/>
      <c r="AFS70" s="109"/>
      <c r="AFT70" s="109"/>
      <c r="AFU70" s="109"/>
      <c r="AFV70" s="109"/>
      <c r="AFW70" s="109"/>
      <c r="AFX70" s="109"/>
      <c r="AFY70" s="109"/>
      <c r="AFZ70" s="109"/>
      <c r="AGA70" s="109"/>
      <c r="AGB70" s="109"/>
      <c r="AGC70" s="109"/>
      <c r="AGD70" s="109"/>
      <c r="AGE70" s="109"/>
      <c r="AGF70" s="109"/>
      <c r="AGG70" s="109"/>
      <c r="AGH70" s="109"/>
      <c r="AGI70" s="109"/>
      <c r="AGJ70" s="109"/>
      <c r="AGK70" s="109"/>
      <c r="AGL70" s="109"/>
      <c r="AGM70" s="109"/>
      <c r="AGN70" s="109"/>
      <c r="AGO70" s="109"/>
      <c r="AGP70" s="109"/>
      <c r="AGQ70" s="109"/>
      <c r="AGR70" s="109"/>
      <c r="AGS70" s="109"/>
      <c r="AGT70" s="109"/>
      <c r="AGU70" s="109"/>
      <c r="AGV70" s="109"/>
      <c r="AGW70" s="109"/>
      <c r="AGX70" s="109"/>
      <c r="AGY70" s="109"/>
      <c r="AGZ70" s="109"/>
      <c r="AHA70" s="109"/>
      <c r="AHB70" s="109"/>
      <c r="AHC70" s="109"/>
      <c r="AHD70" s="109"/>
      <c r="AHE70" s="109"/>
      <c r="AHF70" s="109"/>
      <c r="AHG70" s="109"/>
      <c r="AHH70" s="109"/>
      <c r="AHI70" s="109"/>
      <c r="AHJ70" s="109"/>
      <c r="AHK70" s="109"/>
      <c r="AHL70" s="109"/>
      <c r="AHM70" s="109"/>
      <c r="AHN70" s="109"/>
      <c r="AHO70" s="109"/>
      <c r="AHP70" s="109"/>
      <c r="AHQ70" s="109"/>
      <c r="AHR70" s="109"/>
      <c r="AHS70" s="109"/>
      <c r="AHT70" s="109"/>
      <c r="AHU70" s="109"/>
      <c r="AHV70" s="109"/>
      <c r="AHW70" s="109"/>
      <c r="AHX70" s="109"/>
      <c r="AHY70" s="109"/>
      <c r="AHZ70" s="109"/>
      <c r="AIA70" s="109"/>
      <c r="AIB70" s="109"/>
      <c r="AIC70" s="109"/>
      <c r="AID70" s="109"/>
      <c r="AIE70" s="109"/>
      <c r="AIF70" s="109"/>
      <c r="AIG70" s="109"/>
      <c r="AIH70" s="109"/>
      <c r="AII70" s="109"/>
      <c r="AIJ70" s="109"/>
      <c r="AIK70" s="109"/>
      <c r="AIL70" s="109"/>
      <c r="AIM70" s="109"/>
      <c r="AIN70" s="109"/>
      <c r="AIO70" s="109"/>
      <c r="AIP70" s="109"/>
      <c r="AIQ70" s="109"/>
      <c r="AIR70" s="109"/>
      <c r="AIS70" s="109"/>
      <c r="AIT70" s="109"/>
      <c r="AIU70" s="109"/>
      <c r="AIV70" s="109"/>
      <c r="AIW70" s="109"/>
      <c r="AIX70" s="109"/>
      <c r="AIY70" s="109"/>
      <c r="AIZ70" s="109"/>
      <c r="AJA70" s="109"/>
      <c r="AJB70" s="109"/>
      <c r="AJC70" s="109"/>
      <c r="AJD70" s="109"/>
      <c r="AJE70" s="109"/>
      <c r="AJF70" s="109"/>
      <c r="AJG70" s="109"/>
      <c r="AJH70" s="109"/>
      <c r="AJI70" s="109"/>
      <c r="AJJ70" s="109"/>
      <c r="AJK70" s="109"/>
      <c r="AJL70" s="109"/>
      <c r="AJM70" s="109"/>
      <c r="AJN70" s="109"/>
      <c r="AJO70" s="109"/>
      <c r="AJP70" s="109"/>
      <c r="AJQ70" s="109"/>
      <c r="AJR70" s="109"/>
      <c r="AJS70" s="109"/>
      <c r="AJT70" s="109"/>
      <c r="AJU70" s="109"/>
      <c r="AJV70" s="109"/>
      <c r="AJW70" s="109"/>
      <c r="AJX70" s="109"/>
      <c r="AJY70" s="109"/>
      <c r="AJZ70" s="109"/>
      <c r="AKA70" s="109"/>
      <c r="AKB70" s="109"/>
      <c r="AKC70" s="109"/>
      <c r="AKD70" s="109"/>
      <c r="AKE70" s="109"/>
      <c r="AKF70" s="109"/>
      <c r="AKG70" s="109"/>
      <c r="AKH70" s="109"/>
      <c r="AKI70" s="109"/>
      <c r="AKJ70" s="109"/>
      <c r="AKK70" s="109"/>
      <c r="AKL70" s="109"/>
      <c r="AKM70" s="109"/>
      <c r="AKN70" s="109"/>
      <c r="AKO70" s="109"/>
      <c r="AKP70" s="109"/>
      <c r="AKQ70" s="109"/>
      <c r="AKR70" s="109"/>
      <c r="AKS70" s="109"/>
      <c r="AKT70" s="109"/>
      <c r="AKU70" s="109"/>
      <c r="AKV70" s="109"/>
      <c r="AKW70" s="109"/>
      <c r="AKX70" s="109"/>
      <c r="AKY70" s="109"/>
      <c r="AKZ70" s="109"/>
      <c r="ALB70" s="110"/>
    </row>
    <row r="71" spans="1:990" x14ac:dyDescent="0.2">
      <c r="A71" s="54">
        <v>469</v>
      </c>
      <c r="B71" s="1" t="s">
        <v>27</v>
      </c>
      <c r="C71" s="85" t="s">
        <v>92</v>
      </c>
      <c r="D71" s="1" t="s">
        <v>91</v>
      </c>
      <c r="E71" s="1" t="s">
        <v>91</v>
      </c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BQ71" s="109"/>
      <c r="BR71" s="109"/>
      <c r="BS71" s="109"/>
      <c r="BT71" s="109"/>
      <c r="BU71" s="109"/>
      <c r="BV71" s="109"/>
      <c r="BW71" s="109"/>
      <c r="BX71" s="109"/>
      <c r="BY71" s="109"/>
      <c r="BZ71" s="109"/>
      <c r="CA71" s="109"/>
      <c r="CB71" s="109"/>
      <c r="CC71" s="109"/>
      <c r="CD71" s="109"/>
      <c r="CE71" s="109"/>
      <c r="CF71" s="109"/>
      <c r="CG71" s="109"/>
      <c r="CH71" s="109"/>
      <c r="CI71" s="109"/>
      <c r="CJ71" s="109"/>
      <c r="CK71" s="109"/>
      <c r="CL71" s="109"/>
      <c r="CM71" s="109"/>
      <c r="CN71" s="109"/>
      <c r="CO71" s="109"/>
      <c r="CP71" s="109"/>
      <c r="CQ71" s="109"/>
      <c r="CR71" s="109"/>
      <c r="CS71" s="109"/>
      <c r="CT71" s="109"/>
      <c r="CU71" s="109"/>
      <c r="CV71" s="109"/>
      <c r="CW71" s="109"/>
      <c r="CX71" s="109"/>
      <c r="CY71" s="109"/>
      <c r="CZ71" s="109"/>
      <c r="DA71" s="109"/>
      <c r="DB71" s="109"/>
      <c r="DC71" s="109"/>
      <c r="DD71" s="109"/>
      <c r="DE71" s="109"/>
      <c r="DF71" s="109"/>
      <c r="DG71" s="109"/>
      <c r="DH71" s="109"/>
      <c r="DI71" s="109"/>
      <c r="DJ71" s="109"/>
      <c r="DK71" s="109"/>
      <c r="DL71" s="109"/>
      <c r="DM71" s="109"/>
      <c r="DN71" s="109"/>
      <c r="DO71" s="109"/>
      <c r="DP71" s="109"/>
      <c r="DQ71" s="109"/>
      <c r="DR71" s="109"/>
      <c r="DS71" s="109"/>
      <c r="DT71" s="109"/>
      <c r="DU71" s="109"/>
      <c r="DV71" s="109"/>
      <c r="DW71" s="109"/>
      <c r="DX71" s="109"/>
      <c r="DY71" s="109"/>
      <c r="DZ71" s="109"/>
      <c r="EA71" s="109"/>
      <c r="EB71" s="109"/>
      <c r="EC71" s="109"/>
      <c r="ED71" s="109"/>
      <c r="EE71" s="109"/>
      <c r="EF71" s="109"/>
      <c r="EG71" s="109"/>
      <c r="EH71" s="109"/>
      <c r="EI71" s="109"/>
      <c r="EJ71" s="109"/>
      <c r="EK71" s="109"/>
      <c r="EL71" s="109"/>
      <c r="EM71" s="109"/>
      <c r="EN71" s="109"/>
      <c r="EO71" s="109"/>
      <c r="EP71" s="109"/>
      <c r="EQ71" s="109"/>
      <c r="ER71" s="109"/>
      <c r="ES71" s="109"/>
      <c r="ET71" s="109"/>
      <c r="EU71" s="109"/>
      <c r="EV71" s="109"/>
      <c r="EW71" s="109"/>
      <c r="EX71" s="109"/>
      <c r="EY71" s="109"/>
      <c r="EZ71" s="109"/>
      <c r="FA71" s="109"/>
      <c r="FB71" s="109"/>
      <c r="FC71" s="109"/>
      <c r="FD71" s="109"/>
      <c r="FE71" s="109"/>
      <c r="FF71" s="109"/>
      <c r="FG71" s="109"/>
      <c r="FH71" s="109"/>
      <c r="FI71" s="109"/>
      <c r="FJ71" s="109"/>
      <c r="FK71" s="109"/>
      <c r="FL71" s="109"/>
      <c r="FM71" s="109"/>
      <c r="FN71" s="109"/>
      <c r="FO71" s="109"/>
      <c r="FP71" s="109"/>
      <c r="FQ71" s="109"/>
      <c r="FR71" s="109"/>
      <c r="FS71" s="109"/>
      <c r="FT71" s="109"/>
      <c r="FU71" s="109"/>
      <c r="FV71" s="109"/>
      <c r="FW71" s="109"/>
      <c r="FX71" s="109"/>
      <c r="FY71" s="109"/>
      <c r="FZ71" s="109"/>
      <c r="GA71" s="109"/>
      <c r="GB71" s="109"/>
      <c r="GC71" s="109"/>
      <c r="GD71" s="109"/>
      <c r="GE71" s="109"/>
      <c r="GF71" s="109"/>
      <c r="GG71" s="109"/>
      <c r="GH71" s="109"/>
      <c r="GI71" s="109"/>
      <c r="GJ71" s="109"/>
      <c r="GK71" s="109"/>
      <c r="GL71" s="109"/>
      <c r="GM71" s="109"/>
      <c r="GN71" s="109"/>
      <c r="GO71" s="109"/>
      <c r="GP71" s="109"/>
      <c r="GQ71" s="109"/>
      <c r="GR71" s="109"/>
      <c r="GS71" s="109"/>
      <c r="GT71" s="109"/>
      <c r="GU71" s="109"/>
      <c r="GV71" s="109"/>
      <c r="GW71" s="109"/>
      <c r="GX71" s="109"/>
      <c r="GY71" s="109"/>
      <c r="GZ71" s="109"/>
      <c r="HA71" s="109"/>
      <c r="HB71" s="109"/>
      <c r="HC71" s="109"/>
      <c r="HD71" s="109"/>
      <c r="HE71" s="109"/>
      <c r="HF71" s="109"/>
      <c r="HG71" s="109"/>
      <c r="HH71" s="109"/>
      <c r="HI71" s="109"/>
      <c r="HJ71" s="109"/>
      <c r="HK71" s="109"/>
      <c r="HL71" s="109"/>
      <c r="HM71" s="109"/>
      <c r="HN71" s="109"/>
      <c r="HO71" s="109"/>
      <c r="HP71" s="109"/>
      <c r="HQ71" s="109"/>
      <c r="HR71" s="109"/>
      <c r="HS71" s="109"/>
      <c r="HT71" s="109"/>
      <c r="HU71" s="109"/>
      <c r="HV71" s="109"/>
      <c r="HW71" s="109"/>
      <c r="HX71" s="109"/>
      <c r="HY71" s="109"/>
      <c r="HZ71" s="109"/>
      <c r="IA71" s="109"/>
      <c r="IB71" s="109"/>
      <c r="IC71" s="109"/>
      <c r="ID71" s="109"/>
      <c r="IE71" s="109"/>
      <c r="IF71" s="109"/>
      <c r="IG71" s="109"/>
      <c r="IH71" s="109"/>
      <c r="II71" s="109"/>
      <c r="IJ71" s="109"/>
      <c r="IK71" s="109"/>
      <c r="IL71" s="109"/>
      <c r="IM71" s="109"/>
      <c r="IN71" s="109"/>
      <c r="IO71" s="109"/>
      <c r="IP71" s="109"/>
      <c r="IQ71" s="109"/>
      <c r="IR71" s="109"/>
      <c r="IS71" s="109"/>
      <c r="IT71" s="109"/>
      <c r="IU71" s="109"/>
      <c r="IV71" s="109"/>
      <c r="IW71" s="109"/>
      <c r="IX71" s="109"/>
      <c r="IY71" s="109"/>
      <c r="IZ71" s="109"/>
      <c r="JA71" s="109"/>
      <c r="JB71" s="109"/>
      <c r="JC71" s="109"/>
      <c r="JD71" s="109"/>
      <c r="JE71" s="109"/>
      <c r="JF71" s="109"/>
      <c r="JG71" s="109"/>
      <c r="JH71" s="109"/>
      <c r="JI71" s="109"/>
      <c r="JJ71" s="109"/>
      <c r="JK71" s="109"/>
      <c r="JL71" s="109"/>
      <c r="JM71" s="109"/>
      <c r="JN71" s="109"/>
      <c r="JO71" s="109"/>
      <c r="JP71" s="109"/>
      <c r="JQ71" s="109"/>
      <c r="JR71" s="109"/>
      <c r="JS71" s="109"/>
      <c r="JT71" s="109"/>
      <c r="JU71" s="109"/>
      <c r="JV71" s="109"/>
      <c r="JW71" s="109"/>
      <c r="JX71" s="109"/>
      <c r="JY71" s="109"/>
      <c r="JZ71" s="109"/>
      <c r="KA71" s="109"/>
      <c r="KB71" s="109"/>
      <c r="KC71" s="109"/>
      <c r="KD71" s="109"/>
      <c r="KE71" s="109"/>
      <c r="KF71" s="109"/>
      <c r="KG71" s="109"/>
      <c r="KH71" s="109"/>
      <c r="KI71" s="109"/>
      <c r="KJ71" s="109"/>
      <c r="KK71" s="109"/>
      <c r="KL71" s="109"/>
      <c r="KM71" s="109"/>
      <c r="KN71" s="109"/>
      <c r="KO71" s="109"/>
      <c r="KP71" s="109"/>
      <c r="KQ71" s="109"/>
      <c r="KR71" s="109"/>
      <c r="KS71" s="109"/>
      <c r="KT71" s="109"/>
      <c r="KU71" s="109"/>
      <c r="KV71" s="109"/>
      <c r="KW71" s="109"/>
      <c r="KX71" s="109"/>
      <c r="KY71" s="109"/>
      <c r="KZ71" s="109"/>
      <c r="LA71" s="109"/>
      <c r="LB71" s="109"/>
      <c r="LC71" s="109"/>
      <c r="LD71" s="109"/>
      <c r="LE71" s="109"/>
      <c r="LF71" s="109"/>
      <c r="LG71" s="109"/>
      <c r="LH71" s="109"/>
      <c r="LI71" s="109"/>
      <c r="LJ71" s="109"/>
      <c r="LK71" s="109"/>
      <c r="LL71" s="109"/>
      <c r="LM71" s="109"/>
      <c r="LN71" s="109"/>
      <c r="LO71" s="109"/>
      <c r="LP71" s="109"/>
      <c r="LQ71" s="109"/>
      <c r="LR71" s="109"/>
      <c r="LS71" s="109"/>
      <c r="LT71" s="109"/>
      <c r="LU71" s="109"/>
      <c r="LV71" s="109"/>
      <c r="LW71" s="109"/>
      <c r="LX71" s="109"/>
      <c r="LY71" s="109"/>
      <c r="LZ71" s="109"/>
      <c r="MA71" s="109"/>
      <c r="MB71" s="109"/>
      <c r="MC71" s="109"/>
      <c r="MD71" s="109"/>
      <c r="ME71" s="109"/>
      <c r="MF71" s="109"/>
      <c r="MG71" s="109"/>
      <c r="MH71" s="109"/>
      <c r="MI71" s="109"/>
      <c r="MJ71" s="109"/>
      <c r="MK71" s="109"/>
      <c r="ML71" s="109"/>
      <c r="MM71" s="109"/>
      <c r="MN71" s="109"/>
      <c r="MO71" s="109"/>
      <c r="MP71" s="109"/>
      <c r="MQ71" s="109"/>
      <c r="MR71" s="109"/>
      <c r="MS71" s="109"/>
      <c r="MT71" s="109"/>
      <c r="MU71" s="109"/>
      <c r="MV71" s="109"/>
      <c r="MW71" s="109"/>
      <c r="MX71" s="109"/>
      <c r="MY71" s="109"/>
      <c r="MZ71" s="109"/>
      <c r="NA71" s="109"/>
      <c r="NB71" s="109"/>
      <c r="NC71" s="109"/>
      <c r="ND71" s="109"/>
      <c r="NE71" s="109"/>
      <c r="NF71" s="109"/>
      <c r="NG71" s="109"/>
      <c r="NH71" s="109"/>
      <c r="NI71" s="109"/>
      <c r="NJ71" s="109"/>
      <c r="NK71" s="109"/>
      <c r="NL71" s="109"/>
      <c r="NM71" s="109"/>
      <c r="NN71" s="109"/>
      <c r="NO71" s="109"/>
      <c r="NP71" s="109"/>
      <c r="NQ71" s="109"/>
      <c r="NR71" s="109"/>
      <c r="NS71" s="109"/>
      <c r="NT71" s="109"/>
      <c r="NU71" s="109"/>
      <c r="NV71" s="109"/>
      <c r="NW71" s="109"/>
      <c r="NX71" s="109"/>
      <c r="NY71" s="109"/>
      <c r="NZ71" s="109"/>
      <c r="OA71" s="109"/>
      <c r="OB71" s="109"/>
      <c r="OC71" s="109"/>
      <c r="OD71" s="109"/>
      <c r="OE71" s="109"/>
      <c r="OF71" s="109"/>
      <c r="OG71" s="109"/>
      <c r="OH71" s="109"/>
      <c r="OI71" s="109"/>
      <c r="OJ71" s="109"/>
      <c r="OK71" s="109"/>
      <c r="OL71" s="109"/>
      <c r="OM71" s="109"/>
      <c r="ON71" s="109"/>
      <c r="OO71" s="109"/>
      <c r="OP71" s="109"/>
      <c r="OQ71" s="109"/>
      <c r="OR71" s="109"/>
      <c r="OS71" s="109"/>
      <c r="OT71" s="109"/>
      <c r="OU71" s="109"/>
      <c r="OV71" s="109"/>
      <c r="OW71" s="109"/>
      <c r="OX71" s="109"/>
      <c r="OY71" s="109"/>
      <c r="OZ71" s="109"/>
      <c r="PA71" s="109"/>
      <c r="PB71" s="109"/>
      <c r="PC71" s="109"/>
      <c r="PD71" s="109"/>
      <c r="PE71" s="109"/>
      <c r="PF71" s="109"/>
      <c r="PG71" s="109"/>
      <c r="PH71" s="109"/>
      <c r="PI71" s="109"/>
      <c r="PJ71" s="109"/>
      <c r="PK71" s="109"/>
      <c r="PL71" s="109"/>
      <c r="PM71" s="109"/>
      <c r="PN71" s="109"/>
      <c r="PO71" s="109"/>
      <c r="PP71" s="109"/>
      <c r="PQ71" s="109"/>
      <c r="PR71" s="109"/>
      <c r="PS71" s="109"/>
      <c r="PT71" s="109"/>
      <c r="PU71" s="109"/>
      <c r="PV71" s="109"/>
      <c r="PW71" s="109"/>
      <c r="PX71" s="109"/>
      <c r="PY71" s="109"/>
      <c r="PZ71" s="109"/>
      <c r="QA71" s="109"/>
      <c r="QB71" s="109"/>
      <c r="QC71" s="109"/>
      <c r="QD71" s="109"/>
      <c r="QE71" s="109"/>
      <c r="QF71" s="109"/>
      <c r="QG71" s="109"/>
      <c r="QH71" s="109"/>
      <c r="QI71" s="109"/>
      <c r="QJ71" s="109"/>
      <c r="QK71" s="109"/>
      <c r="QL71" s="109"/>
      <c r="QM71" s="109"/>
      <c r="QN71" s="109"/>
      <c r="QO71" s="109"/>
      <c r="QP71" s="109"/>
      <c r="QQ71" s="109"/>
      <c r="QR71" s="109"/>
      <c r="QS71" s="109"/>
      <c r="QT71" s="109"/>
      <c r="QU71" s="109"/>
      <c r="QV71" s="109"/>
      <c r="QW71" s="109"/>
      <c r="QX71" s="109"/>
      <c r="QY71" s="109"/>
      <c r="QZ71" s="109"/>
      <c r="RA71" s="109"/>
      <c r="RB71" s="109"/>
      <c r="RC71" s="109"/>
      <c r="RD71" s="109"/>
      <c r="RE71" s="109"/>
      <c r="RF71" s="109"/>
      <c r="RG71" s="109"/>
      <c r="RH71" s="109"/>
      <c r="RI71" s="109"/>
      <c r="RJ71" s="109"/>
      <c r="RK71" s="109"/>
      <c r="RL71" s="109"/>
      <c r="RM71" s="109"/>
      <c r="RN71" s="109"/>
      <c r="RO71" s="109"/>
      <c r="RP71" s="109"/>
      <c r="RQ71" s="109"/>
      <c r="RR71" s="109"/>
      <c r="RS71" s="109"/>
      <c r="RT71" s="109"/>
      <c r="RU71" s="109"/>
      <c r="RV71" s="109"/>
      <c r="RW71" s="109"/>
      <c r="RX71" s="109"/>
      <c r="RY71" s="109"/>
      <c r="RZ71" s="109"/>
      <c r="SA71" s="109"/>
      <c r="SB71" s="109"/>
      <c r="SC71" s="109"/>
      <c r="SD71" s="109"/>
      <c r="SE71" s="109"/>
      <c r="SF71" s="109"/>
      <c r="SG71" s="109"/>
      <c r="SH71" s="109"/>
      <c r="SI71" s="109"/>
      <c r="SJ71" s="109"/>
      <c r="SK71" s="109"/>
      <c r="SL71" s="109"/>
      <c r="SM71" s="109"/>
      <c r="SN71" s="109"/>
      <c r="SO71" s="109"/>
      <c r="SP71" s="109"/>
      <c r="SQ71" s="109"/>
      <c r="SR71" s="109"/>
      <c r="SS71" s="109"/>
      <c r="ST71" s="109"/>
      <c r="SU71" s="109"/>
      <c r="SV71" s="109"/>
      <c r="SW71" s="109"/>
      <c r="SX71" s="109"/>
      <c r="SY71" s="109"/>
      <c r="SZ71" s="109"/>
      <c r="TA71" s="109"/>
      <c r="TB71" s="109"/>
      <c r="TC71" s="109"/>
      <c r="TD71" s="109"/>
      <c r="TE71" s="109"/>
      <c r="TF71" s="109"/>
      <c r="TG71" s="109"/>
      <c r="TH71" s="109"/>
      <c r="TI71" s="109"/>
      <c r="TJ71" s="109"/>
      <c r="TK71" s="109"/>
      <c r="TL71" s="109"/>
      <c r="TM71" s="109"/>
      <c r="TN71" s="109"/>
      <c r="TO71" s="109"/>
      <c r="TP71" s="109"/>
      <c r="TQ71" s="109"/>
      <c r="TR71" s="109"/>
      <c r="TS71" s="109"/>
      <c r="TT71" s="109"/>
      <c r="TU71" s="109"/>
      <c r="TV71" s="109"/>
      <c r="TW71" s="109"/>
      <c r="TX71" s="109"/>
      <c r="TY71" s="109"/>
      <c r="TZ71" s="109"/>
      <c r="UA71" s="109"/>
      <c r="UB71" s="109"/>
      <c r="UC71" s="109"/>
      <c r="UD71" s="109"/>
      <c r="UE71" s="109"/>
      <c r="UF71" s="109"/>
      <c r="UG71" s="109"/>
      <c r="UH71" s="109"/>
      <c r="UI71" s="109"/>
      <c r="UJ71" s="109"/>
      <c r="UK71" s="109"/>
      <c r="UL71" s="109"/>
      <c r="UM71" s="109"/>
      <c r="UN71" s="109"/>
      <c r="UO71" s="109"/>
      <c r="UP71" s="109"/>
      <c r="UQ71" s="109"/>
      <c r="UR71" s="109"/>
      <c r="US71" s="109"/>
      <c r="UT71" s="109"/>
      <c r="UU71" s="109"/>
      <c r="UV71" s="109"/>
      <c r="UW71" s="109"/>
      <c r="UX71" s="109"/>
      <c r="UY71" s="109"/>
      <c r="UZ71" s="109"/>
      <c r="VA71" s="109"/>
      <c r="VB71" s="109"/>
      <c r="VC71" s="109"/>
      <c r="VD71" s="109"/>
      <c r="VE71" s="109"/>
      <c r="VF71" s="109"/>
      <c r="VG71" s="109"/>
      <c r="VH71" s="109"/>
      <c r="VI71" s="109"/>
      <c r="VJ71" s="109"/>
      <c r="VK71" s="109"/>
      <c r="VL71" s="109"/>
      <c r="VM71" s="109"/>
      <c r="VN71" s="109"/>
      <c r="VO71" s="109"/>
      <c r="VP71" s="109"/>
      <c r="VQ71" s="109"/>
      <c r="VR71" s="109"/>
      <c r="VS71" s="109"/>
      <c r="VT71" s="109"/>
      <c r="VU71" s="109"/>
      <c r="VV71" s="109"/>
      <c r="VW71" s="109"/>
      <c r="VX71" s="109"/>
      <c r="VY71" s="109"/>
      <c r="VZ71" s="109"/>
      <c r="WA71" s="109"/>
      <c r="WB71" s="109"/>
      <c r="WC71" s="109"/>
      <c r="WD71" s="109"/>
      <c r="WE71" s="109"/>
      <c r="WF71" s="109"/>
      <c r="WG71" s="109"/>
      <c r="WH71" s="109"/>
      <c r="WI71" s="109"/>
      <c r="WJ71" s="109"/>
      <c r="WK71" s="109"/>
      <c r="WL71" s="109"/>
      <c r="WM71" s="109"/>
      <c r="WN71" s="109"/>
      <c r="WO71" s="109"/>
      <c r="WP71" s="109"/>
      <c r="WQ71" s="109"/>
      <c r="WR71" s="109"/>
      <c r="WS71" s="109"/>
      <c r="WT71" s="109"/>
      <c r="WU71" s="109"/>
      <c r="WV71" s="109"/>
      <c r="WW71" s="109"/>
      <c r="WX71" s="109"/>
      <c r="WY71" s="109"/>
      <c r="WZ71" s="109"/>
      <c r="XA71" s="109"/>
      <c r="XB71" s="109"/>
      <c r="XC71" s="109"/>
      <c r="XD71" s="109"/>
      <c r="XE71" s="109"/>
      <c r="XF71" s="109"/>
      <c r="XG71" s="109"/>
      <c r="XH71" s="109"/>
      <c r="XI71" s="109"/>
      <c r="XJ71" s="109"/>
      <c r="XK71" s="109"/>
      <c r="XL71" s="109"/>
      <c r="XM71" s="109"/>
      <c r="XN71" s="109"/>
      <c r="XO71" s="109"/>
      <c r="XP71" s="109"/>
      <c r="XQ71" s="109"/>
      <c r="XR71" s="109"/>
      <c r="XS71" s="109"/>
      <c r="XT71" s="109"/>
      <c r="XU71" s="109"/>
      <c r="XV71" s="109"/>
      <c r="XW71" s="109"/>
      <c r="XX71" s="109"/>
      <c r="XY71" s="109"/>
      <c r="XZ71" s="109"/>
      <c r="YA71" s="109"/>
      <c r="YB71" s="109"/>
      <c r="YC71" s="109"/>
      <c r="YD71" s="109"/>
      <c r="YE71" s="109"/>
      <c r="YF71" s="109"/>
      <c r="YG71" s="109"/>
      <c r="YH71" s="109"/>
      <c r="YI71" s="109"/>
      <c r="YJ71" s="109"/>
      <c r="YK71" s="109"/>
      <c r="YL71" s="109"/>
      <c r="YM71" s="109"/>
      <c r="YN71" s="109"/>
      <c r="YO71" s="109"/>
      <c r="YP71" s="109"/>
      <c r="YQ71" s="109"/>
      <c r="YR71" s="109"/>
      <c r="YS71" s="109"/>
      <c r="YT71" s="109"/>
      <c r="YU71" s="109"/>
      <c r="YV71" s="109"/>
      <c r="YW71" s="109"/>
      <c r="YX71" s="109"/>
      <c r="YY71" s="109"/>
      <c r="YZ71" s="109"/>
      <c r="ZA71" s="109"/>
      <c r="ZB71" s="109"/>
      <c r="ZC71" s="109"/>
      <c r="ZD71" s="109"/>
      <c r="ZE71" s="109"/>
      <c r="ZF71" s="109"/>
      <c r="ZG71" s="109"/>
      <c r="ZH71" s="109"/>
      <c r="ZI71" s="109"/>
      <c r="ZJ71" s="109"/>
      <c r="ZK71" s="109"/>
      <c r="ZL71" s="109"/>
      <c r="ZM71" s="109"/>
      <c r="ZN71" s="109"/>
      <c r="ZO71" s="109"/>
      <c r="ZP71" s="109"/>
      <c r="ZQ71" s="109"/>
      <c r="ZR71" s="109"/>
      <c r="ZS71" s="109"/>
      <c r="ZT71" s="109"/>
      <c r="ZU71" s="109"/>
      <c r="ZV71" s="109"/>
      <c r="ZW71" s="109"/>
      <c r="ZX71" s="109"/>
      <c r="ZY71" s="109"/>
      <c r="ZZ71" s="109"/>
      <c r="AAA71" s="109"/>
      <c r="AAB71" s="109"/>
      <c r="AAC71" s="109"/>
      <c r="AAD71" s="109"/>
      <c r="AAE71" s="109"/>
      <c r="AAF71" s="109"/>
      <c r="AAG71" s="109"/>
      <c r="AAH71" s="109"/>
      <c r="AAI71" s="109"/>
      <c r="AAJ71" s="109"/>
      <c r="AAK71" s="109"/>
      <c r="AAL71" s="109"/>
      <c r="AAM71" s="109"/>
      <c r="AAN71" s="109"/>
      <c r="AAO71" s="109"/>
      <c r="AAP71" s="109"/>
      <c r="AAQ71" s="109"/>
      <c r="AAR71" s="109"/>
      <c r="AAS71" s="109"/>
      <c r="AAT71" s="109"/>
      <c r="AAU71" s="109"/>
      <c r="AAV71" s="109"/>
      <c r="AAW71" s="109"/>
      <c r="AAX71" s="109"/>
      <c r="AAY71" s="109"/>
      <c r="AAZ71" s="109"/>
      <c r="ABA71" s="109"/>
      <c r="ABB71" s="109"/>
      <c r="ABC71" s="109"/>
      <c r="ABD71" s="109"/>
      <c r="ABE71" s="109"/>
      <c r="ABF71" s="109"/>
      <c r="ABG71" s="109"/>
      <c r="ABH71" s="109"/>
      <c r="ABI71" s="109"/>
      <c r="ABJ71" s="109"/>
      <c r="ABK71" s="109"/>
      <c r="ABL71" s="109"/>
      <c r="ABM71" s="109"/>
      <c r="ABN71" s="109"/>
      <c r="ABO71" s="109"/>
      <c r="ABP71" s="109"/>
      <c r="ABQ71" s="109"/>
      <c r="ABR71" s="109"/>
      <c r="ABS71" s="109"/>
      <c r="ABT71" s="109"/>
      <c r="ABU71" s="109"/>
      <c r="ABV71" s="109"/>
      <c r="ABW71" s="109"/>
      <c r="ABX71" s="109"/>
      <c r="ABY71" s="109"/>
      <c r="ABZ71" s="109"/>
      <c r="ACA71" s="109"/>
      <c r="ACB71" s="109"/>
      <c r="ACC71" s="109"/>
      <c r="ACD71" s="109"/>
      <c r="ACE71" s="109"/>
      <c r="ACF71" s="109"/>
      <c r="ACG71" s="109"/>
      <c r="ACH71" s="109"/>
      <c r="ACI71" s="109"/>
      <c r="ACJ71" s="109"/>
      <c r="ACK71" s="109"/>
      <c r="ACL71" s="109"/>
      <c r="ACM71" s="109"/>
      <c r="ACN71" s="109"/>
      <c r="ACO71" s="109"/>
      <c r="ACP71" s="109"/>
      <c r="ACQ71" s="109"/>
      <c r="ACR71" s="109"/>
      <c r="ACS71" s="109"/>
      <c r="ACT71" s="109"/>
      <c r="ACU71" s="109"/>
      <c r="ACV71" s="109"/>
      <c r="ACW71" s="109"/>
      <c r="ACX71" s="109"/>
      <c r="ACY71" s="109"/>
      <c r="ACZ71" s="109"/>
      <c r="ADA71" s="109"/>
      <c r="ADB71" s="109"/>
      <c r="ADC71" s="109"/>
      <c r="ADD71" s="109"/>
      <c r="ADE71" s="109"/>
      <c r="ADF71" s="109"/>
      <c r="ADG71" s="109"/>
      <c r="ADH71" s="109"/>
      <c r="ADI71" s="109"/>
      <c r="ADJ71" s="109"/>
      <c r="ADK71" s="109"/>
      <c r="ADL71" s="109"/>
      <c r="ADM71" s="109"/>
      <c r="ADN71" s="109"/>
      <c r="ADO71" s="109"/>
      <c r="ADP71" s="109"/>
      <c r="ADQ71" s="109"/>
      <c r="ADR71" s="109"/>
      <c r="ADS71" s="109"/>
      <c r="ADT71" s="109"/>
      <c r="ADU71" s="109"/>
      <c r="ADV71" s="109"/>
      <c r="ADW71" s="109"/>
      <c r="ADX71" s="109"/>
      <c r="ADY71" s="109"/>
      <c r="ADZ71" s="109"/>
      <c r="AEA71" s="109"/>
      <c r="AEB71" s="109"/>
      <c r="AEC71" s="109"/>
      <c r="AED71" s="109"/>
      <c r="AEE71" s="109"/>
      <c r="AEF71" s="109"/>
      <c r="AEG71" s="109"/>
      <c r="AEH71" s="109"/>
      <c r="AEI71" s="109"/>
      <c r="AEJ71" s="109"/>
      <c r="AEK71" s="109"/>
      <c r="AEL71" s="109"/>
      <c r="AEM71" s="109"/>
      <c r="AEN71" s="109"/>
      <c r="AEO71" s="109"/>
      <c r="AEP71" s="109"/>
      <c r="AEQ71" s="109"/>
      <c r="AER71" s="109"/>
      <c r="AES71" s="109"/>
      <c r="AET71" s="109"/>
      <c r="AEU71" s="109"/>
      <c r="AEV71" s="109"/>
      <c r="AEW71" s="109"/>
      <c r="AEX71" s="109"/>
      <c r="AEY71" s="109"/>
      <c r="AEZ71" s="109"/>
      <c r="AFA71" s="109"/>
      <c r="AFB71" s="109"/>
      <c r="AFC71" s="109"/>
      <c r="AFD71" s="109"/>
      <c r="AFE71" s="109"/>
      <c r="AFF71" s="109"/>
      <c r="AFG71" s="109"/>
      <c r="AFH71" s="109"/>
      <c r="AFI71" s="109"/>
      <c r="AFJ71" s="109"/>
      <c r="AFK71" s="109"/>
      <c r="AFL71" s="109"/>
      <c r="AFM71" s="109"/>
      <c r="AFN71" s="109"/>
      <c r="AFO71" s="109"/>
      <c r="AFP71" s="109"/>
      <c r="AFQ71" s="109"/>
      <c r="AFR71" s="109"/>
      <c r="AFS71" s="109"/>
      <c r="AFT71" s="109"/>
      <c r="AFU71" s="109"/>
      <c r="AFV71" s="109"/>
      <c r="AFW71" s="109"/>
      <c r="AFX71" s="109"/>
      <c r="AFY71" s="109"/>
      <c r="AFZ71" s="109"/>
      <c r="AGA71" s="109"/>
      <c r="AGB71" s="109"/>
      <c r="AGC71" s="109"/>
      <c r="AGD71" s="109"/>
      <c r="AGE71" s="109"/>
      <c r="AGF71" s="109"/>
      <c r="AGG71" s="109"/>
      <c r="AGH71" s="109"/>
      <c r="AGI71" s="109"/>
      <c r="AGJ71" s="109"/>
      <c r="AGK71" s="109"/>
      <c r="AGL71" s="109"/>
      <c r="AGM71" s="109"/>
      <c r="AGN71" s="109"/>
      <c r="AGO71" s="109"/>
      <c r="AGP71" s="109"/>
      <c r="AGQ71" s="109"/>
      <c r="AGR71" s="109"/>
      <c r="AGS71" s="109"/>
      <c r="AGT71" s="109"/>
      <c r="AGU71" s="109"/>
      <c r="AGV71" s="109"/>
      <c r="AGW71" s="109"/>
      <c r="AGX71" s="109"/>
      <c r="AGY71" s="109"/>
      <c r="AGZ71" s="109"/>
      <c r="AHA71" s="109"/>
      <c r="AHB71" s="109"/>
      <c r="AHC71" s="109"/>
      <c r="AHD71" s="109"/>
      <c r="AHE71" s="109"/>
      <c r="AHF71" s="109"/>
      <c r="AHG71" s="109"/>
      <c r="AHH71" s="109"/>
      <c r="AHI71" s="109"/>
      <c r="AHJ71" s="109"/>
      <c r="AHK71" s="109"/>
      <c r="AHL71" s="109"/>
      <c r="AHM71" s="109"/>
      <c r="AHN71" s="109"/>
      <c r="AHO71" s="109"/>
      <c r="AHP71" s="109"/>
      <c r="AHQ71" s="109"/>
      <c r="AHR71" s="109"/>
      <c r="AHS71" s="109"/>
      <c r="AHT71" s="109"/>
      <c r="AHU71" s="109"/>
      <c r="AHV71" s="109"/>
      <c r="AHW71" s="109"/>
      <c r="AHX71" s="109"/>
      <c r="AHY71" s="109"/>
      <c r="AHZ71" s="109"/>
      <c r="AIA71" s="109"/>
      <c r="AIB71" s="109"/>
      <c r="AIC71" s="109"/>
      <c r="AID71" s="109"/>
      <c r="AIE71" s="109"/>
      <c r="AIF71" s="109"/>
      <c r="AIG71" s="109"/>
      <c r="AIH71" s="109"/>
      <c r="AII71" s="109"/>
      <c r="AIJ71" s="109"/>
      <c r="AIK71" s="109"/>
      <c r="AIL71" s="109"/>
      <c r="AIM71" s="109"/>
      <c r="AIN71" s="109"/>
      <c r="AIO71" s="109"/>
      <c r="AIP71" s="109"/>
      <c r="AIQ71" s="109"/>
      <c r="AIR71" s="109"/>
      <c r="AIS71" s="109"/>
      <c r="AIT71" s="109"/>
      <c r="AIU71" s="109"/>
      <c r="AIV71" s="109"/>
      <c r="AIW71" s="109"/>
      <c r="AIX71" s="109"/>
      <c r="AIY71" s="109"/>
      <c r="AIZ71" s="109"/>
      <c r="AJA71" s="109"/>
      <c r="AJB71" s="109"/>
      <c r="AJC71" s="109"/>
      <c r="AJD71" s="109"/>
      <c r="AJE71" s="109"/>
      <c r="AJF71" s="109"/>
      <c r="AJG71" s="109"/>
      <c r="AJH71" s="109"/>
      <c r="AJI71" s="109"/>
      <c r="AJJ71" s="109"/>
      <c r="AJK71" s="109"/>
      <c r="AJL71" s="109"/>
      <c r="AJM71" s="109"/>
      <c r="AJN71" s="109"/>
      <c r="AJO71" s="109"/>
      <c r="AJP71" s="109"/>
      <c r="AJQ71" s="109"/>
      <c r="AJR71" s="109"/>
      <c r="AJS71" s="109"/>
      <c r="AJT71" s="109"/>
      <c r="AJU71" s="109"/>
      <c r="AJV71" s="109"/>
      <c r="AJW71" s="109"/>
      <c r="AJX71" s="109"/>
      <c r="AJY71" s="109"/>
      <c r="AJZ71" s="109"/>
      <c r="AKA71" s="109"/>
      <c r="AKB71" s="109"/>
      <c r="AKC71" s="109"/>
      <c r="AKD71" s="109"/>
      <c r="AKE71" s="109"/>
      <c r="AKF71" s="109"/>
      <c r="AKG71" s="109"/>
      <c r="AKH71" s="109"/>
      <c r="AKI71" s="109"/>
      <c r="AKJ71" s="109"/>
      <c r="AKK71" s="109"/>
      <c r="AKL71" s="109"/>
      <c r="AKM71" s="109"/>
      <c r="AKN71" s="109"/>
      <c r="AKO71" s="109"/>
      <c r="AKP71" s="109"/>
      <c r="AKQ71" s="109"/>
      <c r="AKR71" s="109"/>
      <c r="AKS71" s="109"/>
      <c r="AKT71" s="109"/>
      <c r="AKU71" s="109"/>
      <c r="AKV71" s="109"/>
      <c r="AKW71" s="109"/>
      <c r="AKX71" s="109"/>
      <c r="AKY71" s="109"/>
      <c r="AKZ71" s="109"/>
      <c r="ALB71" s="110"/>
    </row>
    <row r="72" spans="1:990" x14ac:dyDescent="0.2">
      <c r="A72" s="56">
        <v>470</v>
      </c>
      <c r="B72" s="69" t="s">
        <v>3</v>
      </c>
      <c r="C72" s="86" t="s">
        <v>4935</v>
      </c>
      <c r="D72" s="69" t="s">
        <v>91</v>
      </c>
      <c r="E72" s="69" t="s">
        <v>91</v>
      </c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109"/>
      <c r="BD72" s="109"/>
      <c r="BE72" s="109"/>
      <c r="BF72" s="109"/>
      <c r="BG72" s="109"/>
      <c r="BH72" s="109"/>
      <c r="BI72" s="109"/>
      <c r="BJ72" s="109"/>
      <c r="BK72" s="109"/>
      <c r="BL72" s="109"/>
      <c r="BM72" s="109"/>
      <c r="BN72" s="109"/>
      <c r="BO72" s="109"/>
      <c r="BP72" s="109"/>
      <c r="BQ72" s="109"/>
      <c r="BR72" s="109"/>
      <c r="BS72" s="109"/>
      <c r="BT72" s="109"/>
      <c r="BU72" s="109"/>
      <c r="BV72" s="109"/>
      <c r="BW72" s="109"/>
      <c r="BX72" s="109"/>
      <c r="BY72" s="109"/>
      <c r="BZ72" s="109"/>
      <c r="CA72" s="109"/>
      <c r="CB72" s="109"/>
      <c r="CC72" s="109"/>
      <c r="CD72" s="109"/>
      <c r="CE72" s="109"/>
      <c r="CF72" s="109"/>
      <c r="CG72" s="109"/>
      <c r="CH72" s="109"/>
      <c r="CI72" s="109"/>
      <c r="CJ72" s="109"/>
      <c r="CK72" s="109"/>
      <c r="CL72" s="109"/>
      <c r="CM72" s="109"/>
      <c r="CN72" s="109"/>
      <c r="CO72" s="109"/>
      <c r="CP72" s="109"/>
      <c r="CQ72" s="109"/>
      <c r="CR72" s="109"/>
      <c r="CS72" s="109"/>
      <c r="CT72" s="109"/>
      <c r="CU72" s="109"/>
      <c r="CV72" s="109"/>
      <c r="CW72" s="109"/>
      <c r="CX72" s="109"/>
      <c r="CY72" s="109"/>
      <c r="CZ72" s="109"/>
      <c r="DA72" s="109"/>
      <c r="DB72" s="109"/>
      <c r="DC72" s="109"/>
      <c r="DD72" s="109"/>
      <c r="DE72" s="109"/>
      <c r="DF72" s="109"/>
      <c r="DG72" s="109"/>
      <c r="DH72" s="109"/>
      <c r="DI72" s="109"/>
      <c r="DJ72" s="109"/>
      <c r="DK72" s="109"/>
      <c r="DL72" s="109"/>
      <c r="DM72" s="109"/>
      <c r="DN72" s="109"/>
      <c r="DO72" s="109"/>
      <c r="DP72" s="109"/>
      <c r="DQ72" s="109"/>
      <c r="DR72" s="109"/>
      <c r="DS72" s="109"/>
      <c r="DT72" s="109"/>
      <c r="DU72" s="109"/>
      <c r="DV72" s="109"/>
      <c r="DW72" s="109"/>
      <c r="DX72" s="109"/>
      <c r="DY72" s="109"/>
      <c r="DZ72" s="109"/>
      <c r="EA72" s="109"/>
      <c r="EB72" s="109"/>
      <c r="EC72" s="109"/>
      <c r="ED72" s="109"/>
      <c r="EE72" s="109"/>
      <c r="EF72" s="109"/>
      <c r="EG72" s="109"/>
      <c r="EH72" s="109"/>
      <c r="EI72" s="109"/>
      <c r="EJ72" s="109"/>
      <c r="EK72" s="109"/>
      <c r="EL72" s="109"/>
      <c r="EM72" s="109"/>
      <c r="EN72" s="109"/>
      <c r="EO72" s="109"/>
      <c r="EP72" s="109"/>
      <c r="EQ72" s="109"/>
      <c r="ER72" s="109"/>
      <c r="ES72" s="109"/>
      <c r="ET72" s="109"/>
      <c r="EU72" s="109"/>
      <c r="EV72" s="109"/>
      <c r="EW72" s="109"/>
      <c r="EX72" s="109"/>
      <c r="EY72" s="109"/>
      <c r="EZ72" s="109"/>
      <c r="FA72" s="109"/>
      <c r="FB72" s="109"/>
      <c r="FC72" s="109"/>
      <c r="FD72" s="109"/>
      <c r="FE72" s="109"/>
      <c r="FF72" s="109"/>
      <c r="FG72" s="109"/>
      <c r="FH72" s="109"/>
      <c r="FI72" s="109"/>
      <c r="FJ72" s="109"/>
      <c r="FK72" s="109"/>
      <c r="FL72" s="109"/>
      <c r="FM72" s="109"/>
      <c r="FN72" s="109"/>
      <c r="FO72" s="109"/>
      <c r="FP72" s="109"/>
      <c r="FQ72" s="109"/>
      <c r="FR72" s="109"/>
      <c r="FS72" s="109"/>
      <c r="FT72" s="109"/>
      <c r="FU72" s="109"/>
      <c r="FV72" s="109"/>
      <c r="FW72" s="109"/>
      <c r="FX72" s="109"/>
      <c r="FY72" s="109"/>
      <c r="FZ72" s="109"/>
      <c r="GA72" s="109"/>
      <c r="GB72" s="109"/>
      <c r="GC72" s="109"/>
      <c r="GD72" s="109"/>
      <c r="GE72" s="109"/>
      <c r="GF72" s="109"/>
      <c r="GG72" s="109"/>
      <c r="GH72" s="109"/>
      <c r="GI72" s="109"/>
      <c r="GJ72" s="109"/>
      <c r="GK72" s="109"/>
      <c r="GL72" s="109"/>
      <c r="GM72" s="109"/>
      <c r="GN72" s="109"/>
      <c r="GO72" s="109"/>
      <c r="GP72" s="109"/>
      <c r="GQ72" s="109"/>
      <c r="GR72" s="109"/>
      <c r="GS72" s="109"/>
      <c r="GT72" s="109"/>
      <c r="GU72" s="109"/>
      <c r="GV72" s="109"/>
      <c r="GW72" s="109"/>
      <c r="GX72" s="109"/>
      <c r="GY72" s="109"/>
      <c r="GZ72" s="109"/>
      <c r="HA72" s="109"/>
      <c r="HB72" s="109"/>
      <c r="HC72" s="109"/>
      <c r="HD72" s="109"/>
      <c r="HE72" s="109"/>
      <c r="HF72" s="109"/>
      <c r="HG72" s="109"/>
      <c r="HH72" s="109"/>
      <c r="HI72" s="109"/>
      <c r="HJ72" s="109"/>
      <c r="HK72" s="109"/>
      <c r="HL72" s="109"/>
      <c r="HM72" s="109"/>
      <c r="HN72" s="109"/>
      <c r="HO72" s="109"/>
      <c r="HP72" s="109"/>
      <c r="HQ72" s="109"/>
      <c r="HR72" s="109"/>
      <c r="HS72" s="109"/>
      <c r="HT72" s="109"/>
      <c r="HU72" s="109"/>
      <c r="HV72" s="109"/>
      <c r="HW72" s="109"/>
      <c r="HX72" s="109"/>
      <c r="HY72" s="109"/>
      <c r="HZ72" s="109"/>
      <c r="IA72" s="109"/>
      <c r="IB72" s="109"/>
      <c r="IC72" s="109"/>
      <c r="ID72" s="109"/>
      <c r="IE72" s="109"/>
      <c r="IF72" s="109"/>
      <c r="IG72" s="109"/>
      <c r="IH72" s="109"/>
      <c r="II72" s="109"/>
      <c r="IJ72" s="109"/>
      <c r="IK72" s="109"/>
      <c r="IL72" s="109"/>
      <c r="IM72" s="109"/>
      <c r="IN72" s="109"/>
      <c r="IO72" s="109"/>
      <c r="IP72" s="109"/>
      <c r="IQ72" s="109"/>
      <c r="IR72" s="109"/>
      <c r="IS72" s="109"/>
      <c r="IT72" s="109"/>
      <c r="IU72" s="109"/>
      <c r="IV72" s="109"/>
      <c r="IW72" s="109"/>
      <c r="IX72" s="109"/>
      <c r="IY72" s="109"/>
      <c r="IZ72" s="109"/>
      <c r="JA72" s="109"/>
      <c r="JB72" s="109"/>
      <c r="JC72" s="109"/>
      <c r="JD72" s="109"/>
      <c r="JE72" s="109"/>
      <c r="JF72" s="109"/>
      <c r="JG72" s="109"/>
      <c r="JH72" s="109"/>
      <c r="JI72" s="109"/>
      <c r="JJ72" s="109"/>
      <c r="JK72" s="109"/>
      <c r="JL72" s="109"/>
      <c r="JM72" s="109"/>
      <c r="JN72" s="109"/>
      <c r="JO72" s="109"/>
      <c r="JP72" s="109"/>
      <c r="JQ72" s="109"/>
      <c r="JR72" s="109"/>
      <c r="JS72" s="109"/>
      <c r="JT72" s="109"/>
      <c r="JU72" s="109"/>
      <c r="JV72" s="109"/>
      <c r="JW72" s="109"/>
      <c r="JX72" s="109"/>
      <c r="JY72" s="109"/>
      <c r="JZ72" s="109"/>
      <c r="KA72" s="109"/>
      <c r="KB72" s="109"/>
      <c r="KC72" s="109"/>
      <c r="KD72" s="109"/>
      <c r="KE72" s="109"/>
      <c r="KF72" s="109"/>
      <c r="KG72" s="109"/>
      <c r="KH72" s="109"/>
      <c r="KI72" s="109"/>
      <c r="KJ72" s="109"/>
      <c r="KK72" s="109"/>
      <c r="KL72" s="109"/>
      <c r="KM72" s="109"/>
      <c r="KN72" s="109"/>
      <c r="KO72" s="109"/>
      <c r="KP72" s="109"/>
      <c r="KQ72" s="109"/>
      <c r="KR72" s="109"/>
      <c r="KS72" s="109"/>
      <c r="KT72" s="109"/>
      <c r="KU72" s="109"/>
      <c r="KV72" s="109"/>
      <c r="KW72" s="109"/>
      <c r="KX72" s="109"/>
      <c r="KY72" s="109"/>
      <c r="KZ72" s="109"/>
      <c r="LA72" s="109"/>
      <c r="LB72" s="109"/>
      <c r="LC72" s="109"/>
      <c r="LD72" s="109"/>
      <c r="LE72" s="109"/>
      <c r="LF72" s="109"/>
      <c r="LG72" s="109"/>
      <c r="LH72" s="109"/>
      <c r="LI72" s="109"/>
      <c r="LJ72" s="109"/>
      <c r="LK72" s="109"/>
      <c r="LL72" s="109"/>
      <c r="LM72" s="109"/>
      <c r="LN72" s="109"/>
      <c r="LO72" s="109"/>
      <c r="LP72" s="109"/>
      <c r="LQ72" s="109"/>
      <c r="LR72" s="109"/>
      <c r="LS72" s="109"/>
      <c r="LT72" s="109"/>
      <c r="LU72" s="109"/>
      <c r="LV72" s="109"/>
      <c r="LW72" s="109"/>
      <c r="LX72" s="109"/>
      <c r="LY72" s="109"/>
      <c r="LZ72" s="109"/>
      <c r="MA72" s="109"/>
      <c r="MB72" s="109"/>
      <c r="MC72" s="109"/>
      <c r="MD72" s="109"/>
      <c r="ME72" s="109"/>
      <c r="MF72" s="109"/>
      <c r="MG72" s="109"/>
      <c r="MH72" s="109"/>
      <c r="MI72" s="109"/>
      <c r="MJ72" s="109"/>
      <c r="MK72" s="109"/>
      <c r="ML72" s="109"/>
      <c r="MM72" s="109"/>
      <c r="MN72" s="109"/>
      <c r="MO72" s="109"/>
      <c r="MP72" s="109"/>
      <c r="MQ72" s="109"/>
      <c r="MR72" s="109"/>
      <c r="MS72" s="109"/>
      <c r="MT72" s="109"/>
      <c r="MU72" s="109"/>
      <c r="MV72" s="109"/>
      <c r="MW72" s="109"/>
      <c r="MX72" s="109"/>
      <c r="MY72" s="109"/>
      <c r="MZ72" s="109"/>
      <c r="NA72" s="109"/>
      <c r="NB72" s="109"/>
      <c r="NC72" s="109"/>
      <c r="ND72" s="109"/>
      <c r="NE72" s="109"/>
      <c r="NF72" s="109"/>
      <c r="NG72" s="109"/>
      <c r="NH72" s="109"/>
      <c r="NI72" s="109"/>
      <c r="NJ72" s="109"/>
      <c r="NK72" s="109"/>
      <c r="NL72" s="109"/>
      <c r="NM72" s="109"/>
      <c r="NN72" s="109"/>
      <c r="NO72" s="109"/>
      <c r="NP72" s="109"/>
      <c r="NQ72" s="109"/>
      <c r="NR72" s="109"/>
      <c r="NS72" s="109"/>
      <c r="NT72" s="109"/>
      <c r="NU72" s="109"/>
      <c r="NV72" s="109"/>
      <c r="NW72" s="109"/>
      <c r="NX72" s="109"/>
      <c r="NY72" s="109"/>
      <c r="NZ72" s="109"/>
      <c r="OA72" s="109"/>
      <c r="OB72" s="109"/>
      <c r="OC72" s="109"/>
      <c r="OD72" s="109"/>
      <c r="OE72" s="109"/>
      <c r="OF72" s="109"/>
      <c r="OG72" s="109"/>
      <c r="OH72" s="109"/>
      <c r="OI72" s="109"/>
      <c r="OJ72" s="109"/>
      <c r="OK72" s="109"/>
      <c r="OL72" s="109"/>
      <c r="OM72" s="109"/>
      <c r="ON72" s="109"/>
      <c r="OO72" s="109"/>
      <c r="OP72" s="109"/>
      <c r="OQ72" s="109"/>
      <c r="OR72" s="109"/>
      <c r="OS72" s="109"/>
      <c r="OT72" s="109"/>
      <c r="OU72" s="109"/>
      <c r="OV72" s="109"/>
      <c r="OW72" s="109"/>
      <c r="OX72" s="109"/>
      <c r="OY72" s="109"/>
      <c r="OZ72" s="109"/>
      <c r="PA72" s="109"/>
      <c r="PB72" s="109"/>
      <c r="PC72" s="109"/>
      <c r="PD72" s="109"/>
      <c r="PE72" s="109"/>
      <c r="PF72" s="109"/>
      <c r="PG72" s="109"/>
      <c r="PH72" s="109"/>
      <c r="PI72" s="109"/>
      <c r="PJ72" s="109"/>
      <c r="PK72" s="109"/>
      <c r="PL72" s="109"/>
      <c r="PM72" s="109"/>
      <c r="PN72" s="109"/>
      <c r="PO72" s="109"/>
      <c r="PP72" s="109"/>
      <c r="PQ72" s="109"/>
      <c r="PR72" s="109"/>
      <c r="PS72" s="109"/>
      <c r="PT72" s="109"/>
      <c r="PU72" s="109"/>
      <c r="PV72" s="109"/>
      <c r="PW72" s="109"/>
      <c r="PX72" s="109"/>
      <c r="PY72" s="109"/>
      <c r="PZ72" s="109"/>
      <c r="QA72" s="109"/>
      <c r="QB72" s="109"/>
      <c r="QC72" s="109"/>
      <c r="QD72" s="109"/>
      <c r="QE72" s="109"/>
      <c r="QF72" s="109"/>
      <c r="QG72" s="109"/>
      <c r="QH72" s="109"/>
      <c r="QI72" s="109"/>
      <c r="QJ72" s="109"/>
      <c r="QK72" s="109"/>
      <c r="QL72" s="109"/>
      <c r="QM72" s="109"/>
      <c r="QN72" s="109"/>
      <c r="QO72" s="109"/>
      <c r="QP72" s="109"/>
      <c r="QQ72" s="109"/>
      <c r="QR72" s="109"/>
      <c r="QS72" s="109"/>
      <c r="QT72" s="109"/>
      <c r="QU72" s="109"/>
      <c r="QV72" s="109"/>
      <c r="QW72" s="109"/>
      <c r="QX72" s="109"/>
      <c r="QY72" s="109"/>
      <c r="QZ72" s="109"/>
      <c r="RA72" s="109"/>
      <c r="RB72" s="109"/>
      <c r="RC72" s="109"/>
      <c r="RD72" s="109"/>
      <c r="RE72" s="109"/>
      <c r="RF72" s="109"/>
      <c r="RG72" s="109"/>
      <c r="RH72" s="109"/>
      <c r="RI72" s="109"/>
      <c r="RJ72" s="109"/>
      <c r="RK72" s="109"/>
      <c r="RL72" s="109"/>
      <c r="RM72" s="109"/>
      <c r="RN72" s="109"/>
      <c r="RO72" s="109"/>
      <c r="RP72" s="109"/>
      <c r="RQ72" s="109"/>
      <c r="RR72" s="109"/>
      <c r="RS72" s="109"/>
      <c r="RT72" s="109"/>
      <c r="RU72" s="109"/>
      <c r="RV72" s="109"/>
      <c r="RW72" s="109"/>
      <c r="RX72" s="109"/>
      <c r="RY72" s="109"/>
      <c r="RZ72" s="109"/>
      <c r="SA72" s="109"/>
      <c r="SB72" s="109"/>
      <c r="SC72" s="109"/>
      <c r="SD72" s="109"/>
      <c r="SE72" s="109"/>
      <c r="SF72" s="109"/>
      <c r="SG72" s="109"/>
      <c r="SH72" s="109"/>
      <c r="SI72" s="109"/>
      <c r="SJ72" s="109"/>
      <c r="SK72" s="109"/>
      <c r="SL72" s="109"/>
      <c r="SM72" s="109"/>
      <c r="SN72" s="109"/>
      <c r="SO72" s="109"/>
      <c r="SP72" s="109"/>
      <c r="SQ72" s="109"/>
      <c r="SR72" s="109"/>
      <c r="SS72" s="109"/>
      <c r="ST72" s="109"/>
      <c r="SU72" s="109"/>
      <c r="SV72" s="109"/>
      <c r="SW72" s="109"/>
      <c r="SX72" s="109"/>
      <c r="SY72" s="109"/>
      <c r="SZ72" s="109"/>
      <c r="TA72" s="109"/>
      <c r="TB72" s="109"/>
      <c r="TC72" s="109"/>
      <c r="TD72" s="109"/>
      <c r="TE72" s="109"/>
      <c r="TF72" s="109"/>
      <c r="TG72" s="109"/>
      <c r="TH72" s="109"/>
      <c r="TI72" s="109"/>
      <c r="TJ72" s="109"/>
      <c r="TK72" s="109"/>
      <c r="TL72" s="109"/>
      <c r="TM72" s="109"/>
      <c r="TN72" s="109"/>
      <c r="TO72" s="109"/>
      <c r="TP72" s="109"/>
      <c r="TQ72" s="109"/>
      <c r="TR72" s="109"/>
      <c r="TS72" s="109"/>
      <c r="TT72" s="109"/>
      <c r="TU72" s="109"/>
      <c r="TV72" s="109"/>
      <c r="TW72" s="109"/>
      <c r="TX72" s="109"/>
      <c r="TY72" s="109"/>
      <c r="TZ72" s="109"/>
      <c r="UA72" s="109"/>
      <c r="UB72" s="109"/>
      <c r="UC72" s="109"/>
      <c r="UD72" s="109"/>
      <c r="UE72" s="109"/>
      <c r="UF72" s="109"/>
      <c r="UG72" s="109"/>
      <c r="UH72" s="109"/>
      <c r="UI72" s="109"/>
      <c r="UJ72" s="109"/>
      <c r="UK72" s="109"/>
      <c r="UL72" s="109"/>
      <c r="UM72" s="109"/>
      <c r="UN72" s="109"/>
      <c r="UO72" s="109"/>
      <c r="UP72" s="109"/>
      <c r="UQ72" s="109"/>
      <c r="UR72" s="109"/>
      <c r="US72" s="109"/>
      <c r="UT72" s="109"/>
      <c r="UU72" s="109"/>
      <c r="UV72" s="109"/>
      <c r="UW72" s="109"/>
      <c r="UX72" s="109"/>
      <c r="UY72" s="109"/>
      <c r="UZ72" s="109"/>
      <c r="VA72" s="109"/>
      <c r="VB72" s="109"/>
      <c r="VC72" s="109"/>
      <c r="VD72" s="109"/>
      <c r="VE72" s="109"/>
      <c r="VF72" s="109"/>
      <c r="VG72" s="109"/>
      <c r="VH72" s="109"/>
      <c r="VI72" s="109"/>
      <c r="VJ72" s="109"/>
      <c r="VK72" s="109"/>
      <c r="VL72" s="109"/>
      <c r="VM72" s="109"/>
      <c r="VN72" s="109"/>
      <c r="VO72" s="109"/>
      <c r="VP72" s="109"/>
      <c r="VQ72" s="109"/>
      <c r="VR72" s="109"/>
      <c r="VS72" s="109"/>
      <c r="VT72" s="109"/>
      <c r="VU72" s="109"/>
      <c r="VV72" s="109"/>
      <c r="VW72" s="109"/>
      <c r="VX72" s="109"/>
      <c r="VY72" s="109"/>
      <c r="VZ72" s="109"/>
      <c r="WA72" s="109"/>
      <c r="WB72" s="109"/>
      <c r="WC72" s="109"/>
      <c r="WD72" s="109"/>
      <c r="WE72" s="109"/>
      <c r="WF72" s="109"/>
      <c r="WG72" s="109"/>
      <c r="WH72" s="109"/>
      <c r="WI72" s="109"/>
      <c r="WJ72" s="109"/>
      <c r="WK72" s="109"/>
      <c r="WL72" s="109"/>
      <c r="WM72" s="109"/>
      <c r="WN72" s="109"/>
      <c r="WO72" s="109"/>
      <c r="WP72" s="109"/>
      <c r="WQ72" s="109"/>
      <c r="WR72" s="109"/>
      <c r="WS72" s="109"/>
      <c r="WT72" s="109"/>
      <c r="WU72" s="109"/>
      <c r="WV72" s="109"/>
      <c r="WW72" s="109"/>
      <c r="WX72" s="109"/>
      <c r="WY72" s="109"/>
      <c r="WZ72" s="109"/>
      <c r="XA72" s="109"/>
      <c r="XB72" s="109"/>
      <c r="XC72" s="109"/>
      <c r="XD72" s="109"/>
      <c r="XE72" s="109"/>
      <c r="XF72" s="109"/>
      <c r="XG72" s="109"/>
      <c r="XH72" s="109"/>
      <c r="XI72" s="109"/>
      <c r="XJ72" s="109"/>
      <c r="XK72" s="109"/>
      <c r="XL72" s="109"/>
      <c r="XM72" s="109"/>
      <c r="XN72" s="109"/>
      <c r="XO72" s="109"/>
      <c r="XP72" s="109"/>
      <c r="XQ72" s="109"/>
      <c r="XR72" s="109"/>
      <c r="XS72" s="109"/>
      <c r="XT72" s="109"/>
      <c r="XU72" s="109"/>
      <c r="XV72" s="109"/>
      <c r="XW72" s="109"/>
      <c r="XX72" s="109"/>
      <c r="XY72" s="109"/>
      <c r="XZ72" s="109"/>
      <c r="YA72" s="109"/>
      <c r="YB72" s="109"/>
      <c r="YC72" s="109"/>
      <c r="YD72" s="109"/>
      <c r="YE72" s="109"/>
      <c r="YF72" s="109"/>
      <c r="YG72" s="109"/>
      <c r="YH72" s="109"/>
      <c r="YI72" s="109"/>
      <c r="YJ72" s="109"/>
      <c r="YK72" s="109"/>
      <c r="YL72" s="109"/>
      <c r="YM72" s="109"/>
      <c r="YN72" s="109"/>
      <c r="YO72" s="109"/>
      <c r="YP72" s="109"/>
      <c r="YQ72" s="109"/>
      <c r="YR72" s="109"/>
      <c r="YS72" s="109"/>
      <c r="YT72" s="109"/>
      <c r="YU72" s="109"/>
      <c r="YV72" s="109"/>
      <c r="YW72" s="109"/>
      <c r="YX72" s="109"/>
      <c r="YY72" s="109"/>
      <c r="YZ72" s="109"/>
      <c r="ZA72" s="109"/>
      <c r="ZB72" s="109"/>
      <c r="ZC72" s="109"/>
      <c r="ZD72" s="109"/>
      <c r="ZE72" s="109"/>
      <c r="ZF72" s="109"/>
      <c r="ZG72" s="109"/>
      <c r="ZH72" s="109"/>
      <c r="ZI72" s="109"/>
      <c r="ZJ72" s="109"/>
      <c r="ZK72" s="109"/>
      <c r="ZL72" s="109"/>
      <c r="ZM72" s="109"/>
      <c r="ZN72" s="109"/>
      <c r="ZO72" s="109"/>
      <c r="ZP72" s="109"/>
      <c r="ZQ72" s="109"/>
      <c r="ZR72" s="109"/>
      <c r="ZS72" s="109"/>
      <c r="ZT72" s="109"/>
      <c r="ZU72" s="109"/>
      <c r="ZV72" s="109"/>
      <c r="ZW72" s="109"/>
      <c r="ZX72" s="109"/>
      <c r="ZY72" s="109"/>
      <c r="ZZ72" s="109"/>
      <c r="AAA72" s="109"/>
      <c r="AAB72" s="109"/>
      <c r="AAC72" s="109"/>
      <c r="AAD72" s="109"/>
      <c r="AAE72" s="109"/>
      <c r="AAF72" s="109"/>
      <c r="AAG72" s="109"/>
      <c r="AAH72" s="109"/>
      <c r="AAI72" s="109"/>
      <c r="AAJ72" s="109"/>
      <c r="AAK72" s="109"/>
      <c r="AAL72" s="109"/>
      <c r="AAM72" s="109"/>
      <c r="AAN72" s="109"/>
      <c r="AAO72" s="109"/>
      <c r="AAP72" s="109"/>
      <c r="AAQ72" s="109"/>
      <c r="AAR72" s="109"/>
      <c r="AAS72" s="109"/>
      <c r="AAT72" s="109"/>
      <c r="AAU72" s="109"/>
      <c r="AAV72" s="109"/>
      <c r="AAW72" s="109"/>
      <c r="AAX72" s="109"/>
      <c r="AAY72" s="109"/>
      <c r="AAZ72" s="109"/>
      <c r="ABA72" s="109"/>
      <c r="ABB72" s="109"/>
      <c r="ABC72" s="109"/>
      <c r="ABD72" s="109"/>
      <c r="ABE72" s="109"/>
      <c r="ABF72" s="109"/>
      <c r="ABG72" s="109"/>
      <c r="ABH72" s="109"/>
      <c r="ABI72" s="109"/>
      <c r="ABJ72" s="109"/>
      <c r="ABK72" s="109"/>
      <c r="ABL72" s="109"/>
      <c r="ABM72" s="109"/>
      <c r="ABN72" s="109"/>
      <c r="ABO72" s="109"/>
      <c r="ABP72" s="109"/>
      <c r="ABQ72" s="109"/>
      <c r="ABR72" s="109"/>
      <c r="ABS72" s="109"/>
      <c r="ABT72" s="109"/>
      <c r="ABU72" s="109"/>
      <c r="ABV72" s="109"/>
      <c r="ABW72" s="109"/>
      <c r="ABX72" s="109"/>
      <c r="ABY72" s="109"/>
      <c r="ABZ72" s="109"/>
      <c r="ACA72" s="109"/>
      <c r="ACB72" s="109"/>
      <c r="ACC72" s="109"/>
      <c r="ACD72" s="109"/>
      <c r="ACE72" s="109"/>
      <c r="ACF72" s="109"/>
      <c r="ACG72" s="109"/>
      <c r="ACH72" s="109"/>
      <c r="ACI72" s="109"/>
      <c r="ACJ72" s="109"/>
      <c r="ACK72" s="109"/>
      <c r="ACL72" s="109"/>
      <c r="ACM72" s="109"/>
      <c r="ACN72" s="109"/>
      <c r="ACO72" s="109"/>
      <c r="ACP72" s="109"/>
      <c r="ACQ72" s="109"/>
      <c r="ACR72" s="109"/>
      <c r="ACS72" s="109"/>
      <c r="ACT72" s="109"/>
      <c r="ACU72" s="109"/>
      <c r="ACV72" s="109"/>
      <c r="ACW72" s="109"/>
      <c r="ACX72" s="109"/>
      <c r="ACY72" s="109"/>
      <c r="ACZ72" s="109"/>
      <c r="ADA72" s="109"/>
      <c r="ADB72" s="109"/>
      <c r="ADC72" s="109"/>
      <c r="ADD72" s="109"/>
      <c r="ADE72" s="109"/>
      <c r="ADF72" s="109"/>
      <c r="ADG72" s="109"/>
      <c r="ADH72" s="109"/>
      <c r="ADI72" s="109"/>
      <c r="ADJ72" s="109"/>
      <c r="ADK72" s="109"/>
      <c r="ADL72" s="109"/>
      <c r="ADM72" s="109"/>
      <c r="ADN72" s="109"/>
      <c r="ADO72" s="109"/>
      <c r="ADP72" s="109"/>
      <c r="ADQ72" s="109"/>
      <c r="ADR72" s="109"/>
      <c r="ADS72" s="109"/>
      <c r="ADT72" s="109"/>
      <c r="ADU72" s="109"/>
      <c r="ADV72" s="109"/>
      <c r="ADW72" s="109"/>
      <c r="ADX72" s="109"/>
      <c r="ADY72" s="109"/>
      <c r="ADZ72" s="109"/>
      <c r="AEA72" s="109"/>
      <c r="AEB72" s="109"/>
      <c r="AEC72" s="109"/>
      <c r="AED72" s="109"/>
      <c r="AEE72" s="109"/>
      <c r="AEF72" s="109"/>
      <c r="AEG72" s="109"/>
      <c r="AEH72" s="109"/>
      <c r="AEI72" s="109"/>
      <c r="AEJ72" s="109"/>
      <c r="AEK72" s="109"/>
      <c r="AEL72" s="109"/>
      <c r="AEM72" s="109"/>
      <c r="AEN72" s="109"/>
      <c r="AEO72" s="109"/>
      <c r="AEP72" s="109"/>
      <c r="AEQ72" s="109"/>
      <c r="AER72" s="109"/>
      <c r="AES72" s="109"/>
      <c r="AET72" s="109"/>
      <c r="AEU72" s="109"/>
      <c r="AEV72" s="109"/>
      <c r="AEW72" s="109"/>
      <c r="AEX72" s="109"/>
      <c r="AEY72" s="109"/>
      <c r="AEZ72" s="109"/>
      <c r="AFA72" s="109"/>
      <c r="AFB72" s="109"/>
      <c r="AFC72" s="109"/>
      <c r="AFD72" s="109"/>
      <c r="AFE72" s="109"/>
      <c r="AFF72" s="109"/>
      <c r="AFG72" s="109"/>
      <c r="AFH72" s="109"/>
      <c r="AFI72" s="109"/>
      <c r="AFJ72" s="109"/>
      <c r="AFK72" s="109"/>
      <c r="AFL72" s="109"/>
      <c r="AFM72" s="109"/>
      <c r="AFN72" s="109"/>
      <c r="AFO72" s="109"/>
      <c r="AFP72" s="109"/>
      <c r="AFQ72" s="109"/>
      <c r="AFR72" s="109"/>
      <c r="AFS72" s="109"/>
      <c r="AFT72" s="109"/>
      <c r="AFU72" s="109"/>
      <c r="AFV72" s="109"/>
      <c r="AFW72" s="109"/>
      <c r="AFX72" s="109"/>
      <c r="AFY72" s="109"/>
      <c r="AFZ72" s="109"/>
      <c r="AGA72" s="109"/>
      <c r="AGB72" s="109"/>
      <c r="AGC72" s="109"/>
      <c r="AGD72" s="109"/>
      <c r="AGE72" s="109"/>
      <c r="AGF72" s="109"/>
      <c r="AGG72" s="109"/>
      <c r="AGH72" s="109"/>
      <c r="AGI72" s="109"/>
      <c r="AGJ72" s="109"/>
      <c r="AGK72" s="109"/>
      <c r="AGL72" s="109"/>
      <c r="AGM72" s="109"/>
      <c r="AGN72" s="109"/>
      <c r="AGO72" s="109"/>
      <c r="AGP72" s="109"/>
      <c r="AGQ72" s="109"/>
      <c r="AGR72" s="109"/>
      <c r="AGS72" s="109"/>
      <c r="AGT72" s="109"/>
      <c r="AGU72" s="109"/>
      <c r="AGV72" s="109"/>
      <c r="AGW72" s="109"/>
      <c r="AGX72" s="109"/>
      <c r="AGY72" s="109"/>
      <c r="AGZ72" s="109"/>
      <c r="AHA72" s="109"/>
      <c r="AHB72" s="109"/>
      <c r="AHC72" s="109"/>
      <c r="AHD72" s="109"/>
      <c r="AHE72" s="109"/>
      <c r="AHF72" s="109"/>
      <c r="AHG72" s="109"/>
      <c r="AHH72" s="109"/>
      <c r="AHI72" s="109"/>
      <c r="AHJ72" s="109"/>
      <c r="AHK72" s="109"/>
      <c r="AHL72" s="109"/>
      <c r="AHM72" s="109"/>
      <c r="AHN72" s="109"/>
      <c r="AHO72" s="109"/>
      <c r="AHP72" s="109"/>
      <c r="AHQ72" s="109"/>
      <c r="AHR72" s="109"/>
      <c r="AHS72" s="109"/>
      <c r="AHT72" s="109"/>
      <c r="AHU72" s="109"/>
      <c r="AHV72" s="109"/>
      <c r="AHW72" s="109"/>
      <c r="AHX72" s="109"/>
      <c r="AHY72" s="109"/>
      <c r="AHZ72" s="109"/>
      <c r="AIA72" s="109"/>
      <c r="AIB72" s="109"/>
      <c r="AIC72" s="109"/>
      <c r="AID72" s="109"/>
      <c r="AIE72" s="109"/>
      <c r="AIF72" s="109"/>
      <c r="AIG72" s="109"/>
      <c r="AIH72" s="109"/>
      <c r="AII72" s="109"/>
      <c r="AIJ72" s="109"/>
      <c r="AIK72" s="109"/>
      <c r="AIL72" s="109"/>
      <c r="AIM72" s="109"/>
      <c r="AIN72" s="109"/>
      <c r="AIO72" s="109"/>
      <c r="AIP72" s="109"/>
      <c r="AIQ72" s="109"/>
      <c r="AIR72" s="109"/>
      <c r="AIS72" s="109"/>
      <c r="AIT72" s="109"/>
      <c r="AIU72" s="109"/>
      <c r="AIV72" s="109"/>
      <c r="AIW72" s="109"/>
      <c r="AIX72" s="109"/>
      <c r="AIY72" s="109"/>
      <c r="AIZ72" s="109"/>
      <c r="AJA72" s="109"/>
      <c r="AJB72" s="109"/>
      <c r="AJC72" s="109"/>
      <c r="AJD72" s="109"/>
      <c r="AJE72" s="109"/>
      <c r="AJF72" s="109"/>
      <c r="AJG72" s="109"/>
      <c r="AJH72" s="109"/>
      <c r="AJI72" s="109"/>
      <c r="AJJ72" s="109"/>
      <c r="AJK72" s="109"/>
      <c r="AJL72" s="109"/>
      <c r="AJM72" s="109"/>
      <c r="AJN72" s="109"/>
      <c r="AJO72" s="109"/>
      <c r="AJP72" s="109"/>
      <c r="AJQ72" s="109"/>
      <c r="AJR72" s="109"/>
      <c r="AJS72" s="109"/>
      <c r="AJT72" s="109"/>
      <c r="AJU72" s="109"/>
      <c r="AJV72" s="109"/>
      <c r="AJW72" s="109"/>
      <c r="AJX72" s="109"/>
      <c r="AJY72" s="109"/>
      <c r="AJZ72" s="109"/>
      <c r="AKA72" s="109"/>
      <c r="AKB72" s="109"/>
      <c r="AKC72" s="109"/>
      <c r="AKD72" s="109"/>
      <c r="AKE72" s="109"/>
      <c r="AKF72" s="109"/>
      <c r="AKG72" s="109"/>
      <c r="AKH72" s="109"/>
      <c r="AKI72" s="109"/>
      <c r="AKJ72" s="109"/>
      <c r="AKK72" s="109"/>
      <c r="AKL72" s="109"/>
      <c r="AKM72" s="109"/>
      <c r="AKN72" s="109"/>
      <c r="AKO72" s="109"/>
      <c r="AKP72" s="109"/>
      <c r="AKQ72" s="109"/>
      <c r="AKR72" s="109"/>
      <c r="AKS72" s="109"/>
      <c r="AKT72" s="109"/>
      <c r="AKU72" s="109"/>
      <c r="AKV72" s="109"/>
      <c r="AKW72" s="109"/>
      <c r="AKX72" s="109"/>
      <c r="AKY72" s="109"/>
      <c r="AKZ72" s="109"/>
      <c r="ALB72" s="110"/>
    </row>
    <row r="73" spans="1:990" x14ac:dyDescent="0.2">
      <c r="A73" s="54">
        <v>474</v>
      </c>
      <c r="B73" s="1" t="s">
        <v>30</v>
      </c>
      <c r="C73" s="85" t="s">
        <v>93</v>
      </c>
      <c r="D73" s="1" t="s">
        <v>91</v>
      </c>
      <c r="E73" s="1" t="s">
        <v>91</v>
      </c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09"/>
      <c r="BS73" s="109"/>
      <c r="BT73" s="109"/>
      <c r="BU73" s="109"/>
      <c r="BV73" s="109"/>
      <c r="BW73" s="109"/>
      <c r="BX73" s="109"/>
      <c r="BY73" s="109"/>
      <c r="BZ73" s="109"/>
      <c r="CA73" s="109"/>
      <c r="CB73" s="109"/>
      <c r="CC73" s="109"/>
      <c r="CD73" s="109"/>
      <c r="CE73" s="109"/>
      <c r="CF73" s="109"/>
      <c r="CG73" s="109"/>
      <c r="CH73" s="109"/>
      <c r="CI73" s="109"/>
      <c r="CJ73" s="109"/>
      <c r="CK73" s="109"/>
      <c r="CL73" s="109"/>
      <c r="CM73" s="109"/>
      <c r="CN73" s="109"/>
      <c r="CO73" s="109"/>
      <c r="CP73" s="109"/>
      <c r="CQ73" s="109"/>
      <c r="CR73" s="109"/>
      <c r="CS73" s="109"/>
      <c r="CT73" s="109"/>
      <c r="CU73" s="109"/>
      <c r="CV73" s="109"/>
      <c r="CW73" s="109"/>
      <c r="CX73" s="109"/>
      <c r="CY73" s="109"/>
      <c r="CZ73" s="109"/>
      <c r="DA73" s="109"/>
      <c r="DB73" s="109"/>
      <c r="DC73" s="109"/>
      <c r="DD73" s="109"/>
      <c r="DE73" s="109"/>
      <c r="DF73" s="109"/>
      <c r="DG73" s="109"/>
      <c r="DH73" s="109"/>
      <c r="DI73" s="109"/>
      <c r="DJ73" s="109"/>
      <c r="DK73" s="109"/>
      <c r="DL73" s="109"/>
      <c r="DM73" s="109"/>
      <c r="DN73" s="109"/>
      <c r="DO73" s="109"/>
      <c r="DP73" s="109"/>
      <c r="DQ73" s="109"/>
      <c r="DR73" s="109"/>
      <c r="DS73" s="109"/>
      <c r="DT73" s="109"/>
      <c r="DU73" s="109"/>
      <c r="DV73" s="109"/>
      <c r="DW73" s="109"/>
      <c r="DX73" s="109"/>
      <c r="DY73" s="109"/>
      <c r="DZ73" s="109"/>
      <c r="EA73" s="109"/>
      <c r="EB73" s="109"/>
      <c r="EC73" s="109"/>
      <c r="ED73" s="109"/>
      <c r="EE73" s="109"/>
      <c r="EF73" s="109"/>
      <c r="EG73" s="109"/>
      <c r="EH73" s="109"/>
      <c r="EI73" s="109"/>
      <c r="EJ73" s="109"/>
      <c r="EK73" s="109"/>
      <c r="EL73" s="109"/>
      <c r="EM73" s="109"/>
      <c r="EN73" s="109"/>
      <c r="EO73" s="109"/>
      <c r="EP73" s="109"/>
      <c r="EQ73" s="109"/>
      <c r="ER73" s="109"/>
      <c r="ES73" s="109"/>
      <c r="ET73" s="109"/>
      <c r="EU73" s="109"/>
      <c r="EV73" s="109"/>
      <c r="EW73" s="109"/>
      <c r="EX73" s="109"/>
      <c r="EY73" s="109"/>
      <c r="EZ73" s="109"/>
      <c r="FA73" s="109"/>
      <c r="FB73" s="109"/>
      <c r="FC73" s="109"/>
      <c r="FD73" s="109"/>
      <c r="FE73" s="109"/>
      <c r="FF73" s="109"/>
      <c r="FG73" s="109"/>
      <c r="FH73" s="109"/>
      <c r="FI73" s="109"/>
      <c r="FJ73" s="109"/>
      <c r="FK73" s="109"/>
      <c r="FL73" s="109"/>
      <c r="FM73" s="109"/>
      <c r="FN73" s="109"/>
      <c r="FO73" s="109"/>
      <c r="FP73" s="109"/>
      <c r="FQ73" s="109"/>
      <c r="FR73" s="109"/>
      <c r="FS73" s="109"/>
      <c r="FT73" s="109"/>
      <c r="FU73" s="109"/>
      <c r="FV73" s="109"/>
      <c r="FW73" s="109"/>
      <c r="FX73" s="109"/>
      <c r="FY73" s="109"/>
      <c r="FZ73" s="109"/>
      <c r="GA73" s="109"/>
      <c r="GB73" s="109"/>
      <c r="GC73" s="109"/>
      <c r="GD73" s="109"/>
      <c r="GE73" s="109"/>
      <c r="GF73" s="109"/>
      <c r="GG73" s="109"/>
      <c r="GH73" s="109"/>
      <c r="GI73" s="109"/>
      <c r="GJ73" s="109"/>
      <c r="GK73" s="109"/>
      <c r="GL73" s="109"/>
      <c r="GM73" s="109"/>
      <c r="GN73" s="109"/>
      <c r="GO73" s="109"/>
      <c r="GP73" s="109"/>
      <c r="GQ73" s="109"/>
      <c r="GR73" s="109"/>
      <c r="GS73" s="109"/>
      <c r="GT73" s="109"/>
      <c r="GU73" s="109"/>
      <c r="GV73" s="109"/>
      <c r="GW73" s="109"/>
      <c r="GX73" s="109"/>
      <c r="GY73" s="109"/>
      <c r="GZ73" s="109"/>
      <c r="HA73" s="109"/>
      <c r="HB73" s="109"/>
      <c r="HC73" s="109"/>
      <c r="HD73" s="109"/>
      <c r="HE73" s="109"/>
      <c r="HF73" s="109"/>
      <c r="HG73" s="109"/>
      <c r="HH73" s="109"/>
      <c r="HI73" s="109"/>
      <c r="HJ73" s="109"/>
      <c r="HK73" s="109"/>
      <c r="HL73" s="109"/>
      <c r="HM73" s="109"/>
      <c r="HN73" s="109"/>
      <c r="HO73" s="109"/>
      <c r="HP73" s="109"/>
      <c r="HQ73" s="109"/>
      <c r="HR73" s="109"/>
      <c r="HS73" s="109"/>
      <c r="HT73" s="109"/>
      <c r="HU73" s="109"/>
      <c r="HV73" s="109"/>
      <c r="HW73" s="109"/>
      <c r="HX73" s="109"/>
      <c r="HY73" s="109"/>
      <c r="HZ73" s="109"/>
      <c r="IA73" s="109"/>
      <c r="IB73" s="109"/>
      <c r="IC73" s="109"/>
      <c r="ID73" s="109"/>
      <c r="IE73" s="109"/>
      <c r="IF73" s="109"/>
      <c r="IG73" s="109"/>
      <c r="IH73" s="109"/>
      <c r="II73" s="109"/>
      <c r="IJ73" s="109"/>
      <c r="IK73" s="109"/>
      <c r="IL73" s="109"/>
      <c r="IM73" s="109"/>
      <c r="IN73" s="109"/>
      <c r="IO73" s="109"/>
      <c r="IP73" s="109"/>
      <c r="IQ73" s="109"/>
      <c r="IR73" s="109"/>
      <c r="IS73" s="109"/>
      <c r="IT73" s="109"/>
      <c r="IU73" s="109"/>
      <c r="IV73" s="109"/>
      <c r="IW73" s="109"/>
      <c r="IX73" s="109"/>
      <c r="IY73" s="109"/>
      <c r="IZ73" s="109"/>
      <c r="JA73" s="109"/>
      <c r="JB73" s="109"/>
      <c r="JC73" s="109"/>
      <c r="JD73" s="109"/>
      <c r="JE73" s="109"/>
      <c r="JF73" s="109"/>
      <c r="JG73" s="109"/>
      <c r="JH73" s="109"/>
      <c r="JI73" s="109"/>
      <c r="JJ73" s="109"/>
      <c r="JK73" s="109"/>
      <c r="JL73" s="109"/>
      <c r="JM73" s="109"/>
      <c r="JN73" s="109"/>
      <c r="JO73" s="109"/>
      <c r="JP73" s="109"/>
      <c r="JQ73" s="109"/>
      <c r="JR73" s="109"/>
      <c r="JS73" s="109"/>
      <c r="JT73" s="109"/>
      <c r="JU73" s="109"/>
      <c r="JV73" s="109"/>
      <c r="JW73" s="109"/>
      <c r="JX73" s="109"/>
      <c r="JY73" s="109"/>
      <c r="JZ73" s="109"/>
      <c r="KA73" s="109"/>
      <c r="KB73" s="109"/>
      <c r="KC73" s="109"/>
      <c r="KD73" s="109"/>
      <c r="KE73" s="109"/>
      <c r="KF73" s="109"/>
      <c r="KG73" s="109"/>
      <c r="KH73" s="109"/>
      <c r="KI73" s="109"/>
      <c r="KJ73" s="109"/>
      <c r="KK73" s="109"/>
      <c r="KL73" s="109"/>
      <c r="KM73" s="109"/>
      <c r="KN73" s="109"/>
      <c r="KO73" s="109"/>
      <c r="KP73" s="109"/>
      <c r="KQ73" s="109"/>
      <c r="KR73" s="109"/>
      <c r="KS73" s="109"/>
      <c r="KT73" s="109"/>
      <c r="KU73" s="109"/>
      <c r="KV73" s="109"/>
      <c r="KW73" s="109"/>
      <c r="KX73" s="109"/>
      <c r="KY73" s="109"/>
      <c r="KZ73" s="109"/>
      <c r="LA73" s="109"/>
      <c r="LB73" s="109"/>
      <c r="LC73" s="109"/>
      <c r="LD73" s="109"/>
      <c r="LE73" s="109"/>
      <c r="LF73" s="109"/>
      <c r="LG73" s="109"/>
      <c r="LH73" s="109"/>
      <c r="LI73" s="109"/>
      <c r="LJ73" s="109"/>
      <c r="LK73" s="109"/>
      <c r="LL73" s="109"/>
      <c r="LM73" s="109"/>
      <c r="LN73" s="109"/>
      <c r="LO73" s="109"/>
      <c r="LP73" s="109"/>
      <c r="LQ73" s="109"/>
      <c r="LR73" s="109"/>
      <c r="LS73" s="109"/>
      <c r="LT73" s="109"/>
      <c r="LU73" s="109"/>
      <c r="LV73" s="109"/>
      <c r="LW73" s="109"/>
      <c r="LX73" s="109"/>
      <c r="LY73" s="109"/>
      <c r="LZ73" s="109"/>
      <c r="MA73" s="109"/>
      <c r="MB73" s="109"/>
      <c r="MC73" s="109"/>
      <c r="MD73" s="109"/>
      <c r="ME73" s="109"/>
      <c r="MF73" s="109"/>
      <c r="MG73" s="109"/>
      <c r="MH73" s="109"/>
      <c r="MI73" s="109"/>
      <c r="MJ73" s="109"/>
      <c r="MK73" s="109"/>
      <c r="ML73" s="109"/>
      <c r="MM73" s="109"/>
      <c r="MN73" s="109"/>
      <c r="MO73" s="109"/>
      <c r="MP73" s="109"/>
      <c r="MQ73" s="109"/>
      <c r="MR73" s="109"/>
      <c r="MS73" s="109"/>
      <c r="MT73" s="109"/>
      <c r="MU73" s="109"/>
      <c r="MV73" s="109"/>
      <c r="MW73" s="109"/>
      <c r="MX73" s="109"/>
      <c r="MY73" s="109"/>
      <c r="MZ73" s="109"/>
      <c r="NA73" s="109"/>
      <c r="NB73" s="109"/>
      <c r="NC73" s="109"/>
      <c r="ND73" s="109"/>
      <c r="NE73" s="109"/>
      <c r="NF73" s="109"/>
      <c r="NG73" s="109"/>
      <c r="NH73" s="109"/>
      <c r="NI73" s="109"/>
      <c r="NJ73" s="109"/>
      <c r="NK73" s="109"/>
      <c r="NL73" s="109"/>
      <c r="NM73" s="109"/>
      <c r="NN73" s="109"/>
      <c r="NO73" s="109"/>
      <c r="NP73" s="109"/>
      <c r="NQ73" s="109"/>
      <c r="NR73" s="109"/>
      <c r="NS73" s="109"/>
      <c r="NT73" s="109"/>
      <c r="NU73" s="109"/>
      <c r="NV73" s="109"/>
      <c r="NW73" s="109"/>
      <c r="NX73" s="109"/>
      <c r="NY73" s="109"/>
      <c r="NZ73" s="109"/>
      <c r="OA73" s="109"/>
      <c r="OB73" s="109"/>
      <c r="OC73" s="109"/>
      <c r="OD73" s="109"/>
      <c r="OE73" s="109"/>
      <c r="OF73" s="109"/>
      <c r="OG73" s="109"/>
      <c r="OH73" s="109"/>
      <c r="OI73" s="109"/>
      <c r="OJ73" s="109"/>
      <c r="OK73" s="109"/>
      <c r="OL73" s="109"/>
      <c r="OM73" s="109"/>
      <c r="ON73" s="109"/>
      <c r="OO73" s="109"/>
      <c r="OP73" s="109"/>
      <c r="OQ73" s="109"/>
      <c r="OR73" s="109"/>
      <c r="OS73" s="109"/>
      <c r="OT73" s="109"/>
      <c r="OU73" s="109"/>
      <c r="OV73" s="109"/>
      <c r="OW73" s="109"/>
      <c r="OX73" s="109"/>
      <c r="OY73" s="109"/>
      <c r="OZ73" s="109"/>
      <c r="PA73" s="109"/>
      <c r="PB73" s="109"/>
      <c r="PC73" s="109"/>
      <c r="PD73" s="109"/>
      <c r="PE73" s="109"/>
      <c r="PF73" s="109"/>
      <c r="PG73" s="109"/>
      <c r="PH73" s="109"/>
      <c r="PI73" s="109"/>
      <c r="PJ73" s="109"/>
      <c r="PK73" s="109"/>
      <c r="PL73" s="109"/>
      <c r="PM73" s="109"/>
      <c r="PN73" s="109"/>
      <c r="PO73" s="109"/>
      <c r="PP73" s="109"/>
      <c r="PQ73" s="109"/>
      <c r="PR73" s="109"/>
      <c r="PS73" s="109"/>
      <c r="PT73" s="109"/>
      <c r="PU73" s="109"/>
      <c r="PV73" s="109"/>
      <c r="PW73" s="109"/>
      <c r="PX73" s="109"/>
      <c r="PY73" s="109"/>
      <c r="PZ73" s="109"/>
      <c r="QA73" s="109"/>
      <c r="QB73" s="109"/>
      <c r="QC73" s="109"/>
      <c r="QD73" s="109"/>
      <c r="QE73" s="109"/>
      <c r="QF73" s="109"/>
      <c r="QG73" s="109"/>
      <c r="QH73" s="109"/>
      <c r="QI73" s="109"/>
      <c r="QJ73" s="109"/>
      <c r="QK73" s="109"/>
      <c r="QL73" s="109"/>
      <c r="QM73" s="109"/>
      <c r="QN73" s="109"/>
      <c r="QO73" s="109"/>
      <c r="QP73" s="109"/>
      <c r="QQ73" s="109"/>
      <c r="QR73" s="109"/>
      <c r="QS73" s="109"/>
      <c r="QT73" s="109"/>
      <c r="QU73" s="109"/>
      <c r="QV73" s="109"/>
      <c r="QW73" s="109"/>
      <c r="QX73" s="109"/>
      <c r="QY73" s="109"/>
      <c r="QZ73" s="109"/>
      <c r="RA73" s="109"/>
      <c r="RB73" s="109"/>
      <c r="RC73" s="109"/>
      <c r="RD73" s="109"/>
      <c r="RE73" s="109"/>
      <c r="RF73" s="109"/>
      <c r="RG73" s="109"/>
      <c r="RH73" s="109"/>
      <c r="RI73" s="109"/>
      <c r="RJ73" s="109"/>
      <c r="RK73" s="109"/>
      <c r="RL73" s="109"/>
      <c r="RM73" s="109"/>
      <c r="RN73" s="109"/>
      <c r="RO73" s="109"/>
      <c r="RP73" s="109"/>
      <c r="RQ73" s="109"/>
      <c r="RR73" s="109"/>
      <c r="RS73" s="109"/>
      <c r="RT73" s="109"/>
      <c r="RU73" s="109"/>
      <c r="RV73" s="109"/>
      <c r="RW73" s="109"/>
      <c r="RX73" s="109"/>
      <c r="RY73" s="109"/>
      <c r="RZ73" s="109"/>
      <c r="SA73" s="109"/>
      <c r="SB73" s="109"/>
      <c r="SC73" s="109"/>
      <c r="SD73" s="109"/>
      <c r="SE73" s="109"/>
      <c r="SF73" s="109"/>
      <c r="SG73" s="109"/>
      <c r="SH73" s="109"/>
      <c r="SI73" s="109"/>
      <c r="SJ73" s="109"/>
      <c r="SK73" s="109"/>
      <c r="SL73" s="109"/>
      <c r="SM73" s="109"/>
      <c r="SN73" s="109"/>
      <c r="SO73" s="109"/>
      <c r="SP73" s="109"/>
      <c r="SQ73" s="109"/>
      <c r="SR73" s="109"/>
      <c r="SS73" s="109"/>
      <c r="ST73" s="109"/>
      <c r="SU73" s="109"/>
      <c r="SV73" s="109"/>
      <c r="SW73" s="109"/>
      <c r="SX73" s="109"/>
      <c r="SY73" s="109"/>
      <c r="SZ73" s="109"/>
      <c r="TA73" s="109"/>
      <c r="TB73" s="109"/>
      <c r="TC73" s="109"/>
      <c r="TD73" s="109"/>
      <c r="TE73" s="109"/>
      <c r="TF73" s="109"/>
      <c r="TG73" s="109"/>
      <c r="TH73" s="109"/>
      <c r="TI73" s="109"/>
      <c r="TJ73" s="109"/>
      <c r="TK73" s="109"/>
      <c r="TL73" s="109"/>
      <c r="TM73" s="109"/>
      <c r="TN73" s="109"/>
      <c r="TO73" s="109"/>
      <c r="TP73" s="109"/>
      <c r="TQ73" s="109"/>
      <c r="TR73" s="109"/>
      <c r="TS73" s="109"/>
      <c r="TT73" s="109"/>
      <c r="TU73" s="109"/>
      <c r="TV73" s="109"/>
      <c r="TW73" s="109"/>
      <c r="TX73" s="109"/>
      <c r="TY73" s="109"/>
      <c r="TZ73" s="109"/>
      <c r="UA73" s="109"/>
      <c r="UB73" s="109"/>
      <c r="UC73" s="109"/>
      <c r="UD73" s="109"/>
      <c r="UE73" s="109"/>
      <c r="UF73" s="109"/>
      <c r="UG73" s="109"/>
      <c r="UH73" s="109"/>
      <c r="UI73" s="109"/>
      <c r="UJ73" s="109"/>
      <c r="UK73" s="109"/>
      <c r="UL73" s="109"/>
      <c r="UM73" s="109"/>
      <c r="UN73" s="109"/>
      <c r="UO73" s="109"/>
      <c r="UP73" s="109"/>
      <c r="UQ73" s="109"/>
      <c r="UR73" s="109"/>
      <c r="US73" s="109"/>
      <c r="UT73" s="109"/>
      <c r="UU73" s="109"/>
      <c r="UV73" s="109"/>
      <c r="UW73" s="109"/>
      <c r="UX73" s="109"/>
      <c r="UY73" s="109"/>
      <c r="UZ73" s="109"/>
      <c r="VA73" s="109"/>
      <c r="VB73" s="109"/>
      <c r="VC73" s="109"/>
      <c r="VD73" s="109"/>
      <c r="VE73" s="109"/>
      <c r="VF73" s="109"/>
      <c r="VG73" s="109"/>
      <c r="VH73" s="109"/>
      <c r="VI73" s="109"/>
      <c r="VJ73" s="109"/>
      <c r="VK73" s="109"/>
      <c r="VL73" s="109"/>
      <c r="VM73" s="109"/>
      <c r="VN73" s="109"/>
      <c r="VO73" s="109"/>
      <c r="VP73" s="109"/>
      <c r="VQ73" s="109"/>
      <c r="VR73" s="109"/>
      <c r="VS73" s="109"/>
      <c r="VT73" s="109"/>
      <c r="VU73" s="109"/>
      <c r="VV73" s="109"/>
      <c r="VW73" s="109"/>
      <c r="VX73" s="109"/>
      <c r="VY73" s="109"/>
      <c r="VZ73" s="109"/>
      <c r="WA73" s="109"/>
      <c r="WB73" s="109"/>
      <c r="WC73" s="109"/>
      <c r="WD73" s="109"/>
      <c r="WE73" s="109"/>
      <c r="WF73" s="109"/>
      <c r="WG73" s="109"/>
      <c r="WH73" s="109"/>
      <c r="WI73" s="109"/>
      <c r="WJ73" s="109"/>
      <c r="WK73" s="109"/>
      <c r="WL73" s="109"/>
      <c r="WM73" s="109"/>
      <c r="WN73" s="109"/>
      <c r="WO73" s="109"/>
      <c r="WP73" s="109"/>
      <c r="WQ73" s="109"/>
      <c r="WR73" s="109"/>
      <c r="WS73" s="109"/>
      <c r="WT73" s="109"/>
      <c r="WU73" s="109"/>
      <c r="WV73" s="109"/>
      <c r="WW73" s="109"/>
      <c r="WX73" s="109"/>
      <c r="WY73" s="109"/>
      <c r="WZ73" s="109"/>
      <c r="XA73" s="109"/>
      <c r="XB73" s="109"/>
      <c r="XC73" s="109"/>
      <c r="XD73" s="109"/>
      <c r="XE73" s="109"/>
      <c r="XF73" s="109"/>
      <c r="XG73" s="109"/>
      <c r="XH73" s="109"/>
      <c r="XI73" s="109"/>
      <c r="XJ73" s="109"/>
      <c r="XK73" s="109"/>
      <c r="XL73" s="109"/>
      <c r="XM73" s="109"/>
      <c r="XN73" s="109"/>
      <c r="XO73" s="109"/>
      <c r="XP73" s="109"/>
      <c r="XQ73" s="109"/>
      <c r="XR73" s="109"/>
      <c r="XS73" s="109"/>
      <c r="XT73" s="109"/>
      <c r="XU73" s="109"/>
      <c r="XV73" s="109"/>
      <c r="XW73" s="109"/>
      <c r="XX73" s="109"/>
      <c r="XY73" s="109"/>
      <c r="XZ73" s="109"/>
      <c r="YA73" s="109"/>
      <c r="YB73" s="109"/>
      <c r="YC73" s="109"/>
      <c r="YD73" s="109"/>
      <c r="YE73" s="109"/>
      <c r="YF73" s="109"/>
      <c r="YG73" s="109"/>
      <c r="YH73" s="109"/>
      <c r="YI73" s="109"/>
      <c r="YJ73" s="109"/>
      <c r="YK73" s="109"/>
      <c r="YL73" s="109"/>
      <c r="YM73" s="109"/>
      <c r="YN73" s="109"/>
      <c r="YO73" s="109"/>
      <c r="YP73" s="109"/>
      <c r="YQ73" s="109"/>
      <c r="YR73" s="109"/>
      <c r="YS73" s="109"/>
      <c r="YT73" s="109"/>
      <c r="YU73" s="109"/>
      <c r="YV73" s="109"/>
      <c r="YW73" s="109"/>
      <c r="YX73" s="109"/>
      <c r="YY73" s="109"/>
      <c r="YZ73" s="109"/>
      <c r="ZA73" s="109"/>
      <c r="ZB73" s="109"/>
      <c r="ZC73" s="109"/>
      <c r="ZD73" s="109"/>
      <c r="ZE73" s="109"/>
      <c r="ZF73" s="109"/>
      <c r="ZG73" s="109"/>
      <c r="ZH73" s="109"/>
      <c r="ZI73" s="109"/>
      <c r="ZJ73" s="109"/>
      <c r="ZK73" s="109"/>
      <c r="ZL73" s="109"/>
      <c r="ZM73" s="109"/>
      <c r="ZN73" s="109"/>
      <c r="ZO73" s="109"/>
      <c r="ZP73" s="109"/>
      <c r="ZQ73" s="109"/>
      <c r="ZR73" s="109"/>
      <c r="ZS73" s="109"/>
      <c r="ZT73" s="109"/>
      <c r="ZU73" s="109"/>
      <c r="ZV73" s="109"/>
      <c r="ZW73" s="109"/>
      <c r="ZX73" s="109"/>
      <c r="ZY73" s="109"/>
      <c r="ZZ73" s="109"/>
      <c r="AAA73" s="109"/>
      <c r="AAB73" s="109"/>
      <c r="AAC73" s="109"/>
      <c r="AAD73" s="109"/>
      <c r="AAE73" s="109"/>
      <c r="AAF73" s="109"/>
      <c r="AAG73" s="109"/>
      <c r="AAH73" s="109"/>
      <c r="AAI73" s="109"/>
      <c r="AAJ73" s="109"/>
      <c r="AAK73" s="109"/>
      <c r="AAL73" s="109"/>
      <c r="AAM73" s="109"/>
      <c r="AAN73" s="109"/>
      <c r="AAO73" s="109"/>
      <c r="AAP73" s="109"/>
      <c r="AAQ73" s="109"/>
      <c r="AAR73" s="109"/>
      <c r="AAS73" s="109"/>
      <c r="AAT73" s="109"/>
      <c r="AAU73" s="109"/>
      <c r="AAV73" s="109"/>
      <c r="AAW73" s="109"/>
      <c r="AAX73" s="109"/>
      <c r="AAY73" s="109"/>
      <c r="AAZ73" s="109"/>
      <c r="ABA73" s="109"/>
      <c r="ABB73" s="109"/>
      <c r="ABC73" s="109"/>
      <c r="ABD73" s="109"/>
      <c r="ABE73" s="109"/>
      <c r="ABF73" s="109"/>
      <c r="ABG73" s="109"/>
      <c r="ABH73" s="109"/>
      <c r="ABI73" s="109"/>
      <c r="ABJ73" s="109"/>
      <c r="ABK73" s="109"/>
      <c r="ABL73" s="109"/>
      <c r="ABM73" s="109"/>
      <c r="ABN73" s="109"/>
      <c r="ABO73" s="109"/>
      <c r="ABP73" s="109"/>
      <c r="ABQ73" s="109"/>
      <c r="ABR73" s="109"/>
      <c r="ABS73" s="109"/>
      <c r="ABT73" s="109"/>
      <c r="ABU73" s="109"/>
      <c r="ABV73" s="109"/>
      <c r="ABW73" s="109"/>
      <c r="ABX73" s="109"/>
      <c r="ABY73" s="109"/>
      <c r="ABZ73" s="109"/>
      <c r="ACA73" s="109"/>
      <c r="ACB73" s="109"/>
      <c r="ACC73" s="109"/>
      <c r="ACD73" s="109"/>
      <c r="ACE73" s="109"/>
      <c r="ACF73" s="109"/>
      <c r="ACG73" s="109"/>
      <c r="ACH73" s="109"/>
      <c r="ACI73" s="109"/>
      <c r="ACJ73" s="109"/>
      <c r="ACK73" s="109"/>
      <c r="ACL73" s="109"/>
      <c r="ACM73" s="109"/>
      <c r="ACN73" s="109"/>
      <c r="ACO73" s="109"/>
      <c r="ACP73" s="109"/>
      <c r="ACQ73" s="109"/>
      <c r="ACR73" s="109"/>
      <c r="ACS73" s="109"/>
      <c r="ACT73" s="109"/>
      <c r="ACU73" s="109"/>
      <c r="ACV73" s="109"/>
      <c r="ACW73" s="109"/>
      <c r="ACX73" s="109"/>
      <c r="ACY73" s="109"/>
      <c r="ACZ73" s="109"/>
      <c r="ADA73" s="109"/>
      <c r="ADB73" s="109"/>
      <c r="ADC73" s="109"/>
      <c r="ADD73" s="109"/>
      <c r="ADE73" s="109"/>
      <c r="ADF73" s="109"/>
      <c r="ADG73" s="109"/>
      <c r="ADH73" s="109"/>
      <c r="ADI73" s="109"/>
      <c r="ADJ73" s="109"/>
      <c r="ADK73" s="109"/>
      <c r="ADL73" s="109"/>
      <c r="ADM73" s="109"/>
      <c r="ADN73" s="109"/>
      <c r="ADO73" s="109"/>
      <c r="ADP73" s="109"/>
      <c r="ADQ73" s="109"/>
      <c r="ADR73" s="109"/>
      <c r="ADS73" s="109"/>
      <c r="ADT73" s="109"/>
      <c r="ADU73" s="109"/>
      <c r="ADV73" s="109"/>
      <c r="ADW73" s="109"/>
      <c r="ADX73" s="109"/>
      <c r="ADY73" s="109"/>
      <c r="ADZ73" s="109"/>
      <c r="AEA73" s="109"/>
      <c r="AEB73" s="109"/>
      <c r="AEC73" s="109"/>
      <c r="AED73" s="109"/>
      <c r="AEE73" s="109"/>
      <c r="AEF73" s="109"/>
      <c r="AEG73" s="109"/>
      <c r="AEH73" s="109"/>
      <c r="AEI73" s="109"/>
      <c r="AEJ73" s="109"/>
      <c r="AEK73" s="109"/>
      <c r="AEL73" s="109"/>
      <c r="AEM73" s="109"/>
      <c r="AEN73" s="109"/>
      <c r="AEO73" s="109"/>
      <c r="AEP73" s="109"/>
      <c r="AEQ73" s="109"/>
      <c r="AER73" s="109"/>
      <c r="AES73" s="109"/>
      <c r="AET73" s="109"/>
      <c r="AEU73" s="109"/>
      <c r="AEV73" s="109"/>
      <c r="AEW73" s="109"/>
      <c r="AEX73" s="109"/>
      <c r="AEY73" s="109"/>
      <c r="AEZ73" s="109"/>
      <c r="AFA73" s="109"/>
      <c r="AFB73" s="109"/>
      <c r="AFC73" s="109"/>
      <c r="AFD73" s="109"/>
      <c r="AFE73" s="109"/>
      <c r="AFF73" s="109"/>
      <c r="AFG73" s="109"/>
      <c r="AFH73" s="109"/>
      <c r="AFI73" s="109"/>
      <c r="AFJ73" s="109"/>
      <c r="AFK73" s="109"/>
      <c r="AFL73" s="109"/>
      <c r="AFM73" s="109"/>
      <c r="AFN73" s="109"/>
      <c r="AFO73" s="109"/>
      <c r="AFP73" s="109"/>
      <c r="AFQ73" s="109"/>
      <c r="AFR73" s="109"/>
      <c r="AFS73" s="109"/>
      <c r="AFT73" s="109"/>
      <c r="AFU73" s="109"/>
      <c r="AFV73" s="109"/>
      <c r="AFW73" s="109"/>
      <c r="AFX73" s="109"/>
      <c r="AFY73" s="109"/>
      <c r="AFZ73" s="109"/>
      <c r="AGA73" s="109"/>
      <c r="AGB73" s="109"/>
      <c r="AGC73" s="109"/>
      <c r="AGD73" s="109"/>
      <c r="AGE73" s="109"/>
      <c r="AGF73" s="109"/>
      <c r="AGG73" s="109"/>
      <c r="AGH73" s="109"/>
      <c r="AGI73" s="109"/>
      <c r="AGJ73" s="109"/>
      <c r="AGK73" s="109"/>
      <c r="AGL73" s="109"/>
      <c r="AGM73" s="109"/>
      <c r="AGN73" s="109"/>
      <c r="AGO73" s="109"/>
      <c r="AGP73" s="109"/>
      <c r="AGQ73" s="109"/>
      <c r="AGR73" s="109"/>
      <c r="AGS73" s="109"/>
      <c r="AGT73" s="109"/>
      <c r="AGU73" s="109"/>
      <c r="AGV73" s="109"/>
      <c r="AGW73" s="109"/>
      <c r="AGX73" s="109"/>
      <c r="AGY73" s="109"/>
      <c r="AGZ73" s="109"/>
      <c r="AHA73" s="109"/>
      <c r="AHB73" s="109"/>
      <c r="AHC73" s="109"/>
      <c r="AHD73" s="109"/>
      <c r="AHE73" s="109"/>
      <c r="AHF73" s="109"/>
      <c r="AHG73" s="109"/>
      <c r="AHH73" s="109"/>
      <c r="AHI73" s="109"/>
      <c r="AHJ73" s="109"/>
      <c r="AHK73" s="109"/>
      <c r="AHL73" s="109"/>
      <c r="AHM73" s="109"/>
      <c r="AHN73" s="109"/>
      <c r="AHO73" s="109"/>
      <c r="AHP73" s="109"/>
      <c r="AHQ73" s="109"/>
      <c r="AHR73" s="109"/>
      <c r="AHS73" s="109"/>
      <c r="AHT73" s="109"/>
      <c r="AHU73" s="109"/>
      <c r="AHV73" s="109"/>
      <c r="AHW73" s="109"/>
      <c r="AHX73" s="109"/>
      <c r="AHY73" s="109"/>
      <c r="AHZ73" s="109"/>
      <c r="AIA73" s="109"/>
      <c r="AIB73" s="109"/>
      <c r="AIC73" s="109"/>
      <c r="AID73" s="109"/>
      <c r="AIE73" s="109"/>
      <c r="AIF73" s="109"/>
      <c r="AIG73" s="109"/>
      <c r="AIH73" s="109"/>
      <c r="AII73" s="109"/>
      <c r="AIJ73" s="109"/>
      <c r="AIK73" s="109"/>
      <c r="AIL73" s="109"/>
      <c r="AIM73" s="109"/>
      <c r="AIN73" s="109"/>
      <c r="AIO73" s="109"/>
      <c r="AIP73" s="109"/>
      <c r="AIQ73" s="109"/>
      <c r="AIR73" s="109"/>
      <c r="AIS73" s="109"/>
      <c r="AIT73" s="109"/>
      <c r="AIU73" s="109"/>
      <c r="AIV73" s="109"/>
      <c r="AIW73" s="109"/>
      <c r="AIX73" s="109"/>
      <c r="AIY73" s="109"/>
      <c r="AIZ73" s="109"/>
      <c r="AJA73" s="109"/>
      <c r="AJB73" s="109"/>
      <c r="AJC73" s="109"/>
      <c r="AJD73" s="109"/>
      <c r="AJE73" s="109"/>
      <c r="AJF73" s="109"/>
      <c r="AJG73" s="109"/>
      <c r="AJH73" s="109"/>
      <c r="AJI73" s="109"/>
      <c r="AJJ73" s="109"/>
      <c r="AJK73" s="109"/>
      <c r="AJL73" s="109"/>
      <c r="AJM73" s="109"/>
      <c r="AJN73" s="109"/>
      <c r="AJO73" s="109"/>
      <c r="AJP73" s="109"/>
      <c r="AJQ73" s="109"/>
      <c r="AJR73" s="109"/>
      <c r="AJS73" s="109"/>
      <c r="AJT73" s="109"/>
      <c r="AJU73" s="109"/>
      <c r="AJV73" s="109"/>
      <c r="AJW73" s="109"/>
      <c r="AJX73" s="109"/>
      <c r="AJY73" s="109"/>
      <c r="AJZ73" s="109"/>
      <c r="AKA73" s="109"/>
      <c r="AKB73" s="109"/>
      <c r="AKC73" s="109"/>
      <c r="AKD73" s="109"/>
      <c r="AKE73" s="109"/>
      <c r="AKF73" s="109"/>
      <c r="AKG73" s="109"/>
      <c r="AKH73" s="109"/>
      <c r="AKI73" s="109"/>
      <c r="AKJ73" s="109"/>
      <c r="AKK73" s="109"/>
      <c r="AKL73" s="109"/>
      <c r="AKM73" s="109"/>
      <c r="AKN73" s="109"/>
      <c r="AKO73" s="109"/>
      <c r="AKP73" s="109"/>
      <c r="AKQ73" s="109"/>
      <c r="AKR73" s="109"/>
      <c r="AKS73" s="109"/>
      <c r="AKT73" s="109"/>
      <c r="AKU73" s="109"/>
      <c r="AKV73" s="109"/>
      <c r="AKW73" s="109"/>
      <c r="AKX73" s="109"/>
      <c r="AKY73" s="109"/>
      <c r="AKZ73" s="109"/>
      <c r="ALB73" s="110"/>
    </row>
    <row r="74" spans="1:990" x14ac:dyDescent="0.2">
      <c r="A74" s="54">
        <v>475</v>
      </c>
      <c r="B74" s="1" t="s">
        <v>27</v>
      </c>
      <c r="C74" s="85" t="s">
        <v>94</v>
      </c>
      <c r="D74" s="1" t="s">
        <v>91</v>
      </c>
      <c r="E74" s="1" t="s">
        <v>91</v>
      </c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  <c r="AV74" s="109"/>
      <c r="AW74" s="109"/>
      <c r="AX74" s="109"/>
      <c r="AY74" s="109"/>
      <c r="AZ74" s="109"/>
      <c r="BA74" s="109"/>
      <c r="BB74" s="109"/>
      <c r="BC74" s="109"/>
      <c r="BD74" s="109"/>
      <c r="BE74" s="109"/>
      <c r="BF74" s="109"/>
      <c r="BG74" s="109"/>
      <c r="BH74" s="109"/>
      <c r="BI74" s="109"/>
      <c r="BJ74" s="109"/>
      <c r="BK74" s="109"/>
      <c r="BL74" s="109"/>
      <c r="BM74" s="109"/>
      <c r="BN74" s="109"/>
      <c r="BO74" s="109"/>
      <c r="BP74" s="109"/>
      <c r="BQ74" s="109"/>
      <c r="BR74" s="109"/>
      <c r="BS74" s="109"/>
      <c r="BT74" s="109"/>
      <c r="BU74" s="109"/>
      <c r="BV74" s="109"/>
      <c r="BW74" s="109"/>
      <c r="BX74" s="109"/>
      <c r="BY74" s="109"/>
      <c r="BZ74" s="109"/>
      <c r="CA74" s="109"/>
      <c r="CB74" s="109"/>
      <c r="CC74" s="109"/>
      <c r="CD74" s="109"/>
      <c r="CE74" s="109"/>
      <c r="CF74" s="109"/>
      <c r="CG74" s="109"/>
      <c r="CH74" s="109"/>
      <c r="CI74" s="109"/>
      <c r="CJ74" s="109"/>
      <c r="CK74" s="109"/>
      <c r="CL74" s="109"/>
      <c r="CM74" s="109"/>
      <c r="CN74" s="109"/>
      <c r="CO74" s="109"/>
      <c r="CP74" s="109"/>
      <c r="CQ74" s="109"/>
      <c r="CR74" s="109"/>
      <c r="CS74" s="109"/>
      <c r="CT74" s="109"/>
      <c r="CU74" s="109"/>
      <c r="CV74" s="109"/>
      <c r="CW74" s="109"/>
      <c r="CX74" s="109"/>
      <c r="CY74" s="109"/>
      <c r="CZ74" s="109"/>
      <c r="DA74" s="109"/>
      <c r="DB74" s="109"/>
      <c r="DC74" s="109"/>
      <c r="DD74" s="109"/>
      <c r="DE74" s="109"/>
      <c r="DF74" s="109"/>
      <c r="DG74" s="109"/>
      <c r="DH74" s="109"/>
      <c r="DI74" s="109"/>
      <c r="DJ74" s="109"/>
      <c r="DK74" s="109"/>
      <c r="DL74" s="109"/>
      <c r="DM74" s="109"/>
      <c r="DN74" s="109"/>
      <c r="DO74" s="109"/>
      <c r="DP74" s="109"/>
      <c r="DQ74" s="109"/>
      <c r="DR74" s="109"/>
      <c r="DS74" s="109"/>
      <c r="DT74" s="109"/>
      <c r="DU74" s="109"/>
      <c r="DV74" s="109"/>
      <c r="DW74" s="109"/>
      <c r="DX74" s="109"/>
      <c r="DY74" s="109"/>
      <c r="DZ74" s="109"/>
      <c r="EA74" s="109"/>
      <c r="EB74" s="109"/>
      <c r="EC74" s="109"/>
      <c r="ED74" s="109"/>
      <c r="EE74" s="109"/>
      <c r="EF74" s="109"/>
      <c r="EG74" s="109"/>
      <c r="EH74" s="109"/>
      <c r="EI74" s="109"/>
      <c r="EJ74" s="109"/>
      <c r="EK74" s="109"/>
      <c r="EL74" s="109"/>
      <c r="EM74" s="109"/>
      <c r="EN74" s="109"/>
      <c r="EO74" s="109"/>
      <c r="EP74" s="109"/>
      <c r="EQ74" s="109"/>
      <c r="ER74" s="109"/>
      <c r="ES74" s="109"/>
      <c r="ET74" s="109"/>
      <c r="EU74" s="109"/>
      <c r="EV74" s="109"/>
      <c r="EW74" s="109"/>
      <c r="EX74" s="109"/>
      <c r="EY74" s="109"/>
      <c r="EZ74" s="109"/>
      <c r="FA74" s="109"/>
      <c r="FB74" s="109"/>
      <c r="FC74" s="109"/>
      <c r="FD74" s="109"/>
      <c r="FE74" s="109"/>
      <c r="FF74" s="109"/>
      <c r="FG74" s="109"/>
      <c r="FH74" s="109"/>
      <c r="FI74" s="109"/>
      <c r="FJ74" s="109"/>
      <c r="FK74" s="109"/>
      <c r="FL74" s="109"/>
      <c r="FM74" s="109"/>
      <c r="FN74" s="109"/>
      <c r="FO74" s="109"/>
      <c r="FP74" s="109"/>
      <c r="FQ74" s="109"/>
      <c r="FR74" s="109"/>
      <c r="FS74" s="109"/>
      <c r="FT74" s="109"/>
      <c r="FU74" s="109"/>
      <c r="FV74" s="109"/>
      <c r="FW74" s="109"/>
      <c r="FX74" s="109"/>
      <c r="FY74" s="109"/>
      <c r="FZ74" s="109"/>
      <c r="GA74" s="109"/>
      <c r="GB74" s="109"/>
      <c r="GC74" s="109"/>
      <c r="GD74" s="109"/>
      <c r="GE74" s="109"/>
      <c r="GF74" s="109"/>
      <c r="GG74" s="109"/>
      <c r="GH74" s="109"/>
      <c r="GI74" s="109"/>
      <c r="GJ74" s="109"/>
      <c r="GK74" s="109"/>
      <c r="GL74" s="109"/>
      <c r="GM74" s="109"/>
      <c r="GN74" s="109"/>
      <c r="GO74" s="109"/>
      <c r="GP74" s="109"/>
      <c r="GQ74" s="109"/>
      <c r="GR74" s="109"/>
      <c r="GS74" s="109"/>
      <c r="GT74" s="109"/>
      <c r="GU74" s="109"/>
      <c r="GV74" s="109"/>
      <c r="GW74" s="109"/>
      <c r="GX74" s="109"/>
      <c r="GY74" s="109"/>
      <c r="GZ74" s="109"/>
      <c r="HA74" s="109"/>
      <c r="HB74" s="109"/>
      <c r="HC74" s="109"/>
      <c r="HD74" s="109"/>
      <c r="HE74" s="109"/>
      <c r="HF74" s="109"/>
      <c r="HG74" s="109"/>
      <c r="HH74" s="109"/>
      <c r="HI74" s="109"/>
      <c r="HJ74" s="109"/>
      <c r="HK74" s="109"/>
      <c r="HL74" s="109"/>
      <c r="HM74" s="109"/>
      <c r="HN74" s="109"/>
      <c r="HO74" s="109"/>
      <c r="HP74" s="109"/>
      <c r="HQ74" s="109"/>
      <c r="HR74" s="109"/>
      <c r="HS74" s="109"/>
      <c r="HT74" s="109"/>
      <c r="HU74" s="109"/>
      <c r="HV74" s="109"/>
      <c r="HW74" s="109"/>
      <c r="HX74" s="109"/>
      <c r="HY74" s="109"/>
      <c r="HZ74" s="109"/>
      <c r="IA74" s="109"/>
      <c r="IB74" s="109"/>
      <c r="IC74" s="109"/>
      <c r="ID74" s="109"/>
      <c r="IE74" s="109"/>
      <c r="IF74" s="109"/>
      <c r="IG74" s="109"/>
      <c r="IH74" s="109"/>
      <c r="II74" s="109"/>
      <c r="IJ74" s="109"/>
      <c r="IK74" s="109"/>
      <c r="IL74" s="109"/>
      <c r="IM74" s="109"/>
      <c r="IN74" s="109"/>
      <c r="IO74" s="109"/>
      <c r="IP74" s="109"/>
      <c r="IQ74" s="109"/>
      <c r="IR74" s="109"/>
      <c r="IS74" s="109"/>
      <c r="IT74" s="109"/>
      <c r="IU74" s="109"/>
      <c r="IV74" s="109"/>
      <c r="IW74" s="109"/>
      <c r="IX74" s="109"/>
      <c r="IY74" s="109"/>
      <c r="IZ74" s="109"/>
      <c r="JA74" s="109"/>
      <c r="JB74" s="109"/>
      <c r="JC74" s="109"/>
      <c r="JD74" s="109"/>
      <c r="JE74" s="109"/>
      <c r="JF74" s="109"/>
      <c r="JG74" s="109"/>
      <c r="JH74" s="109"/>
      <c r="JI74" s="109"/>
      <c r="JJ74" s="109"/>
      <c r="JK74" s="109"/>
      <c r="JL74" s="109"/>
      <c r="JM74" s="109"/>
      <c r="JN74" s="109"/>
      <c r="JO74" s="109"/>
      <c r="JP74" s="109"/>
      <c r="JQ74" s="109"/>
      <c r="JR74" s="109"/>
      <c r="JS74" s="109"/>
      <c r="JT74" s="109"/>
      <c r="JU74" s="109"/>
      <c r="JV74" s="109"/>
      <c r="JW74" s="109"/>
      <c r="JX74" s="109"/>
      <c r="JY74" s="109"/>
      <c r="JZ74" s="109"/>
      <c r="KA74" s="109"/>
      <c r="KB74" s="109"/>
      <c r="KC74" s="109"/>
      <c r="KD74" s="109"/>
      <c r="KE74" s="109"/>
      <c r="KF74" s="109"/>
      <c r="KG74" s="109"/>
      <c r="KH74" s="109"/>
      <c r="KI74" s="109"/>
      <c r="KJ74" s="109"/>
      <c r="KK74" s="109"/>
      <c r="KL74" s="109"/>
      <c r="KM74" s="109"/>
      <c r="KN74" s="109"/>
      <c r="KO74" s="109"/>
      <c r="KP74" s="109"/>
      <c r="KQ74" s="109"/>
      <c r="KR74" s="109"/>
      <c r="KS74" s="109"/>
      <c r="KT74" s="109"/>
      <c r="KU74" s="109"/>
      <c r="KV74" s="109"/>
      <c r="KW74" s="109"/>
      <c r="KX74" s="109"/>
      <c r="KY74" s="109"/>
      <c r="KZ74" s="109"/>
      <c r="LA74" s="109"/>
      <c r="LB74" s="109"/>
      <c r="LC74" s="109"/>
      <c r="LD74" s="109"/>
      <c r="LE74" s="109"/>
      <c r="LF74" s="109"/>
      <c r="LG74" s="109"/>
      <c r="LH74" s="109"/>
      <c r="LI74" s="109"/>
      <c r="LJ74" s="109"/>
      <c r="LK74" s="109"/>
      <c r="LL74" s="109"/>
      <c r="LM74" s="109"/>
      <c r="LN74" s="109"/>
      <c r="LO74" s="109"/>
      <c r="LP74" s="109"/>
      <c r="LQ74" s="109"/>
      <c r="LR74" s="109"/>
      <c r="LS74" s="109"/>
      <c r="LT74" s="109"/>
      <c r="LU74" s="109"/>
      <c r="LV74" s="109"/>
      <c r="LW74" s="109"/>
      <c r="LX74" s="109"/>
      <c r="LY74" s="109"/>
      <c r="LZ74" s="109"/>
      <c r="MA74" s="109"/>
      <c r="MB74" s="109"/>
      <c r="MC74" s="109"/>
      <c r="MD74" s="109"/>
      <c r="ME74" s="109"/>
      <c r="MF74" s="109"/>
      <c r="MG74" s="109"/>
      <c r="MH74" s="109"/>
      <c r="MI74" s="109"/>
      <c r="MJ74" s="109"/>
      <c r="MK74" s="109"/>
      <c r="ML74" s="109"/>
      <c r="MM74" s="109"/>
      <c r="MN74" s="109"/>
      <c r="MO74" s="109"/>
      <c r="MP74" s="109"/>
      <c r="MQ74" s="109"/>
      <c r="MR74" s="109"/>
      <c r="MS74" s="109"/>
      <c r="MT74" s="109"/>
      <c r="MU74" s="109"/>
      <c r="MV74" s="109"/>
      <c r="MW74" s="109"/>
      <c r="MX74" s="109"/>
      <c r="MY74" s="109"/>
      <c r="MZ74" s="109"/>
      <c r="NA74" s="109"/>
      <c r="NB74" s="109"/>
      <c r="NC74" s="109"/>
      <c r="ND74" s="109"/>
      <c r="NE74" s="109"/>
      <c r="NF74" s="109"/>
      <c r="NG74" s="109"/>
      <c r="NH74" s="109"/>
      <c r="NI74" s="109"/>
      <c r="NJ74" s="109"/>
      <c r="NK74" s="109"/>
      <c r="NL74" s="109"/>
      <c r="NM74" s="109"/>
      <c r="NN74" s="109"/>
      <c r="NO74" s="109"/>
      <c r="NP74" s="109"/>
      <c r="NQ74" s="109"/>
      <c r="NR74" s="109"/>
      <c r="NS74" s="109"/>
      <c r="NT74" s="109"/>
      <c r="NU74" s="109"/>
      <c r="NV74" s="109"/>
      <c r="NW74" s="109"/>
      <c r="NX74" s="109"/>
      <c r="NY74" s="109"/>
      <c r="NZ74" s="109"/>
      <c r="OA74" s="109"/>
      <c r="OB74" s="109"/>
      <c r="OC74" s="109"/>
      <c r="OD74" s="109"/>
      <c r="OE74" s="109"/>
      <c r="OF74" s="109"/>
      <c r="OG74" s="109"/>
      <c r="OH74" s="109"/>
      <c r="OI74" s="109"/>
      <c r="OJ74" s="109"/>
      <c r="OK74" s="109"/>
      <c r="OL74" s="109"/>
      <c r="OM74" s="109"/>
      <c r="ON74" s="109"/>
      <c r="OO74" s="109"/>
      <c r="OP74" s="109"/>
      <c r="OQ74" s="109"/>
      <c r="OR74" s="109"/>
      <c r="OS74" s="109"/>
      <c r="OT74" s="109"/>
      <c r="OU74" s="109"/>
      <c r="OV74" s="109"/>
      <c r="OW74" s="109"/>
      <c r="OX74" s="109"/>
      <c r="OY74" s="109"/>
      <c r="OZ74" s="109"/>
      <c r="PA74" s="109"/>
      <c r="PB74" s="109"/>
      <c r="PC74" s="109"/>
      <c r="PD74" s="109"/>
      <c r="PE74" s="109"/>
      <c r="PF74" s="109"/>
      <c r="PG74" s="109"/>
      <c r="PH74" s="109"/>
      <c r="PI74" s="109"/>
      <c r="PJ74" s="109"/>
      <c r="PK74" s="109"/>
      <c r="PL74" s="109"/>
      <c r="PM74" s="109"/>
      <c r="PN74" s="109"/>
      <c r="PO74" s="109"/>
      <c r="PP74" s="109"/>
      <c r="PQ74" s="109"/>
      <c r="PR74" s="109"/>
      <c r="PS74" s="109"/>
      <c r="PT74" s="109"/>
      <c r="PU74" s="109"/>
      <c r="PV74" s="109"/>
      <c r="PW74" s="109"/>
      <c r="PX74" s="109"/>
      <c r="PY74" s="109"/>
      <c r="PZ74" s="109"/>
      <c r="QA74" s="109"/>
      <c r="QB74" s="109"/>
      <c r="QC74" s="109"/>
      <c r="QD74" s="109"/>
      <c r="QE74" s="109"/>
      <c r="QF74" s="109"/>
      <c r="QG74" s="109"/>
      <c r="QH74" s="109"/>
      <c r="QI74" s="109"/>
      <c r="QJ74" s="109"/>
      <c r="QK74" s="109"/>
      <c r="QL74" s="109"/>
      <c r="QM74" s="109"/>
      <c r="QN74" s="109"/>
      <c r="QO74" s="109"/>
      <c r="QP74" s="109"/>
      <c r="QQ74" s="109"/>
      <c r="QR74" s="109"/>
      <c r="QS74" s="109"/>
      <c r="QT74" s="109"/>
      <c r="QU74" s="109"/>
      <c r="QV74" s="109"/>
      <c r="QW74" s="109"/>
      <c r="QX74" s="109"/>
      <c r="QY74" s="109"/>
      <c r="QZ74" s="109"/>
      <c r="RA74" s="109"/>
      <c r="RB74" s="109"/>
      <c r="RC74" s="109"/>
      <c r="RD74" s="109"/>
      <c r="RE74" s="109"/>
      <c r="RF74" s="109"/>
      <c r="RG74" s="109"/>
      <c r="RH74" s="109"/>
      <c r="RI74" s="109"/>
      <c r="RJ74" s="109"/>
      <c r="RK74" s="109"/>
      <c r="RL74" s="109"/>
      <c r="RM74" s="109"/>
      <c r="RN74" s="109"/>
      <c r="RO74" s="109"/>
      <c r="RP74" s="109"/>
      <c r="RQ74" s="109"/>
      <c r="RR74" s="109"/>
      <c r="RS74" s="109"/>
      <c r="RT74" s="109"/>
      <c r="RU74" s="109"/>
      <c r="RV74" s="109"/>
      <c r="RW74" s="109"/>
      <c r="RX74" s="109"/>
      <c r="RY74" s="109"/>
      <c r="RZ74" s="109"/>
      <c r="SA74" s="109"/>
      <c r="SB74" s="109"/>
      <c r="SC74" s="109"/>
      <c r="SD74" s="109"/>
      <c r="SE74" s="109"/>
      <c r="SF74" s="109"/>
      <c r="SG74" s="109"/>
      <c r="SH74" s="109"/>
      <c r="SI74" s="109"/>
      <c r="SJ74" s="109"/>
      <c r="SK74" s="109"/>
      <c r="SL74" s="109"/>
      <c r="SM74" s="109"/>
      <c r="SN74" s="109"/>
      <c r="SO74" s="109"/>
      <c r="SP74" s="109"/>
      <c r="SQ74" s="109"/>
      <c r="SR74" s="109"/>
      <c r="SS74" s="109"/>
      <c r="ST74" s="109"/>
      <c r="SU74" s="109"/>
      <c r="SV74" s="109"/>
      <c r="SW74" s="109"/>
      <c r="SX74" s="109"/>
      <c r="SY74" s="109"/>
      <c r="SZ74" s="109"/>
      <c r="TA74" s="109"/>
      <c r="TB74" s="109"/>
      <c r="TC74" s="109"/>
      <c r="TD74" s="109"/>
      <c r="TE74" s="109"/>
      <c r="TF74" s="109"/>
      <c r="TG74" s="109"/>
      <c r="TH74" s="109"/>
      <c r="TI74" s="109"/>
      <c r="TJ74" s="109"/>
      <c r="TK74" s="109"/>
      <c r="TL74" s="109"/>
      <c r="TM74" s="109"/>
      <c r="TN74" s="109"/>
      <c r="TO74" s="109"/>
      <c r="TP74" s="109"/>
      <c r="TQ74" s="109"/>
      <c r="TR74" s="109"/>
      <c r="TS74" s="109"/>
      <c r="TT74" s="109"/>
      <c r="TU74" s="109"/>
      <c r="TV74" s="109"/>
      <c r="TW74" s="109"/>
      <c r="TX74" s="109"/>
      <c r="TY74" s="109"/>
      <c r="TZ74" s="109"/>
      <c r="UA74" s="109"/>
      <c r="UB74" s="109"/>
      <c r="UC74" s="109"/>
      <c r="UD74" s="109"/>
      <c r="UE74" s="109"/>
      <c r="UF74" s="109"/>
      <c r="UG74" s="109"/>
      <c r="UH74" s="109"/>
      <c r="UI74" s="109"/>
      <c r="UJ74" s="109"/>
      <c r="UK74" s="109"/>
      <c r="UL74" s="109"/>
      <c r="UM74" s="109"/>
      <c r="UN74" s="109"/>
      <c r="UO74" s="109"/>
      <c r="UP74" s="109"/>
      <c r="UQ74" s="109"/>
      <c r="UR74" s="109"/>
      <c r="US74" s="109"/>
      <c r="UT74" s="109"/>
      <c r="UU74" s="109"/>
      <c r="UV74" s="109"/>
      <c r="UW74" s="109"/>
      <c r="UX74" s="109"/>
      <c r="UY74" s="109"/>
      <c r="UZ74" s="109"/>
      <c r="VA74" s="109"/>
      <c r="VB74" s="109"/>
      <c r="VC74" s="109"/>
      <c r="VD74" s="109"/>
      <c r="VE74" s="109"/>
      <c r="VF74" s="109"/>
      <c r="VG74" s="109"/>
      <c r="VH74" s="109"/>
      <c r="VI74" s="109"/>
      <c r="VJ74" s="109"/>
      <c r="VK74" s="109"/>
      <c r="VL74" s="109"/>
      <c r="VM74" s="109"/>
      <c r="VN74" s="109"/>
      <c r="VO74" s="109"/>
      <c r="VP74" s="109"/>
      <c r="VQ74" s="109"/>
      <c r="VR74" s="109"/>
      <c r="VS74" s="109"/>
      <c r="VT74" s="109"/>
      <c r="VU74" s="109"/>
      <c r="VV74" s="109"/>
      <c r="VW74" s="109"/>
      <c r="VX74" s="109"/>
      <c r="VY74" s="109"/>
      <c r="VZ74" s="109"/>
      <c r="WA74" s="109"/>
      <c r="WB74" s="109"/>
      <c r="WC74" s="109"/>
      <c r="WD74" s="109"/>
      <c r="WE74" s="109"/>
      <c r="WF74" s="109"/>
      <c r="WG74" s="109"/>
      <c r="WH74" s="109"/>
      <c r="WI74" s="109"/>
      <c r="WJ74" s="109"/>
      <c r="WK74" s="109"/>
      <c r="WL74" s="109"/>
      <c r="WM74" s="109"/>
      <c r="WN74" s="109"/>
      <c r="WO74" s="109"/>
      <c r="WP74" s="109"/>
      <c r="WQ74" s="109"/>
      <c r="WR74" s="109"/>
      <c r="WS74" s="109"/>
      <c r="WT74" s="109"/>
      <c r="WU74" s="109"/>
      <c r="WV74" s="109"/>
      <c r="WW74" s="109"/>
      <c r="WX74" s="109"/>
      <c r="WY74" s="109"/>
      <c r="WZ74" s="109"/>
      <c r="XA74" s="109"/>
      <c r="XB74" s="109"/>
      <c r="XC74" s="109"/>
      <c r="XD74" s="109"/>
      <c r="XE74" s="109"/>
      <c r="XF74" s="109"/>
      <c r="XG74" s="109"/>
      <c r="XH74" s="109"/>
      <c r="XI74" s="109"/>
      <c r="XJ74" s="109"/>
      <c r="XK74" s="109"/>
      <c r="XL74" s="109"/>
      <c r="XM74" s="109"/>
      <c r="XN74" s="109"/>
      <c r="XO74" s="109"/>
      <c r="XP74" s="109"/>
      <c r="XQ74" s="109"/>
      <c r="XR74" s="109"/>
      <c r="XS74" s="109"/>
      <c r="XT74" s="109"/>
      <c r="XU74" s="109"/>
      <c r="XV74" s="109"/>
      <c r="XW74" s="109"/>
      <c r="XX74" s="109"/>
      <c r="XY74" s="109"/>
      <c r="XZ74" s="109"/>
      <c r="YA74" s="109"/>
      <c r="YB74" s="109"/>
      <c r="YC74" s="109"/>
      <c r="YD74" s="109"/>
      <c r="YE74" s="109"/>
      <c r="YF74" s="109"/>
      <c r="YG74" s="109"/>
      <c r="YH74" s="109"/>
      <c r="YI74" s="109"/>
      <c r="YJ74" s="109"/>
      <c r="YK74" s="109"/>
      <c r="YL74" s="109"/>
      <c r="YM74" s="109"/>
      <c r="YN74" s="109"/>
      <c r="YO74" s="109"/>
      <c r="YP74" s="109"/>
      <c r="YQ74" s="109"/>
      <c r="YR74" s="109"/>
      <c r="YS74" s="109"/>
      <c r="YT74" s="109"/>
      <c r="YU74" s="109"/>
      <c r="YV74" s="109"/>
      <c r="YW74" s="109"/>
      <c r="YX74" s="109"/>
      <c r="YY74" s="109"/>
      <c r="YZ74" s="109"/>
      <c r="ZA74" s="109"/>
      <c r="ZB74" s="109"/>
      <c r="ZC74" s="109"/>
      <c r="ZD74" s="109"/>
      <c r="ZE74" s="109"/>
      <c r="ZF74" s="109"/>
      <c r="ZG74" s="109"/>
      <c r="ZH74" s="109"/>
      <c r="ZI74" s="109"/>
      <c r="ZJ74" s="109"/>
      <c r="ZK74" s="109"/>
      <c r="ZL74" s="109"/>
      <c r="ZM74" s="109"/>
      <c r="ZN74" s="109"/>
      <c r="ZO74" s="109"/>
      <c r="ZP74" s="109"/>
      <c r="ZQ74" s="109"/>
      <c r="ZR74" s="109"/>
      <c r="ZS74" s="109"/>
      <c r="ZT74" s="109"/>
      <c r="ZU74" s="109"/>
      <c r="ZV74" s="109"/>
      <c r="ZW74" s="109"/>
      <c r="ZX74" s="109"/>
      <c r="ZY74" s="109"/>
      <c r="ZZ74" s="109"/>
      <c r="AAA74" s="109"/>
      <c r="AAB74" s="109"/>
      <c r="AAC74" s="109"/>
      <c r="AAD74" s="109"/>
      <c r="AAE74" s="109"/>
      <c r="AAF74" s="109"/>
      <c r="AAG74" s="109"/>
      <c r="AAH74" s="109"/>
      <c r="AAI74" s="109"/>
      <c r="AAJ74" s="109"/>
      <c r="AAK74" s="109"/>
      <c r="AAL74" s="109"/>
      <c r="AAM74" s="109"/>
      <c r="AAN74" s="109"/>
      <c r="AAO74" s="109"/>
      <c r="AAP74" s="109"/>
      <c r="AAQ74" s="109"/>
      <c r="AAR74" s="109"/>
      <c r="AAS74" s="109"/>
      <c r="AAT74" s="109"/>
      <c r="AAU74" s="109"/>
      <c r="AAV74" s="109"/>
      <c r="AAW74" s="109"/>
      <c r="AAX74" s="109"/>
      <c r="AAY74" s="109"/>
      <c r="AAZ74" s="109"/>
      <c r="ABA74" s="109"/>
      <c r="ABB74" s="109"/>
      <c r="ABC74" s="109"/>
      <c r="ABD74" s="109"/>
      <c r="ABE74" s="109"/>
      <c r="ABF74" s="109"/>
      <c r="ABG74" s="109"/>
      <c r="ABH74" s="109"/>
      <c r="ABI74" s="109"/>
      <c r="ABJ74" s="109"/>
      <c r="ABK74" s="109"/>
      <c r="ABL74" s="109"/>
      <c r="ABM74" s="109"/>
      <c r="ABN74" s="109"/>
      <c r="ABO74" s="109"/>
      <c r="ABP74" s="109"/>
      <c r="ABQ74" s="109"/>
      <c r="ABR74" s="109"/>
      <c r="ABS74" s="109"/>
      <c r="ABT74" s="109"/>
      <c r="ABU74" s="109"/>
      <c r="ABV74" s="109"/>
      <c r="ABW74" s="109"/>
      <c r="ABX74" s="109"/>
      <c r="ABY74" s="109"/>
      <c r="ABZ74" s="109"/>
      <c r="ACA74" s="109"/>
      <c r="ACB74" s="109"/>
      <c r="ACC74" s="109"/>
      <c r="ACD74" s="109"/>
      <c r="ACE74" s="109"/>
      <c r="ACF74" s="109"/>
      <c r="ACG74" s="109"/>
      <c r="ACH74" s="109"/>
      <c r="ACI74" s="109"/>
      <c r="ACJ74" s="109"/>
      <c r="ACK74" s="109"/>
      <c r="ACL74" s="109"/>
      <c r="ACM74" s="109"/>
      <c r="ACN74" s="109"/>
      <c r="ACO74" s="109"/>
      <c r="ACP74" s="109"/>
      <c r="ACQ74" s="109"/>
      <c r="ACR74" s="109"/>
      <c r="ACS74" s="109"/>
      <c r="ACT74" s="109"/>
      <c r="ACU74" s="109"/>
      <c r="ACV74" s="109"/>
      <c r="ACW74" s="109"/>
      <c r="ACX74" s="109"/>
      <c r="ACY74" s="109"/>
      <c r="ACZ74" s="109"/>
      <c r="ADA74" s="109"/>
      <c r="ADB74" s="109"/>
      <c r="ADC74" s="109"/>
      <c r="ADD74" s="109"/>
      <c r="ADE74" s="109"/>
      <c r="ADF74" s="109"/>
      <c r="ADG74" s="109"/>
      <c r="ADH74" s="109"/>
      <c r="ADI74" s="109"/>
      <c r="ADJ74" s="109"/>
      <c r="ADK74" s="109"/>
      <c r="ADL74" s="109"/>
      <c r="ADM74" s="109"/>
      <c r="ADN74" s="109"/>
      <c r="ADO74" s="109"/>
      <c r="ADP74" s="109"/>
      <c r="ADQ74" s="109"/>
      <c r="ADR74" s="109"/>
      <c r="ADS74" s="109"/>
      <c r="ADT74" s="109"/>
      <c r="ADU74" s="109"/>
      <c r="ADV74" s="109"/>
      <c r="ADW74" s="109"/>
      <c r="ADX74" s="109"/>
      <c r="ADY74" s="109"/>
      <c r="ADZ74" s="109"/>
      <c r="AEA74" s="109"/>
      <c r="AEB74" s="109"/>
      <c r="AEC74" s="109"/>
      <c r="AED74" s="109"/>
      <c r="AEE74" s="109"/>
      <c r="AEF74" s="109"/>
      <c r="AEG74" s="109"/>
      <c r="AEH74" s="109"/>
      <c r="AEI74" s="109"/>
      <c r="AEJ74" s="109"/>
      <c r="AEK74" s="109"/>
      <c r="AEL74" s="109"/>
      <c r="AEM74" s="109"/>
      <c r="AEN74" s="109"/>
      <c r="AEO74" s="109"/>
      <c r="AEP74" s="109"/>
      <c r="AEQ74" s="109"/>
      <c r="AER74" s="109"/>
      <c r="AES74" s="109"/>
      <c r="AET74" s="109"/>
      <c r="AEU74" s="109"/>
      <c r="AEV74" s="109"/>
      <c r="AEW74" s="109"/>
      <c r="AEX74" s="109"/>
      <c r="AEY74" s="109"/>
      <c r="AEZ74" s="109"/>
      <c r="AFA74" s="109"/>
      <c r="AFB74" s="109"/>
      <c r="AFC74" s="109"/>
      <c r="AFD74" s="109"/>
      <c r="AFE74" s="109"/>
      <c r="AFF74" s="109"/>
      <c r="AFG74" s="109"/>
      <c r="AFH74" s="109"/>
      <c r="AFI74" s="109"/>
      <c r="AFJ74" s="109"/>
      <c r="AFK74" s="109"/>
      <c r="AFL74" s="109"/>
      <c r="AFM74" s="109"/>
      <c r="AFN74" s="109"/>
      <c r="AFO74" s="109"/>
      <c r="AFP74" s="109"/>
      <c r="AFQ74" s="109"/>
      <c r="AFR74" s="109"/>
      <c r="AFS74" s="109"/>
      <c r="AFT74" s="109"/>
      <c r="AFU74" s="109"/>
      <c r="AFV74" s="109"/>
      <c r="AFW74" s="109"/>
      <c r="AFX74" s="109"/>
      <c r="AFY74" s="109"/>
      <c r="AFZ74" s="109"/>
      <c r="AGA74" s="109"/>
      <c r="AGB74" s="109"/>
      <c r="AGC74" s="109"/>
      <c r="AGD74" s="109"/>
      <c r="AGE74" s="109"/>
      <c r="AGF74" s="109"/>
      <c r="AGG74" s="109"/>
      <c r="AGH74" s="109"/>
      <c r="AGI74" s="109"/>
      <c r="AGJ74" s="109"/>
      <c r="AGK74" s="109"/>
      <c r="AGL74" s="109"/>
      <c r="AGM74" s="109"/>
      <c r="AGN74" s="109"/>
      <c r="AGO74" s="109"/>
      <c r="AGP74" s="109"/>
      <c r="AGQ74" s="109"/>
      <c r="AGR74" s="109"/>
      <c r="AGS74" s="109"/>
      <c r="AGT74" s="109"/>
      <c r="AGU74" s="109"/>
      <c r="AGV74" s="109"/>
      <c r="AGW74" s="109"/>
      <c r="AGX74" s="109"/>
      <c r="AGY74" s="109"/>
      <c r="AGZ74" s="109"/>
      <c r="AHA74" s="109"/>
      <c r="AHB74" s="109"/>
      <c r="AHC74" s="109"/>
      <c r="AHD74" s="109"/>
      <c r="AHE74" s="109"/>
      <c r="AHF74" s="109"/>
      <c r="AHG74" s="109"/>
      <c r="AHH74" s="109"/>
      <c r="AHI74" s="109"/>
      <c r="AHJ74" s="109"/>
      <c r="AHK74" s="109"/>
      <c r="AHL74" s="109"/>
      <c r="AHM74" s="109"/>
      <c r="AHN74" s="109"/>
      <c r="AHO74" s="109"/>
      <c r="AHP74" s="109"/>
      <c r="AHQ74" s="109"/>
      <c r="AHR74" s="109"/>
      <c r="AHS74" s="109"/>
      <c r="AHT74" s="109"/>
      <c r="AHU74" s="109"/>
      <c r="AHV74" s="109"/>
      <c r="AHW74" s="109"/>
      <c r="AHX74" s="109"/>
      <c r="AHY74" s="109"/>
      <c r="AHZ74" s="109"/>
      <c r="AIA74" s="109"/>
      <c r="AIB74" s="109"/>
      <c r="AIC74" s="109"/>
      <c r="AID74" s="109"/>
      <c r="AIE74" s="109"/>
      <c r="AIF74" s="109"/>
      <c r="AIG74" s="109"/>
      <c r="AIH74" s="109"/>
      <c r="AII74" s="109"/>
      <c r="AIJ74" s="109"/>
      <c r="AIK74" s="109"/>
      <c r="AIL74" s="109"/>
      <c r="AIM74" s="109"/>
      <c r="AIN74" s="109"/>
      <c r="AIO74" s="109"/>
      <c r="AIP74" s="109"/>
      <c r="AIQ74" s="109"/>
      <c r="AIR74" s="109"/>
      <c r="AIS74" s="109"/>
      <c r="AIT74" s="109"/>
      <c r="AIU74" s="109"/>
      <c r="AIV74" s="109"/>
      <c r="AIW74" s="109"/>
      <c r="AIX74" s="109"/>
      <c r="AIY74" s="109"/>
      <c r="AIZ74" s="109"/>
      <c r="AJA74" s="109"/>
      <c r="AJB74" s="109"/>
      <c r="AJC74" s="109"/>
      <c r="AJD74" s="109"/>
      <c r="AJE74" s="109"/>
      <c r="AJF74" s="109"/>
      <c r="AJG74" s="109"/>
      <c r="AJH74" s="109"/>
      <c r="AJI74" s="109"/>
      <c r="AJJ74" s="109"/>
      <c r="AJK74" s="109"/>
      <c r="AJL74" s="109"/>
      <c r="AJM74" s="109"/>
      <c r="AJN74" s="109"/>
      <c r="AJO74" s="109"/>
      <c r="AJP74" s="109"/>
      <c r="AJQ74" s="109"/>
      <c r="AJR74" s="109"/>
      <c r="AJS74" s="109"/>
      <c r="AJT74" s="109"/>
      <c r="AJU74" s="109"/>
      <c r="AJV74" s="109"/>
      <c r="AJW74" s="109"/>
      <c r="AJX74" s="109"/>
      <c r="AJY74" s="109"/>
      <c r="AJZ74" s="109"/>
      <c r="AKA74" s="109"/>
      <c r="AKB74" s="109"/>
      <c r="AKC74" s="109"/>
      <c r="AKD74" s="109"/>
      <c r="AKE74" s="109"/>
      <c r="AKF74" s="109"/>
      <c r="AKG74" s="109"/>
      <c r="AKH74" s="109"/>
      <c r="AKI74" s="109"/>
      <c r="AKJ74" s="109"/>
      <c r="AKK74" s="109"/>
      <c r="AKL74" s="109"/>
      <c r="AKM74" s="109"/>
      <c r="AKN74" s="109"/>
      <c r="AKO74" s="109"/>
      <c r="AKP74" s="109"/>
      <c r="AKQ74" s="109"/>
      <c r="AKR74" s="109"/>
      <c r="AKS74" s="109"/>
      <c r="AKT74" s="109"/>
      <c r="AKU74" s="109"/>
      <c r="AKV74" s="109"/>
      <c r="AKW74" s="109"/>
      <c r="AKX74" s="109"/>
      <c r="AKY74" s="109"/>
      <c r="AKZ74" s="109"/>
      <c r="ALB74" s="110"/>
    </row>
    <row r="75" spans="1:990" x14ac:dyDescent="0.2">
      <c r="A75" s="54">
        <v>476</v>
      </c>
      <c r="B75" s="1" t="s">
        <v>27</v>
      </c>
      <c r="C75" s="85" t="s">
        <v>95</v>
      </c>
      <c r="D75" s="1" t="s">
        <v>91</v>
      </c>
      <c r="E75" s="1" t="s">
        <v>91</v>
      </c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09"/>
      <c r="BS75" s="109"/>
      <c r="BT75" s="109"/>
      <c r="BU75" s="109"/>
      <c r="BV75" s="109"/>
      <c r="BW75" s="109"/>
      <c r="BX75" s="109"/>
      <c r="BY75" s="109"/>
      <c r="BZ75" s="109"/>
      <c r="CA75" s="109"/>
      <c r="CB75" s="109"/>
      <c r="CC75" s="109"/>
      <c r="CD75" s="109"/>
      <c r="CE75" s="109"/>
      <c r="CF75" s="109"/>
      <c r="CG75" s="109"/>
      <c r="CH75" s="109"/>
      <c r="CI75" s="109"/>
      <c r="CJ75" s="109"/>
      <c r="CK75" s="109"/>
      <c r="CL75" s="109"/>
      <c r="CM75" s="109"/>
      <c r="CN75" s="109"/>
      <c r="CO75" s="109"/>
      <c r="CP75" s="109"/>
      <c r="CQ75" s="109"/>
      <c r="CR75" s="109"/>
      <c r="CS75" s="109"/>
      <c r="CT75" s="109"/>
      <c r="CU75" s="109"/>
      <c r="CV75" s="109"/>
      <c r="CW75" s="109"/>
      <c r="CX75" s="109"/>
      <c r="CY75" s="109"/>
      <c r="CZ75" s="109"/>
      <c r="DA75" s="109"/>
      <c r="DB75" s="109"/>
      <c r="DC75" s="109"/>
      <c r="DD75" s="109"/>
      <c r="DE75" s="109"/>
      <c r="DF75" s="109"/>
      <c r="DG75" s="109"/>
      <c r="DH75" s="109"/>
      <c r="DI75" s="109"/>
      <c r="DJ75" s="109"/>
      <c r="DK75" s="109"/>
      <c r="DL75" s="109"/>
      <c r="DM75" s="109"/>
      <c r="DN75" s="109"/>
      <c r="DO75" s="109"/>
      <c r="DP75" s="109"/>
      <c r="DQ75" s="109"/>
      <c r="DR75" s="109"/>
      <c r="DS75" s="109"/>
      <c r="DT75" s="109"/>
      <c r="DU75" s="109"/>
      <c r="DV75" s="109"/>
      <c r="DW75" s="109"/>
      <c r="DX75" s="109"/>
      <c r="DY75" s="109"/>
      <c r="DZ75" s="109"/>
      <c r="EA75" s="109"/>
      <c r="EB75" s="109"/>
      <c r="EC75" s="109"/>
      <c r="ED75" s="109"/>
      <c r="EE75" s="109"/>
      <c r="EF75" s="109"/>
      <c r="EG75" s="109"/>
      <c r="EH75" s="109"/>
      <c r="EI75" s="109"/>
      <c r="EJ75" s="109"/>
      <c r="EK75" s="109"/>
      <c r="EL75" s="109"/>
      <c r="EM75" s="109"/>
      <c r="EN75" s="109"/>
      <c r="EO75" s="109"/>
      <c r="EP75" s="109"/>
      <c r="EQ75" s="109"/>
      <c r="ER75" s="109"/>
      <c r="ES75" s="109"/>
      <c r="ET75" s="109"/>
      <c r="EU75" s="109"/>
      <c r="EV75" s="109"/>
      <c r="EW75" s="109"/>
      <c r="EX75" s="109"/>
      <c r="EY75" s="109"/>
      <c r="EZ75" s="109"/>
      <c r="FA75" s="109"/>
      <c r="FB75" s="109"/>
      <c r="FC75" s="109"/>
      <c r="FD75" s="109"/>
      <c r="FE75" s="109"/>
      <c r="FF75" s="109"/>
      <c r="FG75" s="109"/>
      <c r="FH75" s="109"/>
      <c r="FI75" s="109"/>
      <c r="FJ75" s="109"/>
      <c r="FK75" s="109"/>
      <c r="FL75" s="109"/>
      <c r="FM75" s="109"/>
      <c r="FN75" s="109"/>
      <c r="FO75" s="109"/>
      <c r="FP75" s="109"/>
      <c r="FQ75" s="109"/>
      <c r="FR75" s="109"/>
      <c r="FS75" s="109"/>
      <c r="FT75" s="109"/>
      <c r="FU75" s="109"/>
      <c r="FV75" s="109"/>
      <c r="FW75" s="109"/>
      <c r="FX75" s="109"/>
      <c r="FY75" s="109"/>
      <c r="FZ75" s="109"/>
      <c r="GA75" s="109"/>
      <c r="GB75" s="109"/>
      <c r="GC75" s="109"/>
      <c r="GD75" s="109"/>
      <c r="GE75" s="109"/>
      <c r="GF75" s="109"/>
      <c r="GG75" s="109"/>
      <c r="GH75" s="109"/>
      <c r="GI75" s="109"/>
      <c r="GJ75" s="109"/>
      <c r="GK75" s="109"/>
      <c r="GL75" s="109"/>
      <c r="GM75" s="109"/>
      <c r="GN75" s="109"/>
      <c r="GO75" s="109"/>
      <c r="GP75" s="109"/>
      <c r="GQ75" s="109"/>
      <c r="GR75" s="109"/>
      <c r="GS75" s="109"/>
      <c r="GT75" s="109"/>
      <c r="GU75" s="109"/>
      <c r="GV75" s="109"/>
      <c r="GW75" s="109"/>
      <c r="GX75" s="109"/>
      <c r="GY75" s="109"/>
      <c r="GZ75" s="109"/>
      <c r="HA75" s="109"/>
      <c r="HB75" s="109"/>
      <c r="HC75" s="109"/>
      <c r="HD75" s="109"/>
      <c r="HE75" s="109"/>
      <c r="HF75" s="109"/>
      <c r="HG75" s="109"/>
      <c r="HH75" s="109"/>
      <c r="HI75" s="109"/>
      <c r="HJ75" s="109"/>
      <c r="HK75" s="109"/>
      <c r="HL75" s="109"/>
      <c r="HM75" s="109"/>
      <c r="HN75" s="109"/>
      <c r="HO75" s="109"/>
      <c r="HP75" s="109"/>
      <c r="HQ75" s="109"/>
      <c r="HR75" s="109"/>
      <c r="HS75" s="109"/>
      <c r="HT75" s="109"/>
      <c r="HU75" s="109"/>
      <c r="HV75" s="109"/>
      <c r="HW75" s="109"/>
      <c r="HX75" s="109"/>
      <c r="HY75" s="109"/>
      <c r="HZ75" s="109"/>
      <c r="IA75" s="109"/>
      <c r="IB75" s="109"/>
      <c r="IC75" s="109"/>
      <c r="ID75" s="109"/>
      <c r="IE75" s="109"/>
      <c r="IF75" s="109"/>
      <c r="IG75" s="109"/>
      <c r="IH75" s="109"/>
      <c r="II75" s="109"/>
      <c r="IJ75" s="109"/>
      <c r="IK75" s="109"/>
      <c r="IL75" s="109"/>
      <c r="IM75" s="109"/>
      <c r="IN75" s="109"/>
      <c r="IO75" s="109"/>
      <c r="IP75" s="109"/>
      <c r="IQ75" s="109"/>
      <c r="IR75" s="109"/>
      <c r="IS75" s="109"/>
      <c r="IT75" s="109"/>
      <c r="IU75" s="109"/>
      <c r="IV75" s="109"/>
      <c r="IW75" s="109"/>
      <c r="IX75" s="109"/>
      <c r="IY75" s="109"/>
      <c r="IZ75" s="109"/>
      <c r="JA75" s="109"/>
      <c r="JB75" s="109"/>
      <c r="JC75" s="109"/>
      <c r="JD75" s="109"/>
      <c r="JE75" s="109"/>
      <c r="JF75" s="109"/>
      <c r="JG75" s="109"/>
      <c r="JH75" s="109"/>
      <c r="JI75" s="109"/>
      <c r="JJ75" s="109"/>
      <c r="JK75" s="109"/>
      <c r="JL75" s="109"/>
      <c r="JM75" s="109"/>
      <c r="JN75" s="109"/>
      <c r="JO75" s="109"/>
      <c r="JP75" s="109"/>
      <c r="JQ75" s="109"/>
      <c r="JR75" s="109"/>
      <c r="JS75" s="109"/>
      <c r="JT75" s="109"/>
      <c r="JU75" s="109"/>
      <c r="JV75" s="109"/>
      <c r="JW75" s="109"/>
      <c r="JX75" s="109"/>
      <c r="JY75" s="109"/>
      <c r="JZ75" s="109"/>
      <c r="KA75" s="109"/>
      <c r="KB75" s="109"/>
      <c r="KC75" s="109"/>
      <c r="KD75" s="109"/>
      <c r="KE75" s="109"/>
      <c r="KF75" s="109"/>
      <c r="KG75" s="109"/>
      <c r="KH75" s="109"/>
      <c r="KI75" s="109"/>
      <c r="KJ75" s="109"/>
      <c r="KK75" s="109"/>
      <c r="KL75" s="109"/>
      <c r="KM75" s="109"/>
      <c r="KN75" s="109"/>
      <c r="KO75" s="109"/>
      <c r="KP75" s="109"/>
      <c r="KQ75" s="109"/>
      <c r="KR75" s="109"/>
      <c r="KS75" s="109"/>
      <c r="KT75" s="109"/>
      <c r="KU75" s="109"/>
      <c r="KV75" s="109"/>
      <c r="KW75" s="109"/>
      <c r="KX75" s="109"/>
      <c r="KY75" s="109"/>
      <c r="KZ75" s="109"/>
      <c r="LA75" s="109"/>
      <c r="LB75" s="109"/>
      <c r="LC75" s="109"/>
      <c r="LD75" s="109"/>
      <c r="LE75" s="109"/>
      <c r="LF75" s="109"/>
      <c r="LG75" s="109"/>
      <c r="LH75" s="109"/>
      <c r="LI75" s="109"/>
      <c r="LJ75" s="109"/>
      <c r="LK75" s="109"/>
      <c r="LL75" s="109"/>
      <c r="LM75" s="109"/>
      <c r="LN75" s="109"/>
      <c r="LO75" s="109"/>
      <c r="LP75" s="109"/>
      <c r="LQ75" s="109"/>
      <c r="LR75" s="109"/>
      <c r="LS75" s="109"/>
      <c r="LT75" s="109"/>
      <c r="LU75" s="109"/>
      <c r="LV75" s="109"/>
      <c r="LW75" s="109"/>
      <c r="LX75" s="109"/>
      <c r="LY75" s="109"/>
      <c r="LZ75" s="109"/>
      <c r="MA75" s="109"/>
      <c r="MB75" s="109"/>
      <c r="MC75" s="109"/>
      <c r="MD75" s="109"/>
      <c r="ME75" s="109"/>
      <c r="MF75" s="109"/>
      <c r="MG75" s="109"/>
      <c r="MH75" s="109"/>
      <c r="MI75" s="109"/>
      <c r="MJ75" s="109"/>
      <c r="MK75" s="109"/>
      <c r="ML75" s="109"/>
      <c r="MM75" s="109"/>
      <c r="MN75" s="109"/>
      <c r="MO75" s="109"/>
      <c r="MP75" s="109"/>
      <c r="MQ75" s="109"/>
      <c r="MR75" s="109"/>
      <c r="MS75" s="109"/>
      <c r="MT75" s="109"/>
      <c r="MU75" s="109"/>
      <c r="MV75" s="109"/>
      <c r="MW75" s="109"/>
      <c r="MX75" s="109"/>
      <c r="MY75" s="109"/>
      <c r="MZ75" s="109"/>
      <c r="NA75" s="109"/>
      <c r="NB75" s="109"/>
      <c r="NC75" s="109"/>
      <c r="ND75" s="109"/>
      <c r="NE75" s="109"/>
      <c r="NF75" s="109"/>
      <c r="NG75" s="109"/>
      <c r="NH75" s="109"/>
      <c r="NI75" s="109"/>
      <c r="NJ75" s="109"/>
      <c r="NK75" s="109"/>
      <c r="NL75" s="109"/>
      <c r="NM75" s="109"/>
      <c r="NN75" s="109"/>
      <c r="NO75" s="109"/>
      <c r="NP75" s="109"/>
      <c r="NQ75" s="109"/>
      <c r="NR75" s="109"/>
      <c r="NS75" s="109"/>
      <c r="NT75" s="109"/>
      <c r="NU75" s="109"/>
      <c r="NV75" s="109"/>
      <c r="NW75" s="109"/>
      <c r="NX75" s="109"/>
      <c r="NY75" s="109"/>
      <c r="NZ75" s="109"/>
      <c r="OA75" s="109"/>
      <c r="OB75" s="109"/>
      <c r="OC75" s="109"/>
      <c r="OD75" s="109"/>
      <c r="OE75" s="109"/>
      <c r="OF75" s="109"/>
      <c r="OG75" s="109"/>
      <c r="OH75" s="109"/>
      <c r="OI75" s="109"/>
      <c r="OJ75" s="109"/>
      <c r="OK75" s="109"/>
      <c r="OL75" s="109"/>
      <c r="OM75" s="109"/>
      <c r="ON75" s="109"/>
      <c r="OO75" s="109"/>
      <c r="OP75" s="109"/>
      <c r="OQ75" s="109"/>
      <c r="OR75" s="109"/>
      <c r="OS75" s="109"/>
      <c r="OT75" s="109"/>
      <c r="OU75" s="109"/>
      <c r="OV75" s="109"/>
      <c r="OW75" s="109"/>
      <c r="OX75" s="109"/>
      <c r="OY75" s="109"/>
      <c r="OZ75" s="109"/>
      <c r="PA75" s="109"/>
      <c r="PB75" s="109"/>
      <c r="PC75" s="109"/>
      <c r="PD75" s="109"/>
      <c r="PE75" s="109"/>
      <c r="PF75" s="109"/>
      <c r="PG75" s="109"/>
      <c r="PH75" s="109"/>
      <c r="PI75" s="109"/>
      <c r="PJ75" s="109"/>
      <c r="PK75" s="109"/>
      <c r="PL75" s="109"/>
      <c r="PM75" s="109"/>
      <c r="PN75" s="109"/>
      <c r="PO75" s="109"/>
      <c r="PP75" s="109"/>
      <c r="PQ75" s="109"/>
      <c r="PR75" s="109"/>
      <c r="PS75" s="109"/>
      <c r="PT75" s="109"/>
      <c r="PU75" s="109"/>
      <c r="PV75" s="109"/>
      <c r="PW75" s="109"/>
      <c r="PX75" s="109"/>
      <c r="PY75" s="109"/>
      <c r="PZ75" s="109"/>
      <c r="QA75" s="109"/>
      <c r="QB75" s="109"/>
      <c r="QC75" s="109"/>
      <c r="QD75" s="109"/>
      <c r="QE75" s="109"/>
      <c r="QF75" s="109"/>
      <c r="QG75" s="109"/>
      <c r="QH75" s="109"/>
      <c r="QI75" s="109"/>
      <c r="QJ75" s="109"/>
      <c r="QK75" s="109"/>
      <c r="QL75" s="109"/>
      <c r="QM75" s="109"/>
      <c r="QN75" s="109"/>
      <c r="QO75" s="109"/>
      <c r="QP75" s="109"/>
      <c r="QQ75" s="109"/>
      <c r="QR75" s="109"/>
      <c r="QS75" s="109"/>
      <c r="QT75" s="109"/>
      <c r="QU75" s="109"/>
      <c r="QV75" s="109"/>
      <c r="QW75" s="109"/>
      <c r="QX75" s="109"/>
      <c r="QY75" s="109"/>
      <c r="QZ75" s="109"/>
      <c r="RA75" s="109"/>
      <c r="RB75" s="109"/>
      <c r="RC75" s="109"/>
      <c r="RD75" s="109"/>
      <c r="RE75" s="109"/>
      <c r="RF75" s="109"/>
      <c r="RG75" s="109"/>
      <c r="RH75" s="109"/>
      <c r="RI75" s="109"/>
      <c r="RJ75" s="109"/>
      <c r="RK75" s="109"/>
      <c r="RL75" s="109"/>
      <c r="RM75" s="109"/>
      <c r="RN75" s="109"/>
      <c r="RO75" s="109"/>
      <c r="RP75" s="109"/>
      <c r="RQ75" s="109"/>
      <c r="RR75" s="109"/>
      <c r="RS75" s="109"/>
      <c r="RT75" s="109"/>
      <c r="RU75" s="109"/>
      <c r="RV75" s="109"/>
      <c r="RW75" s="109"/>
      <c r="RX75" s="109"/>
      <c r="RY75" s="109"/>
      <c r="RZ75" s="109"/>
      <c r="SA75" s="109"/>
      <c r="SB75" s="109"/>
      <c r="SC75" s="109"/>
      <c r="SD75" s="109"/>
      <c r="SE75" s="109"/>
      <c r="SF75" s="109"/>
      <c r="SG75" s="109"/>
      <c r="SH75" s="109"/>
      <c r="SI75" s="109"/>
      <c r="SJ75" s="109"/>
      <c r="SK75" s="109"/>
      <c r="SL75" s="109"/>
      <c r="SM75" s="109"/>
      <c r="SN75" s="109"/>
      <c r="SO75" s="109"/>
      <c r="SP75" s="109"/>
      <c r="SQ75" s="109"/>
      <c r="SR75" s="109"/>
      <c r="SS75" s="109"/>
      <c r="ST75" s="109"/>
      <c r="SU75" s="109"/>
      <c r="SV75" s="109"/>
      <c r="SW75" s="109"/>
      <c r="SX75" s="109"/>
      <c r="SY75" s="109"/>
      <c r="SZ75" s="109"/>
      <c r="TA75" s="109"/>
      <c r="TB75" s="109"/>
      <c r="TC75" s="109"/>
      <c r="TD75" s="109"/>
      <c r="TE75" s="109"/>
      <c r="TF75" s="109"/>
      <c r="TG75" s="109"/>
      <c r="TH75" s="109"/>
      <c r="TI75" s="109"/>
      <c r="TJ75" s="109"/>
      <c r="TK75" s="109"/>
      <c r="TL75" s="109"/>
      <c r="TM75" s="109"/>
      <c r="TN75" s="109"/>
      <c r="TO75" s="109"/>
      <c r="TP75" s="109"/>
      <c r="TQ75" s="109"/>
      <c r="TR75" s="109"/>
      <c r="TS75" s="109"/>
      <c r="TT75" s="109"/>
      <c r="TU75" s="109"/>
      <c r="TV75" s="109"/>
      <c r="TW75" s="109"/>
      <c r="TX75" s="109"/>
      <c r="TY75" s="109"/>
      <c r="TZ75" s="109"/>
      <c r="UA75" s="109"/>
      <c r="UB75" s="109"/>
      <c r="UC75" s="109"/>
      <c r="UD75" s="109"/>
      <c r="UE75" s="109"/>
      <c r="UF75" s="109"/>
      <c r="UG75" s="109"/>
      <c r="UH75" s="109"/>
      <c r="UI75" s="109"/>
      <c r="UJ75" s="109"/>
      <c r="UK75" s="109"/>
      <c r="UL75" s="109"/>
      <c r="UM75" s="109"/>
      <c r="UN75" s="109"/>
      <c r="UO75" s="109"/>
      <c r="UP75" s="109"/>
      <c r="UQ75" s="109"/>
      <c r="UR75" s="109"/>
      <c r="US75" s="109"/>
      <c r="UT75" s="109"/>
      <c r="UU75" s="109"/>
      <c r="UV75" s="109"/>
      <c r="UW75" s="109"/>
      <c r="UX75" s="109"/>
      <c r="UY75" s="109"/>
      <c r="UZ75" s="109"/>
      <c r="VA75" s="109"/>
      <c r="VB75" s="109"/>
      <c r="VC75" s="109"/>
      <c r="VD75" s="109"/>
      <c r="VE75" s="109"/>
      <c r="VF75" s="109"/>
      <c r="VG75" s="109"/>
      <c r="VH75" s="109"/>
      <c r="VI75" s="109"/>
      <c r="VJ75" s="109"/>
      <c r="VK75" s="109"/>
      <c r="VL75" s="109"/>
      <c r="VM75" s="109"/>
      <c r="VN75" s="109"/>
      <c r="VO75" s="109"/>
      <c r="VP75" s="109"/>
      <c r="VQ75" s="109"/>
      <c r="VR75" s="109"/>
      <c r="VS75" s="109"/>
      <c r="VT75" s="109"/>
      <c r="VU75" s="109"/>
      <c r="VV75" s="109"/>
      <c r="VW75" s="109"/>
      <c r="VX75" s="109"/>
      <c r="VY75" s="109"/>
      <c r="VZ75" s="109"/>
      <c r="WA75" s="109"/>
      <c r="WB75" s="109"/>
      <c r="WC75" s="109"/>
      <c r="WD75" s="109"/>
      <c r="WE75" s="109"/>
      <c r="WF75" s="109"/>
      <c r="WG75" s="109"/>
      <c r="WH75" s="109"/>
      <c r="WI75" s="109"/>
      <c r="WJ75" s="109"/>
      <c r="WK75" s="109"/>
      <c r="WL75" s="109"/>
      <c r="WM75" s="109"/>
      <c r="WN75" s="109"/>
      <c r="WO75" s="109"/>
      <c r="WP75" s="109"/>
      <c r="WQ75" s="109"/>
      <c r="WR75" s="109"/>
      <c r="WS75" s="109"/>
      <c r="WT75" s="109"/>
      <c r="WU75" s="109"/>
      <c r="WV75" s="109"/>
      <c r="WW75" s="109"/>
      <c r="WX75" s="109"/>
      <c r="WY75" s="109"/>
      <c r="WZ75" s="109"/>
      <c r="XA75" s="109"/>
      <c r="XB75" s="109"/>
      <c r="XC75" s="109"/>
      <c r="XD75" s="109"/>
      <c r="XE75" s="109"/>
      <c r="XF75" s="109"/>
      <c r="XG75" s="109"/>
      <c r="XH75" s="109"/>
      <c r="XI75" s="109"/>
      <c r="XJ75" s="109"/>
      <c r="XK75" s="109"/>
      <c r="XL75" s="109"/>
      <c r="XM75" s="109"/>
      <c r="XN75" s="109"/>
      <c r="XO75" s="109"/>
      <c r="XP75" s="109"/>
      <c r="XQ75" s="109"/>
      <c r="XR75" s="109"/>
      <c r="XS75" s="109"/>
      <c r="XT75" s="109"/>
      <c r="XU75" s="109"/>
      <c r="XV75" s="109"/>
      <c r="XW75" s="109"/>
      <c r="XX75" s="109"/>
      <c r="XY75" s="109"/>
      <c r="XZ75" s="109"/>
      <c r="YA75" s="109"/>
      <c r="YB75" s="109"/>
      <c r="YC75" s="109"/>
      <c r="YD75" s="109"/>
      <c r="YE75" s="109"/>
      <c r="YF75" s="109"/>
      <c r="YG75" s="109"/>
      <c r="YH75" s="109"/>
      <c r="YI75" s="109"/>
      <c r="YJ75" s="109"/>
      <c r="YK75" s="109"/>
      <c r="YL75" s="109"/>
      <c r="YM75" s="109"/>
      <c r="YN75" s="109"/>
      <c r="YO75" s="109"/>
      <c r="YP75" s="109"/>
      <c r="YQ75" s="109"/>
      <c r="YR75" s="109"/>
      <c r="YS75" s="109"/>
      <c r="YT75" s="109"/>
      <c r="YU75" s="109"/>
      <c r="YV75" s="109"/>
      <c r="YW75" s="109"/>
      <c r="YX75" s="109"/>
      <c r="YY75" s="109"/>
      <c r="YZ75" s="109"/>
      <c r="ZA75" s="109"/>
      <c r="ZB75" s="109"/>
      <c r="ZC75" s="109"/>
      <c r="ZD75" s="109"/>
      <c r="ZE75" s="109"/>
      <c r="ZF75" s="109"/>
      <c r="ZG75" s="109"/>
      <c r="ZH75" s="109"/>
      <c r="ZI75" s="109"/>
      <c r="ZJ75" s="109"/>
      <c r="ZK75" s="109"/>
      <c r="ZL75" s="109"/>
      <c r="ZM75" s="109"/>
      <c r="ZN75" s="109"/>
      <c r="ZO75" s="109"/>
      <c r="ZP75" s="109"/>
      <c r="ZQ75" s="109"/>
      <c r="ZR75" s="109"/>
      <c r="ZS75" s="109"/>
      <c r="ZT75" s="109"/>
      <c r="ZU75" s="109"/>
      <c r="ZV75" s="109"/>
      <c r="ZW75" s="109"/>
      <c r="ZX75" s="109"/>
      <c r="ZY75" s="109"/>
      <c r="ZZ75" s="109"/>
      <c r="AAA75" s="109"/>
      <c r="AAB75" s="109"/>
      <c r="AAC75" s="109"/>
      <c r="AAD75" s="109"/>
      <c r="AAE75" s="109"/>
      <c r="AAF75" s="109"/>
      <c r="AAG75" s="109"/>
      <c r="AAH75" s="109"/>
      <c r="AAI75" s="109"/>
      <c r="AAJ75" s="109"/>
      <c r="AAK75" s="109"/>
      <c r="AAL75" s="109"/>
      <c r="AAM75" s="109"/>
      <c r="AAN75" s="109"/>
      <c r="AAO75" s="109"/>
      <c r="AAP75" s="109"/>
      <c r="AAQ75" s="109"/>
      <c r="AAR75" s="109"/>
      <c r="AAS75" s="109"/>
      <c r="AAT75" s="109"/>
      <c r="AAU75" s="109"/>
      <c r="AAV75" s="109"/>
      <c r="AAW75" s="109"/>
      <c r="AAX75" s="109"/>
      <c r="AAY75" s="109"/>
      <c r="AAZ75" s="109"/>
      <c r="ABA75" s="109"/>
      <c r="ABB75" s="109"/>
      <c r="ABC75" s="109"/>
      <c r="ABD75" s="109"/>
      <c r="ABE75" s="109"/>
      <c r="ABF75" s="109"/>
      <c r="ABG75" s="109"/>
      <c r="ABH75" s="109"/>
      <c r="ABI75" s="109"/>
      <c r="ABJ75" s="109"/>
      <c r="ABK75" s="109"/>
      <c r="ABL75" s="109"/>
      <c r="ABM75" s="109"/>
      <c r="ABN75" s="109"/>
      <c r="ABO75" s="109"/>
      <c r="ABP75" s="109"/>
      <c r="ABQ75" s="109"/>
      <c r="ABR75" s="109"/>
      <c r="ABS75" s="109"/>
      <c r="ABT75" s="109"/>
      <c r="ABU75" s="109"/>
      <c r="ABV75" s="109"/>
      <c r="ABW75" s="109"/>
      <c r="ABX75" s="109"/>
      <c r="ABY75" s="109"/>
      <c r="ABZ75" s="109"/>
      <c r="ACA75" s="109"/>
      <c r="ACB75" s="109"/>
      <c r="ACC75" s="109"/>
      <c r="ACD75" s="109"/>
      <c r="ACE75" s="109"/>
      <c r="ACF75" s="109"/>
      <c r="ACG75" s="109"/>
      <c r="ACH75" s="109"/>
      <c r="ACI75" s="109"/>
      <c r="ACJ75" s="109"/>
      <c r="ACK75" s="109"/>
      <c r="ACL75" s="109"/>
      <c r="ACM75" s="109"/>
      <c r="ACN75" s="109"/>
      <c r="ACO75" s="109"/>
      <c r="ACP75" s="109"/>
      <c r="ACQ75" s="109"/>
      <c r="ACR75" s="109"/>
      <c r="ACS75" s="109"/>
      <c r="ACT75" s="109"/>
      <c r="ACU75" s="109"/>
      <c r="ACV75" s="109"/>
      <c r="ACW75" s="109"/>
      <c r="ACX75" s="109"/>
      <c r="ACY75" s="109"/>
      <c r="ACZ75" s="109"/>
      <c r="ADA75" s="109"/>
      <c r="ADB75" s="109"/>
      <c r="ADC75" s="109"/>
      <c r="ADD75" s="109"/>
      <c r="ADE75" s="109"/>
      <c r="ADF75" s="109"/>
      <c r="ADG75" s="109"/>
      <c r="ADH75" s="109"/>
      <c r="ADI75" s="109"/>
      <c r="ADJ75" s="109"/>
      <c r="ADK75" s="109"/>
      <c r="ADL75" s="109"/>
      <c r="ADM75" s="109"/>
      <c r="ADN75" s="109"/>
      <c r="ADO75" s="109"/>
      <c r="ADP75" s="109"/>
      <c r="ADQ75" s="109"/>
      <c r="ADR75" s="109"/>
      <c r="ADS75" s="109"/>
      <c r="ADT75" s="109"/>
      <c r="ADU75" s="109"/>
      <c r="ADV75" s="109"/>
      <c r="ADW75" s="109"/>
      <c r="ADX75" s="109"/>
      <c r="ADY75" s="109"/>
      <c r="ADZ75" s="109"/>
      <c r="AEA75" s="109"/>
      <c r="AEB75" s="109"/>
      <c r="AEC75" s="109"/>
      <c r="AED75" s="109"/>
      <c r="AEE75" s="109"/>
      <c r="AEF75" s="109"/>
      <c r="AEG75" s="109"/>
      <c r="AEH75" s="109"/>
      <c r="AEI75" s="109"/>
      <c r="AEJ75" s="109"/>
      <c r="AEK75" s="109"/>
      <c r="AEL75" s="109"/>
      <c r="AEM75" s="109"/>
      <c r="AEN75" s="109"/>
      <c r="AEO75" s="109"/>
      <c r="AEP75" s="109"/>
      <c r="AEQ75" s="109"/>
      <c r="AER75" s="109"/>
      <c r="AES75" s="109"/>
      <c r="AET75" s="109"/>
      <c r="AEU75" s="109"/>
      <c r="AEV75" s="109"/>
      <c r="AEW75" s="109"/>
      <c r="AEX75" s="109"/>
      <c r="AEY75" s="109"/>
      <c r="AEZ75" s="109"/>
      <c r="AFA75" s="109"/>
      <c r="AFB75" s="109"/>
      <c r="AFC75" s="109"/>
      <c r="AFD75" s="109"/>
      <c r="AFE75" s="109"/>
      <c r="AFF75" s="109"/>
      <c r="AFG75" s="109"/>
      <c r="AFH75" s="109"/>
      <c r="AFI75" s="109"/>
      <c r="AFJ75" s="109"/>
      <c r="AFK75" s="109"/>
      <c r="AFL75" s="109"/>
      <c r="AFM75" s="109"/>
      <c r="AFN75" s="109"/>
      <c r="AFO75" s="109"/>
      <c r="AFP75" s="109"/>
      <c r="AFQ75" s="109"/>
      <c r="AFR75" s="109"/>
      <c r="AFS75" s="109"/>
      <c r="AFT75" s="109"/>
      <c r="AFU75" s="109"/>
      <c r="AFV75" s="109"/>
      <c r="AFW75" s="109"/>
      <c r="AFX75" s="109"/>
      <c r="AFY75" s="109"/>
      <c r="AFZ75" s="109"/>
      <c r="AGA75" s="109"/>
      <c r="AGB75" s="109"/>
      <c r="AGC75" s="109"/>
      <c r="AGD75" s="109"/>
      <c r="AGE75" s="109"/>
      <c r="AGF75" s="109"/>
      <c r="AGG75" s="109"/>
      <c r="AGH75" s="109"/>
      <c r="AGI75" s="109"/>
      <c r="AGJ75" s="109"/>
      <c r="AGK75" s="109"/>
      <c r="AGL75" s="109"/>
      <c r="AGM75" s="109"/>
      <c r="AGN75" s="109"/>
      <c r="AGO75" s="109"/>
      <c r="AGP75" s="109"/>
      <c r="AGQ75" s="109"/>
      <c r="AGR75" s="109"/>
      <c r="AGS75" s="109"/>
      <c r="AGT75" s="109"/>
      <c r="AGU75" s="109"/>
      <c r="AGV75" s="109"/>
      <c r="AGW75" s="109"/>
      <c r="AGX75" s="109"/>
      <c r="AGY75" s="109"/>
      <c r="AGZ75" s="109"/>
      <c r="AHA75" s="109"/>
      <c r="AHB75" s="109"/>
      <c r="AHC75" s="109"/>
      <c r="AHD75" s="109"/>
      <c r="AHE75" s="109"/>
      <c r="AHF75" s="109"/>
      <c r="AHG75" s="109"/>
      <c r="AHH75" s="109"/>
      <c r="AHI75" s="109"/>
      <c r="AHJ75" s="109"/>
      <c r="AHK75" s="109"/>
      <c r="AHL75" s="109"/>
      <c r="AHM75" s="109"/>
      <c r="AHN75" s="109"/>
      <c r="AHO75" s="109"/>
      <c r="AHP75" s="109"/>
      <c r="AHQ75" s="109"/>
      <c r="AHR75" s="109"/>
      <c r="AHS75" s="109"/>
      <c r="AHT75" s="109"/>
      <c r="AHU75" s="109"/>
      <c r="AHV75" s="109"/>
      <c r="AHW75" s="109"/>
      <c r="AHX75" s="109"/>
      <c r="AHY75" s="109"/>
      <c r="AHZ75" s="109"/>
      <c r="AIA75" s="109"/>
      <c r="AIB75" s="109"/>
      <c r="AIC75" s="109"/>
      <c r="AID75" s="109"/>
      <c r="AIE75" s="109"/>
      <c r="AIF75" s="109"/>
      <c r="AIG75" s="109"/>
      <c r="AIH75" s="109"/>
      <c r="AII75" s="109"/>
      <c r="AIJ75" s="109"/>
      <c r="AIK75" s="109"/>
      <c r="AIL75" s="109"/>
      <c r="AIM75" s="109"/>
      <c r="AIN75" s="109"/>
      <c r="AIO75" s="109"/>
      <c r="AIP75" s="109"/>
      <c r="AIQ75" s="109"/>
      <c r="AIR75" s="109"/>
      <c r="AIS75" s="109"/>
      <c r="AIT75" s="109"/>
      <c r="AIU75" s="109"/>
      <c r="AIV75" s="109"/>
      <c r="AIW75" s="109"/>
      <c r="AIX75" s="109"/>
      <c r="AIY75" s="109"/>
      <c r="AIZ75" s="109"/>
      <c r="AJA75" s="109"/>
      <c r="AJB75" s="109"/>
      <c r="AJC75" s="109"/>
      <c r="AJD75" s="109"/>
      <c r="AJE75" s="109"/>
      <c r="AJF75" s="109"/>
      <c r="AJG75" s="109"/>
      <c r="AJH75" s="109"/>
      <c r="AJI75" s="109"/>
      <c r="AJJ75" s="109"/>
      <c r="AJK75" s="109"/>
      <c r="AJL75" s="109"/>
      <c r="AJM75" s="109"/>
      <c r="AJN75" s="109"/>
      <c r="AJO75" s="109"/>
      <c r="AJP75" s="109"/>
      <c r="AJQ75" s="109"/>
      <c r="AJR75" s="109"/>
      <c r="AJS75" s="109"/>
      <c r="AJT75" s="109"/>
      <c r="AJU75" s="109"/>
      <c r="AJV75" s="109"/>
      <c r="AJW75" s="109"/>
      <c r="AJX75" s="109"/>
      <c r="AJY75" s="109"/>
      <c r="AJZ75" s="109"/>
      <c r="AKA75" s="109"/>
      <c r="AKB75" s="109"/>
      <c r="AKC75" s="109"/>
      <c r="AKD75" s="109"/>
      <c r="AKE75" s="109"/>
      <c r="AKF75" s="109"/>
      <c r="AKG75" s="109"/>
      <c r="AKH75" s="109"/>
      <c r="AKI75" s="109"/>
      <c r="AKJ75" s="109"/>
      <c r="AKK75" s="109"/>
      <c r="AKL75" s="109"/>
      <c r="AKM75" s="109"/>
      <c r="AKN75" s="109"/>
      <c r="AKO75" s="109"/>
      <c r="AKP75" s="109"/>
      <c r="AKQ75" s="109"/>
      <c r="AKR75" s="109"/>
      <c r="AKS75" s="109"/>
      <c r="AKT75" s="109"/>
      <c r="AKU75" s="109"/>
      <c r="AKV75" s="109"/>
      <c r="AKW75" s="109"/>
      <c r="AKX75" s="109"/>
      <c r="AKY75" s="109"/>
      <c r="AKZ75" s="109"/>
      <c r="ALB75" s="110"/>
    </row>
    <row r="76" spans="1:990" x14ac:dyDescent="0.2">
      <c r="A76" s="54">
        <v>477</v>
      </c>
      <c r="B76" s="1" t="s">
        <v>3</v>
      </c>
      <c r="C76" s="85" t="s">
        <v>96</v>
      </c>
      <c r="D76" s="1" t="s">
        <v>91</v>
      </c>
      <c r="E76" s="1" t="s">
        <v>91</v>
      </c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  <c r="AV76" s="109"/>
      <c r="AW76" s="109"/>
      <c r="AX76" s="109"/>
      <c r="AY76" s="109"/>
      <c r="AZ76" s="109"/>
      <c r="BA76" s="109"/>
      <c r="BB76" s="109"/>
      <c r="BC76" s="109"/>
      <c r="BD76" s="109"/>
      <c r="BE76" s="109"/>
      <c r="BF76" s="109"/>
      <c r="BG76" s="109"/>
      <c r="BH76" s="109"/>
      <c r="BI76" s="109"/>
      <c r="BJ76" s="109"/>
      <c r="BK76" s="109"/>
      <c r="BL76" s="109"/>
      <c r="BM76" s="109"/>
      <c r="BN76" s="109"/>
      <c r="BO76" s="109"/>
      <c r="BP76" s="109"/>
      <c r="BQ76" s="109"/>
      <c r="BR76" s="109"/>
      <c r="BS76" s="109"/>
      <c r="BT76" s="109"/>
      <c r="BU76" s="109"/>
      <c r="BV76" s="109"/>
      <c r="BW76" s="109"/>
      <c r="BX76" s="109"/>
      <c r="BY76" s="109"/>
      <c r="BZ76" s="109"/>
      <c r="CA76" s="109"/>
      <c r="CB76" s="109"/>
      <c r="CC76" s="109"/>
      <c r="CD76" s="109"/>
      <c r="CE76" s="109"/>
      <c r="CF76" s="109"/>
      <c r="CG76" s="109"/>
      <c r="CH76" s="109"/>
      <c r="CI76" s="109"/>
      <c r="CJ76" s="109"/>
      <c r="CK76" s="109"/>
      <c r="CL76" s="109"/>
      <c r="CM76" s="109"/>
      <c r="CN76" s="109"/>
      <c r="CO76" s="109"/>
      <c r="CP76" s="109"/>
      <c r="CQ76" s="109"/>
      <c r="CR76" s="109"/>
      <c r="CS76" s="109"/>
      <c r="CT76" s="109"/>
      <c r="CU76" s="109"/>
      <c r="CV76" s="109"/>
      <c r="CW76" s="109"/>
      <c r="CX76" s="109"/>
      <c r="CY76" s="109"/>
      <c r="CZ76" s="109"/>
      <c r="DA76" s="109"/>
      <c r="DB76" s="109"/>
      <c r="DC76" s="109"/>
      <c r="DD76" s="109"/>
      <c r="DE76" s="109"/>
      <c r="DF76" s="109"/>
      <c r="DG76" s="109"/>
      <c r="DH76" s="109"/>
      <c r="DI76" s="109"/>
      <c r="DJ76" s="109"/>
      <c r="DK76" s="109"/>
      <c r="DL76" s="109"/>
      <c r="DM76" s="109"/>
      <c r="DN76" s="109"/>
      <c r="DO76" s="109"/>
      <c r="DP76" s="109"/>
      <c r="DQ76" s="109"/>
      <c r="DR76" s="109"/>
      <c r="DS76" s="109"/>
      <c r="DT76" s="109"/>
      <c r="DU76" s="109"/>
      <c r="DV76" s="109"/>
      <c r="DW76" s="109"/>
      <c r="DX76" s="109"/>
      <c r="DY76" s="109"/>
      <c r="DZ76" s="109"/>
      <c r="EA76" s="109"/>
      <c r="EB76" s="109"/>
      <c r="EC76" s="109"/>
      <c r="ED76" s="109"/>
      <c r="EE76" s="109"/>
      <c r="EF76" s="109"/>
      <c r="EG76" s="109"/>
      <c r="EH76" s="109"/>
      <c r="EI76" s="109"/>
      <c r="EJ76" s="109"/>
      <c r="EK76" s="109"/>
      <c r="EL76" s="109"/>
      <c r="EM76" s="109"/>
      <c r="EN76" s="109"/>
      <c r="EO76" s="109"/>
      <c r="EP76" s="109"/>
      <c r="EQ76" s="109"/>
      <c r="ER76" s="109"/>
      <c r="ES76" s="109"/>
      <c r="ET76" s="109"/>
      <c r="EU76" s="109"/>
      <c r="EV76" s="109"/>
      <c r="EW76" s="109"/>
      <c r="EX76" s="109"/>
      <c r="EY76" s="109"/>
      <c r="EZ76" s="109"/>
      <c r="FA76" s="109"/>
      <c r="FB76" s="109"/>
      <c r="FC76" s="109"/>
      <c r="FD76" s="109"/>
      <c r="FE76" s="109"/>
      <c r="FF76" s="109"/>
      <c r="FG76" s="109"/>
      <c r="FH76" s="109"/>
      <c r="FI76" s="109"/>
      <c r="FJ76" s="109"/>
      <c r="FK76" s="109"/>
      <c r="FL76" s="109"/>
      <c r="FM76" s="109"/>
      <c r="FN76" s="109"/>
      <c r="FO76" s="109"/>
      <c r="FP76" s="109"/>
      <c r="FQ76" s="109"/>
      <c r="FR76" s="109"/>
      <c r="FS76" s="109"/>
      <c r="FT76" s="109"/>
      <c r="FU76" s="109"/>
      <c r="FV76" s="109"/>
      <c r="FW76" s="109"/>
      <c r="FX76" s="109"/>
      <c r="FY76" s="109"/>
      <c r="FZ76" s="109"/>
      <c r="GA76" s="109"/>
      <c r="GB76" s="109"/>
      <c r="GC76" s="109"/>
      <c r="GD76" s="109"/>
      <c r="GE76" s="109"/>
      <c r="GF76" s="109"/>
      <c r="GG76" s="109"/>
      <c r="GH76" s="109"/>
      <c r="GI76" s="109"/>
      <c r="GJ76" s="109"/>
      <c r="GK76" s="109"/>
      <c r="GL76" s="109"/>
      <c r="GM76" s="109"/>
      <c r="GN76" s="109"/>
      <c r="GO76" s="109"/>
      <c r="GP76" s="109"/>
      <c r="GQ76" s="109"/>
      <c r="GR76" s="109"/>
      <c r="GS76" s="109"/>
      <c r="GT76" s="109"/>
      <c r="GU76" s="109"/>
      <c r="GV76" s="109"/>
      <c r="GW76" s="109"/>
      <c r="GX76" s="109"/>
      <c r="GY76" s="109"/>
      <c r="GZ76" s="109"/>
      <c r="HA76" s="109"/>
      <c r="HB76" s="109"/>
      <c r="HC76" s="109"/>
      <c r="HD76" s="109"/>
      <c r="HE76" s="109"/>
      <c r="HF76" s="109"/>
      <c r="HG76" s="109"/>
      <c r="HH76" s="109"/>
      <c r="HI76" s="109"/>
      <c r="HJ76" s="109"/>
      <c r="HK76" s="109"/>
      <c r="HL76" s="109"/>
      <c r="HM76" s="109"/>
      <c r="HN76" s="109"/>
      <c r="HO76" s="109"/>
      <c r="HP76" s="109"/>
      <c r="HQ76" s="109"/>
      <c r="HR76" s="109"/>
      <c r="HS76" s="109"/>
      <c r="HT76" s="109"/>
      <c r="HU76" s="109"/>
      <c r="HV76" s="109"/>
      <c r="HW76" s="109"/>
      <c r="HX76" s="109"/>
      <c r="HY76" s="109"/>
      <c r="HZ76" s="109"/>
      <c r="IA76" s="109"/>
      <c r="IB76" s="109"/>
      <c r="IC76" s="109"/>
      <c r="ID76" s="109"/>
      <c r="IE76" s="109"/>
      <c r="IF76" s="109"/>
      <c r="IG76" s="109"/>
      <c r="IH76" s="109"/>
      <c r="II76" s="109"/>
      <c r="IJ76" s="109"/>
      <c r="IK76" s="109"/>
      <c r="IL76" s="109"/>
      <c r="IM76" s="109"/>
      <c r="IN76" s="109"/>
      <c r="IO76" s="109"/>
      <c r="IP76" s="109"/>
      <c r="IQ76" s="109"/>
      <c r="IR76" s="109"/>
      <c r="IS76" s="109"/>
      <c r="IT76" s="109"/>
      <c r="IU76" s="109"/>
      <c r="IV76" s="109"/>
      <c r="IW76" s="109"/>
      <c r="IX76" s="109"/>
      <c r="IY76" s="109"/>
      <c r="IZ76" s="109"/>
      <c r="JA76" s="109"/>
      <c r="JB76" s="109"/>
      <c r="JC76" s="109"/>
      <c r="JD76" s="109"/>
      <c r="JE76" s="109"/>
      <c r="JF76" s="109"/>
      <c r="JG76" s="109"/>
      <c r="JH76" s="109"/>
      <c r="JI76" s="109"/>
      <c r="JJ76" s="109"/>
      <c r="JK76" s="109"/>
      <c r="JL76" s="109"/>
      <c r="JM76" s="109"/>
      <c r="JN76" s="109"/>
      <c r="JO76" s="109"/>
      <c r="JP76" s="109"/>
      <c r="JQ76" s="109"/>
      <c r="JR76" s="109"/>
      <c r="JS76" s="109"/>
      <c r="JT76" s="109"/>
      <c r="JU76" s="109"/>
      <c r="JV76" s="109"/>
      <c r="JW76" s="109"/>
      <c r="JX76" s="109"/>
      <c r="JY76" s="109"/>
      <c r="JZ76" s="109"/>
      <c r="KA76" s="109"/>
      <c r="KB76" s="109"/>
      <c r="KC76" s="109"/>
      <c r="KD76" s="109"/>
      <c r="KE76" s="109"/>
      <c r="KF76" s="109"/>
      <c r="KG76" s="109"/>
      <c r="KH76" s="109"/>
      <c r="KI76" s="109"/>
      <c r="KJ76" s="109"/>
      <c r="KK76" s="109"/>
      <c r="KL76" s="109"/>
      <c r="KM76" s="109"/>
      <c r="KN76" s="109"/>
      <c r="KO76" s="109"/>
      <c r="KP76" s="109"/>
      <c r="KQ76" s="109"/>
      <c r="KR76" s="109"/>
      <c r="KS76" s="109"/>
      <c r="KT76" s="109"/>
      <c r="KU76" s="109"/>
      <c r="KV76" s="109"/>
      <c r="KW76" s="109"/>
      <c r="KX76" s="109"/>
      <c r="KY76" s="109"/>
      <c r="KZ76" s="109"/>
      <c r="LA76" s="109"/>
      <c r="LB76" s="109"/>
      <c r="LC76" s="109"/>
      <c r="LD76" s="109"/>
      <c r="LE76" s="109"/>
      <c r="LF76" s="109"/>
      <c r="LG76" s="109"/>
      <c r="LH76" s="109"/>
      <c r="LI76" s="109"/>
      <c r="LJ76" s="109"/>
      <c r="LK76" s="109"/>
      <c r="LL76" s="109"/>
      <c r="LM76" s="109"/>
      <c r="LN76" s="109"/>
      <c r="LO76" s="109"/>
      <c r="LP76" s="109"/>
      <c r="LQ76" s="109"/>
      <c r="LR76" s="109"/>
      <c r="LS76" s="109"/>
      <c r="LT76" s="109"/>
      <c r="LU76" s="109"/>
      <c r="LV76" s="109"/>
      <c r="LW76" s="109"/>
      <c r="LX76" s="109"/>
      <c r="LY76" s="109"/>
      <c r="LZ76" s="109"/>
      <c r="MA76" s="109"/>
      <c r="MB76" s="109"/>
      <c r="MC76" s="109"/>
      <c r="MD76" s="109"/>
      <c r="ME76" s="109"/>
      <c r="MF76" s="109"/>
      <c r="MG76" s="109"/>
      <c r="MH76" s="109"/>
      <c r="MI76" s="109"/>
      <c r="MJ76" s="109"/>
      <c r="MK76" s="109"/>
      <c r="ML76" s="109"/>
      <c r="MM76" s="109"/>
      <c r="MN76" s="109"/>
      <c r="MO76" s="109"/>
      <c r="MP76" s="109"/>
      <c r="MQ76" s="109"/>
      <c r="MR76" s="109"/>
      <c r="MS76" s="109"/>
      <c r="MT76" s="109"/>
      <c r="MU76" s="109"/>
      <c r="MV76" s="109"/>
      <c r="MW76" s="109"/>
      <c r="MX76" s="109"/>
      <c r="MY76" s="109"/>
      <c r="MZ76" s="109"/>
      <c r="NA76" s="109"/>
      <c r="NB76" s="109"/>
      <c r="NC76" s="109"/>
      <c r="ND76" s="109"/>
      <c r="NE76" s="109"/>
      <c r="NF76" s="109"/>
      <c r="NG76" s="109"/>
      <c r="NH76" s="109"/>
      <c r="NI76" s="109"/>
      <c r="NJ76" s="109"/>
      <c r="NK76" s="109"/>
      <c r="NL76" s="109"/>
      <c r="NM76" s="109"/>
      <c r="NN76" s="109"/>
      <c r="NO76" s="109"/>
      <c r="NP76" s="109"/>
      <c r="NQ76" s="109"/>
      <c r="NR76" s="109"/>
      <c r="NS76" s="109"/>
      <c r="NT76" s="109"/>
      <c r="NU76" s="109"/>
      <c r="NV76" s="109"/>
      <c r="NW76" s="109"/>
      <c r="NX76" s="109"/>
      <c r="NY76" s="109"/>
      <c r="NZ76" s="109"/>
      <c r="OA76" s="109"/>
      <c r="OB76" s="109"/>
      <c r="OC76" s="109"/>
      <c r="OD76" s="109"/>
      <c r="OE76" s="109"/>
      <c r="OF76" s="109"/>
      <c r="OG76" s="109"/>
      <c r="OH76" s="109"/>
      <c r="OI76" s="109"/>
      <c r="OJ76" s="109"/>
      <c r="OK76" s="109"/>
      <c r="OL76" s="109"/>
      <c r="OM76" s="109"/>
      <c r="ON76" s="109"/>
      <c r="OO76" s="109"/>
      <c r="OP76" s="109"/>
      <c r="OQ76" s="109"/>
      <c r="OR76" s="109"/>
      <c r="OS76" s="109"/>
      <c r="OT76" s="109"/>
      <c r="OU76" s="109"/>
      <c r="OV76" s="109"/>
      <c r="OW76" s="109"/>
      <c r="OX76" s="109"/>
      <c r="OY76" s="109"/>
      <c r="OZ76" s="109"/>
      <c r="PA76" s="109"/>
      <c r="PB76" s="109"/>
      <c r="PC76" s="109"/>
      <c r="PD76" s="109"/>
      <c r="PE76" s="109"/>
      <c r="PF76" s="109"/>
      <c r="PG76" s="109"/>
      <c r="PH76" s="109"/>
      <c r="PI76" s="109"/>
      <c r="PJ76" s="109"/>
      <c r="PK76" s="109"/>
      <c r="PL76" s="109"/>
      <c r="PM76" s="109"/>
      <c r="PN76" s="109"/>
      <c r="PO76" s="109"/>
      <c r="PP76" s="109"/>
      <c r="PQ76" s="109"/>
      <c r="PR76" s="109"/>
      <c r="PS76" s="109"/>
      <c r="PT76" s="109"/>
      <c r="PU76" s="109"/>
      <c r="PV76" s="109"/>
      <c r="PW76" s="109"/>
      <c r="PX76" s="109"/>
      <c r="PY76" s="109"/>
      <c r="PZ76" s="109"/>
      <c r="QA76" s="109"/>
      <c r="QB76" s="109"/>
      <c r="QC76" s="109"/>
      <c r="QD76" s="109"/>
      <c r="QE76" s="109"/>
      <c r="QF76" s="109"/>
      <c r="QG76" s="109"/>
      <c r="QH76" s="109"/>
      <c r="QI76" s="109"/>
      <c r="QJ76" s="109"/>
      <c r="QK76" s="109"/>
      <c r="QL76" s="109"/>
      <c r="QM76" s="109"/>
      <c r="QN76" s="109"/>
      <c r="QO76" s="109"/>
      <c r="QP76" s="109"/>
      <c r="QQ76" s="109"/>
      <c r="QR76" s="109"/>
      <c r="QS76" s="109"/>
      <c r="QT76" s="109"/>
      <c r="QU76" s="109"/>
      <c r="QV76" s="109"/>
      <c r="QW76" s="109"/>
      <c r="QX76" s="109"/>
      <c r="QY76" s="109"/>
      <c r="QZ76" s="109"/>
      <c r="RA76" s="109"/>
      <c r="RB76" s="109"/>
      <c r="RC76" s="109"/>
      <c r="RD76" s="109"/>
      <c r="RE76" s="109"/>
      <c r="RF76" s="109"/>
      <c r="RG76" s="109"/>
      <c r="RH76" s="109"/>
      <c r="RI76" s="109"/>
      <c r="RJ76" s="109"/>
      <c r="RK76" s="109"/>
      <c r="RL76" s="109"/>
      <c r="RM76" s="109"/>
      <c r="RN76" s="109"/>
      <c r="RO76" s="109"/>
      <c r="RP76" s="109"/>
      <c r="RQ76" s="109"/>
      <c r="RR76" s="109"/>
      <c r="RS76" s="109"/>
      <c r="RT76" s="109"/>
      <c r="RU76" s="109"/>
      <c r="RV76" s="109"/>
      <c r="RW76" s="109"/>
      <c r="RX76" s="109"/>
      <c r="RY76" s="109"/>
      <c r="RZ76" s="109"/>
      <c r="SA76" s="109"/>
      <c r="SB76" s="109"/>
      <c r="SC76" s="109"/>
      <c r="SD76" s="109"/>
      <c r="SE76" s="109"/>
      <c r="SF76" s="109"/>
      <c r="SG76" s="109"/>
      <c r="SH76" s="109"/>
      <c r="SI76" s="109"/>
      <c r="SJ76" s="109"/>
      <c r="SK76" s="109"/>
      <c r="SL76" s="109"/>
      <c r="SM76" s="109"/>
      <c r="SN76" s="109"/>
      <c r="SO76" s="109"/>
      <c r="SP76" s="109"/>
      <c r="SQ76" s="109"/>
      <c r="SR76" s="109"/>
      <c r="SS76" s="109"/>
      <c r="ST76" s="109"/>
      <c r="SU76" s="109"/>
      <c r="SV76" s="109"/>
      <c r="SW76" s="109"/>
      <c r="SX76" s="109"/>
      <c r="SY76" s="109"/>
      <c r="SZ76" s="109"/>
      <c r="TA76" s="109"/>
      <c r="TB76" s="109"/>
      <c r="TC76" s="109"/>
      <c r="TD76" s="109"/>
      <c r="TE76" s="109"/>
      <c r="TF76" s="109"/>
      <c r="TG76" s="109"/>
      <c r="TH76" s="109"/>
      <c r="TI76" s="109"/>
      <c r="TJ76" s="109"/>
      <c r="TK76" s="109"/>
      <c r="TL76" s="109"/>
      <c r="TM76" s="109"/>
      <c r="TN76" s="109"/>
      <c r="TO76" s="109"/>
      <c r="TP76" s="109"/>
      <c r="TQ76" s="109"/>
      <c r="TR76" s="109"/>
      <c r="TS76" s="109"/>
      <c r="TT76" s="109"/>
      <c r="TU76" s="109"/>
      <c r="TV76" s="109"/>
      <c r="TW76" s="109"/>
      <c r="TX76" s="109"/>
      <c r="TY76" s="109"/>
      <c r="TZ76" s="109"/>
      <c r="UA76" s="109"/>
      <c r="UB76" s="109"/>
      <c r="UC76" s="109"/>
      <c r="UD76" s="109"/>
      <c r="UE76" s="109"/>
      <c r="UF76" s="109"/>
      <c r="UG76" s="109"/>
      <c r="UH76" s="109"/>
      <c r="UI76" s="109"/>
      <c r="UJ76" s="109"/>
      <c r="UK76" s="109"/>
      <c r="UL76" s="109"/>
      <c r="UM76" s="109"/>
      <c r="UN76" s="109"/>
      <c r="UO76" s="109"/>
      <c r="UP76" s="109"/>
      <c r="UQ76" s="109"/>
      <c r="UR76" s="109"/>
      <c r="US76" s="109"/>
      <c r="UT76" s="109"/>
      <c r="UU76" s="109"/>
      <c r="UV76" s="109"/>
      <c r="UW76" s="109"/>
      <c r="UX76" s="109"/>
      <c r="UY76" s="109"/>
      <c r="UZ76" s="109"/>
      <c r="VA76" s="109"/>
      <c r="VB76" s="109"/>
      <c r="VC76" s="109"/>
      <c r="VD76" s="109"/>
      <c r="VE76" s="109"/>
      <c r="VF76" s="109"/>
      <c r="VG76" s="109"/>
      <c r="VH76" s="109"/>
      <c r="VI76" s="109"/>
      <c r="VJ76" s="109"/>
      <c r="VK76" s="109"/>
      <c r="VL76" s="109"/>
      <c r="VM76" s="109"/>
      <c r="VN76" s="109"/>
      <c r="VO76" s="109"/>
      <c r="VP76" s="109"/>
      <c r="VQ76" s="109"/>
      <c r="VR76" s="109"/>
      <c r="VS76" s="109"/>
      <c r="VT76" s="109"/>
      <c r="VU76" s="109"/>
      <c r="VV76" s="109"/>
      <c r="VW76" s="109"/>
      <c r="VX76" s="109"/>
      <c r="VY76" s="109"/>
      <c r="VZ76" s="109"/>
      <c r="WA76" s="109"/>
      <c r="WB76" s="109"/>
      <c r="WC76" s="109"/>
      <c r="WD76" s="109"/>
      <c r="WE76" s="109"/>
      <c r="WF76" s="109"/>
      <c r="WG76" s="109"/>
      <c r="WH76" s="109"/>
      <c r="WI76" s="109"/>
      <c r="WJ76" s="109"/>
      <c r="WK76" s="109"/>
      <c r="WL76" s="109"/>
      <c r="WM76" s="109"/>
      <c r="WN76" s="109"/>
      <c r="WO76" s="109"/>
      <c r="WP76" s="109"/>
      <c r="WQ76" s="109"/>
      <c r="WR76" s="109"/>
      <c r="WS76" s="109"/>
      <c r="WT76" s="109"/>
      <c r="WU76" s="109"/>
      <c r="WV76" s="109"/>
      <c r="WW76" s="109"/>
      <c r="WX76" s="109"/>
      <c r="WY76" s="109"/>
      <c r="WZ76" s="109"/>
      <c r="XA76" s="109"/>
      <c r="XB76" s="109"/>
      <c r="XC76" s="109"/>
      <c r="XD76" s="109"/>
      <c r="XE76" s="109"/>
      <c r="XF76" s="109"/>
      <c r="XG76" s="109"/>
      <c r="XH76" s="109"/>
      <c r="XI76" s="109"/>
      <c r="XJ76" s="109"/>
      <c r="XK76" s="109"/>
      <c r="XL76" s="109"/>
      <c r="XM76" s="109"/>
      <c r="XN76" s="109"/>
      <c r="XO76" s="109"/>
      <c r="XP76" s="109"/>
      <c r="XQ76" s="109"/>
      <c r="XR76" s="109"/>
      <c r="XS76" s="109"/>
      <c r="XT76" s="109"/>
      <c r="XU76" s="109"/>
      <c r="XV76" s="109"/>
      <c r="XW76" s="109"/>
      <c r="XX76" s="109"/>
      <c r="XY76" s="109"/>
      <c r="XZ76" s="109"/>
      <c r="YA76" s="109"/>
      <c r="YB76" s="109"/>
      <c r="YC76" s="109"/>
      <c r="YD76" s="109"/>
      <c r="YE76" s="109"/>
      <c r="YF76" s="109"/>
      <c r="YG76" s="109"/>
      <c r="YH76" s="109"/>
      <c r="YI76" s="109"/>
      <c r="YJ76" s="109"/>
      <c r="YK76" s="109"/>
      <c r="YL76" s="109"/>
      <c r="YM76" s="109"/>
      <c r="YN76" s="109"/>
      <c r="YO76" s="109"/>
      <c r="YP76" s="109"/>
      <c r="YQ76" s="109"/>
      <c r="YR76" s="109"/>
      <c r="YS76" s="109"/>
      <c r="YT76" s="109"/>
      <c r="YU76" s="109"/>
      <c r="YV76" s="109"/>
      <c r="YW76" s="109"/>
      <c r="YX76" s="109"/>
      <c r="YY76" s="109"/>
      <c r="YZ76" s="109"/>
      <c r="ZA76" s="109"/>
      <c r="ZB76" s="109"/>
      <c r="ZC76" s="109"/>
      <c r="ZD76" s="109"/>
      <c r="ZE76" s="109"/>
      <c r="ZF76" s="109"/>
      <c r="ZG76" s="109"/>
      <c r="ZH76" s="109"/>
      <c r="ZI76" s="109"/>
      <c r="ZJ76" s="109"/>
      <c r="ZK76" s="109"/>
      <c r="ZL76" s="109"/>
      <c r="ZM76" s="109"/>
      <c r="ZN76" s="109"/>
      <c r="ZO76" s="109"/>
      <c r="ZP76" s="109"/>
      <c r="ZQ76" s="109"/>
      <c r="ZR76" s="109"/>
      <c r="ZS76" s="109"/>
      <c r="ZT76" s="109"/>
      <c r="ZU76" s="109"/>
      <c r="ZV76" s="109"/>
      <c r="ZW76" s="109"/>
      <c r="ZX76" s="109"/>
      <c r="ZY76" s="109"/>
      <c r="ZZ76" s="109"/>
      <c r="AAA76" s="109"/>
      <c r="AAB76" s="109"/>
      <c r="AAC76" s="109"/>
      <c r="AAD76" s="109"/>
      <c r="AAE76" s="109"/>
      <c r="AAF76" s="109"/>
      <c r="AAG76" s="109"/>
      <c r="AAH76" s="109"/>
      <c r="AAI76" s="109"/>
      <c r="AAJ76" s="109"/>
      <c r="AAK76" s="109"/>
      <c r="AAL76" s="109"/>
      <c r="AAM76" s="109"/>
      <c r="AAN76" s="109"/>
      <c r="AAO76" s="109"/>
      <c r="AAP76" s="109"/>
      <c r="AAQ76" s="109"/>
      <c r="AAR76" s="109"/>
      <c r="AAS76" s="109"/>
      <c r="AAT76" s="109"/>
      <c r="AAU76" s="109"/>
      <c r="AAV76" s="109"/>
      <c r="AAW76" s="109"/>
      <c r="AAX76" s="109"/>
      <c r="AAY76" s="109"/>
      <c r="AAZ76" s="109"/>
      <c r="ABA76" s="109"/>
      <c r="ABB76" s="109"/>
      <c r="ABC76" s="109"/>
      <c r="ABD76" s="109"/>
      <c r="ABE76" s="109"/>
      <c r="ABF76" s="109"/>
      <c r="ABG76" s="109"/>
      <c r="ABH76" s="109"/>
      <c r="ABI76" s="109"/>
      <c r="ABJ76" s="109"/>
      <c r="ABK76" s="109"/>
      <c r="ABL76" s="109"/>
      <c r="ABM76" s="109"/>
      <c r="ABN76" s="109"/>
      <c r="ABO76" s="109"/>
      <c r="ABP76" s="109"/>
      <c r="ABQ76" s="109"/>
      <c r="ABR76" s="109"/>
      <c r="ABS76" s="109"/>
      <c r="ABT76" s="109"/>
      <c r="ABU76" s="109"/>
      <c r="ABV76" s="109"/>
      <c r="ABW76" s="109"/>
      <c r="ABX76" s="109"/>
      <c r="ABY76" s="109"/>
      <c r="ABZ76" s="109"/>
      <c r="ACA76" s="109"/>
      <c r="ACB76" s="109"/>
      <c r="ACC76" s="109"/>
      <c r="ACD76" s="109"/>
      <c r="ACE76" s="109"/>
      <c r="ACF76" s="109"/>
      <c r="ACG76" s="109"/>
      <c r="ACH76" s="109"/>
      <c r="ACI76" s="109"/>
      <c r="ACJ76" s="109"/>
      <c r="ACK76" s="109"/>
      <c r="ACL76" s="109"/>
      <c r="ACM76" s="109"/>
      <c r="ACN76" s="109"/>
      <c r="ACO76" s="109"/>
      <c r="ACP76" s="109"/>
      <c r="ACQ76" s="109"/>
      <c r="ACR76" s="109"/>
      <c r="ACS76" s="109"/>
      <c r="ACT76" s="109"/>
      <c r="ACU76" s="109"/>
      <c r="ACV76" s="109"/>
      <c r="ACW76" s="109"/>
      <c r="ACX76" s="109"/>
      <c r="ACY76" s="109"/>
      <c r="ACZ76" s="109"/>
      <c r="ADA76" s="109"/>
      <c r="ADB76" s="109"/>
      <c r="ADC76" s="109"/>
      <c r="ADD76" s="109"/>
      <c r="ADE76" s="109"/>
      <c r="ADF76" s="109"/>
      <c r="ADG76" s="109"/>
      <c r="ADH76" s="109"/>
      <c r="ADI76" s="109"/>
      <c r="ADJ76" s="109"/>
      <c r="ADK76" s="109"/>
      <c r="ADL76" s="109"/>
      <c r="ADM76" s="109"/>
      <c r="ADN76" s="109"/>
      <c r="ADO76" s="109"/>
      <c r="ADP76" s="109"/>
      <c r="ADQ76" s="109"/>
      <c r="ADR76" s="109"/>
      <c r="ADS76" s="109"/>
      <c r="ADT76" s="109"/>
      <c r="ADU76" s="109"/>
      <c r="ADV76" s="109"/>
      <c r="ADW76" s="109"/>
      <c r="ADX76" s="109"/>
      <c r="ADY76" s="109"/>
      <c r="ADZ76" s="109"/>
      <c r="AEA76" s="109"/>
      <c r="AEB76" s="109"/>
      <c r="AEC76" s="109"/>
      <c r="AED76" s="109"/>
      <c r="AEE76" s="109"/>
      <c r="AEF76" s="109"/>
      <c r="AEG76" s="109"/>
      <c r="AEH76" s="109"/>
      <c r="AEI76" s="109"/>
      <c r="AEJ76" s="109"/>
      <c r="AEK76" s="109"/>
      <c r="AEL76" s="109"/>
      <c r="AEM76" s="109"/>
      <c r="AEN76" s="109"/>
      <c r="AEO76" s="109"/>
      <c r="AEP76" s="109"/>
      <c r="AEQ76" s="109"/>
      <c r="AER76" s="109"/>
      <c r="AES76" s="109"/>
      <c r="AET76" s="109"/>
      <c r="AEU76" s="109"/>
      <c r="AEV76" s="109"/>
      <c r="AEW76" s="109"/>
      <c r="AEX76" s="109"/>
      <c r="AEY76" s="109"/>
      <c r="AEZ76" s="109"/>
      <c r="AFA76" s="109"/>
      <c r="AFB76" s="109"/>
      <c r="AFC76" s="109"/>
      <c r="AFD76" s="109"/>
      <c r="AFE76" s="109"/>
      <c r="AFF76" s="109"/>
      <c r="AFG76" s="109"/>
      <c r="AFH76" s="109"/>
      <c r="AFI76" s="109"/>
      <c r="AFJ76" s="109"/>
      <c r="AFK76" s="109"/>
      <c r="AFL76" s="109"/>
      <c r="AFM76" s="109"/>
      <c r="AFN76" s="109"/>
      <c r="AFO76" s="109"/>
      <c r="AFP76" s="109"/>
      <c r="AFQ76" s="109"/>
      <c r="AFR76" s="109"/>
      <c r="AFS76" s="109"/>
      <c r="AFT76" s="109"/>
      <c r="AFU76" s="109"/>
      <c r="AFV76" s="109"/>
      <c r="AFW76" s="109"/>
      <c r="AFX76" s="109"/>
      <c r="AFY76" s="109"/>
      <c r="AFZ76" s="109"/>
      <c r="AGA76" s="109"/>
      <c r="AGB76" s="109"/>
      <c r="AGC76" s="109"/>
      <c r="AGD76" s="109"/>
      <c r="AGE76" s="109"/>
      <c r="AGF76" s="109"/>
      <c r="AGG76" s="109"/>
      <c r="AGH76" s="109"/>
      <c r="AGI76" s="109"/>
      <c r="AGJ76" s="109"/>
      <c r="AGK76" s="109"/>
      <c r="AGL76" s="109"/>
      <c r="AGM76" s="109"/>
      <c r="AGN76" s="109"/>
      <c r="AGO76" s="109"/>
      <c r="AGP76" s="109"/>
      <c r="AGQ76" s="109"/>
      <c r="AGR76" s="109"/>
      <c r="AGS76" s="109"/>
      <c r="AGT76" s="109"/>
      <c r="AGU76" s="109"/>
      <c r="AGV76" s="109"/>
      <c r="AGW76" s="109"/>
      <c r="AGX76" s="109"/>
      <c r="AGY76" s="109"/>
      <c r="AGZ76" s="109"/>
      <c r="AHA76" s="109"/>
      <c r="AHB76" s="109"/>
      <c r="AHC76" s="109"/>
      <c r="AHD76" s="109"/>
      <c r="AHE76" s="109"/>
      <c r="AHF76" s="109"/>
      <c r="AHG76" s="109"/>
      <c r="AHH76" s="109"/>
      <c r="AHI76" s="109"/>
      <c r="AHJ76" s="109"/>
      <c r="AHK76" s="109"/>
      <c r="AHL76" s="109"/>
      <c r="AHM76" s="109"/>
      <c r="AHN76" s="109"/>
      <c r="AHO76" s="109"/>
      <c r="AHP76" s="109"/>
      <c r="AHQ76" s="109"/>
      <c r="AHR76" s="109"/>
      <c r="AHS76" s="109"/>
      <c r="AHT76" s="109"/>
      <c r="AHU76" s="109"/>
      <c r="AHV76" s="109"/>
      <c r="AHW76" s="109"/>
      <c r="AHX76" s="109"/>
      <c r="AHY76" s="109"/>
      <c r="AHZ76" s="109"/>
      <c r="AIA76" s="109"/>
      <c r="AIB76" s="109"/>
      <c r="AIC76" s="109"/>
      <c r="AID76" s="109"/>
      <c r="AIE76" s="109"/>
      <c r="AIF76" s="109"/>
      <c r="AIG76" s="109"/>
      <c r="AIH76" s="109"/>
      <c r="AII76" s="109"/>
      <c r="AIJ76" s="109"/>
      <c r="AIK76" s="109"/>
      <c r="AIL76" s="109"/>
      <c r="AIM76" s="109"/>
      <c r="AIN76" s="109"/>
      <c r="AIO76" s="109"/>
      <c r="AIP76" s="109"/>
      <c r="AIQ76" s="109"/>
      <c r="AIR76" s="109"/>
      <c r="AIS76" s="109"/>
      <c r="AIT76" s="109"/>
      <c r="AIU76" s="109"/>
      <c r="AIV76" s="109"/>
      <c r="AIW76" s="109"/>
      <c r="AIX76" s="109"/>
      <c r="AIY76" s="109"/>
      <c r="AIZ76" s="109"/>
      <c r="AJA76" s="109"/>
      <c r="AJB76" s="109"/>
      <c r="AJC76" s="109"/>
      <c r="AJD76" s="109"/>
      <c r="AJE76" s="109"/>
      <c r="AJF76" s="109"/>
      <c r="AJG76" s="109"/>
      <c r="AJH76" s="109"/>
      <c r="AJI76" s="109"/>
      <c r="AJJ76" s="109"/>
      <c r="AJK76" s="109"/>
      <c r="AJL76" s="109"/>
      <c r="AJM76" s="109"/>
      <c r="AJN76" s="109"/>
      <c r="AJO76" s="109"/>
      <c r="AJP76" s="109"/>
      <c r="AJQ76" s="109"/>
      <c r="AJR76" s="109"/>
      <c r="AJS76" s="109"/>
      <c r="AJT76" s="109"/>
      <c r="AJU76" s="109"/>
      <c r="AJV76" s="109"/>
      <c r="AJW76" s="109"/>
      <c r="AJX76" s="109"/>
      <c r="AJY76" s="109"/>
      <c r="AJZ76" s="109"/>
      <c r="AKA76" s="109"/>
      <c r="AKB76" s="109"/>
      <c r="AKC76" s="109"/>
      <c r="AKD76" s="109"/>
      <c r="AKE76" s="109"/>
      <c r="AKF76" s="109"/>
      <c r="AKG76" s="109"/>
      <c r="AKH76" s="109"/>
      <c r="AKI76" s="109"/>
      <c r="AKJ76" s="109"/>
      <c r="AKK76" s="109"/>
      <c r="AKL76" s="109"/>
      <c r="AKM76" s="109"/>
      <c r="AKN76" s="109"/>
      <c r="AKO76" s="109"/>
      <c r="AKP76" s="109"/>
      <c r="AKQ76" s="109"/>
      <c r="AKR76" s="109"/>
      <c r="AKS76" s="109"/>
      <c r="AKT76" s="109"/>
      <c r="AKU76" s="109"/>
      <c r="AKV76" s="109"/>
      <c r="AKW76" s="109"/>
      <c r="AKX76" s="109"/>
      <c r="AKY76" s="109"/>
      <c r="AKZ76" s="109"/>
      <c r="ALB76" s="110"/>
    </row>
    <row r="77" spans="1:990" x14ac:dyDescent="0.2">
      <c r="A77" s="54">
        <v>478</v>
      </c>
      <c r="B77" s="1" t="s">
        <v>18</v>
      </c>
      <c r="C77" s="85" t="s">
        <v>97</v>
      </c>
      <c r="D77" s="1" t="s">
        <v>91</v>
      </c>
      <c r="E77" s="1" t="s">
        <v>91</v>
      </c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  <c r="BH77" s="109"/>
      <c r="BI77" s="109"/>
      <c r="BJ77" s="109"/>
      <c r="BK77" s="109"/>
      <c r="BL77" s="109"/>
      <c r="BM77" s="109"/>
      <c r="BN77" s="109"/>
      <c r="BO77" s="109"/>
      <c r="BP77" s="109"/>
      <c r="BQ77" s="109"/>
      <c r="BR77" s="109"/>
      <c r="BS77" s="109"/>
      <c r="BT77" s="109"/>
      <c r="BU77" s="109"/>
      <c r="BV77" s="109"/>
      <c r="BW77" s="109"/>
      <c r="BX77" s="109"/>
      <c r="BY77" s="109"/>
      <c r="BZ77" s="109"/>
      <c r="CA77" s="109"/>
      <c r="CB77" s="109"/>
      <c r="CC77" s="109"/>
      <c r="CD77" s="109"/>
      <c r="CE77" s="109"/>
      <c r="CF77" s="109"/>
      <c r="CG77" s="109"/>
      <c r="CH77" s="109"/>
      <c r="CI77" s="109"/>
      <c r="CJ77" s="109"/>
      <c r="CK77" s="109"/>
      <c r="CL77" s="109"/>
      <c r="CM77" s="109"/>
      <c r="CN77" s="109"/>
      <c r="CO77" s="109"/>
      <c r="CP77" s="109"/>
      <c r="CQ77" s="109"/>
      <c r="CR77" s="109"/>
      <c r="CS77" s="109"/>
      <c r="CT77" s="109"/>
      <c r="CU77" s="109"/>
      <c r="CV77" s="109"/>
      <c r="CW77" s="109"/>
      <c r="CX77" s="109"/>
      <c r="CY77" s="109"/>
      <c r="CZ77" s="109"/>
      <c r="DA77" s="109"/>
      <c r="DB77" s="109"/>
      <c r="DC77" s="109"/>
      <c r="DD77" s="109"/>
      <c r="DE77" s="109"/>
      <c r="DF77" s="109"/>
      <c r="DG77" s="109"/>
      <c r="DH77" s="109"/>
      <c r="DI77" s="109"/>
      <c r="DJ77" s="109"/>
      <c r="DK77" s="109"/>
      <c r="DL77" s="109"/>
      <c r="DM77" s="109"/>
      <c r="DN77" s="109"/>
      <c r="DO77" s="109"/>
      <c r="DP77" s="109"/>
      <c r="DQ77" s="109"/>
      <c r="DR77" s="109"/>
      <c r="DS77" s="109"/>
      <c r="DT77" s="109"/>
      <c r="DU77" s="109"/>
      <c r="DV77" s="109"/>
      <c r="DW77" s="109"/>
      <c r="DX77" s="109"/>
      <c r="DY77" s="109"/>
      <c r="DZ77" s="109"/>
      <c r="EA77" s="109"/>
      <c r="EB77" s="109"/>
      <c r="EC77" s="109"/>
      <c r="ED77" s="109"/>
      <c r="EE77" s="109"/>
      <c r="EF77" s="109"/>
      <c r="EG77" s="109"/>
      <c r="EH77" s="109"/>
      <c r="EI77" s="109"/>
      <c r="EJ77" s="109"/>
      <c r="EK77" s="109"/>
      <c r="EL77" s="109"/>
      <c r="EM77" s="109"/>
      <c r="EN77" s="109"/>
      <c r="EO77" s="109"/>
      <c r="EP77" s="109"/>
      <c r="EQ77" s="109"/>
      <c r="ER77" s="109"/>
      <c r="ES77" s="109"/>
      <c r="ET77" s="109"/>
      <c r="EU77" s="109"/>
      <c r="EV77" s="109"/>
      <c r="EW77" s="109"/>
      <c r="EX77" s="109"/>
      <c r="EY77" s="109"/>
      <c r="EZ77" s="109"/>
      <c r="FA77" s="109"/>
      <c r="FB77" s="109"/>
      <c r="FC77" s="109"/>
      <c r="FD77" s="109"/>
      <c r="FE77" s="109"/>
      <c r="FF77" s="109"/>
      <c r="FG77" s="109"/>
      <c r="FH77" s="109"/>
      <c r="FI77" s="109"/>
      <c r="FJ77" s="109"/>
      <c r="FK77" s="109"/>
      <c r="FL77" s="109"/>
      <c r="FM77" s="109"/>
      <c r="FN77" s="109"/>
      <c r="FO77" s="109"/>
      <c r="FP77" s="109"/>
      <c r="FQ77" s="109"/>
      <c r="FR77" s="109"/>
      <c r="FS77" s="109"/>
      <c r="FT77" s="109"/>
      <c r="FU77" s="109"/>
      <c r="FV77" s="109"/>
      <c r="FW77" s="109"/>
      <c r="FX77" s="109"/>
      <c r="FY77" s="109"/>
      <c r="FZ77" s="109"/>
      <c r="GA77" s="109"/>
      <c r="GB77" s="109"/>
      <c r="GC77" s="109"/>
      <c r="GD77" s="109"/>
      <c r="GE77" s="109"/>
      <c r="GF77" s="109"/>
      <c r="GG77" s="109"/>
      <c r="GH77" s="109"/>
      <c r="GI77" s="109"/>
      <c r="GJ77" s="109"/>
      <c r="GK77" s="109"/>
      <c r="GL77" s="109"/>
      <c r="GM77" s="109"/>
      <c r="GN77" s="109"/>
      <c r="GO77" s="109"/>
      <c r="GP77" s="109"/>
      <c r="GQ77" s="109"/>
      <c r="GR77" s="109"/>
      <c r="GS77" s="109"/>
      <c r="GT77" s="109"/>
      <c r="GU77" s="109"/>
      <c r="GV77" s="109"/>
      <c r="GW77" s="109"/>
      <c r="GX77" s="109"/>
      <c r="GY77" s="109"/>
      <c r="GZ77" s="109"/>
      <c r="HA77" s="109"/>
      <c r="HB77" s="109"/>
      <c r="HC77" s="109"/>
      <c r="HD77" s="109"/>
      <c r="HE77" s="109"/>
      <c r="HF77" s="109"/>
      <c r="HG77" s="109"/>
      <c r="HH77" s="109"/>
      <c r="HI77" s="109"/>
      <c r="HJ77" s="109"/>
      <c r="HK77" s="109"/>
      <c r="HL77" s="109"/>
      <c r="HM77" s="109"/>
      <c r="HN77" s="109"/>
      <c r="HO77" s="109"/>
      <c r="HP77" s="109"/>
      <c r="HQ77" s="109"/>
      <c r="HR77" s="109"/>
      <c r="HS77" s="109"/>
      <c r="HT77" s="109"/>
      <c r="HU77" s="109"/>
      <c r="HV77" s="109"/>
      <c r="HW77" s="109"/>
      <c r="HX77" s="109"/>
      <c r="HY77" s="109"/>
      <c r="HZ77" s="109"/>
      <c r="IA77" s="109"/>
      <c r="IB77" s="109"/>
      <c r="IC77" s="109"/>
      <c r="ID77" s="109"/>
      <c r="IE77" s="109"/>
      <c r="IF77" s="109"/>
      <c r="IG77" s="109"/>
      <c r="IH77" s="109"/>
      <c r="II77" s="109"/>
      <c r="IJ77" s="109"/>
      <c r="IK77" s="109"/>
      <c r="IL77" s="109"/>
      <c r="IM77" s="109"/>
      <c r="IN77" s="109"/>
      <c r="IO77" s="109"/>
      <c r="IP77" s="109"/>
      <c r="IQ77" s="109"/>
      <c r="IR77" s="109"/>
      <c r="IS77" s="109"/>
      <c r="IT77" s="109"/>
      <c r="IU77" s="109"/>
      <c r="IV77" s="109"/>
      <c r="IW77" s="109"/>
      <c r="IX77" s="109"/>
      <c r="IY77" s="109"/>
      <c r="IZ77" s="109"/>
      <c r="JA77" s="109"/>
      <c r="JB77" s="109"/>
      <c r="JC77" s="109"/>
      <c r="JD77" s="109"/>
      <c r="JE77" s="109"/>
      <c r="JF77" s="109"/>
      <c r="JG77" s="109"/>
      <c r="JH77" s="109"/>
      <c r="JI77" s="109"/>
      <c r="JJ77" s="109"/>
      <c r="JK77" s="109"/>
      <c r="JL77" s="109"/>
      <c r="JM77" s="109"/>
      <c r="JN77" s="109"/>
      <c r="JO77" s="109"/>
      <c r="JP77" s="109"/>
      <c r="JQ77" s="109"/>
      <c r="JR77" s="109"/>
      <c r="JS77" s="109"/>
      <c r="JT77" s="109"/>
      <c r="JU77" s="109"/>
      <c r="JV77" s="109"/>
      <c r="JW77" s="109"/>
      <c r="JX77" s="109"/>
      <c r="JY77" s="109"/>
      <c r="JZ77" s="109"/>
      <c r="KA77" s="109"/>
      <c r="KB77" s="109"/>
      <c r="KC77" s="109"/>
      <c r="KD77" s="109"/>
      <c r="KE77" s="109"/>
      <c r="KF77" s="109"/>
      <c r="KG77" s="109"/>
      <c r="KH77" s="109"/>
      <c r="KI77" s="109"/>
      <c r="KJ77" s="109"/>
      <c r="KK77" s="109"/>
      <c r="KL77" s="109"/>
      <c r="KM77" s="109"/>
      <c r="KN77" s="109"/>
      <c r="KO77" s="109"/>
      <c r="KP77" s="109"/>
      <c r="KQ77" s="109"/>
      <c r="KR77" s="109"/>
      <c r="KS77" s="109"/>
      <c r="KT77" s="109"/>
      <c r="KU77" s="109"/>
      <c r="KV77" s="109"/>
      <c r="KW77" s="109"/>
      <c r="KX77" s="109"/>
      <c r="KY77" s="109"/>
      <c r="KZ77" s="109"/>
      <c r="LA77" s="109"/>
      <c r="LB77" s="109"/>
      <c r="LC77" s="109"/>
      <c r="LD77" s="109"/>
      <c r="LE77" s="109"/>
      <c r="LF77" s="109"/>
      <c r="LG77" s="109"/>
      <c r="LH77" s="109"/>
      <c r="LI77" s="109"/>
      <c r="LJ77" s="109"/>
      <c r="LK77" s="109"/>
      <c r="LL77" s="109"/>
      <c r="LM77" s="109"/>
      <c r="LN77" s="109"/>
      <c r="LO77" s="109"/>
      <c r="LP77" s="109"/>
      <c r="LQ77" s="109"/>
      <c r="LR77" s="109"/>
      <c r="LS77" s="109"/>
      <c r="LT77" s="109"/>
      <c r="LU77" s="109"/>
      <c r="LV77" s="109"/>
      <c r="LW77" s="109"/>
      <c r="LX77" s="109"/>
      <c r="LY77" s="109"/>
      <c r="LZ77" s="109"/>
      <c r="MA77" s="109"/>
      <c r="MB77" s="109"/>
      <c r="MC77" s="109"/>
      <c r="MD77" s="109"/>
      <c r="ME77" s="109"/>
      <c r="MF77" s="109"/>
      <c r="MG77" s="109"/>
      <c r="MH77" s="109"/>
      <c r="MI77" s="109"/>
      <c r="MJ77" s="109"/>
      <c r="MK77" s="109"/>
      <c r="ML77" s="109"/>
      <c r="MM77" s="109"/>
      <c r="MN77" s="109"/>
      <c r="MO77" s="109"/>
      <c r="MP77" s="109"/>
      <c r="MQ77" s="109"/>
      <c r="MR77" s="109"/>
      <c r="MS77" s="109"/>
      <c r="MT77" s="109"/>
      <c r="MU77" s="109"/>
      <c r="MV77" s="109"/>
      <c r="MW77" s="109"/>
      <c r="MX77" s="109"/>
      <c r="MY77" s="109"/>
      <c r="MZ77" s="109"/>
      <c r="NA77" s="109"/>
      <c r="NB77" s="109"/>
      <c r="NC77" s="109"/>
      <c r="ND77" s="109"/>
      <c r="NE77" s="109"/>
      <c r="NF77" s="109"/>
      <c r="NG77" s="109"/>
      <c r="NH77" s="109"/>
      <c r="NI77" s="109"/>
      <c r="NJ77" s="109"/>
      <c r="NK77" s="109"/>
      <c r="NL77" s="109"/>
      <c r="NM77" s="109"/>
      <c r="NN77" s="109"/>
      <c r="NO77" s="109"/>
      <c r="NP77" s="109"/>
      <c r="NQ77" s="109"/>
      <c r="NR77" s="109"/>
      <c r="NS77" s="109"/>
      <c r="NT77" s="109"/>
      <c r="NU77" s="109"/>
      <c r="NV77" s="109"/>
      <c r="NW77" s="109"/>
      <c r="NX77" s="109"/>
      <c r="NY77" s="109"/>
      <c r="NZ77" s="109"/>
      <c r="OA77" s="109"/>
      <c r="OB77" s="109"/>
      <c r="OC77" s="109"/>
      <c r="OD77" s="109"/>
      <c r="OE77" s="109"/>
      <c r="OF77" s="109"/>
      <c r="OG77" s="109"/>
      <c r="OH77" s="109"/>
      <c r="OI77" s="109"/>
      <c r="OJ77" s="109"/>
      <c r="OK77" s="109"/>
      <c r="OL77" s="109"/>
      <c r="OM77" s="109"/>
      <c r="ON77" s="109"/>
      <c r="OO77" s="109"/>
      <c r="OP77" s="109"/>
      <c r="OQ77" s="109"/>
      <c r="OR77" s="109"/>
      <c r="OS77" s="109"/>
      <c r="OT77" s="109"/>
      <c r="OU77" s="109"/>
      <c r="OV77" s="109"/>
      <c r="OW77" s="109"/>
      <c r="OX77" s="109"/>
      <c r="OY77" s="109"/>
      <c r="OZ77" s="109"/>
      <c r="PA77" s="109"/>
      <c r="PB77" s="109"/>
      <c r="PC77" s="109"/>
      <c r="PD77" s="109"/>
      <c r="PE77" s="109"/>
      <c r="PF77" s="109"/>
      <c r="PG77" s="109"/>
      <c r="PH77" s="109"/>
      <c r="PI77" s="109"/>
      <c r="PJ77" s="109"/>
      <c r="PK77" s="109"/>
      <c r="PL77" s="109"/>
      <c r="PM77" s="109"/>
      <c r="PN77" s="109"/>
      <c r="PO77" s="109"/>
      <c r="PP77" s="109"/>
      <c r="PQ77" s="109"/>
      <c r="PR77" s="109"/>
      <c r="PS77" s="109"/>
      <c r="PT77" s="109"/>
      <c r="PU77" s="109"/>
      <c r="PV77" s="109"/>
      <c r="PW77" s="109"/>
      <c r="PX77" s="109"/>
      <c r="PY77" s="109"/>
      <c r="PZ77" s="109"/>
      <c r="QA77" s="109"/>
      <c r="QB77" s="109"/>
      <c r="QC77" s="109"/>
      <c r="QD77" s="109"/>
      <c r="QE77" s="109"/>
      <c r="QF77" s="109"/>
      <c r="QG77" s="109"/>
      <c r="QH77" s="109"/>
      <c r="QI77" s="109"/>
      <c r="QJ77" s="109"/>
      <c r="QK77" s="109"/>
      <c r="QL77" s="109"/>
      <c r="QM77" s="109"/>
      <c r="QN77" s="109"/>
      <c r="QO77" s="109"/>
      <c r="QP77" s="109"/>
      <c r="QQ77" s="109"/>
      <c r="QR77" s="109"/>
      <c r="QS77" s="109"/>
      <c r="QT77" s="109"/>
      <c r="QU77" s="109"/>
      <c r="QV77" s="109"/>
      <c r="QW77" s="109"/>
      <c r="QX77" s="109"/>
      <c r="QY77" s="109"/>
      <c r="QZ77" s="109"/>
      <c r="RA77" s="109"/>
      <c r="RB77" s="109"/>
      <c r="RC77" s="109"/>
      <c r="RD77" s="109"/>
      <c r="RE77" s="109"/>
      <c r="RF77" s="109"/>
      <c r="RG77" s="109"/>
      <c r="RH77" s="109"/>
      <c r="RI77" s="109"/>
      <c r="RJ77" s="109"/>
      <c r="RK77" s="109"/>
      <c r="RL77" s="109"/>
      <c r="RM77" s="109"/>
      <c r="RN77" s="109"/>
      <c r="RO77" s="109"/>
      <c r="RP77" s="109"/>
      <c r="RQ77" s="109"/>
      <c r="RR77" s="109"/>
      <c r="RS77" s="109"/>
      <c r="RT77" s="109"/>
      <c r="RU77" s="109"/>
      <c r="RV77" s="109"/>
      <c r="RW77" s="109"/>
      <c r="RX77" s="109"/>
      <c r="RY77" s="109"/>
      <c r="RZ77" s="109"/>
      <c r="SA77" s="109"/>
      <c r="SB77" s="109"/>
      <c r="SC77" s="109"/>
      <c r="SD77" s="109"/>
      <c r="SE77" s="109"/>
      <c r="SF77" s="109"/>
      <c r="SG77" s="109"/>
      <c r="SH77" s="109"/>
      <c r="SI77" s="109"/>
      <c r="SJ77" s="109"/>
      <c r="SK77" s="109"/>
      <c r="SL77" s="109"/>
      <c r="SM77" s="109"/>
      <c r="SN77" s="109"/>
      <c r="SO77" s="109"/>
      <c r="SP77" s="109"/>
      <c r="SQ77" s="109"/>
      <c r="SR77" s="109"/>
      <c r="SS77" s="109"/>
      <c r="ST77" s="109"/>
      <c r="SU77" s="109"/>
      <c r="SV77" s="109"/>
      <c r="SW77" s="109"/>
      <c r="SX77" s="109"/>
      <c r="SY77" s="109"/>
      <c r="SZ77" s="109"/>
      <c r="TA77" s="109"/>
      <c r="TB77" s="109"/>
      <c r="TC77" s="109"/>
      <c r="TD77" s="109"/>
      <c r="TE77" s="109"/>
      <c r="TF77" s="109"/>
      <c r="TG77" s="109"/>
      <c r="TH77" s="109"/>
      <c r="TI77" s="109"/>
      <c r="TJ77" s="109"/>
      <c r="TK77" s="109"/>
      <c r="TL77" s="109"/>
      <c r="TM77" s="109"/>
      <c r="TN77" s="109"/>
      <c r="TO77" s="109"/>
      <c r="TP77" s="109"/>
      <c r="TQ77" s="109"/>
      <c r="TR77" s="109"/>
      <c r="TS77" s="109"/>
      <c r="TT77" s="109"/>
      <c r="TU77" s="109"/>
      <c r="TV77" s="109"/>
      <c r="TW77" s="109"/>
      <c r="TX77" s="109"/>
      <c r="TY77" s="109"/>
      <c r="TZ77" s="109"/>
      <c r="UA77" s="109"/>
      <c r="UB77" s="109"/>
      <c r="UC77" s="109"/>
      <c r="UD77" s="109"/>
      <c r="UE77" s="109"/>
      <c r="UF77" s="109"/>
      <c r="UG77" s="109"/>
      <c r="UH77" s="109"/>
      <c r="UI77" s="109"/>
      <c r="UJ77" s="109"/>
      <c r="UK77" s="109"/>
      <c r="UL77" s="109"/>
      <c r="UM77" s="109"/>
      <c r="UN77" s="109"/>
      <c r="UO77" s="109"/>
      <c r="UP77" s="109"/>
      <c r="UQ77" s="109"/>
      <c r="UR77" s="109"/>
      <c r="US77" s="109"/>
      <c r="UT77" s="109"/>
      <c r="UU77" s="109"/>
      <c r="UV77" s="109"/>
      <c r="UW77" s="109"/>
      <c r="UX77" s="109"/>
      <c r="UY77" s="109"/>
      <c r="UZ77" s="109"/>
      <c r="VA77" s="109"/>
      <c r="VB77" s="109"/>
      <c r="VC77" s="109"/>
      <c r="VD77" s="109"/>
      <c r="VE77" s="109"/>
      <c r="VF77" s="109"/>
      <c r="VG77" s="109"/>
      <c r="VH77" s="109"/>
      <c r="VI77" s="109"/>
      <c r="VJ77" s="109"/>
      <c r="VK77" s="109"/>
      <c r="VL77" s="109"/>
      <c r="VM77" s="109"/>
      <c r="VN77" s="109"/>
      <c r="VO77" s="109"/>
      <c r="VP77" s="109"/>
      <c r="VQ77" s="109"/>
      <c r="VR77" s="109"/>
      <c r="VS77" s="109"/>
      <c r="VT77" s="109"/>
      <c r="VU77" s="109"/>
      <c r="VV77" s="109"/>
      <c r="VW77" s="109"/>
      <c r="VX77" s="109"/>
      <c r="VY77" s="109"/>
      <c r="VZ77" s="109"/>
      <c r="WA77" s="109"/>
      <c r="WB77" s="109"/>
      <c r="WC77" s="109"/>
      <c r="WD77" s="109"/>
      <c r="WE77" s="109"/>
      <c r="WF77" s="109"/>
      <c r="WG77" s="109"/>
      <c r="WH77" s="109"/>
      <c r="WI77" s="109"/>
      <c r="WJ77" s="109"/>
      <c r="WK77" s="109"/>
      <c r="WL77" s="109"/>
      <c r="WM77" s="109"/>
      <c r="WN77" s="109"/>
      <c r="WO77" s="109"/>
      <c r="WP77" s="109"/>
      <c r="WQ77" s="109"/>
      <c r="WR77" s="109"/>
      <c r="WS77" s="109"/>
      <c r="WT77" s="109"/>
      <c r="WU77" s="109"/>
      <c r="WV77" s="109"/>
      <c r="WW77" s="109"/>
      <c r="WX77" s="109"/>
      <c r="WY77" s="109"/>
      <c r="WZ77" s="109"/>
      <c r="XA77" s="109"/>
      <c r="XB77" s="109"/>
      <c r="XC77" s="109"/>
      <c r="XD77" s="109"/>
      <c r="XE77" s="109"/>
      <c r="XF77" s="109"/>
      <c r="XG77" s="109"/>
      <c r="XH77" s="109"/>
      <c r="XI77" s="109"/>
      <c r="XJ77" s="109"/>
      <c r="XK77" s="109"/>
      <c r="XL77" s="109"/>
      <c r="XM77" s="109"/>
      <c r="XN77" s="109"/>
      <c r="XO77" s="109"/>
      <c r="XP77" s="109"/>
      <c r="XQ77" s="109"/>
      <c r="XR77" s="109"/>
      <c r="XS77" s="109"/>
      <c r="XT77" s="109"/>
      <c r="XU77" s="109"/>
      <c r="XV77" s="109"/>
      <c r="XW77" s="109"/>
      <c r="XX77" s="109"/>
      <c r="XY77" s="109"/>
      <c r="XZ77" s="109"/>
      <c r="YA77" s="109"/>
      <c r="YB77" s="109"/>
      <c r="YC77" s="109"/>
      <c r="YD77" s="109"/>
      <c r="YE77" s="109"/>
      <c r="YF77" s="109"/>
      <c r="YG77" s="109"/>
      <c r="YH77" s="109"/>
      <c r="YI77" s="109"/>
      <c r="YJ77" s="109"/>
      <c r="YK77" s="109"/>
      <c r="YL77" s="109"/>
      <c r="YM77" s="109"/>
      <c r="YN77" s="109"/>
      <c r="YO77" s="109"/>
      <c r="YP77" s="109"/>
      <c r="YQ77" s="109"/>
      <c r="YR77" s="109"/>
      <c r="YS77" s="109"/>
      <c r="YT77" s="109"/>
      <c r="YU77" s="109"/>
      <c r="YV77" s="109"/>
      <c r="YW77" s="109"/>
      <c r="YX77" s="109"/>
      <c r="YY77" s="109"/>
      <c r="YZ77" s="109"/>
      <c r="ZA77" s="109"/>
      <c r="ZB77" s="109"/>
      <c r="ZC77" s="109"/>
      <c r="ZD77" s="109"/>
      <c r="ZE77" s="109"/>
      <c r="ZF77" s="109"/>
      <c r="ZG77" s="109"/>
      <c r="ZH77" s="109"/>
      <c r="ZI77" s="109"/>
      <c r="ZJ77" s="109"/>
      <c r="ZK77" s="109"/>
      <c r="ZL77" s="109"/>
      <c r="ZM77" s="109"/>
      <c r="ZN77" s="109"/>
      <c r="ZO77" s="109"/>
      <c r="ZP77" s="109"/>
      <c r="ZQ77" s="109"/>
      <c r="ZR77" s="109"/>
      <c r="ZS77" s="109"/>
      <c r="ZT77" s="109"/>
      <c r="ZU77" s="109"/>
      <c r="ZV77" s="109"/>
      <c r="ZW77" s="109"/>
      <c r="ZX77" s="109"/>
      <c r="ZY77" s="109"/>
      <c r="ZZ77" s="109"/>
      <c r="AAA77" s="109"/>
      <c r="AAB77" s="109"/>
      <c r="AAC77" s="109"/>
      <c r="AAD77" s="109"/>
      <c r="AAE77" s="109"/>
      <c r="AAF77" s="109"/>
      <c r="AAG77" s="109"/>
      <c r="AAH77" s="109"/>
      <c r="AAI77" s="109"/>
      <c r="AAJ77" s="109"/>
      <c r="AAK77" s="109"/>
      <c r="AAL77" s="109"/>
      <c r="AAM77" s="109"/>
      <c r="AAN77" s="109"/>
      <c r="AAO77" s="109"/>
      <c r="AAP77" s="109"/>
      <c r="AAQ77" s="109"/>
      <c r="AAR77" s="109"/>
      <c r="AAS77" s="109"/>
      <c r="AAT77" s="109"/>
      <c r="AAU77" s="109"/>
      <c r="AAV77" s="109"/>
      <c r="AAW77" s="109"/>
      <c r="AAX77" s="109"/>
      <c r="AAY77" s="109"/>
      <c r="AAZ77" s="109"/>
      <c r="ABA77" s="109"/>
      <c r="ABB77" s="109"/>
      <c r="ABC77" s="109"/>
      <c r="ABD77" s="109"/>
      <c r="ABE77" s="109"/>
      <c r="ABF77" s="109"/>
      <c r="ABG77" s="109"/>
      <c r="ABH77" s="109"/>
      <c r="ABI77" s="109"/>
      <c r="ABJ77" s="109"/>
      <c r="ABK77" s="109"/>
      <c r="ABL77" s="109"/>
      <c r="ABM77" s="109"/>
      <c r="ABN77" s="109"/>
      <c r="ABO77" s="109"/>
      <c r="ABP77" s="109"/>
      <c r="ABQ77" s="109"/>
      <c r="ABR77" s="109"/>
      <c r="ABS77" s="109"/>
      <c r="ABT77" s="109"/>
      <c r="ABU77" s="109"/>
      <c r="ABV77" s="109"/>
      <c r="ABW77" s="109"/>
      <c r="ABX77" s="109"/>
      <c r="ABY77" s="109"/>
      <c r="ABZ77" s="109"/>
      <c r="ACA77" s="109"/>
      <c r="ACB77" s="109"/>
      <c r="ACC77" s="109"/>
      <c r="ACD77" s="109"/>
      <c r="ACE77" s="109"/>
      <c r="ACF77" s="109"/>
      <c r="ACG77" s="109"/>
      <c r="ACH77" s="109"/>
      <c r="ACI77" s="109"/>
      <c r="ACJ77" s="109"/>
      <c r="ACK77" s="109"/>
      <c r="ACL77" s="109"/>
      <c r="ACM77" s="109"/>
      <c r="ACN77" s="109"/>
      <c r="ACO77" s="109"/>
      <c r="ACP77" s="109"/>
      <c r="ACQ77" s="109"/>
      <c r="ACR77" s="109"/>
      <c r="ACS77" s="109"/>
      <c r="ACT77" s="109"/>
      <c r="ACU77" s="109"/>
      <c r="ACV77" s="109"/>
      <c r="ACW77" s="109"/>
      <c r="ACX77" s="109"/>
      <c r="ACY77" s="109"/>
      <c r="ACZ77" s="109"/>
      <c r="ADA77" s="109"/>
      <c r="ADB77" s="109"/>
      <c r="ADC77" s="109"/>
      <c r="ADD77" s="109"/>
      <c r="ADE77" s="109"/>
      <c r="ADF77" s="109"/>
      <c r="ADG77" s="109"/>
      <c r="ADH77" s="109"/>
      <c r="ADI77" s="109"/>
      <c r="ADJ77" s="109"/>
      <c r="ADK77" s="109"/>
      <c r="ADL77" s="109"/>
      <c r="ADM77" s="109"/>
      <c r="ADN77" s="109"/>
      <c r="ADO77" s="109"/>
      <c r="ADP77" s="109"/>
      <c r="ADQ77" s="109"/>
      <c r="ADR77" s="109"/>
      <c r="ADS77" s="109"/>
      <c r="ADT77" s="109"/>
      <c r="ADU77" s="109"/>
      <c r="ADV77" s="109"/>
      <c r="ADW77" s="109"/>
      <c r="ADX77" s="109"/>
      <c r="ADY77" s="109"/>
      <c r="ADZ77" s="109"/>
      <c r="AEA77" s="109"/>
      <c r="AEB77" s="109"/>
      <c r="AEC77" s="109"/>
      <c r="AED77" s="109"/>
      <c r="AEE77" s="109"/>
      <c r="AEF77" s="109"/>
      <c r="AEG77" s="109"/>
      <c r="AEH77" s="109"/>
      <c r="AEI77" s="109"/>
      <c r="AEJ77" s="109"/>
      <c r="AEK77" s="109"/>
      <c r="AEL77" s="109"/>
      <c r="AEM77" s="109"/>
      <c r="AEN77" s="109"/>
      <c r="AEO77" s="109"/>
      <c r="AEP77" s="109"/>
      <c r="AEQ77" s="109"/>
      <c r="AER77" s="109"/>
      <c r="AES77" s="109"/>
      <c r="AET77" s="109"/>
      <c r="AEU77" s="109"/>
      <c r="AEV77" s="109"/>
      <c r="AEW77" s="109"/>
      <c r="AEX77" s="109"/>
      <c r="AEY77" s="109"/>
      <c r="AEZ77" s="109"/>
      <c r="AFA77" s="109"/>
      <c r="AFB77" s="109"/>
      <c r="AFC77" s="109"/>
      <c r="AFD77" s="109"/>
      <c r="AFE77" s="109"/>
      <c r="AFF77" s="109"/>
      <c r="AFG77" s="109"/>
      <c r="AFH77" s="109"/>
      <c r="AFI77" s="109"/>
      <c r="AFJ77" s="109"/>
      <c r="AFK77" s="109"/>
      <c r="AFL77" s="109"/>
      <c r="AFM77" s="109"/>
      <c r="AFN77" s="109"/>
      <c r="AFO77" s="109"/>
      <c r="AFP77" s="109"/>
      <c r="AFQ77" s="109"/>
      <c r="AFR77" s="109"/>
      <c r="AFS77" s="109"/>
      <c r="AFT77" s="109"/>
      <c r="AFU77" s="109"/>
      <c r="AFV77" s="109"/>
      <c r="AFW77" s="109"/>
      <c r="AFX77" s="109"/>
      <c r="AFY77" s="109"/>
      <c r="AFZ77" s="109"/>
      <c r="AGA77" s="109"/>
      <c r="AGB77" s="109"/>
      <c r="AGC77" s="109"/>
      <c r="AGD77" s="109"/>
      <c r="AGE77" s="109"/>
      <c r="AGF77" s="109"/>
      <c r="AGG77" s="109"/>
      <c r="AGH77" s="109"/>
      <c r="AGI77" s="109"/>
      <c r="AGJ77" s="109"/>
      <c r="AGK77" s="109"/>
      <c r="AGL77" s="109"/>
      <c r="AGM77" s="109"/>
      <c r="AGN77" s="109"/>
      <c r="AGO77" s="109"/>
      <c r="AGP77" s="109"/>
      <c r="AGQ77" s="109"/>
      <c r="AGR77" s="109"/>
      <c r="AGS77" s="109"/>
      <c r="AGT77" s="109"/>
      <c r="AGU77" s="109"/>
      <c r="AGV77" s="109"/>
      <c r="AGW77" s="109"/>
      <c r="AGX77" s="109"/>
      <c r="AGY77" s="109"/>
      <c r="AGZ77" s="109"/>
      <c r="AHA77" s="109"/>
      <c r="AHB77" s="109"/>
      <c r="AHC77" s="109"/>
      <c r="AHD77" s="109"/>
      <c r="AHE77" s="109"/>
      <c r="AHF77" s="109"/>
      <c r="AHG77" s="109"/>
      <c r="AHH77" s="109"/>
      <c r="AHI77" s="109"/>
      <c r="AHJ77" s="109"/>
      <c r="AHK77" s="109"/>
      <c r="AHL77" s="109"/>
      <c r="AHM77" s="109"/>
      <c r="AHN77" s="109"/>
      <c r="AHO77" s="109"/>
      <c r="AHP77" s="109"/>
      <c r="AHQ77" s="109"/>
      <c r="AHR77" s="109"/>
      <c r="AHS77" s="109"/>
      <c r="AHT77" s="109"/>
      <c r="AHU77" s="109"/>
      <c r="AHV77" s="109"/>
      <c r="AHW77" s="109"/>
      <c r="AHX77" s="109"/>
      <c r="AHY77" s="109"/>
      <c r="AHZ77" s="109"/>
      <c r="AIA77" s="109"/>
      <c r="AIB77" s="109"/>
      <c r="AIC77" s="109"/>
      <c r="AID77" s="109"/>
      <c r="AIE77" s="109"/>
      <c r="AIF77" s="109"/>
      <c r="AIG77" s="109"/>
      <c r="AIH77" s="109"/>
      <c r="AII77" s="109"/>
      <c r="AIJ77" s="109"/>
      <c r="AIK77" s="109"/>
      <c r="AIL77" s="109"/>
      <c r="AIM77" s="109"/>
      <c r="AIN77" s="109"/>
      <c r="AIO77" s="109"/>
      <c r="AIP77" s="109"/>
      <c r="AIQ77" s="109"/>
      <c r="AIR77" s="109"/>
      <c r="AIS77" s="109"/>
      <c r="AIT77" s="109"/>
      <c r="AIU77" s="109"/>
      <c r="AIV77" s="109"/>
      <c r="AIW77" s="109"/>
      <c r="AIX77" s="109"/>
      <c r="AIY77" s="109"/>
      <c r="AIZ77" s="109"/>
      <c r="AJA77" s="109"/>
      <c r="AJB77" s="109"/>
      <c r="AJC77" s="109"/>
      <c r="AJD77" s="109"/>
      <c r="AJE77" s="109"/>
      <c r="AJF77" s="109"/>
      <c r="AJG77" s="109"/>
      <c r="AJH77" s="109"/>
      <c r="AJI77" s="109"/>
      <c r="AJJ77" s="109"/>
      <c r="AJK77" s="109"/>
      <c r="AJL77" s="109"/>
      <c r="AJM77" s="109"/>
      <c r="AJN77" s="109"/>
      <c r="AJO77" s="109"/>
      <c r="AJP77" s="109"/>
      <c r="AJQ77" s="109"/>
      <c r="AJR77" s="109"/>
      <c r="AJS77" s="109"/>
      <c r="AJT77" s="109"/>
      <c r="AJU77" s="109"/>
      <c r="AJV77" s="109"/>
      <c r="AJW77" s="109"/>
      <c r="AJX77" s="109"/>
      <c r="AJY77" s="109"/>
      <c r="AJZ77" s="109"/>
      <c r="AKA77" s="109"/>
      <c r="AKB77" s="109"/>
      <c r="AKC77" s="109"/>
      <c r="AKD77" s="109"/>
      <c r="AKE77" s="109"/>
      <c r="AKF77" s="109"/>
      <c r="AKG77" s="109"/>
      <c r="AKH77" s="109"/>
      <c r="AKI77" s="109"/>
      <c r="AKJ77" s="109"/>
      <c r="AKK77" s="109"/>
      <c r="AKL77" s="109"/>
      <c r="AKM77" s="109"/>
      <c r="AKN77" s="109"/>
      <c r="AKO77" s="109"/>
      <c r="AKP77" s="109"/>
      <c r="AKQ77" s="109"/>
      <c r="AKR77" s="109"/>
      <c r="AKS77" s="109"/>
      <c r="AKT77" s="109"/>
      <c r="AKU77" s="109"/>
      <c r="AKV77" s="109"/>
      <c r="AKW77" s="109"/>
      <c r="AKX77" s="109"/>
      <c r="AKY77" s="109"/>
      <c r="AKZ77" s="109"/>
      <c r="ALB77" s="110"/>
    </row>
    <row r="78" spans="1:990" x14ac:dyDescent="0.2">
      <c r="A78" s="54">
        <v>479</v>
      </c>
      <c r="B78" s="1" t="s">
        <v>18</v>
      </c>
      <c r="C78" s="86" t="s">
        <v>98</v>
      </c>
      <c r="D78" s="1" t="s">
        <v>91</v>
      </c>
      <c r="E78" s="1" t="s">
        <v>91</v>
      </c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09"/>
      <c r="BR78" s="109"/>
      <c r="BS78" s="109"/>
      <c r="BT78" s="109"/>
      <c r="BU78" s="109"/>
      <c r="BV78" s="109"/>
      <c r="BW78" s="109"/>
      <c r="BX78" s="109"/>
      <c r="BY78" s="109"/>
      <c r="BZ78" s="109"/>
      <c r="CA78" s="109"/>
      <c r="CB78" s="109"/>
      <c r="CC78" s="109"/>
      <c r="CD78" s="109"/>
      <c r="CE78" s="109"/>
      <c r="CF78" s="109"/>
      <c r="CG78" s="109"/>
      <c r="CH78" s="109"/>
      <c r="CI78" s="109"/>
      <c r="CJ78" s="109"/>
      <c r="CK78" s="109"/>
      <c r="CL78" s="109"/>
      <c r="CM78" s="109"/>
      <c r="CN78" s="109"/>
      <c r="CO78" s="109"/>
      <c r="CP78" s="109"/>
      <c r="CQ78" s="109"/>
      <c r="CR78" s="109"/>
      <c r="CS78" s="109"/>
      <c r="CT78" s="109"/>
      <c r="CU78" s="109"/>
      <c r="CV78" s="109"/>
      <c r="CW78" s="109"/>
      <c r="CX78" s="109"/>
      <c r="CY78" s="109"/>
      <c r="CZ78" s="109"/>
      <c r="DA78" s="109"/>
      <c r="DB78" s="109"/>
      <c r="DC78" s="109"/>
      <c r="DD78" s="109"/>
      <c r="DE78" s="109"/>
      <c r="DF78" s="109"/>
      <c r="DG78" s="109"/>
      <c r="DH78" s="109"/>
      <c r="DI78" s="109"/>
      <c r="DJ78" s="109"/>
      <c r="DK78" s="109"/>
      <c r="DL78" s="109"/>
      <c r="DM78" s="109"/>
      <c r="DN78" s="109"/>
      <c r="DO78" s="109"/>
      <c r="DP78" s="109"/>
      <c r="DQ78" s="109"/>
      <c r="DR78" s="109"/>
      <c r="DS78" s="109"/>
      <c r="DT78" s="109"/>
      <c r="DU78" s="109"/>
      <c r="DV78" s="109"/>
      <c r="DW78" s="109"/>
      <c r="DX78" s="109"/>
      <c r="DY78" s="109"/>
      <c r="DZ78" s="109"/>
      <c r="EA78" s="109"/>
      <c r="EB78" s="109"/>
      <c r="EC78" s="109"/>
      <c r="ED78" s="109"/>
      <c r="EE78" s="109"/>
      <c r="EF78" s="109"/>
      <c r="EG78" s="109"/>
      <c r="EH78" s="109"/>
      <c r="EI78" s="109"/>
      <c r="EJ78" s="109"/>
      <c r="EK78" s="109"/>
      <c r="EL78" s="109"/>
      <c r="EM78" s="109"/>
      <c r="EN78" s="109"/>
      <c r="EO78" s="109"/>
      <c r="EP78" s="109"/>
      <c r="EQ78" s="109"/>
      <c r="ER78" s="109"/>
      <c r="ES78" s="109"/>
      <c r="ET78" s="109"/>
      <c r="EU78" s="109"/>
      <c r="EV78" s="109"/>
      <c r="EW78" s="109"/>
      <c r="EX78" s="109"/>
      <c r="EY78" s="109"/>
      <c r="EZ78" s="109"/>
      <c r="FA78" s="109"/>
      <c r="FB78" s="109"/>
      <c r="FC78" s="109"/>
      <c r="FD78" s="109"/>
      <c r="FE78" s="109"/>
      <c r="FF78" s="109"/>
      <c r="FG78" s="109"/>
      <c r="FH78" s="109"/>
      <c r="FI78" s="109"/>
      <c r="FJ78" s="109"/>
      <c r="FK78" s="109"/>
      <c r="FL78" s="109"/>
      <c r="FM78" s="109"/>
      <c r="FN78" s="109"/>
      <c r="FO78" s="109"/>
      <c r="FP78" s="109"/>
      <c r="FQ78" s="109"/>
      <c r="FR78" s="109"/>
      <c r="FS78" s="109"/>
      <c r="FT78" s="109"/>
      <c r="FU78" s="109"/>
      <c r="FV78" s="109"/>
      <c r="FW78" s="109"/>
      <c r="FX78" s="109"/>
      <c r="FY78" s="109"/>
      <c r="FZ78" s="109"/>
      <c r="GA78" s="109"/>
      <c r="GB78" s="109"/>
      <c r="GC78" s="109"/>
      <c r="GD78" s="109"/>
      <c r="GE78" s="109"/>
      <c r="GF78" s="109"/>
      <c r="GG78" s="109"/>
      <c r="GH78" s="109"/>
      <c r="GI78" s="109"/>
      <c r="GJ78" s="109"/>
      <c r="GK78" s="109"/>
      <c r="GL78" s="109"/>
      <c r="GM78" s="109"/>
      <c r="GN78" s="109"/>
      <c r="GO78" s="109"/>
      <c r="GP78" s="109"/>
      <c r="GQ78" s="109"/>
      <c r="GR78" s="109"/>
      <c r="GS78" s="109"/>
      <c r="GT78" s="109"/>
      <c r="GU78" s="109"/>
      <c r="GV78" s="109"/>
      <c r="GW78" s="109"/>
      <c r="GX78" s="109"/>
      <c r="GY78" s="109"/>
      <c r="GZ78" s="109"/>
      <c r="HA78" s="109"/>
      <c r="HB78" s="109"/>
      <c r="HC78" s="109"/>
      <c r="HD78" s="109"/>
      <c r="HE78" s="109"/>
      <c r="HF78" s="109"/>
      <c r="HG78" s="109"/>
      <c r="HH78" s="109"/>
      <c r="HI78" s="109"/>
      <c r="HJ78" s="109"/>
      <c r="HK78" s="109"/>
      <c r="HL78" s="109"/>
      <c r="HM78" s="109"/>
      <c r="HN78" s="109"/>
      <c r="HO78" s="109"/>
      <c r="HP78" s="109"/>
      <c r="HQ78" s="109"/>
      <c r="HR78" s="109"/>
      <c r="HS78" s="109"/>
      <c r="HT78" s="109"/>
      <c r="HU78" s="109"/>
      <c r="HV78" s="109"/>
      <c r="HW78" s="109"/>
      <c r="HX78" s="109"/>
      <c r="HY78" s="109"/>
      <c r="HZ78" s="109"/>
      <c r="IA78" s="109"/>
      <c r="IB78" s="109"/>
      <c r="IC78" s="109"/>
      <c r="ID78" s="109"/>
      <c r="IE78" s="109"/>
      <c r="IF78" s="109"/>
      <c r="IG78" s="109"/>
      <c r="IH78" s="109"/>
      <c r="II78" s="109"/>
      <c r="IJ78" s="109"/>
      <c r="IK78" s="109"/>
      <c r="IL78" s="109"/>
      <c r="IM78" s="109"/>
      <c r="IN78" s="109"/>
      <c r="IO78" s="109"/>
      <c r="IP78" s="109"/>
      <c r="IQ78" s="109"/>
      <c r="IR78" s="109"/>
      <c r="IS78" s="109"/>
      <c r="IT78" s="109"/>
      <c r="IU78" s="109"/>
      <c r="IV78" s="109"/>
      <c r="IW78" s="109"/>
      <c r="IX78" s="109"/>
      <c r="IY78" s="109"/>
      <c r="IZ78" s="109"/>
      <c r="JA78" s="109"/>
      <c r="JB78" s="109"/>
      <c r="JC78" s="109"/>
      <c r="JD78" s="109"/>
      <c r="JE78" s="109"/>
      <c r="JF78" s="109"/>
      <c r="JG78" s="109"/>
      <c r="JH78" s="109"/>
      <c r="JI78" s="109"/>
      <c r="JJ78" s="109"/>
      <c r="JK78" s="109"/>
      <c r="JL78" s="109"/>
      <c r="JM78" s="109"/>
      <c r="JN78" s="109"/>
      <c r="JO78" s="109"/>
      <c r="JP78" s="109"/>
      <c r="JQ78" s="109"/>
      <c r="JR78" s="109"/>
      <c r="JS78" s="109"/>
      <c r="JT78" s="109"/>
      <c r="JU78" s="109"/>
      <c r="JV78" s="109"/>
      <c r="JW78" s="109"/>
      <c r="JX78" s="109"/>
      <c r="JY78" s="109"/>
      <c r="JZ78" s="109"/>
      <c r="KA78" s="109"/>
      <c r="KB78" s="109"/>
      <c r="KC78" s="109"/>
      <c r="KD78" s="109"/>
      <c r="KE78" s="109"/>
      <c r="KF78" s="109"/>
      <c r="KG78" s="109"/>
      <c r="KH78" s="109"/>
      <c r="KI78" s="109"/>
      <c r="KJ78" s="109"/>
      <c r="KK78" s="109"/>
      <c r="KL78" s="109"/>
      <c r="KM78" s="109"/>
      <c r="KN78" s="109"/>
      <c r="KO78" s="109"/>
      <c r="KP78" s="109"/>
      <c r="KQ78" s="109"/>
      <c r="KR78" s="109"/>
      <c r="KS78" s="109"/>
      <c r="KT78" s="109"/>
      <c r="KU78" s="109"/>
      <c r="KV78" s="109"/>
      <c r="KW78" s="109"/>
      <c r="KX78" s="109"/>
      <c r="KY78" s="109"/>
      <c r="KZ78" s="109"/>
      <c r="LA78" s="109"/>
      <c r="LB78" s="109"/>
      <c r="LC78" s="109"/>
      <c r="LD78" s="109"/>
      <c r="LE78" s="109"/>
      <c r="LF78" s="109"/>
      <c r="LG78" s="109"/>
      <c r="LH78" s="109"/>
      <c r="LI78" s="109"/>
      <c r="LJ78" s="109"/>
      <c r="LK78" s="109"/>
      <c r="LL78" s="109"/>
      <c r="LM78" s="109"/>
      <c r="LN78" s="109"/>
      <c r="LO78" s="109"/>
      <c r="LP78" s="109"/>
      <c r="LQ78" s="109"/>
      <c r="LR78" s="109"/>
      <c r="LS78" s="109"/>
      <c r="LT78" s="109"/>
      <c r="LU78" s="109"/>
      <c r="LV78" s="109"/>
      <c r="LW78" s="109"/>
      <c r="LX78" s="109"/>
      <c r="LY78" s="109"/>
      <c r="LZ78" s="109"/>
      <c r="MA78" s="109"/>
      <c r="MB78" s="109"/>
      <c r="MC78" s="109"/>
      <c r="MD78" s="109"/>
      <c r="ME78" s="109"/>
      <c r="MF78" s="109"/>
      <c r="MG78" s="109"/>
      <c r="MH78" s="109"/>
      <c r="MI78" s="109"/>
      <c r="MJ78" s="109"/>
      <c r="MK78" s="109"/>
      <c r="ML78" s="109"/>
      <c r="MM78" s="109"/>
      <c r="MN78" s="109"/>
      <c r="MO78" s="109"/>
      <c r="MP78" s="109"/>
      <c r="MQ78" s="109"/>
      <c r="MR78" s="109"/>
      <c r="MS78" s="109"/>
      <c r="MT78" s="109"/>
      <c r="MU78" s="109"/>
      <c r="MV78" s="109"/>
      <c r="MW78" s="109"/>
      <c r="MX78" s="109"/>
      <c r="MY78" s="109"/>
      <c r="MZ78" s="109"/>
      <c r="NA78" s="109"/>
      <c r="NB78" s="109"/>
      <c r="NC78" s="109"/>
      <c r="ND78" s="109"/>
      <c r="NE78" s="109"/>
      <c r="NF78" s="109"/>
      <c r="NG78" s="109"/>
      <c r="NH78" s="109"/>
      <c r="NI78" s="109"/>
      <c r="NJ78" s="109"/>
      <c r="NK78" s="109"/>
      <c r="NL78" s="109"/>
      <c r="NM78" s="109"/>
      <c r="NN78" s="109"/>
      <c r="NO78" s="109"/>
      <c r="NP78" s="109"/>
      <c r="NQ78" s="109"/>
      <c r="NR78" s="109"/>
      <c r="NS78" s="109"/>
      <c r="NT78" s="109"/>
      <c r="NU78" s="109"/>
      <c r="NV78" s="109"/>
      <c r="NW78" s="109"/>
      <c r="NX78" s="109"/>
      <c r="NY78" s="109"/>
      <c r="NZ78" s="109"/>
      <c r="OA78" s="109"/>
      <c r="OB78" s="109"/>
      <c r="OC78" s="109"/>
      <c r="OD78" s="109"/>
      <c r="OE78" s="109"/>
      <c r="OF78" s="109"/>
      <c r="OG78" s="109"/>
      <c r="OH78" s="109"/>
      <c r="OI78" s="109"/>
      <c r="OJ78" s="109"/>
      <c r="OK78" s="109"/>
      <c r="OL78" s="109"/>
      <c r="OM78" s="109"/>
      <c r="ON78" s="109"/>
      <c r="OO78" s="109"/>
      <c r="OP78" s="109"/>
      <c r="OQ78" s="109"/>
      <c r="OR78" s="109"/>
      <c r="OS78" s="109"/>
      <c r="OT78" s="109"/>
      <c r="OU78" s="109"/>
      <c r="OV78" s="109"/>
      <c r="OW78" s="109"/>
      <c r="OX78" s="109"/>
      <c r="OY78" s="109"/>
      <c r="OZ78" s="109"/>
      <c r="PA78" s="109"/>
      <c r="PB78" s="109"/>
      <c r="PC78" s="109"/>
      <c r="PD78" s="109"/>
      <c r="PE78" s="109"/>
      <c r="PF78" s="109"/>
      <c r="PG78" s="109"/>
      <c r="PH78" s="109"/>
      <c r="PI78" s="109"/>
      <c r="PJ78" s="109"/>
      <c r="PK78" s="109"/>
      <c r="PL78" s="109"/>
      <c r="PM78" s="109"/>
      <c r="PN78" s="109"/>
      <c r="PO78" s="109"/>
      <c r="PP78" s="109"/>
      <c r="PQ78" s="109"/>
      <c r="PR78" s="109"/>
      <c r="PS78" s="109"/>
      <c r="PT78" s="109"/>
      <c r="PU78" s="109"/>
      <c r="PV78" s="109"/>
      <c r="PW78" s="109"/>
      <c r="PX78" s="109"/>
      <c r="PY78" s="109"/>
      <c r="PZ78" s="109"/>
      <c r="QA78" s="109"/>
      <c r="QB78" s="109"/>
      <c r="QC78" s="109"/>
      <c r="QD78" s="109"/>
      <c r="QE78" s="109"/>
      <c r="QF78" s="109"/>
      <c r="QG78" s="109"/>
      <c r="QH78" s="109"/>
      <c r="QI78" s="109"/>
      <c r="QJ78" s="109"/>
      <c r="QK78" s="109"/>
      <c r="QL78" s="109"/>
      <c r="QM78" s="109"/>
      <c r="QN78" s="109"/>
      <c r="QO78" s="109"/>
      <c r="QP78" s="109"/>
      <c r="QQ78" s="109"/>
      <c r="QR78" s="109"/>
      <c r="QS78" s="109"/>
      <c r="QT78" s="109"/>
      <c r="QU78" s="109"/>
      <c r="QV78" s="109"/>
      <c r="QW78" s="109"/>
      <c r="QX78" s="109"/>
      <c r="QY78" s="109"/>
      <c r="QZ78" s="109"/>
      <c r="RA78" s="109"/>
      <c r="RB78" s="109"/>
      <c r="RC78" s="109"/>
      <c r="RD78" s="109"/>
      <c r="RE78" s="109"/>
      <c r="RF78" s="109"/>
      <c r="RG78" s="109"/>
      <c r="RH78" s="109"/>
      <c r="RI78" s="109"/>
      <c r="RJ78" s="109"/>
      <c r="RK78" s="109"/>
      <c r="RL78" s="109"/>
      <c r="RM78" s="109"/>
      <c r="RN78" s="109"/>
      <c r="RO78" s="109"/>
      <c r="RP78" s="109"/>
      <c r="RQ78" s="109"/>
      <c r="RR78" s="109"/>
      <c r="RS78" s="109"/>
      <c r="RT78" s="109"/>
      <c r="RU78" s="109"/>
      <c r="RV78" s="109"/>
      <c r="RW78" s="109"/>
      <c r="RX78" s="109"/>
      <c r="RY78" s="109"/>
      <c r="RZ78" s="109"/>
      <c r="SA78" s="109"/>
      <c r="SB78" s="109"/>
      <c r="SC78" s="109"/>
      <c r="SD78" s="109"/>
      <c r="SE78" s="109"/>
      <c r="SF78" s="109"/>
      <c r="SG78" s="109"/>
      <c r="SH78" s="109"/>
      <c r="SI78" s="109"/>
      <c r="SJ78" s="109"/>
      <c r="SK78" s="109"/>
      <c r="SL78" s="109"/>
      <c r="SM78" s="109"/>
      <c r="SN78" s="109"/>
      <c r="SO78" s="109"/>
      <c r="SP78" s="109"/>
      <c r="SQ78" s="109"/>
      <c r="SR78" s="109"/>
      <c r="SS78" s="109"/>
      <c r="ST78" s="109"/>
      <c r="SU78" s="109"/>
      <c r="SV78" s="109"/>
      <c r="SW78" s="109"/>
      <c r="SX78" s="109"/>
      <c r="SY78" s="109"/>
      <c r="SZ78" s="109"/>
      <c r="TA78" s="109"/>
      <c r="TB78" s="109"/>
      <c r="TC78" s="109"/>
      <c r="TD78" s="109"/>
      <c r="TE78" s="109"/>
      <c r="TF78" s="109"/>
      <c r="TG78" s="109"/>
      <c r="TH78" s="109"/>
      <c r="TI78" s="109"/>
      <c r="TJ78" s="109"/>
      <c r="TK78" s="109"/>
      <c r="TL78" s="109"/>
      <c r="TM78" s="109"/>
      <c r="TN78" s="109"/>
      <c r="TO78" s="109"/>
      <c r="TP78" s="109"/>
      <c r="TQ78" s="109"/>
      <c r="TR78" s="109"/>
      <c r="TS78" s="109"/>
      <c r="TT78" s="109"/>
      <c r="TU78" s="109"/>
      <c r="TV78" s="109"/>
      <c r="TW78" s="109"/>
      <c r="TX78" s="109"/>
      <c r="TY78" s="109"/>
      <c r="TZ78" s="109"/>
      <c r="UA78" s="109"/>
      <c r="UB78" s="109"/>
      <c r="UC78" s="109"/>
      <c r="UD78" s="109"/>
      <c r="UE78" s="109"/>
      <c r="UF78" s="109"/>
      <c r="UG78" s="109"/>
      <c r="UH78" s="109"/>
      <c r="UI78" s="109"/>
      <c r="UJ78" s="109"/>
      <c r="UK78" s="109"/>
      <c r="UL78" s="109"/>
      <c r="UM78" s="109"/>
      <c r="UN78" s="109"/>
      <c r="UO78" s="109"/>
      <c r="UP78" s="109"/>
      <c r="UQ78" s="109"/>
      <c r="UR78" s="109"/>
      <c r="US78" s="109"/>
      <c r="UT78" s="109"/>
      <c r="UU78" s="109"/>
      <c r="UV78" s="109"/>
      <c r="UW78" s="109"/>
      <c r="UX78" s="109"/>
      <c r="UY78" s="109"/>
      <c r="UZ78" s="109"/>
      <c r="VA78" s="109"/>
      <c r="VB78" s="109"/>
      <c r="VC78" s="109"/>
      <c r="VD78" s="109"/>
      <c r="VE78" s="109"/>
      <c r="VF78" s="109"/>
      <c r="VG78" s="109"/>
      <c r="VH78" s="109"/>
      <c r="VI78" s="109"/>
      <c r="VJ78" s="109"/>
      <c r="VK78" s="109"/>
      <c r="VL78" s="109"/>
      <c r="VM78" s="109"/>
      <c r="VN78" s="109"/>
      <c r="VO78" s="109"/>
      <c r="VP78" s="109"/>
      <c r="VQ78" s="109"/>
      <c r="VR78" s="109"/>
      <c r="VS78" s="109"/>
      <c r="VT78" s="109"/>
      <c r="VU78" s="109"/>
      <c r="VV78" s="109"/>
      <c r="VW78" s="109"/>
      <c r="VX78" s="109"/>
      <c r="VY78" s="109"/>
      <c r="VZ78" s="109"/>
      <c r="WA78" s="109"/>
      <c r="WB78" s="109"/>
      <c r="WC78" s="109"/>
      <c r="WD78" s="109"/>
      <c r="WE78" s="109"/>
      <c r="WF78" s="109"/>
      <c r="WG78" s="109"/>
      <c r="WH78" s="109"/>
      <c r="WI78" s="109"/>
      <c r="WJ78" s="109"/>
      <c r="WK78" s="109"/>
      <c r="WL78" s="109"/>
      <c r="WM78" s="109"/>
      <c r="WN78" s="109"/>
      <c r="WO78" s="109"/>
      <c r="WP78" s="109"/>
      <c r="WQ78" s="109"/>
      <c r="WR78" s="109"/>
      <c r="WS78" s="109"/>
      <c r="WT78" s="109"/>
      <c r="WU78" s="109"/>
      <c r="WV78" s="109"/>
      <c r="WW78" s="109"/>
      <c r="WX78" s="109"/>
      <c r="WY78" s="109"/>
      <c r="WZ78" s="109"/>
      <c r="XA78" s="109"/>
      <c r="XB78" s="109"/>
      <c r="XC78" s="109"/>
      <c r="XD78" s="109"/>
      <c r="XE78" s="109"/>
      <c r="XF78" s="109"/>
      <c r="XG78" s="109"/>
      <c r="XH78" s="109"/>
      <c r="XI78" s="109"/>
      <c r="XJ78" s="109"/>
      <c r="XK78" s="109"/>
      <c r="XL78" s="109"/>
      <c r="XM78" s="109"/>
      <c r="XN78" s="109"/>
      <c r="XO78" s="109"/>
      <c r="XP78" s="109"/>
      <c r="XQ78" s="109"/>
      <c r="XR78" s="109"/>
      <c r="XS78" s="109"/>
      <c r="XT78" s="109"/>
      <c r="XU78" s="109"/>
      <c r="XV78" s="109"/>
      <c r="XW78" s="109"/>
      <c r="XX78" s="109"/>
      <c r="XY78" s="109"/>
      <c r="XZ78" s="109"/>
      <c r="YA78" s="109"/>
      <c r="YB78" s="109"/>
      <c r="YC78" s="109"/>
      <c r="YD78" s="109"/>
      <c r="YE78" s="109"/>
      <c r="YF78" s="109"/>
      <c r="YG78" s="109"/>
      <c r="YH78" s="109"/>
      <c r="YI78" s="109"/>
      <c r="YJ78" s="109"/>
      <c r="YK78" s="109"/>
      <c r="YL78" s="109"/>
      <c r="YM78" s="109"/>
      <c r="YN78" s="109"/>
      <c r="YO78" s="109"/>
      <c r="YP78" s="109"/>
      <c r="YQ78" s="109"/>
      <c r="YR78" s="109"/>
      <c r="YS78" s="109"/>
      <c r="YT78" s="109"/>
      <c r="YU78" s="109"/>
      <c r="YV78" s="109"/>
      <c r="YW78" s="109"/>
      <c r="YX78" s="109"/>
      <c r="YY78" s="109"/>
      <c r="YZ78" s="109"/>
      <c r="ZA78" s="109"/>
      <c r="ZB78" s="109"/>
      <c r="ZC78" s="109"/>
      <c r="ZD78" s="109"/>
      <c r="ZE78" s="109"/>
      <c r="ZF78" s="109"/>
      <c r="ZG78" s="109"/>
      <c r="ZH78" s="109"/>
      <c r="ZI78" s="109"/>
      <c r="ZJ78" s="109"/>
      <c r="ZK78" s="109"/>
      <c r="ZL78" s="109"/>
      <c r="ZM78" s="109"/>
      <c r="ZN78" s="109"/>
      <c r="ZO78" s="109"/>
      <c r="ZP78" s="109"/>
      <c r="ZQ78" s="109"/>
      <c r="ZR78" s="109"/>
      <c r="ZS78" s="109"/>
      <c r="ZT78" s="109"/>
      <c r="ZU78" s="109"/>
      <c r="ZV78" s="109"/>
      <c r="ZW78" s="109"/>
      <c r="ZX78" s="109"/>
      <c r="ZY78" s="109"/>
      <c r="ZZ78" s="109"/>
      <c r="AAA78" s="109"/>
      <c r="AAB78" s="109"/>
      <c r="AAC78" s="109"/>
      <c r="AAD78" s="109"/>
      <c r="AAE78" s="109"/>
      <c r="AAF78" s="109"/>
      <c r="AAG78" s="109"/>
      <c r="AAH78" s="109"/>
      <c r="AAI78" s="109"/>
      <c r="AAJ78" s="109"/>
      <c r="AAK78" s="109"/>
      <c r="AAL78" s="109"/>
      <c r="AAM78" s="109"/>
      <c r="AAN78" s="109"/>
      <c r="AAO78" s="109"/>
      <c r="AAP78" s="109"/>
      <c r="AAQ78" s="109"/>
      <c r="AAR78" s="109"/>
      <c r="AAS78" s="109"/>
      <c r="AAT78" s="109"/>
      <c r="AAU78" s="109"/>
      <c r="AAV78" s="109"/>
      <c r="AAW78" s="109"/>
      <c r="AAX78" s="109"/>
      <c r="AAY78" s="109"/>
      <c r="AAZ78" s="109"/>
      <c r="ABA78" s="109"/>
      <c r="ABB78" s="109"/>
      <c r="ABC78" s="109"/>
      <c r="ABD78" s="109"/>
      <c r="ABE78" s="109"/>
      <c r="ABF78" s="109"/>
      <c r="ABG78" s="109"/>
      <c r="ABH78" s="109"/>
      <c r="ABI78" s="109"/>
      <c r="ABJ78" s="109"/>
      <c r="ABK78" s="109"/>
      <c r="ABL78" s="109"/>
      <c r="ABM78" s="109"/>
      <c r="ABN78" s="109"/>
      <c r="ABO78" s="109"/>
      <c r="ABP78" s="109"/>
      <c r="ABQ78" s="109"/>
      <c r="ABR78" s="109"/>
      <c r="ABS78" s="109"/>
      <c r="ABT78" s="109"/>
      <c r="ABU78" s="109"/>
      <c r="ABV78" s="109"/>
      <c r="ABW78" s="109"/>
      <c r="ABX78" s="109"/>
      <c r="ABY78" s="109"/>
      <c r="ABZ78" s="109"/>
      <c r="ACA78" s="109"/>
      <c r="ACB78" s="109"/>
      <c r="ACC78" s="109"/>
      <c r="ACD78" s="109"/>
      <c r="ACE78" s="109"/>
      <c r="ACF78" s="109"/>
      <c r="ACG78" s="109"/>
      <c r="ACH78" s="109"/>
      <c r="ACI78" s="109"/>
      <c r="ACJ78" s="109"/>
      <c r="ACK78" s="109"/>
      <c r="ACL78" s="109"/>
      <c r="ACM78" s="109"/>
      <c r="ACN78" s="109"/>
      <c r="ACO78" s="109"/>
      <c r="ACP78" s="109"/>
      <c r="ACQ78" s="109"/>
      <c r="ACR78" s="109"/>
      <c r="ACS78" s="109"/>
      <c r="ACT78" s="109"/>
      <c r="ACU78" s="109"/>
      <c r="ACV78" s="109"/>
      <c r="ACW78" s="109"/>
      <c r="ACX78" s="109"/>
      <c r="ACY78" s="109"/>
      <c r="ACZ78" s="109"/>
      <c r="ADA78" s="109"/>
      <c r="ADB78" s="109"/>
      <c r="ADC78" s="109"/>
      <c r="ADD78" s="109"/>
      <c r="ADE78" s="109"/>
      <c r="ADF78" s="109"/>
      <c r="ADG78" s="109"/>
      <c r="ADH78" s="109"/>
      <c r="ADI78" s="109"/>
      <c r="ADJ78" s="109"/>
      <c r="ADK78" s="109"/>
      <c r="ADL78" s="109"/>
      <c r="ADM78" s="109"/>
      <c r="ADN78" s="109"/>
      <c r="ADO78" s="109"/>
      <c r="ADP78" s="109"/>
      <c r="ADQ78" s="109"/>
      <c r="ADR78" s="109"/>
      <c r="ADS78" s="109"/>
      <c r="ADT78" s="109"/>
      <c r="ADU78" s="109"/>
      <c r="ADV78" s="109"/>
      <c r="ADW78" s="109"/>
      <c r="ADX78" s="109"/>
      <c r="ADY78" s="109"/>
      <c r="ADZ78" s="109"/>
      <c r="AEA78" s="109"/>
      <c r="AEB78" s="109"/>
      <c r="AEC78" s="109"/>
      <c r="AED78" s="109"/>
      <c r="AEE78" s="109"/>
      <c r="AEF78" s="109"/>
      <c r="AEG78" s="109"/>
      <c r="AEH78" s="109"/>
      <c r="AEI78" s="109"/>
      <c r="AEJ78" s="109"/>
      <c r="AEK78" s="109"/>
      <c r="AEL78" s="109"/>
      <c r="AEM78" s="109"/>
      <c r="AEN78" s="109"/>
      <c r="AEO78" s="109"/>
      <c r="AEP78" s="109"/>
      <c r="AEQ78" s="109"/>
      <c r="AER78" s="109"/>
      <c r="AES78" s="109"/>
      <c r="AET78" s="109"/>
      <c r="AEU78" s="109"/>
      <c r="AEV78" s="109"/>
      <c r="AEW78" s="109"/>
      <c r="AEX78" s="109"/>
      <c r="AEY78" s="109"/>
      <c r="AEZ78" s="109"/>
      <c r="AFA78" s="109"/>
      <c r="AFB78" s="109"/>
      <c r="AFC78" s="109"/>
      <c r="AFD78" s="109"/>
      <c r="AFE78" s="109"/>
      <c r="AFF78" s="109"/>
      <c r="AFG78" s="109"/>
      <c r="AFH78" s="109"/>
      <c r="AFI78" s="109"/>
      <c r="AFJ78" s="109"/>
      <c r="AFK78" s="109"/>
      <c r="AFL78" s="109"/>
      <c r="AFM78" s="109"/>
      <c r="AFN78" s="109"/>
      <c r="AFO78" s="109"/>
      <c r="AFP78" s="109"/>
      <c r="AFQ78" s="109"/>
      <c r="AFR78" s="109"/>
      <c r="AFS78" s="109"/>
      <c r="AFT78" s="109"/>
      <c r="AFU78" s="109"/>
      <c r="AFV78" s="109"/>
      <c r="AFW78" s="109"/>
      <c r="AFX78" s="109"/>
      <c r="AFY78" s="109"/>
      <c r="AFZ78" s="109"/>
      <c r="AGA78" s="109"/>
      <c r="AGB78" s="109"/>
      <c r="AGC78" s="109"/>
      <c r="AGD78" s="109"/>
      <c r="AGE78" s="109"/>
      <c r="AGF78" s="109"/>
      <c r="AGG78" s="109"/>
      <c r="AGH78" s="109"/>
      <c r="AGI78" s="109"/>
      <c r="AGJ78" s="109"/>
      <c r="AGK78" s="109"/>
      <c r="AGL78" s="109"/>
      <c r="AGM78" s="109"/>
      <c r="AGN78" s="109"/>
      <c r="AGO78" s="109"/>
      <c r="AGP78" s="109"/>
      <c r="AGQ78" s="109"/>
      <c r="AGR78" s="109"/>
      <c r="AGS78" s="109"/>
      <c r="AGT78" s="109"/>
      <c r="AGU78" s="109"/>
      <c r="AGV78" s="109"/>
      <c r="AGW78" s="109"/>
      <c r="AGX78" s="109"/>
      <c r="AGY78" s="109"/>
      <c r="AGZ78" s="109"/>
      <c r="AHA78" s="109"/>
      <c r="AHB78" s="109"/>
      <c r="AHC78" s="109"/>
      <c r="AHD78" s="109"/>
      <c r="AHE78" s="109"/>
      <c r="AHF78" s="109"/>
      <c r="AHG78" s="109"/>
      <c r="AHH78" s="109"/>
      <c r="AHI78" s="109"/>
      <c r="AHJ78" s="109"/>
      <c r="AHK78" s="109"/>
      <c r="AHL78" s="109"/>
      <c r="AHM78" s="109"/>
      <c r="AHN78" s="109"/>
      <c r="AHO78" s="109"/>
      <c r="AHP78" s="109"/>
      <c r="AHQ78" s="109"/>
      <c r="AHR78" s="109"/>
      <c r="AHS78" s="109"/>
      <c r="AHT78" s="109"/>
      <c r="AHU78" s="109"/>
      <c r="AHV78" s="109"/>
      <c r="AHW78" s="109"/>
      <c r="AHX78" s="109"/>
      <c r="AHY78" s="109"/>
      <c r="AHZ78" s="109"/>
      <c r="AIA78" s="109"/>
      <c r="AIB78" s="109"/>
      <c r="AIC78" s="109"/>
      <c r="AID78" s="109"/>
      <c r="AIE78" s="109"/>
      <c r="AIF78" s="109"/>
      <c r="AIG78" s="109"/>
      <c r="AIH78" s="109"/>
      <c r="AII78" s="109"/>
      <c r="AIJ78" s="109"/>
      <c r="AIK78" s="109"/>
      <c r="AIL78" s="109"/>
      <c r="AIM78" s="109"/>
      <c r="AIN78" s="109"/>
      <c r="AIO78" s="109"/>
      <c r="AIP78" s="109"/>
      <c r="AIQ78" s="109"/>
      <c r="AIR78" s="109"/>
      <c r="AIS78" s="109"/>
      <c r="AIT78" s="109"/>
      <c r="AIU78" s="109"/>
      <c r="AIV78" s="109"/>
      <c r="AIW78" s="109"/>
      <c r="AIX78" s="109"/>
      <c r="AIY78" s="109"/>
      <c r="AIZ78" s="109"/>
      <c r="AJA78" s="109"/>
      <c r="AJB78" s="109"/>
      <c r="AJC78" s="109"/>
      <c r="AJD78" s="109"/>
      <c r="AJE78" s="109"/>
      <c r="AJF78" s="109"/>
      <c r="AJG78" s="109"/>
      <c r="AJH78" s="109"/>
      <c r="AJI78" s="109"/>
      <c r="AJJ78" s="109"/>
      <c r="AJK78" s="109"/>
      <c r="AJL78" s="109"/>
      <c r="AJM78" s="109"/>
      <c r="AJN78" s="109"/>
      <c r="AJO78" s="109"/>
      <c r="AJP78" s="109"/>
      <c r="AJQ78" s="109"/>
      <c r="AJR78" s="109"/>
      <c r="AJS78" s="109"/>
      <c r="AJT78" s="109"/>
      <c r="AJU78" s="109"/>
      <c r="AJV78" s="109"/>
      <c r="AJW78" s="109"/>
      <c r="AJX78" s="109"/>
      <c r="AJY78" s="109"/>
      <c r="AJZ78" s="109"/>
      <c r="AKA78" s="109"/>
      <c r="AKB78" s="109"/>
      <c r="AKC78" s="109"/>
      <c r="AKD78" s="109"/>
      <c r="AKE78" s="109"/>
      <c r="AKF78" s="109"/>
      <c r="AKG78" s="109"/>
      <c r="AKH78" s="109"/>
      <c r="AKI78" s="109"/>
      <c r="AKJ78" s="109"/>
      <c r="AKK78" s="109"/>
      <c r="AKL78" s="109"/>
      <c r="AKM78" s="109"/>
      <c r="AKN78" s="109"/>
      <c r="AKO78" s="109"/>
      <c r="AKP78" s="109"/>
      <c r="AKQ78" s="109"/>
      <c r="AKR78" s="109"/>
      <c r="AKS78" s="109"/>
      <c r="AKT78" s="109"/>
      <c r="AKU78" s="109"/>
      <c r="AKV78" s="109"/>
      <c r="AKW78" s="109"/>
      <c r="AKX78" s="109"/>
      <c r="AKY78" s="109"/>
      <c r="AKZ78" s="109"/>
      <c r="ALB78" s="110"/>
    </row>
    <row r="79" spans="1:990" x14ac:dyDescent="0.2">
      <c r="A79" s="54">
        <v>480</v>
      </c>
      <c r="B79" s="1" t="s">
        <v>27</v>
      </c>
      <c r="C79" s="85" t="s">
        <v>99</v>
      </c>
      <c r="D79" s="1" t="s">
        <v>91</v>
      </c>
      <c r="E79" s="1" t="s">
        <v>91</v>
      </c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09"/>
      <c r="BR79" s="109"/>
      <c r="BS79" s="109"/>
      <c r="BT79" s="109"/>
      <c r="BU79" s="109"/>
      <c r="BV79" s="109"/>
      <c r="BW79" s="109"/>
      <c r="BX79" s="109"/>
      <c r="BY79" s="109"/>
      <c r="BZ79" s="109"/>
      <c r="CA79" s="109"/>
      <c r="CB79" s="109"/>
      <c r="CC79" s="109"/>
      <c r="CD79" s="109"/>
      <c r="CE79" s="109"/>
      <c r="CF79" s="109"/>
      <c r="CG79" s="109"/>
      <c r="CH79" s="109"/>
      <c r="CI79" s="109"/>
      <c r="CJ79" s="109"/>
      <c r="CK79" s="109"/>
      <c r="CL79" s="109"/>
      <c r="CM79" s="109"/>
      <c r="CN79" s="109"/>
      <c r="CO79" s="109"/>
      <c r="CP79" s="109"/>
      <c r="CQ79" s="109"/>
      <c r="CR79" s="109"/>
      <c r="CS79" s="109"/>
      <c r="CT79" s="109"/>
      <c r="CU79" s="109"/>
      <c r="CV79" s="109"/>
      <c r="CW79" s="109"/>
      <c r="CX79" s="109"/>
      <c r="CY79" s="109"/>
      <c r="CZ79" s="109"/>
      <c r="DA79" s="109"/>
      <c r="DB79" s="109"/>
      <c r="DC79" s="109"/>
      <c r="DD79" s="109"/>
      <c r="DE79" s="109"/>
      <c r="DF79" s="109"/>
      <c r="DG79" s="109"/>
      <c r="DH79" s="109"/>
      <c r="DI79" s="109"/>
      <c r="DJ79" s="109"/>
      <c r="DK79" s="109"/>
      <c r="DL79" s="109"/>
      <c r="DM79" s="109"/>
      <c r="DN79" s="109"/>
      <c r="DO79" s="109"/>
      <c r="DP79" s="109"/>
      <c r="DQ79" s="109"/>
      <c r="DR79" s="109"/>
      <c r="DS79" s="109"/>
      <c r="DT79" s="109"/>
      <c r="DU79" s="109"/>
      <c r="DV79" s="109"/>
      <c r="DW79" s="109"/>
      <c r="DX79" s="109"/>
      <c r="DY79" s="109"/>
      <c r="DZ79" s="109"/>
      <c r="EA79" s="109"/>
      <c r="EB79" s="109"/>
      <c r="EC79" s="109"/>
      <c r="ED79" s="109"/>
      <c r="EE79" s="109"/>
      <c r="EF79" s="109"/>
      <c r="EG79" s="109"/>
      <c r="EH79" s="109"/>
      <c r="EI79" s="109"/>
      <c r="EJ79" s="109"/>
      <c r="EK79" s="109"/>
      <c r="EL79" s="109"/>
      <c r="EM79" s="109"/>
      <c r="EN79" s="109"/>
      <c r="EO79" s="109"/>
      <c r="EP79" s="109"/>
      <c r="EQ79" s="109"/>
      <c r="ER79" s="109"/>
      <c r="ES79" s="109"/>
      <c r="ET79" s="109"/>
      <c r="EU79" s="109"/>
      <c r="EV79" s="109"/>
      <c r="EW79" s="109"/>
      <c r="EX79" s="109"/>
      <c r="EY79" s="109"/>
      <c r="EZ79" s="109"/>
      <c r="FA79" s="109"/>
      <c r="FB79" s="109"/>
      <c r="FC79" s="109"/>
      <c r="FD79" s="109"/>
      <c r="FE79" s="109"/>
      <c r="FF79" s="109"/>
      <c r="FG79" s="109"/>
      <c r="FH79" s="109"/>
      <c r="FI79" s="109"/>
      <c r="FJ79" s="109"/>
      <c r="FK79" s="109"/>
      <c r="FL79" s="109"/>
      <c r="FM79" s="109"/>
      <c r="FN79" s="109"/>
      <c r="FO79" s="109"/>
      <c r="FP79" s="109"/>
      <c r="FQ79" s="109"/>
      <c r="FR79" s="109"/>
      <c r="FS79" s="109"/>
      <c r="FT79" s="109"/>
      <c r="FU79" s="109"/>
      <c r="FV79" s="109"/>
      <c r="FW79" s="109"/>
      <c r="FX79" s="109"/>
      <c r="FY79" s="109"/>
      <c r="FZ79" s="109"/>
      <c r="GA79" s="109"/>
      <c r="GB79" s="109"/>
      <c r="GC79" s="109"/>
      <c r="GD79" s="109"/>
      <c r="GE79" s="109"/>
      <c r="GF79" s="109"/>
      <c r="GG79" s="109"/>
      <c r="GH79" s="109"/>
      <c r="GI79" s="109"/>
      <c r="GJ79" s="109"/>
      <c r="GK79" s="109"/>
      <c r="GL79" s="109"/>
      <c r="GM79" s="109"/>
      <c r="GN79" s="109"/>
      <c r="GO79" s="109"/>
      <c r="GP79" s="109"/>
      <c r="GQ79" s="109"/>
      <c r="GR79" s="109"/>
      <c r="GS79" s="109"/>
      <c r="GT79" s="109"/>
      <c r="GU79" s="109"/>
      <c r="GV79" s="109"/>
      <c r="GW79" s="109"/>
      <c r="GX79" s="109"/>
      <c r="GY79" s="109"/>
      <c r="GZ79" s="109"/>
      <c r="HA79" s="109"/>
      <c r="HB79" s="109"/>
      <c r="HC79" s="109"/>
      <c r="HD79" s="109"/>
      <c r="HE79" s="109"/>
      <c r="HF79" s="109"/>
      <c r="HG79" s="109"/>
      <c r="HH79" s="109"/>
      <c r="HI79" s="109"/>
      <c r="HJ79" s="109"/>
      <c r="HK79" s="109"/>
      <c r="HL79" s="109"/>
      <c r="HM79" s="109"/>
      <c r="HN79" s="109"/>
      <c r="HO79" s="109"/>
      <c r="HP79" s="109"/>
      <c r="HQ79" s="109"/>
      <c r="HR79" s="109"/>
      <c r="HS79" s="109"/>
      <c r="HT79" s="109"/>
      <c r="HU79" s="109"/>
      <c r="HV79" s="109"/>
      <c r="HW79" s="109"/>
      <c r="HX79" s="109"/>
      <c r="HY79" s="109"/>
      <c r="HZ79" s="109"/>
      <c r="IA79" s="109"/>
      <c r="IB79" s="109"/>
      <c r="IC79" s="109"/>
      <c r="ID79" s="109"/>
      <c r="IE79" s="109"/>
      <c r="IF79" s="109"/>
      <c r="IG79" s="109"/>
      <c r="IH79" s="109"/>
      <c r="II79" s="109"/>
      <c r="IJ79" s="109"/>
      <c r="IK79" s="109"/>
      <c r="IL79" s="109"/>
      <c r="IM79" s="109"/>
      <c r="IN79" s="109"/>
      <c r="IO79" s="109"/>
      <c r="IP79" s="109"/>
      <c r="IQ79" s="109"/>
      <c r="IR79" s="109"/>
      <c r="IS79" s="109"/>
      <c r="IT79" s="109"/>
      <c r="IU79" s="109"/>
      <c r="IV79" s="109"/>
      <c r="IW79" s="109"/>
      <c r="IX79" s="109"/>
      <c r="IY79" s="109"/>
      <c r="IZ79" s="109"/>
      <c r="JA79" s="109"/>
      <c r="JB79" s="109"/>
      <c r="JC79" s="109"/>
      <c r="JD79" s="109"/>
      <c r="JE79" s="109"/>
      <c r="JF79" s="109"/>
      <c r="JG79" s="109"/>
      <c r="JH79" s="109"/>
      <c r="JI79" s="109"/>
      <c r="JJ79" s="109"/>
      <c r="JK79" s="109"/>
      <c r="JL79" s="109"/>
      <c r="JM79" s="109"/>
      <c r="JN79" s="109"/>
      <c r="JO79" s="109"/>
      <c r="JP79" s="109"/>
      <c r="JQ79" s="109"/>
      <c r="JR79" s="109"/>
      <c r="JS79" s="109"/>
      <c r="JT79" s="109"/>
      <c r="JU79" s="109"/>
      <c r="JV79" s="109"/>
      <c r="JW79" s="109"/>
      <c r="JX79" s="109"/>
      <c r="JY79" s="109"/>
      <c r="JZ79" s="109"/>
      <c r="KA79" s="109"/>
      <c r="KB79" s="109"/>
      <c r="KC79" s="109"/>
      <c r="KD79" s="109"/>
      <c r="KE79" s="109"/>
      <c r="KF79" s="109"/>
      <c r="KG79" s="109"/>
      <c r="KH79" s="109"/>
      <c r="KI79" s="109"/>
      <c r="KJ79" s="109"/>
      <c r="KK79" s="109"/>
      <c r="KL79" s="109"/>
      <c r="KM79" s="109"/>
      <c r="KN79" s="109"/>
      <c r="KO79" s="109"/>
      <c r="KP79" s="109"/>
      <c r="KQ79" s="109"/>
      <c r="KR79" s="109"/>
      <c r="KS79" s="109"/>
      <c r="KT79" s="109"/>
      <c r="KU79" s="109"/>
      <c r="KV79" s="109"/>
      <c r="KW79" s="109"/>
      <c r="KX79" s="109"/>
      <c r="KY79" s="109"/>
      <c r="KZ79" s="109"/>
      <c r="LA79" s="109"/>
      <c r="LB79" s="109"/>
      <c r="LC79" s="109"/>
      <c r="LD79" s="109"/>
      <c r="LE79" s="109"/>
      <c r="LF79" s="109"/>
      <c r="LG79" s="109"/>
      <c r="LH79" s="109"/>
      <c r="LI79" s="109"/>
      <c r="LJ79" s="109"/>
      <c r="LK79" s="109"/>
      <c r="LL79" s="109"/>
      <c r="LM79" s="109"/>
      <c r="LN79" s="109"/>
      <c r="LO79" s="109"/>
      <c r="LP79" s="109"/>
      <c r="LQ79" s="109"/>
      <c r="LR79" s="109"/>
      <c r="LS79" s="109"/>
      <c r="LT79" s="109"/>
      <c r="LU79" s="109"/>
      <c r="LV79" s="109"/>
      <c r="LW79" s="109"/>
      <c r="LX79" s="109"/>
      <c r="LY79" s="109"/>
      <c r="LZ79" s="109"/>
      <c r="MA79" s="109"/>
      <c r="MB79" s="109"/>
      <c r="MC79" s="109"/>
      <c r="MD79" s="109"/>
      <c r="ME79" s="109"/>
      <c r="MF79" s="109"/>
      <c r="MG79" s="109"/>
      <c r="MH79" s="109"/>
      <c r="MI79" s="109"/>
      <c r="MJ79" s="109"/>
      <c r="MK79" s="109"/>
      <c r="ML79" s="109"/>
      <c r="MM79" s="109"/>
      <c r="MN79" s="109"/>
      <c r="MO79" s="109"/>
      <c r="MP79" s="109"/>
      <c r="MQ79" s="109"/>
      <c r="MR79" s="109"/>
      <c r="MS79" s="109"/>
      <c r="MT79" s="109"/>
      <c r="MU79" s="109"/>
      <c r="MV79" s="109"/>
      <c r="MW79" s="109"/>
      <c r="MX79" s="109"/>
      <c r="MY79" s="109"/>
      <c r="MZ79" s="109"/>
      <c r="NA79" s="109"/>
      <c r="NB79" s="109"/>
      <c r="NC79" s="109"/>
      <c r="ND79" s="109"/>
      <c r="NE79" s="109"/>
      <c r="NF79" s="109"/>
      <c r="NG79" s="109"/>
      <c r="NH79" s="109"/>
      <c r="NI79" s="109"/>
      <c r="NJ79" s="109"/>
      <c r="NK79" s="109"/>
      <c r="NL79" s="109"/>
      <c r="NM79" s="109"/>
      <c r="NN79" s="109"/>
      <c r="NO79" s="109"/>
      <c r="NP79" s="109"/>
      <c r="NQ79" s="109"/>
      <c r="NR79" s="109"/>
      <c r="NS79" s="109"/>
      <c r="NT79" s="109"/>
      <c r="NU79" s="109"/>
      <c r="NV79" s="109"/>
      <c r="NW79" s="109"/>
      <c r="NX79" s="109"/>
      <c r="NY79" s="109"/>
      <c r="NZ79" s="109"/>
      <c r="OA79" s="109"/>
      <c r="OB79" s="109"/>
      <c r="OC79" s="109"/>
      <c r="OD79" s="109"/>
      <c r="OE79" s="109"/>
      <c r="OF79" s="109"/>
      <c r="OG79" s="109"/>
      <c r="OH79" s="109"/>
      <c r="OI79" s="109"/>
      <c r="OJ79" s="109"/>
      <c r="OK79" s="109"/>
      <c r="OL79" s="109"/>
      <c r="OM79" s="109"/>
      <c r="ON79" s="109"/>
      <c r="OO79" s="109"/>
      <c r="OP79" s="109"/>
      <c r="OQ79" s="109"/>
      <c r="OR79" s="109"/>
      <c r="OS79" s="109"/>
      <c r="OT79" s="109"/>
      <c r="OU79" s="109"/>
      <c r="OV79" s="109"/>
      <c r="OW79" s="109"/>
      <c r="OX79" s="109"/>
      <c r="OY79" s="109"/>
      <c r="OZ79" s="109"/>
      <c r="PA79" s="109"/>
      <c r="PB79" s="109"/>
      <c r="PC79" s="109"/>
      <c r="PD79" s="109"/>
      <c r="PE79" s="109"/>
      <c r="PF79" s="109"/>
      <c r="PG79" s="109"/>
      <c r="PH79" s="109"/>
      <c r="PI79" s="109"/>
      <c r="PJ79" s="109"/>
      <c r="PK79" s="109"/>
      <c r="PL79" s="109"/>
      <c r="PM79" s="109"/>
      <c r="PN79" s="109"/>
      <c r="PO79" s="109"/>
      <c r="PP79" s="109"/>
      <c r="PQ79" s="109"/>
      <c r="PR79" s="109"/>
      <c r="PS79" s="109"/>
      <c r="PT79" s="109"/>
      <c r="PU79" s="109"/>
      <c r="PV79" s="109"/>
      <c r="PW79" s="109"/>
      <c r="PX79" s="109"/>
      <c r="PY79" s="109"/>
      <c r="PZ79" s="109"/>
      <c r="QA79" s="109"/>
      <c r="QB79" s="109"/>
      <c r="QC79" s="109"/>
      <c r="QD79" s="109"/>
      <c r="QE79" s="109"/>
      <c r="QF79" s="109"/>
      <c r="QG79" s="109"/>
      <c r="QH79" s="109"/>
      <c r="QI79" s="109"/>
      <c r="QJ79" s="109"/>
      <c r="QK79" s="109"/>
      <c r="QL79" s="109"/>
      <c r="QM79" s="109"/>
      <c r="QN79" s="109"/>
      <c r="QO79" s="109"/>
      <c r="QP79" s="109"/>
      <c r="QQ79" s="109"/>
      <c r="QR79" s="109"/>
      <c r="QS79" s="109"/>
      <c r="QT79" s="109"/>
      <c r="QU79" s="109"/>
      <c r="QV79" s="109"/>
      <c r="QW79" s="109"/>
      <c r="QX79" s="109"/>
      <c r="QY79" s="109"/>
      <c r="QZ79" s="109"/>
      <c r="RA79" s="109"/>
      <c r="RB79" s="109"/>
      <c r="RC79" s="109"/>
      <c r="RD79" s="109"/>
      <c r="RE79" s="109"/>
      <c r="RF79" s="109"/>
      <c r="RG79" s="109"/>
      <c r="RH79" s="109"/>
      <c r="RI79" s="109"/>
      <c r="RJ79" s="109"/>
      <c r="RK79" s="109"/>
      <c r="RL79" s="109"/>
      <c r="RM79" s="109"/>
      <c r="RN79" s="109"/>
      <c r="RO79" s="109"/>
      <c r="RP79" s="109"/>
      <c r="RQ79" s="109"/>
      <c r="RR79" s="109"/>
      <c r="RS79" s="109"/>
      <c r="RT79" s="109"/>
      <c r="RU79" s="109"/>
      <c r="RV79" s="109"/>
      <c r="RW79" s="109"/>
      <c r="RX79" s="109"/>
      <c r="RY79" s="109"/>
      <c r="RZ79" s="109"/>
      <c r="SA79" s="109"/>
      <c r="SB79" s="109"/>
      <c r="SC79" s="109"/>
      <c r="SD79" s="109"/>
      <c r="SE79" s="109"/>
      <c r="SF79" s="109"/>
      <c r="SG79" s="109"/>
      <c r="SH79" s="109"/>
      <c r="SI79" s="109"/>
      <c r="SJ79" s="109"/>
      <c r="SK79" s="109"/>
      <c r="SL79" s="109"/>
      <c r="SM79" s="109"/>
      <c r="SN79" s="109"/>
      <c r="SO79" s="109"/>
      <c r="SP79" s="109"/>
      <c r="SQ79" s="109"/>
      <c r="SR79" s="109"/>
      <c r="SS79" s="109"/>
      <c r="ST79" s="109"/>
      <c r="SU79" s="109"/>
      <c r="SV79" s="109"/>
      <c r="SW79" s="109"/>
      <c r="SX79" s="109"/>
      <c r="SY79" s="109"/>
      <c r="SZ79" s="109"/>
      <c r="TA79" s="109"/>
      <c r="TB79" s="109"/>
      <c r="TC79" s="109"/>
      <c r="TD79" s="109"/>
      <c r="TE79" s="109"/>
      <c r="TF79" s="109"/>
      <c r="TG79" s="109"/>
      <c r="TH79" s="109"/>
      <c r="TI79" s="109"/>
      <c r="TJ79" s="109"/>
      <c r="TK79" s="109"/>
      <c r="TL79" s="109"/>
      <c r="TM79" s="109"/>
      <c r="TN79" s="109"/>
      <c r="TO79" s="109"/>
      <c r="TP79" s="109"/>
      <c r="TQ79" s="109"/>
      <c r="TR79" s="109"/>
      <c r="TS79" s="109"/>
      <c r="TT79" s="109"/>
      <c r="TU79" s="109"/>
      <c r="TV79" s="109"/>
      <c r="TW79" s="109"/>
      <c r="TX79" s="109"/>
      <c r="TY79" s="109"/>
      <c r="TZ79" s="109"/>
      <c r="UA79" s="109"/>
      <c r="UB79" s="109"/>
      <c r="UC79" s="109"/>
      <c r="UD79" s="109"/>
      <c r="UE79" s="109"/>
      <c r="UF79" s="109"/>
      <c r="UG79" s="109"/>
      <c r="UH79" s="109"/>
      <c r="UI79" s="109"/>
      <c r="UJ79" s="109"/>
      <c r="UK79" s="109"/>
      <c r="UL79" s="109"/>
      <c r="UM79" s="109"/>
      <c r="UN79" s="109"/>
      <c r="UO79" s="109"/>
      <c r="UP79" s="109"/>
      <c r="UQ79" s="109"/>
      <c r="UR79" s="109"/>
      <c r="US79" s="109"/>
      <c r="UT79" s="109"/>
      <c r="UU79" s="109"/>
      <c r="UV79" s="109"/>
      <c r="UW79" s="109"/>
      <c r="UX79" s="109"/>
      <c r="UY79" s="109"/>
      <c r="UZ79" s="109"/>
      <c r="VA79" s="109"/>
      <c r="VB79" s="109"/>
      <c r="VC79" s="109"/>
      <c r="VD79" s="109"/>
      <c r="VE79" s="109"/>
      <c r="VF79" s="109"/>
      <c r="VG79" s="109"/>
      <c r="VH79" s="109"/>
      <c r="VI79" s="109"/>
      <c r="VJ79" s="109"/>
      <c r="VK79" s="109"/>
      <c r="VL79" s="109"/>
      <c r="VM79" s="109"/>
      <c r="VN79" s="109"/>
      <c r="VO79" s="109"/>
      <c r="VP79" s="109"/>
      <c r="VQ79" s="109"/>
      <c r="VR79" s="109"/>
      <c r="VS79" s="109"/>
      <c r="VT79" s="109"/>
      <c r="VU79" s="109"/>
      <c r="VV79" s="109"/>
      <c r="VW79" s="109"/>
      <c r="VX79" s="109"/>
      <c r="VY79" s="109"/>
      <c r="VZ79" s="109"/>
      <c r="WA79" s="109"/>
      <c r="WB79" s="109"/>
      <c r="WC79" s="109"/>
      <c r="WD79" s="109"/>
      <c r="WE79" s="109"/>
      <c r="WF79" s="109"/>
      <c r="WG79" s="109"/>
      <c r="WH79" s="109"/>
      <c r="WI79" s="109"/>
      <c r="WJ79" s="109"/>
      <c r="WK79" s="109"/>
      <c r="WL79" s="109"/>
      <c r="WM79" s="109"/>
      <c r="WN79" s="109"/>
      <c r="WO79" s="109"/>
      <c r="WP79" s="109"/>
      <c r="WQ79" s="109"/>
      <c r="WR79" s="109"/>
      <c r="WS79" s="109"/>
      <c r="WT79" s="109"/>
      <c r="WU79" s="109"/>
      <c r="WV79" s="109"/>
      <c r="WW79" s="109"/>
      <c r="WX79" s="109"/>
      <c r="WY79" s="109"/>
      <c r="WZ79" s="109"/>
      <c r="XA79" s="109"/>
      <c r="XB79" s="109"/>
      <c r="XC79" s="109"/>
      <c r="XD79" s="109"/>
      <c r="XE79" s="109"/>
      <c r="XF79" s="109"/>
      <c r="XG79" s="109"/>
      <c r="XH79" s="109"/>
      <c r="XI79" s="109"/>
      <c r="XJ79" s="109"/>
      <c r="XK79" s="109"/>
      <c r="XL79" s="109"/>
      <c r="XM79" s="109"/>
      <c r="XN79" s="109"/>
      <c r="XO79" s="109"/>
      <c r="XP79" s="109"/>
      <c r="XQ79" s="109"/>
      <c r="XR79" s="109"/>
      <c r="XS79" s="109"/>
      <c r="XT79" s="109"/>
      <c r="XU79" s="109"/>
      <c r="XV79" s="109"/>
      <c r="XW79" s="109"/>
      <c r="XX79" s="109"/>
      <c r="XY79" s="109"/>
      <c r="XZ79" s="109"/>
      <c r="YA79" s="109"/>
      <c r="YB79" s="109"/>
      <c r="YC79" s="109"/>
      <c r="YD79" s="109"/>
      <c r="YE79" s="109"/>
      <c r="YF79" s="109"/>
      <c r="YG79" s="109"/>
      <c r="YH79" s="109"/>
      <c r="YI79" s="109"/>
      <c r="YJ79" s="109"/>
      <c r="YK79" s="109"/>
      <c r="YL79" s="109"/>
      <c r="YM79" s="109"/>
      <c r="YN79" s="109"/>
      <c r="YO79" s="109"/>
      <c r="YP79" s="109"/>
      <c r="YQ79" s="109"/>
      <c r="YR79" s="109"/>
      <c r="YS79" s="109"/>
      <c r="YT79" s="109"/>
      <c r="YU79" s="109"/>
      <c r="YV79" s="109"/>
      <c r="YW79" s="109"/>
      <c r="YX79" s="109"/>
      <c r="YY79" s="109"/>
      <c r="YZ79" s="109"/>
      <c r="ZA79" s="109"/>
      <c r="ZB79" s="109"/>
      <c r="ZC79" s="109"/>
      <c r="ZD79" s="109"/>
      <c r="ZE79" s="109"/>
      <c r="ZF79" s="109"/>
      <c r="ZG79" s="109"/>
      <c r="ZH79" s="109"/>
      <c r="ZI79" s="109"/>
      <c r="ZJ79" s="109"/>
      <c r="ZK79" s="109"/>
      <c r="ZL79" s="109"/>
      <c r="ZM79" s="109"/>
      <c r="ZN79" s="109"/>
      <c r="ZO79" s="109"/>
      <c r="ZP79" s="109"/>
      <c r="ZQ79" s="109"/>
      <c r="ZR79" s="109"/>
      <c r="ZS79" s="109"/>
      <c r="ZT79" s="109"/>
      <c r="ZU79" s="109"/>
      <c r="ZV79" s="109"/>
      <c r="ZW79" s="109"/>
      <c r="ZX79" s="109"/>
      <c r="ZY79" s="109"/>
      <c r="ZZ79" s="109"/>
      <c r="AAA79" s="109"/>
      <c r="AAB79" s="109"/>
      <c r="AAC79" s="109"/>
      <c r="AAD79" s="109"/>
      <c r="AAE79" s="109"/>
      <c r="AAF79" s="109"/>
      <c r="AAG79" s="109"/>
      <c r="AAH79" s="109"/>
      <c r="AAI79" s="109"/>
      <c r="AAJ79" s="109"/>
      <c r="AAK79" s="109"/>
      <c r="AAL79" s="109"/>
      <c r="AAM79" s="109"/>
      <c r="AAN79" s="109"/>
      <c r="AAO79" s="109"/>
      <c r="AAP79" s="109"/>
      <c r="AAQ79" s="109"/>
      <c r="AAR79" s="109"/>
      <c r="AAS79" s="109"/>
      <c r="AAT79" s="109"/>
      <c r="AAU79" s="109"/>
      <c r="AAV79" s="109"/>
      <c r="AAW79" s="109"/>
      <c r="AAX79" s="109"/>
      <c r="AAY79" s="109"/>
      <c r="AAZ79" s="109"/>
      <c r="ABA79" s="109"/>
      <c r="ABB79" s="109"/>
      <c r="ABC79" s="109"/>
      <c r="ABD79" s="109"/>
      <c r="ABE79" s="109"/>
      <c r="ABF79" s="109"/>
      <c r="ABG79" s="109"/>
      <c r="ABH79" s="109"/>
      <c r="ABI79" s="109"/>
      <c r="ABJ79" s="109"/>
      <c r="ABK79" s="109"/>
      <c r="ABL79" s="109"/>
      <c r="ABM79" s="109"/>
      <c r="ABN79" s="109"/>
      <c r="ABO79" s="109"/>
      <c r="ABP79" s="109"/>
      <c r="ABQ79" s="109"/>
      <c r="ABR79" s="109"/>
      <c r="ABS79" s="109"/>
      <c r="ABT79" s="109"/>
      <c r="ABU79" s="109"/>
      <c r="ABV79" s="109"/>
      <c r="ABW79" s="109"/>
      <c r="ABX79" s="109"/>
      <c r="ABY79" s="109"/>
      <c r="ABZ79" s="109"/>
      <c r="ACA79" s="109"/>
      <c r="ACB79" s="109"/>
      <c r="ACC79" s="109"/>
      <c r="ACD79" s="109"/>
      <c r="ACE79" s="109"/>
      <c r="ACF79" s="109"/>
      <c r="ACG79" s="109"/>
      <c r="ACH79" s="109"/>
      <c r="ACI79" s="109"/>
      <c r="ACJ79" s="109"/>
      <c r="ACK79" s="109"/>
      <c r="ACL79" s="109"/>
      <c r="ACM79" s="109"/>
      <c r="ACN79" s="109"/>
      <c r="ACO79" s="109"/>
      <c r="ACP79" s="109"/>
      <c r="ACQ79" s="109"/>
      <c r="ACR79" s="109"/>
      <c r="ACS79" s="109"/>
      <c r="ACT79" s="109"/>
      <c r="ACU79" s="109"/>
      <c r="ACV79" s="109"/>
      <c r="ACW79" s="109"/>
      <c r="ACX79" s="109"/>
      <c r="ACY79" s="109"/>
      <c r="ACZ79" s="109"/>
      <c r="ADA79" s="109"/>
      <c r="ADB79" s="109"/>
      <c r="ADC79" s="109"/>
      <c r="ADD79" s="109"/>
      <c r="ADE79" s="109"/>
      <c r="ADF79" s="109"/>
      <c r="ADG79" s="109"/>
      <c r="ADH79" s="109"/>
      <c r="ADI79" s="109"/>
      <c r="ADJ79" s="109"/>
      <c r="ADK79" s="109"/>
      <c r="ADL79" s="109"/>
      <c r="ADM79" s="109"/>
      <c r="ADN79" s="109"/>
      <c r="ADO79" s="109"/>
      <c r="ADP79" s="109"/>
      <c r="ADQ79" s="109"/>
      <c r="ADR79" s="109"/>
      <c r="ADS79" s="109"/>
      <c r="ADT79" s="109"/>
      <c r="ADU79" s="109"/>
      <c r="ADV79" s="109"/>
      <c r="ADW79" s="109"/>
      <c r="ADX79" s="109"/>
      <c r="ADY79" s="109"/>
      <c r="ADZ79" s="109"/>
      <c r="AEA79" s="109"/>
      <c r="AEB79" s="109"/>
      <c r="AEC79" s="109"/>
      <c r="AED79" s="109"/>
      <c r="AEE79" s="109"/>
      <c r="AEF79" s="109"/>
      <c r="AEG79" s="109"/>
      <c r="AEH79" s="109"/>
      <c r="AEI79" s="109"/>
      <c r="AEJ79" s="109"/>
      <c r="AEK79" s="109"/>
      <c r="AEL79" s="109"/>
      <c r="AEM79" s="109"/>
      <c r="AEN79" s="109"/>
      <c r="AEO79" s="109"/>
      <c r="AEP79" s="109"/>
      <c r="AEQ79" s="109"/>
      <c r="AER79" s="109"/>
      <c r="AES79" s="109"/>
      <c r="AET79" s="109"/>
      <c r="AEU79" s="109"/>
      <c r="AEV79" s="109"/>
      <c r="AEW79" s="109"/>
      <c r="AEX79" s="109"/>
      <c r="AEY79" s="109"/>
      <c r="AEZ79" s="109"/>
      <c r="AFA79" s="109"/>
      <c r="AFB79" s="109"/>
      <c r="AFC79" s="109"/>
      <c r="AFD79" s="109"/>
      <c r="AFE79" s="109"/>
      <c r="AFF79" s="109"/>
      <c r="AFG79" s="109"/>
      <c r="AFH79" s="109"/>
      <c r="AFI79" s="109"/>
      <c r="AFJ79" s="109"/>
      <c r="AFK79" s="109"/>
      <c r="AFL79" s="109"/>
      <c r="AFM79" s="109"/>
      <c r="AFN79" s="109"/>
      <c r="AFO79" s="109"/>
      <c r="AFP79" s="109"/>
      <c r="AFQ79" s="109"/>
      <c r="AFR79" s="109"/>
      <c r="AFS79" s="109"/>
      <c r="AFT79" s="109"/>
      <c r="AFU79" s="109"/>
      <c r="AFV79" s="109"/>
      <c r="AFW79" s="109"/>
      <c r="AFX79" s="109"/>
      <c r="AFY79" s="109"/>
      <c r="AFZ79" s="109"/>
      <c r="AGA79" s="109"/>
      <c r="AGB79" s="109"/>
      <c r="AGC79" s="109"/>
      <c r="AGD79" s="109"/>
      <c r="AGE79" s="109"/>
      <c r="AGF79" s="109"/>
      <c r="AGG79" s="109"/>
      <c r="AGH79" s="109"/>
      <c r="AGI79" s="109"/>
      <c r="AGJ79" s="109"/>
      <c r="AGK79" s="109"/>
      <c r="AGL79" s="109"/>
      <c r="AGM79" s="109"/>
      <c r="AGN79" s="109"/>
      <c r="AGO79" s="109"/>
      <c r="AGP79" s="109"/>
      <c r="AGQ79" s="109"/>
      <c r="AGR79" s="109"/>
      <c r="AGS79" s="109"/>
      <c r="AGT79" s="109"/>
      <c r="AGU79" s="109"/>
      <c r="AGV79" s="109"/>
      <c r="AGW79" s="109"/>
      <c r="AGX79" s="109"/>
      <c r="AGY79" s="109"/>
      <c r="AGZ79" s="109"/>
      <c r="AHA79" s="109"/>
      <c r="AHB79" s="109"/>
      <c r="AHC79" s="109"/>
      <c r="AHD79" s="109"/>
      <c r="AHE79" s="109"/>
      <c r="AHF79" s="109"/>
      <c r="AHG79" s="109"/>
      <c r="AHH79" s="109"/>
      <c r="AHI79" s="109"/>
      <c r="AHJ79" s="109"/>
      <c r="AHK79" s="109"/>
      <c r="AHL79" s="109"/>
      <c r="AHM79" s="109"/>
      <c r="AHN79" s="109"/>
      <c r="AHO79" s="109"/>
      <c r="AHP79" s="109"/>
      <c r="AHQ79" s="109"/>
      <c r="AHR79" s="109"/>
      <c r="AHS79" s="109"/>
      <c r="AHT79" s="109"/>
      <c r="AHU79" s="109"/>
      <c r="AHV79" s="109"/>
      <c r="AHW79" s="109"/>
      <c r="AHX79" s="109"/>
      <c r="AHY79" s="109"/>
      <c r="AHZ79" s="109"/>
      <c r="AIA79" s="109"/>
      <c r="AIB79" s="109"/>
      <c r="AIC79" s="109"/>
      <c r="AID79" s="109"/>
      <c r="AIE79" s="109"/>
      <c r="AIF79" s="109"/>
      <c r="AIG79" s="109"/>
      <c r="AIH79" s="109"/>
      <c r="AII79" s="109"/>
      <c r="AIJ79" s="109"/>
      <c r="AIK79" s="109"/>
      <c r="AIL79" s="109"/>
      <c r="AIM79" s="109"/>
      <c r="AIN79" s="109"/>
      <c r="AIO79" s="109"/>
      <c r="AIP79" s="109"/>
      <c r="AIQ79" s="109"/>
      <c r="AIR79" s="109"/>
      <c r="AIS79" s="109"/>
      <c r="AIT79" s="109"/>
      <c r="AIU79" s="109"/>
      <c r="AIV79" s="109"/>
      <c r="AIW79" s="109"/>
      <c r="AIX79" s="109"/>
      <c r="AIY79" s="109"/>
      <c r="AIZ79" s="109"/>
      <c r="AJA79" s="109"/>
      <c r="AJB79" s="109"/>
      <c r="AJC79" s="109"/>
      <c r="AJD79" s="109"/>
      <c r="AJE79" s="109"/>
      <c r="AJF79" s="109"/>
      <c r="AJG79" s="109"/>
      <c r="AJH79" s="109"/>
      <c r="AJI79" s="109"/>
      <c r="AJJ79" s="109"/>
      <c r="AJK79" s="109"/>
      <c r="AJL79" s="109"/>
      <c r="AJM79" s="109"/>
      <c r="AJN79" s="109"/>
      <c r="AJO79" s="109"/>
      <c r="AJP79" s="109"/>
      <c r="AJQ79" s="109"/>
      <c r="AJR79" s="109"/>
      <c r="AJS79" s="109"/>
      <c r="AJT79" s="109"/>
      <c r="AJU79" s="109"/>
      <c r="AJV79" s="109"/>
      <c r="AJW79" s="109"/>
      <c r="AJX79" s="109"/>
      <c r="AJY79" s="109"/>
      <c r="AJZ79" s="109"/>
      <c r="AKA79" s="109"/>
      <c r="AKB79" s="109"/>
      <c r="AKC79" s="109"/>
      <c r="AKD79" s="109"/>
      <c r="AKE79" s="109"/>
      <c r="AKF79" s="109"/>
      <c r="AKG79" s="109"/>
      <c r="AKH79" s="109"/>
      <c r="AKI79" s="109"/>
      <c r="AKJ79" s="109"/>
      <c r="AKK79" s="109"/>
      <c r="AKL79" s="109"/>
      <c r="AKM79" s="109"/>
      <c r="AKN79" s="109"/>
      <c r="AKO79" s="109"/>
      <c r="AKP79" s="109"/>
      <c r="AKQ79" s="109"/>
      <c r="AKR79" s="109"/>
      <c r="AKS79" s="109"/>
      <c r="AKT79" s="109"/>
      <c r="AKU79" s="109"/>
      <c r="AKV79" s="109"/>
      <c r="AKW79" s="109"/>
      <c r="AKX79" s="109"/>
      <c r="AKY79" s="109"/>
      <c r="AKZ79" s="109"/>
      <c r="ALB79" s="110"/>
    </row>
    <row r="80" spans="1:990" x14ac:dyDescent="0.2">
      <c r="A80" s="54">
        <v>481</v>
      </c>
      <c r="B80" s="1" t="s">
        <v>27</v>
      </c>
      <c r="C80" s="85" t="s">
        <v>100</v>
      </c>
      <c r="D80" s="1" t="s">
        <v>91</v>
      </c>
      <c r="E80" s="1" t="s">
        <v>91</v>
      </c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09"/>
      <c r="BR80" s="109"/>
      <c r="BS80" s="109"/>
      <c r="BT80" s="109"/>
      <c r="BU80" s="109"/>
      <c r="BV80" s="109"/>
      <c r="BW80" s="109"/>
      <c r="BX80" s="109"/>
      <c r="BY80" s="109"/>
      <c r="BZ80" s="109"/>
      <c r="CA80" s="109"/>
      <c r="CB80" s="109"/>
      <c r="CC80" s="109"/>
      <c r="CD80" s="109"/>
      <c r="CE80" s="109"/>
      <c r="CF80" s="109"/>
      <c r="CG80" s="109"/>
      <c r="CH80" s="109"/>
      <c r="CI80" s="109"/>
      <c r="CJ80" s="109"/>
      <c r="CK80" s="109"/>
      <c r="CL80" s="109"/>
      <c r="CM80" s="109"/>
      <c r="CN80" s="109"/>
      <c r="CO80" s="109"/>
      <c r="CP80" s="109"/>
      <c r="CQ80" s="109"/>
      <c r="CR80" s="109"/>
      <c r="CS80" s="109"/>
      <c r="CT80" s="109"/>
      <c r="CU80" s="109"/>
      <c r="CV80" s="109"/>
      <c r="CW80" s="109"/>
      <c r="CX80" s="109"/>
      <c r="CY80" s="109"/>
      <c r="CZ80" s="109"/>
      <c r="DA80" s="109"/>
      <c r="DB80" s="109"/>
      <c r="DC80" s="109"/>
      <c r="DD80" s="109"/>
      <c r="DE80" s="109"/>
      <c r="DF80" s="109"/>
      <c r="DG80" s="109"/>
      <c r="DH80" s="109"/>
      <c r="DI80" s="109"/>
      <c r="DJ80" s="109"/>
      <c r="DK80" s="109"/>
      <c r="DL80" s="109"/>
      <c r="DM80" s="109"/>
      <c r="DN80" s="109"/>
      <c r="DO80" s="109"/>
      <c r="DP80" s="109"/>
      <c r="DQ80" s="109"/>
      <c r="DR80" s="109"/>
      <c r="DS80" s="109"/>
      <c r="DT80" s="109"/>
      <c r="DU80" s="109"/>
      <c r="DV80" s="109"/>
      <c r="DW80" s="109"/>
      <c r="DX80" s="109"/>
      <c r="DY80" s="109"/>
      <c r="DZ80" s="109"/>
      <c r="EA80" s="109"/>
      <c r="EB80" s="109"/>
      <c r="EC80" s="109"/>
      <c r="ED80" s="109"/>
      <c r="EE80" s="109"/>
      <c r="EF80" s="109"/>
      <c r="EG80" s="109"/>
      <c r="EH80" s="109"/>
      <c r="EI80" s="109"/>
      <c r="EJ80" s="109"/>
      <c r="EK80" s="109"/>
      <c r="EL80" s="109"/>
      <c r="EM80" s="109"/>
      <c r="EN80" s="109"/>
      <c r="EO80" s="109"/>
      <c r="EP80" s="109"/>
      <c r="EQ80" s="109"/>
      <c r="ER80" s="109"/>
      <c r="ES80" s="109"/>
      <c r="ET80" s="109"/>
      <c r="EU80" s="109"/>
      <c r="EV80" s="109"/>
      <c r="EW80" s="109"/>
      <c r="EX80" s="109"/>
      <c r="EY80" s="109"/>
      <c r="EZ80" s="109"/>
      <c r="FA80" s="109"/>
      <c r="FB80" s="109"/>
      <c r="FC80" s="109"/>
      <c r="FD80" s="109"/>
      <c r="FE80" s="109"/>
      <c r="FF80" s="109"/>
      <c r="FG80" s="109"/>
      <c r="FH80" s="109"/>
      <c r="FI80" s="109"/>
      <c r="FJ80" s="109"/>
      <c r="FK80" s="109"/>
      <c r="FL80" s="109"/>
      <c r="FM80" s="109"/>
      <c r="FN80" s="109"/>
      <c r="FO80" s="109"/>
      <c r="FP80" s="109"/>
      <c r="FQ80" s="109"/>
      <c r="FR80" s="109"/>
      <c r="FS80" s="109"/>
      <c r="FT80" s="109"/>
      <c r="FU80" s="109"/>
      <c r="FV80" s="109"/>
      <c r="FW80" s="109"/>
      <c r="FX80" s="109"/>
      <c r="FY80" s="109"/>
      <c r="FZ80" s="109"/>
      <c r="GA80" s="109"/>
      <c r="GB80" s="109"/>
      <c r="GC80" s="109"/>
      <c r="GD80" s="109"/>
      <c r="GE80" s="109"/>
      <c r="GF80" s="109"/>
      <c r="GG80" s="109"/>
      <c r="GH80" s="109"/>
      <c r="GI80" s="109"/>
      <c r="GJ80" s="109"/>
      <c r="GK80" s="109"/>
      <c r="GL80" s="109"/>
      <c r="GM80" s="109"/>
      <c r="GN80" s="109"/>
      <c r="GO80" s="109"/>
      <c r="GP80" s="109"/>
      <c r="GQ80" s="109"/>
      <c r="GR80" s="109"/>
      <c r="GS80" s="109"/>
      <c r="GT80" s="109"/>
      <c r="GU80" s="109"/>
      <c r="GV80" s="109"/>
      <c r="GW80" s="109"/>
      <c r="GX80" s="109"/>
      <c r="GY80" s="109"/>
      <c r="GZ80" s="109"/>
      <c r="HA80" s="109"/>
      <c r="HB80" s="109"/>
      <c r="HC80" s="109"/>
      <c r="HD80" s="109"/>
      <c r="HE80" s="109"/>
      <c r="HF80" s="109"/>
      <c r="HG80" s="109"/>
      <c r="HH80" s="109"/>
      <c r="HI80" s="109"/>
      <c r="HJ80" s="109"/>
      <c r="HK80" s="109"/>
      <c r="HL80" s="109"/>
      <c r="HM80" s="109"/>
      <c r="HN80" s="109"/>
      <c r="HO80" s="109"/>
      <c r="HP80" s="109"/>
      <c r="HQ80" s="109"/>
      <c r="HR80" s="109"/>
      <c r="HS80" s="109"/>
      <c r="HT80" s="109"/>
      <c r="HU80" s="109"/>
      <c r="HV80" s="109"/>
      <c r="HW80" s="109"/>
      <c r="HX80" s="109"/>
      <c r="HY80" s="109"/>
      <c r="HZ80" s="109"/>
      <c r="IA80" s="109"/>
      <c r="IB80" s="109"/>
      <c r="IC80" s="109"/>
      <c r="ID80" s="109"/>
      <c r="IE80" s="109"/>
      <c r="IF80" s="109"/>
      <c r="IG80" s="109"/>
      <c r="IH80" s="109"/>
      <c r="II80" s="109"/>
      <c r="IJ80" s="109"/>
      <c r="IK80" s="109"/>
      <c r="IL80" s="109"/>
      <c r="IM80" s="109"/>
      <c r="IN80" s="109"/>
      <c r="IO80" s="109"/>
      <c r="IP80" s="109"/>
      <c r="IQ80" s="109"/>
      <c r="IR80" s="109"/>
      <c r="IS80" s="109"/>
      <c r="IT80" s="109"/>
      <c r="IU80" s="109"/>
      <c r="IV80" s="109"/>
      <c r="IW80" s="109"/>
      <c r="IX80" s="109"/>
      <c r="IY80" s="109"/>
      <c r="IZ80" s="109"/>
      <c r="JA80" s="109"/>
      <c r="JB80" s="109"/>
      <c r="JC80" s="109"/>
      <c r="JD80" s="109"/>
      <c r="JE80" s="109"/>
      <c r="JF80" s="109"/>
      <c r="JG80" s="109"/>
      <c r="JH80" s="109"/>
      <c r="JI80" s="109"/>
      <c r="JJ80" s="109"/>
      <c r="JK80" s="109"/>
      <c r="JL80" s="109"/>
      <c r="JM80" s="109"/>
      <c r="JN80" s="109"/>
      <c r="JO80" s="109"/>
      <c r="JP80" s="109"/>
      <c r="JQ80" s="109"/>
      <c r="JR80" s="109"/>
      <c r="JS80" s="109"/>
      <c r="JT80" s="109"/>
      <c r="JU80" s="109"/>
      <c r="JV80" s="109"/>
      <c r="JW80" s="109"/>
      <c r="JX80" s="109"/>
      <c r="JY80" s="109"/>
      <c r="JZ80" s="109"/>
      <c r="KA80" s="109"/>
      <c r="KB80" s="109"/>
      <c r="KC80" s="109"/>
      <c r="KD80" s="109"/>
      <c r="KE80" s="109"/>
      <c r="KF80" s="109"/>
      <c r="KG80" s="109"/>
      <c r="KH80" s="109"/>
      <c r="KI80" s="109"/>
      <c r="KJ80" s="109"/>
      <c r="KK80" s="109"/>
      <c r="KL80" s="109"/>
      <c r="KM80" s="109"/>
      <c r="KN80" s="109"/>
      <c r="KO80" s="109"/>
      <c r="KP80" s="109"/>
      <c r="KQ80" s="109"/>
      <c r="KR80" s="109"/>
      <c r="KS80" s="109"/>
      <c r="KT80" s="109"/>
      <c r="KU80" s="109"/>
      <c r="KV80" s="109"/>
      <c r="KW80" s="109"/>
      <c r="KX80" s="109"/>
      <c r="KY80" s="109"/>
      <c r="KZ80" s="109"/>
      <c r="LA80" s="109"/>
      <c r="LB80" s="109"/>
      <c r="LC80" s="109"/>
      <c r="LD80" s="109"/>
      <c r="LE80" s="109"/>
      <c r="LF80" s="109"/>
      <c r="LG80" s="109"/>
      <c r="LH80" s="109"/>
      <c r="LI80" s="109"/>
      <c r="LJ80" s="109"/>
      <c r="LK80" s="109"/>
      <c r="LL80" s="109"/>
      <c r="LM80" s="109"/>
      <c r="LN80" s="109"/>
      <c r="LO80" s="109"/>
      <c r="LP80" s="109"/>
      <c r="LQ80" s="109"/>
      <c r="LR80" s="109"/>
      <c r="LS80" s="109"/>
      <c r="LT80" s="109"/>
      <c r="LU80" s="109"/>
      <c r="LV80" s="109"/>
      <c r="LW80" s="109"/>
      <c r="LX80" s="109"/>
      <c r="LY80" s="109"/>
      <c r="LZ80" s="109"/>
      <c r="MA80" s="109"/>
      <c r="MB80" s="109"/>
      <c r="MC80" s="109"/>
      <c r="MD80" s="109"/>
      <c r="ME80" s="109"/>
      <c r="MF80" s="109"/>
      <c r="MG80" s="109"/>
      <c r="MH80" s="109"/>
      <c r="MI80" s="109"/>
      <c r="MJ80" s="109"/>
      <c r="MK80" s="109"/>
      <c r="ML80" s="109"/>
      <c r="MM80" s="109"/>
      <c r="MN80" s="109"/>
      <c r="MO80" s="109"/>
      <c r="MP80" s="109"/>
      <c r="MQ80" s="109"/>
      <c r="MR80" s="109"/>
      <c r="MS80" s="109"/>
      <c r="MT80" s="109"/>
      <c r="MU80" s="109"/>
      <c r="MV80" s="109"/>
      <c r="MW80" s="109"/>
      <c r="MX80" s="109"/>
      <c r="MY80" s="109"/>
      <c r="MZ80" s="109"/>
      <c r="NA80" s="109"/>
      <c r="NB80" s="109"/>
      <c r="NC80" s="109"/>
      <c r="ND80" s="109"/>
      <c r="NE80" s="109"/>
      <c r="NF80" s="109"/>
      <c r="NG80" s="109"/>
      <c r="NH80" s="109"/>
      <c r="NI80" s="109"/>
      <c r="NJ80" s="109"/>
      <c r="NK80" s="109"/>
      <c r="NL80" s="109"/>
      <c r="NM80" s="109"/>
      <c r="NN80" s="109"/>
      <c r="NO80" s="109"/>
      <c r="NP80" s="109"/>
      <c r="NQ80" s="109"/>
      <c r="NR80" s="109"/>
      <c r="NS80" s="109"/>
      <c r="NT80" s="109"/>
      <c r="NU80" s="109"/>
      <c r="NV80" s="109"/>
      <c r="NW80" s="109"/>
      <c r="NX80" s="109"/>
      <c r="NY80" s="109"/>
      <c r="NZ80" s="109"/>
      <c r="OA80" s="109"/>
      <c r="OB80" s="109"/>
      <c r="OC80" s="109"/>
      <c r="OD80" s="109"/>
      <c r="OE80" s="109"/>
      <c r="OF80" s="109"/>
      <c r="OG80" s="109"/>
      <c r="OH80" s="109"/>
      <c r="OI80" s="109"/>
      <c r="OJ80" s="109"/>
      <c r="OK80" s="109"/>
      <c r="OL80" s="109"/>
      <c r="OM80" s="109"/>
      <c r="ON80" s="109"/>
      <c r="OO80" s="109"/>
      <c r="OP80" s="109"/>
      <c r="OQ80" s="109"/>
      <c r="OR80" s="109"/>
      <c r="OS80" s="109"/>
      <c r="OT80" s="109"/>
      <c r="OU80" s="109"/>
      <c r="OV80" s="109"/>
      <c r="OW80" s="109"/>
      <c r="OX80" s="109"/>
      <c r="OY80" s="109"/>
      <c r="OZ80" s="109"/>
      <c r="PA80" s="109"/>
      <c r="PB80" s="109"/>
      <c r="PC80" s="109"/>
      <c r="PD80" s="109"/>
      <c r="PE80" s="109"/>
      <c r="PF80" s="109"/>
      <c r="PG80" s="109"/>
      <c r="PH80" s="109"/>
      <c r="PI80" s="109"/>
      <c r="PJ80" s="109"/>
      <c r="PK80" s="109"/>
      <c r="PL80" s="109"/>
      <c r="PM80" s="109"/>
      <c r="PN80" s="109"/>
      <c r="PO80" s="109"/>
      <c r="PP80" s="109"/>
      <c r="PQ80" s="109"/>
      <c r="PR80" s="109"/>
      <c r="PS80" s="109"/>
      <c r="PT80" s="109"/>
      <c r="PU80" s="109"/>
      <c r="PV80" s="109"/>
      <c r="PW80" s="109"/>
      <c r="PX80" s="109"/>
      <c r="PY80" s="109"/>
      <c r="PZ80" s="109"/>
      <c r="QA80" s="109"/>
      <c r="QB80" s="109"/>
      <c r="QC80" s="109"/>
      <c r="QD80" s="109"/>
      <c r="QE80" s="109"/>
      <c r="QF80" s="109"/>
      <c r="QG80" s="109"/>
      <c r="QH80" s="109"/>
      <c r="QI80" s="109"/>
      <c r="QJ80" s="109"/>
      <c r="QK80" s="109"/>
      <c r="QL80" s="109"/>
      <c r="QM80" s="109"/>
      <c r="QN80" s="109"/>
      <c r="QO80" s="109"/>
      <c r="QP80" s="109"/>
      <c r="QQ80" s="109"/>
      <c r="QR80" s="109"/>
      <c r="QS80" s="109"/>
      <c r="QT80" s="109"/>
      <c r="QU80" s="109"/>
      <c r="QV80" s="109"/>
      <c r="QW80" s="109"/>
      <c r="QX80" s="109"/>
      <c r="QY80" s="109"/>
      <c r="QZ80" s="109"/>
      <c r="RA80" s="109"/>
      <c r="RB80" s="109"/>
      <c r="RC80" s="109"/>
      <c r="RD80" s="109"/>
      <c r="RE80" s="109"/>
      <c r="RF80" s="109"/>
      <c r="RG80" s="109"/>
      <c r="RH80" s="109"/>
      <c r="RI80" s="109"/>
      <c r="RJ80" s="109"/>
      <c r="RK80" s="109"/>
      <c r="RL80" s="109"/>
      <c r="RM80" s="109"/>
      <c r="RN80" s="109"/>
      <c r="RO80" s="109"/>
      <c r="RP80" s="109"/>
      <c r="RQ80" s="109"/>
      <c r="RR80" s="109"/>
      <c r="RS80" s="109"/>
      <c r="RT80" s="109"/>
      <c r="RU80" s="109"/>
      <c r="RV80" s="109"/>
      <c r="RW80" s="109"/>
      <c r="RX80" s="109"/>
      <c r="RY80" s="109"/>
      <c r="RZ80" s="109"/>
      <c r="SA80" s="109"/>
      <c r="SB80" s="109"/>
      <c r="SC80" s="109"/>
      <c r="SD80" s="109"/>
      <c r="SE80" s="109"/>
      <c r="SF80" s="109"/>
      <c r="SG80" s="109"/>
      <c r="SH80" s="109"/>
      <c r="SI80" s="109"/>
      <c r="SJ80" s="109"/>
      <c r="SK80" s="109"/>
      <c r="SL80" s="109"/>
      <c r="SM80" s="109"/>
      <c r="SN80" s="109"/>
      <c r="SO80" s="109"/>
      <c r="SP80" s="109"/>
      <c r="SQ80" s="109"/>
      <c r="SR80" s="109"/>
      <c r="SS80" s="109"/>
      <c r="ST80" s="109"/>
      <c r="SU80" s="109"/>
      <c r="SV80" s="109"/>
      <c r="SW80" s="109"/>
      <c r="SX80" s="109"/>
      <c r="SY80" s="109"/>
      <c r="SZ80" s="109"/>
      <c r="TA80" s="109"/>
      <c r="TB80" s="109"/>
      <c r="TC80" s="109"/>
      <c r="TD80" s="109"/>
      <c r="TE80" s="109"/>
      <c r="TF80" s="109"/>
      <c r="TG80" s="109"/>
      <c r="TH80" s="109"/>
      <c r="TI80" s="109"/>
      <c r="TJ80" s="109"/>
      <c r="TK80" s="109"/>
      <c r="TL80" s="109"/>
      <c r="TM80" s="109"/>
      <c r="TN80" s="109"/>
      <c r="TO80" s="109"/>
      <c r="TP80" s="109"/>
      <c r="TQ80" s="109"/>
      <c r="TR80" s="109"/>
      <c r="TS80" s="109"/>
      <c r="TT80" s="109"/>
      <c r="TU80" s="109"/>
      <c r="TV80" s="109"/>
      <c r="TW80" s="109"/>
      <c r="TX80" s="109"/>
      <c r="TY80" s="109"/>
      <c r="TZ80" s="109"/>
      <c r="UA80" s="109"/>
      <c r="UB80" s="109"/>
      <c r="UC80" s="109"/>
      <c r="UD80" s="109"/>
      <c r="UE80" s="109"/>
      <c r="UF80" s="109"/>
      <c r="UG80" s="109"/>
      <c r="UH80" s="109"/>
      <c r="UI80" s="109"/>
      <c r="UJ80" s="109"/>
      <c r="UK80" s="109"/>
      <c r="UL80" s="109"/>
      <c r="UM80" s="109"/>
      <c r="UN80" s="109"/>
      <c r="UO80" s="109"/>
      <c r="UP80" s="109"/>
      <c r="UQ80" s="109"/>
      <c r="UR80" s="109"/>
      <c r="US80" s="109"/>
      <c r="UT80" s="109"/>
      <c r="UU80" s="109"/>
      <c r="UV80" s="109"/>
      <c r="UW80" s="109"/>
      <c r="UX80" s="109"/>
      <c r="UY80" s="109"/>
      <c r="UZ80" s="109"/>
      <c r="VA80" s="109"/>
      <c r="VB80" s="109"/>
      <c r="VC80" s="109"/>
      <c r="VD80" s="109"/>
      <c r="VE80" s="109"/>
      <c r="VF80" s="109"/>
      <c r="VG80" s="109"/>
      <c r="VH80" s="109"/>
      <c r="VI80" s="109"/>
      <c r="VJ80" s="109"/>
      <c r="VK80" s="109"/>
      <c r="VL80" s="109"/>
      <c r="VM80" s="109"/>
      <c r="VN80" s="109"/>
      <c r="VO80" s="109"/>
      <c r="VP80" s="109"/>
      <c r="VQ80" s="109"/>
      <c r="VR80" s="109"/>
      <c r="VS80" s="109"/>
      <c r="VT80" s="109"/>
      <c r="VU80" s="109"/>
      <c r="VV80" s="109"/>
      <c r="VW80" s="109"/>
      <c r="VX80" s="109"/>
      <c r="VY80" s="109"/>
      <c r="VZ80" s="109"/>
      <c r="WA80" s="109"/>
      <c r="WB80" s="109"/>
      <c r="WC80" s="109"/>
      <c r="WD80" s="109"/>
      <c r="WE80" s="109"/>
      <c r="WF80" s="109"/>
      <c r="WG80" s="109"/>
      <c r="WH80" s="109"/>
      <c r="WI80" s="109"/>
      <c r="WJ80" s="109"/>
      <c r="WK80" s="109"/>
      <c r="WL80" s="109"/>
      <c r="WM80" s="109"/>
      <c r="WN80" s="109"/>
      <c r="WO80" s="109"/>
      <c r="WP80" s="109"/>
      <c r="WQ80" s="109"/>
      <c r="WR80" s="109"/>
      <c r="WS80" s="109"/>
      <c r="WT80" s="109"/>
      <c r="WU80" s="109"/>
      <c r="WV80" s="109"/>
      <c r="WW80" s="109"/>
      <c r="WX80" s="109"/>
      <c r="WY80" s="109"/>
      <c r="WZ80" s="109"/>
      <c r="XA80" s="109"/>
      <c r="XB80" s="109"/>
      <c r="XC80" s="109"/>
      <c r="XD80" s="109"/>
      <c r="XE80" s="109"/>
      <c r="XF80" s="109"/>
      <c r="XG80" s="109"/>
      <c r="XH80" s="109"/>
      <c r="XI80" s="109"/>
      <c r="XJ80" s="109"/>
      <c r="XK80" s="109"/>
      <c r="XL80" s="109"/>
      <c r="XM80" s="109"/>
      <c r="XN80" s="109"/>
      <c r="XO80" s="109"/>
      <c r="XP80" s="109"/>
      <c r="XQ80" s="109"/>
      <c r="XR80" s="109"/>
      <c r="XS80" s="109"/>
      <c r="XT80" s="109"/>
      <c r="XU80" s="109"/>
      <c r="XV80" s="109"/>
      <c r="XW80" s="109"/>
      <c r="XX80" s="109"/>
      <c r="XY80" s="109"/>
      <c r="XZ80" s="109"/>
      <c r="YA80" s="109"/>
      <c r="YB80" s="109"/>
      <c r="YC80" s="109"/>
      <c r="YD80" s="109"/>
      <c r="YE80" s="109"/>
      <c r="YF80" s="109"/>
      <c r="YG80" s="109"/>
      <c r="YH80" s="109"/>
      <c r="YI80" s="109"/>
      <c r="YJ80" s="109"/>
      <c r="YK80" s="109"/>
      <c r="YL80" s="109"/>
      <c r="YM80" s="109"/>
      <c r="YN80" s="109"/>
      <c r="YO80" s="109"/>
      <c r="YP80" s="109"/>
      <c r="YQ80" s="109"/>
      <c r="YR80" s="109"/>
      <c r="YS80" s="109"/>
      <c r="YT80" s="109"/>
      <c r="YU80" s="109"/>
      <c r="YV80" s="109"/>
      <c r="YW80" s="109"/>
      <c r="YX80" s="109"/>
      <c r="YY80" s="109"/>
      <c r="YZ80" s="109"/>
      <c r="ZA80" s="109"/>
      <c r="ZB80" s="109"/>
      <c r="ZC80" s="109"/>
      <c r="ZD80" s="109"/>
      <c r="ZE80" s="109"/>
      <c r="ZF80" s="109"/>
      <c r="ZG80" s="109"/>
      <c r="ZH80" s="109"/>
      <c r="ZI80" s="109"/>
      <c r="ZJ80" s="109"/>
      <c r="ZK80" s="109"/>
      <c r="ZL80" s="109"/>
      <c r="ZM80" s="109"/>
      <c r="ZN80" s="109"/>
      <c r="ZO80" s="109"/>
      <c r="ZP80" s="109"/>
      <c r="ZQ80" s="109"/>
      <c r="ZR80" s="109"/>
      <c r="ZS80" s="109"/>
      <c r="ZT80" s="109"/>
      <c r="ZU80" s="109"/>
      <c r="ZV80" s="109"/>
      <c r="ZW80" s="109"/>
      <c r="ZX80" s="109"/>
      <c r="ZY80" s="109"/>
      <c r="ZZ80" s="109"/>
      <c r="AAA80" s="109"/>
      <c r="AAB80" s="109"/>
      <c r="AAC80" s="109"/>
      <c r="AAD80" s="109"/>
      <c r="AAE80" s="109"/>
      <c r="AAF80" s="109"/>
      <c r="AAG80" s="109"/>
      <c r="AAH80" s="109"/>
      <c r="AAI80" s="109"/>
      <c r="AAJ80" s="109"/>
      <c r="AAK80" s="109"/>
      <c r="AAL80" s="109"/>
      <c r="AAM80" s="109"/>
      <c r="AAN80" s="109"/>
      <c r="AAO80" s="109"/>
      <c r="AAP80" s="109"/>
      <c r="AAQ80" s="109"/>
      <c r="AAR80" s="109"/>
      <c r="AAS80" s="109"/>
      <c r="AAT80" s="109"/>
      <c r="AAU80" s="109"/>
      <c r="AAV80" s="109"/>
      <c r="AAW80" s="109"/>
      <c r="AAX80" s="109"/>
      <c r="AAY80" s="109"/>
      <c r="AAZ80" s="109"/>
      <c r="ABA80" s="109"/>
      <c r="ABB80" s="109"/>
      <c r="ABC80" s="109"/>
      <c r="ABD80" s="109"/>
      <c r="ABE80" s="109"/>
      <c r="ABF80" s="109"/>
      <c r="ABG80" s="109"/>
      <c r="ABH80" s="109"/>
      <c r="ABI80" s="109"/>
      <c r="ABJ80" s="109"/>
      <c r="ABK80" s="109"/>
      <c r="ABL80" s="109"/>
      <c r="ABM80" s="109"/>
      <c r="ABN80" s="109"/>
      <c r="ABO80" s="109"/>
      <c r="ABP80" s="109"/>
      <c r="ABQ80" s="109"/>
      <c r="ABR80" s="109"/>
      <c r="ABS80" s="109"/>
      <c r="ABT80" s="109"/>
      <c r="ABU80" s="109"/>
      <c r="ABV80" s="109"/>
      <c r="ABW80" s="109"/>
      <c r="ABX80" s="109"/>
      <c r="ABY80" s="109"/>
      <c r="ABZ80" s="109"/>
      <c r="ACA80" s="109"/>
      <c r="ACB80" s="109"/>
      <c r="ACC80" s="109"/>
      <c r="ACD80" s="109"/>
      <c r="ACE80" s="109"/>
      <c r="ACF80" s="109"/>
      <c r="ACG80" s="109"/>
      <c r="ACH80" s="109"/>
      <c r="ACI80" s="109"/>
      <c r="ACJ80" s="109"/>
      <c r="ACK80" s="109"/>
      <c r="ACL80" s="109"/>
      <c r="ACM80" s="109"/>
      <c r="ACN80" s="109"/>
      <c r="ACO80" s="109"/>
      <c r="ACP80" s="109"/>
      <c r="ACQ80" s="109"/>
      <c r="ACR80" s="109"/>
      <c r="ACS80" s="109"/>
      <c r="ACT80" s="109"/>
      <c r="ACU80" s="109"/>
      <c r="ACV80" s="109"/>
      <c r="ACW80" s="109"/>
      <c r="ACX80" s="109"/>
      <c r="ACY80" s="109"/>
      <c r="ACZ80" s="109"/>
      <c r="ADA80" s="109"/>
      <c r="ADB80" s="109"/>
      <c r="ADC80" s="109"/>
      <c r="ADD80" s="109"/>
      <c r="ADE80" s="109"/>
      <c r="ADF80" s="109"/>
      <c r="ADG80" s="109"/>
      <c r="ADH80" s="109"/>
      <c r="ADI80" s="109"/>
      <c r="ADJ80" s="109"/>
      <c r="ADK80" s="109"/>
      <c r="ADL80" s="109"/>
      <c r="ADM80" s="109"/>
      <c r="ADN80" s="109"/>
      <c r="ADO80" s="109"/>
      <c r="ADP80" s="109"/>
      <c r="ADQ80" s="109"/>
      <c r="ADR80" s="109"/>
      <c r="ADS80" s="109"/>
      <c r="ADT80" s="109"/>
      <c r="ADU80" s="109"/>
      <c r="ADV80" s="109"/>
      <c r="ADW80" s="109"/>
      <c r="ADX80" s="109"/>
      <c r="ADY80" s="109"/>
      <c r="ADZ80" s="109"/>
      <c r="AEA80" s="109"/>
      <c r="AEB80" s="109"/>
      <c r="AEC80" s="109"/>
      <c r="AED80" s="109"/>
      <c r="AEE80" s="109"/>
      <c r="AEF80" s="109"/>
      <c r="AEG80" s="109"/>
      <c r="AEH80" s="109"/>
      <c r="AEI80" s="109"/>
      <c r="AEJ80" s="109"/>
      <c r="AEK80" s="109"/>
      <c r="AEL80" s="109"/>
      <c r="AEM80" s="109"/>
      <c r="AEN80" s="109"/>
      <c r="AEO80" s="109"/>
      <c r="AEP80" s="109"/>
      <c r="AEQ80" s="109"/>
      <c r="AER80" s="109"/>
      <c r="AES80" s="109"/>
      <c r="AET80" s="109"/>
      <c r="AEU80" s="109"/>
      <c r="AEV80" s="109"/>
      <c r="AEW80" s="109"/>
      <c r="AEX80" s="109"/>
      <c r="AEY80" s="109"/>
      <c r="AEZ80" s="109"/>
      <c r="AFA80" s="109"/>
      <c r="AFB80" s="109"/>
      <c r="AFC80" s="109"/>
      <c r="AFD80" s="109"/>
      <c r="AFE80" s="109"/>
      <c r="AFF80" s="109"/>
      <c r="AFG80" s="109"/>
      <c r="AFH80" s="109"/>
      <c r="AFI80" s="109"/>
      <c r="AFJ80" s="109"/>
      <c r="AFK80" s="109"/>
      <c r="AFL80" s="109"/>
      <c r="AFM80" s="109"/>
      <c r="AFN80" s="109"/>
      <c r="AFO80" s="109"/>
      <c r="AFP80" s="109"/>
      <c r="AFQ80" s="109"/>
      <c r="AFR80" s="109"/>
      <c r="AFS80" s="109"/>
      <c r="AFT80" s="109"/>
      <c r="AFU80" s="109"/>
      <c r="AFV80" s="109"/>
      <c r="AFW80" s="109"/>
      <c r="AFX80" s="109"/>
      <c r="AFY80" s="109"/>
      <c r="AFZ80" s="109"/>
      <c r="AGA80" s="109"/>
      <c r="AGB80" s="109"/>
      <c r="AGC80" s="109"/>
      <c r="AGD80" s="109"/>
      <c r="AGE80" s="109"/>
      <c r="AGF80" s="109"/>
      <c r="AGG80" s="109"/>
      <c r="AGH80" s="109"/>
      <c r="AGI80" s="109"/>
      <c r="AGJ80" s="109"/>
      <c r="AGK80" s="109"/>
      <c r="AGL80" s="109"/>
      <c r="AGM80" s="109"/>
      <c r="AGN80" s="109"/>
      <c r="AGO80" s="109"/>
      <c r="AGP80" s="109"/>
      <c r="AGQ80" s="109"/>
      <c r="AGR80" s="109"/>
      <c r="AGS80" s="109"/>
      <c r="AGT80" s="109"/>
      <c r="AGU80" s="109"/>
      <c r="AGV80" s="109"/>
      <c r="AGW80" s="109"/>
      <c r="AGX80" s="109"/>
      <c r="AGY80" s="109"/>
      <c r="AGZ80" s="109"/>
      <c r="AHA80" s="109"/>
      <c r="AHB80" s="109"/>
      <c r="AHC80" s="109"/>
      <c r="AHD80" s="109"/>
      <c r="AHE80" s="109"/>
      <c r="AHF80" s="109"/>
      <c r="AHG80" s="109"/>
      <c r="AHH80" s="109"/>
      <c r="AHI80" s="109"/>
      <c r="AHJ80" s="109"/>
      <c r="AHK80" s="109"/>
      <c r="AHL80" s="109"/>
      <c r="AHM80" s="109"/>
      <c r="AHN80" s="109"/>
      <c r="AHO80" s="109"/>
      <c r="AHP80" s="109"/>
      <c r="AHQ80" s="109"/>
      <c r="AHR80" s="109"/>
      <c r="AHS80" s="109"/>
      <c r="AHT80" s="109"/>
      <c r="AHU80" s="109"/>
      <c r="AHV80" s="109"/>
      <c r="AHW80" s="109"/>
      <c r="AHX80" s="109"/>
      <c r="AHY80" s="109"/>
      <c r="AHZ80" s="109"/>
      <c r="AIA80" s="109"/>
      <c r="AIB80" s="109"/>
      <c r="AIC80" s="109"/>
      <c r="AID80" s="109"/>
      <c r="AIE80" s="109"/>
      <c r="AIF80" s="109"/>
      <c r="AIG80" s="109"/>
      <c r="AIH80" s="109"/>
      <c r="AII80" s="109"/>
      <c r="AIJ80" s="109"/>
      <c r="AIK80" s="109"/>
      <c r="AIL80" s="109"/>
      <c r="AIM80" s="109"/>
      <c r="AIN80" s="109"/>
      <c r="AIO80" s="109"/>
      <c r="AIP80" s="109"/>
      <c r="AIQ80" s="109"/>
      <c r="AIR80" s="109"/>
      <c r="AIS80" s="109"/>
      <c r="AIT80" s="109"/>
      <c r="AIU80" s="109"/>
      <c r="AIV80" s="109"/>
      <c r="AIW80" s="109"/>
      <c r="AIX80" s="109"/>
      <c r="AIY80" s="109"/>
      <c r="AIZ80" s="109"/>
      <c r="AJA80" s="109"/>
      <c r="AJB80" s="109"/>
      <c r="AJC80" s="109"/>
      <c r="AJD80" s="109"/>
      <c r="AJE80" s="109"/>
      <c r="AJF80" s="109"/>
      <c r="AJG80" s="109"/>
      <c r="AJH80" s="109"/>
      <c r="AJI80" s="109"/>
      <c r="AJJ80" s="109"/>
      <c r="AJK80" s="109"/>
      <c r="AJL80" s="109"/>
      <c r="AJM80" s="109"/>
      <c r="AJN80" s="109"/>
      <c r="AJO80" s="109"/>
      <c r="AJP80" s="109"/>
      <c r="AJQ80" s="109"/>
      <c r="AJR80" s="109"/>
      <c r="AJS80" s="109"/>
      <c r="AJT80" s="109"/>
      <c r="AJU80" s="109"/>
      <c r="AJV80" s="109"/>
      <c r="AJW80" s="109"/>
      <c r="AJX80" s="109"/>
      <c r="AJY80" s="109"/>
      <c r="AJZ80" s="109"/>
      <c r="AKA80" s="109"/>
      <c r="AKB80" s="109"/>
      <c r="AKC80" s="109"/>
      <c r="AKD80" s="109"/>
      <c r="AKE80" s="109"/>
      <c r="AKF80" s="109"/>
      <c r="AKG80" s="109"/>
      <c r="AKH80" s="109"/>
      <c r="AKI80" s="109"/>
      <c r="AKJ80" s="109"/>
      <c r="AKK80" s="109"/>
      <c r="AKL80" s="109"/>
      <c r="AKM80" s="109"/>
      <c r="AKN80" s="109"/>
      <c r="AKO80" s="109"/>
      <c r="AKP80" s="109"/>
      <c r="AKQ80" s="109"/>
      <c r="AKR80" s="109"/>
      <c r="AKS80" s="109"/>
      <c r="AKT80" s="109"/>
      <c r="AKU80" s="109"/>
      <c r="AKV80" s="109"/>
      <c r="AKW80" s="109"/>
      <c r="AKX80" s="109"/>
      <c r="AKY80" s="109"/>
      <c r="AKZ80" s="109"/>
      <c r="ALB80" s="110"/>
    </row>
    <row r="81" spans="1:990" x14ac:dyDescent="0.2">
      <c r="A81" s="54">
        <v>482</v>
      </c>
      <c r="B81" s="1" t="s">
        <v>3</v>
      </c>
      <c r="C81" s="85" t="s">
        <v>101</v>
      </c>
      <c r="D81" s="1" t="s">
        <v>91</v>
      </c>
      <c r="E81" s="1" t="s">
        <v>91</v>
      </c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09"/>
      <c r="BR81" s="109"/>
      <c r="BS81" s="109"/>
      <c r="BT81" s="109"/>
      <c r="BU81" s="109"/>
      <c r="BV81" s="109"/>
      <c r="BW81" s="109"/>
      <c r="BX81" s="109"/>
      <c r="BY81" s="109"/>
      <c r="BZ81" s="109"/>
      <c r="CA81" s="109"/>
      <c r="CB81" s="109"/>
      <c r="CC81" s="109"/>
      <c r="CD81" s="109"/>
      <c r="CE81" s="109"/>
      <c r="CF81" s="109"/>
      <c r="CG81" s="109"/>
      <c r="CH81" s="109"/>
      <c r="CI81" s="109"/>
      <c r="CJ81" s="109"/>
      <c r="CK81" s="109"/>
      <c r="CL81" s="109"/>
      <c r="CM81" s="109"/>
      <c r="CN81" s="109"/>
      <c r="CO81" s="109"/>
      <c r="CP81" s="109"/>
      <c r="CQ81" s="109"/>
      <c r="CR81" s="109"/>
      <c r="CS81" s="109"/>
      <c r="CT81" s="109"/>
      <c r="CU81" s="109"/>
      <c r="CV81" s="109"/>
      <c r="CW81" s="109"/>
      <c r="CX81" s="109"/>
      <c r="CY81" s="109"/>
      <c r="CZ81" s="109"/>
      <c r="DA81" s="109"/>
      <c r="DB81" s="109"/>
      <c r="DC81" s="109"/>
      <c r="DD81" s="109"/>
      <c r="DE81" s="109"/>
      <c r="DF81" s="109"/>
      <c r="DG81" s="109"/>
      <c r="DH81" s="109"/>
      <c r="DI81" s="109"/>
      <c r="DJ81" s="109"/>
      <c r="DK81" s="109"/>
      <c r="DL81" s="109"/>
      <c r="DM81" s="109"/>
      <c r="DN81" s="109"/>
      <c r="DO81" s="109"/>
      <c r="DP81" s="109"/>
      <c r="DQ81" s="109"/>
      <c r="DR81" s="109"/>
      <c r="DS81" s="109"/>
      <c r="DT81" s="109"/>
      <c r="DU81" s="109"/>
      <c r="DV81" s="109"/>
      <c r="DW81" s="109"/>
      <c r="DX81" s="109"/>
      <c r="DY81" s="109"/>
      <c r="DZ81" s="109"/>
      <c r="EA81" s="109"/>
      <c r="EB81" s="109"/>
      <c r="EC81" s="109"/>
      <c r="ED81" s="109"/>
      <c r="EE81" s="109"/>
      <c r="EF81" s="109"/>
      <c r="EG81" s="109"/>
      <c r="EH81" s="109"/>
      <c r="EI81" s="109"/>
      <c r="EJ81" s="109"/>
      <c r="EK81" s="109"/>
      <c r="EL81" s="109"/>
      <c r="EM81" s="109"/>
      <c r="EN81" s="109"/>
      <c r="EO81" s="109"/>
      <c r="EP81" s="109"/>
      <c r="EQ81" s="109"/>
      <c r="ER81" s="109"/>
      <c r="ES81" s="109"/>
      <c r="ET81" s="109"/>
      <c r="EU81" s="109"/>
      <c r="EV81" s="109"/>
      <c r="EW81" s="109"/>
      <c r="EX81" s="109"/>
      <c r="EY81" s="109"/>
      <c r="EZ81" s="109"/>
      <c r="FA81" s="109"/>
      <c r="FB81" s="109"/>
      <c r="FC81" s="109"/>
      <c r="FD81" s="109"/>
      <c r="FE81" s="109"/>
      <c r="FF81" s="109"/>
      <c r="FG81" s="109"/>
      <c r="FH81" s="109"/>
      <c r="FI81" s="109"/>
      <c r="FJ81" s="109"/>
      <c r="FK81" s="109"/>
      <c r="FL81" s="109"/>
      <c r="FM81" s="109"/>
      <c r="FN81" s="109"/>
      <c r="FO81" s="109"/>
      <c r="FP81" s="109"/>
      <c r="FQ81" s="109"/>
      <c r="FR81" s="109"/>
      <c r="FS81" s="109"/>
      <c r="FT81" s="109"/>
      <c r="FU81" s="109"/>
      <c r="FV81" s="109"/>
      <c r="FW81" s="109"/>
      <c r="FX81" s="109"/>
      <c r="FY81" s="109"/>
      <c r="FZ81" s="109"/>
      <c r="GA81" s="109"/>
      <c r="GB81" s="109"/>
      <c r="GC81" s="109"/>
      <c r="GD81" s="109"/>
      <c r="GE81" s="109"/>
      <c r="GF81" s="109"/>
      <c r="GG81" s="109"/>
      <c r="GH81" s="109"/>
      <c r="GI81" s="109"/>
      <c r="GJ81" s="109"/>
      <c r="GK81" s="109"/>
      <c r="GL81" s="109"/>
      <c r="GM81" s="109"/>
      <c r="GN81" s="109"/>
      <c r="GO81" s="109"/>
      <c r="GP81" s="109"/>
      <c r="GQ81" s="109"/>
      <c r="GR81" s="109"/>
      <c r="GS81" s="109"/>
      <c r="GT81" s="109"/>
      <c r="GU81" s="109"/>
      <c r="GV81" s="109"/>
      <c r="GW81" s="109"/>
      <c r="GX81" s="109"/>
      <c r="GY81" s="109"/>
      <c r="GZ81" s="109"/>
      <c r="HA81" s="109"/>
      <c r="HB81" s="109"/>
      <c r="HC81" s="109"/>
      <c r="HD81" s="109"/>
      <c r="HE81" s="109"/>
      <c r="HF81" s="109"/>
      <c r="HG81" s="109"/>
      <c r="HH81" s="109"/>
      <c r="HI81" s="109"/>
      <c r="HJ81" s="109"/>
      <c r="HK81" s="109"/>
      <c r="HL81" s="109"/>
      <c r="HM81" s="109"/>
      <c r="HN81" s="109"/>
      <c r="HO81" s="109"/>
      <c r="HP81" s="109"/>
      <c r="HQ81" s="109"/>
      <c r="HR81" s="109"/>
      <c r="HS81" s="109"/>
      <c r="HT81" s="109"/>
      <c r="HU81" s="109"/>
      <c r="HV81" s="109"/>
      <c r="HW81" s="109"/>
      <c r="HX81" s="109"/>
      <c r="HY81" s="109"/>
      <c r="HZ81" s="109"/>
      <c r="IA81" s="109"/>
      <c r="IB81" s="109"/>
      <c r="IC81" s="109"/>
      <c r="ID81" s="109"/>
      <c r="IE81" s="109"/>
      <c r="IF81" s="109"/>
      <c r="IG81" s="109"/>
      <c r="IH81" s="109"/>
      <c r="II81" s="109"/>
      <c r="IJ81" s="109"/>
      <c r="IK81" s="109"/>
      <c r="IL81" s="109"/>
      <c r="IM81" s="109"/>
      <c r="IN81" s="109"/>
      <c r="IO81" s="109"/>
      <c r="IP81" s="109"/>
      <c r="IQ81" s="109"/>
      <c r="IR81" s="109"/>
      <c r="IS81" s="109"/>
      <c r="IT81" s="109"/>
      <c r="IU81" s="109"/>
      <c r="IV81" s="109"/>
      <c r="IW81" s="109"/>
      <c r="IX81" s="109"/>
      <c r="IY81" s="109"/>
      <c r="IZ81" s="109"/>
      <c r="JA81" s="109"/>
      <c r="JB81" s="109"/>
      <c r="JC81" s="109"/>
      <c r="JD81" s="109"/>
      <c r="JE81" s="109"/>
      <c r="JF81" s="109"/>
      <c r="JG81" s="109"/>
      <c r="JH81" s="109"/>
      <c r="JI81" s="109"/>
      <c r="JJ81" s="109"/>
      <c r="JK81" s="109"/>
      <c r="JL81" s="109"/>
      <c r="JM81" s="109"/>
      <c r="JN81" s="109"/>
      <c r="JO81" s="109"/>
      <c r="JP81" s="109"/>
      <c r="JQ81" s="109"/>
      <c r="JR81" s="109"/>
      <c r="JS81" s="109"/>
      <c r="JT81" s="109"/>
      <c r="JU81" s="109"/>
      <c r="JV81" s="109"/>
      <c r="JW81" s="109"/>
      <c r="JX81" s="109"/>
      <c r="JY81" s="109"/>
      <c r="JZ81" s="109"/>
      <c r="KA81" s="109"/>
      <c r="KB81" s="109"/>
      <c r="KC81" s="109"/>
      <c r="KD81" s="109"/>
      <c r="KE81" s="109"/>
      <c r="KF81" s="109"/>
      <c r="KG81" s="109"/>
      <c r="KH81" s="109"/>
      <c r="KI81" s="109"/>
      <c r="KJ81" s="109"/>
      <c r="KK81" s="109"/>
      <c r="KL81" s="109"/>
      <c r="KM81" s="109"/>
      <c r="KN81" s="109"/>
      <c r="KO81" s="109"/>
      <c r="KP81" s="109"/>
      <c r="KQ81" s="109"/>
      <c r="KR81" s="109"/>
      <c r="KS81" s="109"/>
      <c r="KT81" s="109"/>
      <c r="KU81" s="109"/>
      <c r="KV81" s="109"/>
      <c r="KW81" s="109"/>
      <c r="KX81" s="109"/>
      <c r="KY81" s="109"/>
      <c r="KZ81" s="109"/>
      <c r="LA81" s="109"/>
      <c r="LB81" s="109"/>
      <c r="LC81" s="109"/>
      <c r="LD81" s="109"/>
      <c r="LE81" s="109"/>
      <c r="LF81" s="109"/>
      <c r="LG81" s="109"/>
      <c r="LH81" s="109"/>
      <c r="LI81" s="109"/>
      <c r="LJ81" s="109"/>
      <c r="LK81" s="109"/>
      <c r="LL81" s="109"/>
      <c r="LM81" s="109"/>
      <c r="LN81" s="109"/>
      <c r="LO81" s="109"/>
      <c r="LP81" s="109"/>
      <c r="LQ81" s="109"/>
      <c r="LR81" s="109"/>
      <c r="LS81" s="109"/>
      <c r="LT81" s="109"/>
      <c r="LU81" s="109"/>
      <c r="LV81" s="109"/>
      <c r="LW81" s="109"/>
      <c r="LX81" s="109"/>
      <c r="LY81" s="109"/>
      <c r="LZ81" s="109"/>
      <c r="MA81" s="109"/>
      <c r="MB81" s="109"/>
      <c r="MC81" s="109"/>
      <c r="MD81" s="109"/>
      <c r="ME81" s="109"/>
      <c r="MF81" s="109"/>
      <c r="MG81" s="109"/>
      <c r="MH81" s="109"/>
      <c r="MI81" s="109"/>
      <c r="MJ81" s="109"/>
      <c r="MK81" s="109"/>
      <c r="ML81" s="109"/>
      <c r="MM81" s="109"/>
      <c r="MN81" s="109"/>
      <c r="MO81" s="109"/>
      <c r="MP81" s="109"/>
      <c r="MQ81" s="109"/>
      <c r="MR81" s="109"/>
      <c r="MS81" s="109"/>
      <c r="MT81" s="109"/>
      <c r="MU81" s="109"/>
      <c r="MV81" s="109"/>
      <c r="MW81" s="109"/>
      <c r="MX81" s="109"/>
      <c r="MY81" s="109"/>
      <c r="MZ81" s="109"/>
      <c r="NA81" s="109"/>
      <c r="NB81" s="109"/>
      <c r="NC81" s="109"/>
      <c r="ND81" s="109"/>
      <c r="NE81" s="109"/>
      <c r="NF81" s="109"/>
      <c r="NG81" s="109"/>
      <c r="NH81" s="109"/>
      <c r="NI81" s="109"/>
      <c r="NJ81" s="109"/>
      <c r="NK81" s="109"/>
      <c r="NL81" s="109"/>
      <c r="NM81" s="109"/>
      <c r="NN81" s="109"/>
      <c r="NO81" s="109"/>
      <c r="NP81" s="109"/>
      <c r="NQ81" s="109"/>
      <c r="NR81" s="109"/>
      <c r="NS81" s="109"/>
      <c r="NT81" s="109"/>
      <c r="NU81" s="109"/>
      <c r="NV81" s="109"/>
      <c r="NW81" s="109"/>
      <c r="NX81" s="109"/>
      <c r="NY81" s="109"/>
      <c r="NZ81" s="109"/>
      <c r="OA81" s="109"/>
      <c r="OB81" s="109"/>
      <c r="OC81" s="109"/>
      <c r="OD81" s="109"/>
      <c r="OE81" s="109"/>
      <c r="OF81" s="109"/>
      <c r="OG81" s="109"/>
      <c r="OH81" s="109"/>
      <c r="OI81" s="109"/>
      <c r="OJ81" s="109"/>
      <c r="OK81" s="109"/>
      <c r="OL81" s="109"/>
      <c r="OM81" s="109"/>
      <c r="ON81" s="109"/>
      <c r="OO81" s="109"/>
      <c r="OP81" s="109"/>
      <c r="OQ81" s="109"/>
      <c r="OR81" s="109"/>
      <c r="OS81" s="109"/>
      <c r="OT81" s="109"/>
      <c r="OU81" s="109"/>
      <c r="OV81" s="109"/>
      <c r="OW81" s="109"/>
      <c r="OX81" s="109"/>
      <c r="OY81" s="109"/>
      <c r="OZ81" s="109"/>
      <c r="PA81" s="109"/>
      <c r="PB81" s="109"/>
      <c r="PC81" s="109"/>
      <c r="PD81" s="109"/>
      <c r="PE81" s="109"/>
      <c r="PF81" s="109"/>
      <c r="PG81" s="109"/>
      <c r="PH81" s="109"/>
      <c r="PI81" s="109"/>
      <c r="PJ81" s="109"/>
      <c r="PK81" s="109"/>
      <c r="PL81" s="109"/>
      <c r="PM81" s="109"/>
      <c r="PN81" s="109"/>
      <c r="PO81" s="109"/>
      <c r="PP81" s="109"/>
      <c r="PQ81" s="109"/>
      <c r="PR81" s="109"/>
      <c r="PS81" s="109"/>
      <c r="PT81" s="109"/>
      <c r="PU81" s="109"/>
      <c r="PV81" s="109"/>
      <c r="PW81" s="109"/>
      <c r="PX81" s="109"/>
      <c r="PY81" s="109"/>
      <c r="PZ81" s="109"/>
      <c r="QA81" s="109"/>
      <c r="QB81" s="109"/>
      <c r="QC81" s="109"/>
      <c r="QD81" s="109"/>
      <c r="QE81" s="109"/>
      <c r="QF81" s="109"/>
      <c r="QG81" s="109"/>
      <c r="QH81" s="109"/>
      <c r="QI81" s="109"/>
      <c r="QJ81" s="109"/>
      <c r="QK81" s="109"/>
      <c r="QL81" s="109"/>
      <c r="QM81" s="109"/>
      <c r="QN81" s="109"/>
      <c r="QO81" s="109"/>
      <c r="QP81" s="109"/>
      <c r="QQ81" s="109"/>
      <c r="QR81" s="109"/>
      <c r="QS81" s="109"/>
      <c r="QT81" s="109"/>
      <c r="QU81" s="109"/>
      <c r="QV81" s="109"/>
      <c r="QW81" s="109"/>
      <c r="QX81" s="109"/>
      <c r="QY81" s="109"/>
      <c r="QZ81" s="109"/>
      <c r="RA81" s="109"/>
      <c r="RB81" s="109"/>
      <c r="RC81" s="109"/>
      <c r="RD81" s="109"/>
      <c r="RE81" s="109"/>
      <c r="RF81" s="109"/>
      <c r="RG81" s="109"/>
      <c r="RH81" s="109"/>
      <c r="RI81" s="109"/>
      <c r="RJ81" s="109"/>
      <c r="RK81" s="109"/>
      <c r="RL81" s="109"/>
      <c r="RM81" s="109"/>
      <c r="RN81" s="109"/>
      <c r="RO81" s="109"/>
      <c r="RP81" s="109"/>
      <c r="RQ81" s="109"/>
      <c r="RR81" s="109"/>
      <c r="RS81" s="109"/>
      <c r="RT81" s="109"/>
      <c r="RU81" s="109"/>
      <c r="RV81" s="109"/>
      <c r="RW81" s="109"/>
      <c r="RX81" s="109"/>
      <c r="RY81" s="109"/>
      <c r="RZ81" s="109"/>
      <c r="SA81" s="109"/>
      <c r="SB81" s="109"/>
      <c r="SC81" s="109"/>
      <c r="SD81" s="109"/>
      <c r="SE81" s="109"/>
      <c r="SF81" s="109"/>
      <c r="SG81" s="109"/>
      <c r="SH81" s="109"/>
      <c r="SI81" s="109"/>
      <c r="SJ81" s="109"/>
      <c r="SK81" s="109"/>
      <c r="SL81" s="109"/>
      <c r="SM81" s="109"/>
      <c r="SN81" s="109"/>
      <c r="SO81" s="109"/>
      <c r="SP81" s="109"/>
      <c r="SQ81" s="109"/>
      <c r="SR81" s="109"/>
      <c r="SS81" s="109"/>
      <c r="ST81" s="109"/>
      <c r="SU81" s="109"/>
      <c r="SV81" s="109"/>
      <c r="SW81" s="109"/>
      <c r="SX81" s="109"/>
      <c r="SY81" s="109"/>
      <c r="SZ81" s="109"/>
      <c r="TA81" s="109"/>
      <c r="TB81" s="109"/>
      <c r="TC81" s="109"/>
      <c r="TD81" s="109"/>
      <c r="TE81" s="109"/>
      <c r="TF81" s="109"/>
      <c r="TG81" s="109"/>
      <c r="TH81" s="109"/>
      <c r="TI81" s="109"/>
      <c r="TJ81" s="109"/>
      <c r="TK81" s="109"/>
      <c r="TL81" s="109"/>
      <c r="TM81" s="109"/>
      <c r="TN81" s="109"/>
      <c r="TO81" s="109"/>
      <c r="TP81" s="109"/>
      <c r="TQ81" s="109"/>
      <c r="TR81" s="109"/>
      <c r="TS81" s="109"/>
      <c r="TT81" s="109"/>
      <c r="TU81" s="109"/>
      <c r="TV81" s="109"/>
      <c r="TW81" s="109"/>
      <c r="TX81" s="109"/>
      <c r="TY81" s="109"/>
      <c r="TZ81" s="109"/>
      <c r="UA81" s="109"/>
      <c r="UB81" s="109"/>
      <c r="UC81" s="109"/>
      <c r="UD81" s="109"/>
      <c r="UE81" s="109"/>
      <c r="UF81" s="109"/>
      <c r="UG81" s="109"/>
      <c r="UH81" s="109"/>
      <c r="UI81" s="109"/>
      <c r="UJ81" s="109"/>
      <c r="UK81" s="109"/>
      <c r="UL81" s="109"/>
      <c r="UM81" s="109"/>
      <c r="UN81" s="109"/>
      <c r="UO81" s="109"/>
      <c r="UP81" s="109"/>
      <c r="UQ81" s="109"/>
      <c r="UR81" s="109"/>
      <c r="US81" s="109"/>
      <c r="UT81" s="109"/>
      <c r="UU81" s="109"/>
      <c r="UV81" s="109"/>
      <c r="UW81" s="109"/>
      <c r="UX81" s="109"/>
      <c r="UY81" s="109"/>
      <c r="UZ81" s="109"/>
      <c r="VA81" s="109"/>
      <c r="VB81" s="109"/>
      <c r="VC81" s="109"/>
      <c r="VD81" s="109"/>
      <c r="VE81" s="109"/>
      <c r="VF81" s="109"/>
      <c r="VG81" s="109"/>
      <c r="VH81" s="109"/>
      <c r="VI81" s="109"/>
      <c r="VJ81" s="109"/>
      <c r="VK81" s="109"/>
      <c r="VL81" s="109"/>
      <c r="VM81" s="109"/>
      <c r="VN81" s="109"/>
      <c r="VO81" s="109"/>
      <c r="VP81" s="109"/>
      <c r="VQ81" s="109"/>
      <c r="VR81" s="109"/>
      <c r="VS81" s="109"/>
      <c r="VT81" s="109"/>
      <c r="VU81" s="109"/>
      <c r="VV81" s="109"/>
      <c r="VW81" s="109"/>
      <c r="VX81" s="109"/>
      <c r="VY81" s="109"/>
      <c r="VZ81" s="109"/>
      <c r="WA81" s="109"/>
      <c r="WB81" s="109"/>
      <c r="WC81" s="109"/>
      <c r="WD81" s="109"/>
      <c r="WE81" s="109"/>
      <c r="WF81" s="109"/>
      <c r="WG81" s="109"/>
      <c r="WH81" s="109"/>
      <c r="WI81" s="109"/>
      <c r="WJ81" s="109"/>
      <c r="WK81" s="109"/>
      <c r="WL81" s="109"/>
      <c r="WM81" s="109"/>
      <c r="WN81" s="109"/>
      <c r="WO81" s="109"/>
      <c r="WP81" s="109"/>
      <c r="WQ81" s="109"/>
      <c r="WR81" s="109"/>
      <c r="WS81" s="109"/>
      <c r="WT81" s="109"/>
      <c r="WU81" s="109"/>
      <c r="WV81" s="109"/>
      <c r="WW81" s="109"/>
      <c r="WX81" s="109"/>
      <c r="WY81" s="109"/>
      <c r="WZ81" s="109"/>
      <c r="XA81" s="109"/>
      <c r="XB81" s="109"/>
      <c r="XC81" s="109"/>
      <c r="XD81" s="109"/>
      <c r="XE81" s="109"/>
      <c r="XF81" s="109"/>
      <c r="XG81" s="109"/>
      <c r="XH81" s="109"/>
      <c r="XI81" s="109"/>
      <c r="XJ81" s="109"/>
      <c r="XK81" s="109"/>
      <c r="XL81" s="109"/>
      <c r="XM81" s="109"/>
      <c r="XN81" s="109"/>
      <c r="XO81" s="109"/>
      <c r="XP81" s="109"/>
      <c r="XQ81" s="109"/>
      <c r="XR81" s="109"/>
      <c r="XS81" s="109"/>
      <c r="XT81" s="109"/>
      <c r="XU81" s="109"/>
      <c r="XV81" s="109"/>
      <c r="XW81" s="109"/>
      <c r="XX81" s="109"/>
      <c r="XY81" s="109"/>
      <c r="XZ81" s="109"/>
      <c r="YA81" s="109"/>
      <c r="YB81" s="109"/>
      <c r="YC81" s="109"/>
      <c r="YD81" s="109"/>
      <c r="YE81" s="109"/>
      <c r="YF81" s="109"/>
      <c r="YG81" s="109"/>
      <c r="YH81" s="109"/>
      <c r="YI81" s="109"/>
      <c r="YJ81" s="109"/>
      <c r="YK81" s="109"/>
      <c r="YL81" s="109"/>
      <c r="YM81" s="109"/>
      <c r="YN81" s="109"/>
      <c r="YO81" s="109"/>
      <c r="YP81" s="109"/>
      <c r="YQ81" s="109"/>
      <c r="YR81" s="109"/>
      <c r="YS81" s="109"/>
      <c r="YT81" s="109"/>
      <c r="YU81" s="109"/>
      <c r="YV81" s="109"/>
      <c r="YW81" s="109"/>
      <c r="YX81" s="109"/>
      <c r="YY81" s="109"/>
      <c r="YZ81" s="109"/>
      <c r="ZA81" s="109"/>
      <c r="ZB81" s="109"/>
      <c r="ZC81" s="109"/>
      <c r="ZD81" s="109"/>
      <c r="ZE81" s="109"/>
      <c r="ZF81" s="109"/>
      <c r="ZG81" s="109"/>
      <c r="ZH81" s="109"/>
      <c r="ZI81" s="109"/>
      <c r="ZJ81" s="109"/>
      <c r="ZK81" s="109"/>
      <c r="ZL81" s="109"/>
      <c r="ZM81" s="109"/>
      <c r="ZN81" s="109"/>
      <c r="ZO81" s="109"/>
      <c r="ZP81" s="109"/>
      <c r="ZQ81" s="109"/>
      <c r="ZR81" s="109"/>
      <c r="ZS81" s="109"/>
      <c r="ZT81" s="109"/>
      <c r="ZU81" s="109"/>
      <c r="ZV81" s="109"/>
      <c r="ZW81" s="109"/>
      <c r="ZX81" s="109"/>
      <c r="ZY81" s="109"/>
      <c r="ZZ81" s="109"/>
      <c r="AAA81" s="109"/>
      <c r="AAB81" s="109"/>
      <c r="AAC81" s="109"/>
      <c r="AAD81" s="109"/>
      <c r="AAE81" s="109"/>
      <c r="AAF81" s="109"/>
      <c r="AAG81" s="109"/>
      <c r="AAH81" s="109"/>
      <c r="AAI81" s="109"/>
      <c r="AAJ81" s="109"/>
      <c r="AAK81" s="109"/>
      <c r="AAL81" s="109"/>
      <c r="AAM81" s="109"/>
      <c r="AAN81" s="109"/>
      <c r="AAO81" s="109"/>
      <c r="AAP81" s="109"/>
      <c r="AAQ81" s="109"/>
      <c r="AAR81" s="109"/>
      <c r="AAS81" s="109"/>
      <c r="AAT81" s="109"/>
      <c r="AAU81" s="109"/>
      <c r="AAV81" s="109"/>
      <c r="AAW81" s="109"/>
      <c r="AAX81" s="109"/>
      <c r="AAY81" s="109"/>
      <c r="AAZ81" s="109"/>
      <c r="ABA81" s="109"/>
      <c r="ABB81" s="109"/>
      <c r="ABC81" s="109"/>
      <c r="ABD81" s="109"/>
      <c r="ABE81" s="109"/>
      <c r="ABF81" s="109"/>
      <c r="ABG81" s="109"/>
      <c r="ABH81" s="109"/>
      <c r="ABI81" s="109"/>
      <c r="ABJ81" s="109"/>
      <c r="ABK81" s="109"/>
      <c r="ABL81" s="109"/>
      <c r="ABM81" s="109"/>
      <c r="ABN81" s="109"/>
      <c r="ABO81" s="109"/>
      <c r="ABP81" s="109"/>
      <c r="ABQ81" s="109"/>
      <c r="ABR81" s="109"/>
      <c r="ABS81" s="109"/>
      <c r="ABT81" s="109"/>
      <c r="ABU81" s="109"/>
      <c r="ABV81" s="109"/>
      <c r="ABW81" s="109"/>
      <c r="ABX81" s="109"/>
      <c r="ABY81" s="109"/>
      <c r="ABZ81" s="109"/>
      <c r="ACA81" s="109"/>
      <c r="ACB81" s="109"/>
      <c r="ACC81" s="109"/>
      <c r="ACD81" s="109"/>
      <c r="ACE81" s="109"/>
      <c r="ACF81" s="109"/>
      <c r="ACG81" s="109"/>
      <c r="ACH81" s="109"/>
      <c r="ACI81" s="109"/>
      <c r="ACJ81" s="109"/>
      <c r="ACK81" s="109"/>
      <c r="ACL81" s="109"/>
      <c r="ACM81" s="109"/>
      <c r="ACN81" s="109"/>
      <c r="ACO81" s="109"/>
      <c r="ACP81" s="109"/>
      <c r="ACQ81" s="109"/>
      <c r="ACR81" s="109"/>
      <c r="ACS81" s="109"/>
      <c r="ACT81" s="109"/>
      <c r="ACU81" s="109"/>
      <c r="ACV81" s="109"/>
      <c r="ACW81" s="109"/>
      <c r="ACX81" s="109"/>
      <c r="ACY81" s="109"/>
      <c r="ACZ81" s="109"/>
      <c r="ADA81" s="109"/>
      <c r="ADB81" s="109"/>
      <c r="ADC81" s="109"/>
      <c r="ADD81" s="109"/>
      <c r="ADE81" s="109"/>
      <c r="ADF81" s="109"/>
      <c r="ADG81" s="109"/>
      <c r="ADH81" s="109"/>
      <c r="ADI81" s="109"/>
      <c r="ADJ81" s="109"/>
      <c r="ADK81" s="109"/>
      <c r="ADL81" s="109"/>
      <c r="ADM81" s="109"/>
      <c r="ADN81" s="109"/>
      <c r="ADO81" s="109"/>
      <c r="ADP81" s="109"/>
      <c r="ADQ81" s="109"/>
      <c r="ADR81" s="109"/>
      <c r="ADS81" s="109"/>
      <c r="ADT81" s="109"/>
      <c r="ADU81" s="109"/>
      <c r="ADV81" s="109"/>
      <c r="ADW81" s="109"/>
      <c r="ADX81" s="109"/>
      <c r="ADY81" s="109"/>
      <c r="ADZ81" s="109"/>
      <c r="AEA81" s="109"/>
      <c r="AEB81" s="109"/>
      <c r="AEC81" s="109"/>
      <c r="AED81" s="109"/>
      <c r="AEE81" s="109"/>
      <c r="AEF81" s="109"/>
      <c r="AEG81" s="109"/>
      <c r="AEH81" s="109"/>
      <c r="AEI81" s="109"/>
      <c r="AEJ81" s="109"/>
      <c r="AEK81" s="109"/>
      <c r="AEL81" s="109"/>
      <c r="AEM81" s="109"/>
      <c r="AEN81" s="109"/>
      <c r="AEO81" s="109"/>
      <c r="AEP81" s="109"/>
      <c r="AEQ81" s="109"/>
      <c r="AER81" s="109"/>
      <c r="AES81" s="109"/>
      <c r="AET81" s="109"/>
      <c r="AEU81" s="109"/>
      <c r="AEV81" s="109"/>
      <c r="AEW81" s="109"/>
      <c r="AEX81" s="109"/>
      <c r="AEY81" s="109"/>
      <c r="AEZ81" s="109"/>
      <c r="AFA81" s="109"/>
      <c r="AFB81" s="109"/>
      <c r="AFC81" s="109"/>
      <c r="AFD81" s="109"/>
      <c r="AFE81" s="109"/>
      <c r="AFF81" s="109"/>
      <c r="AFG81" s="109"/>
      <c r="AFH81" s="109"/>
      <c r="AFI81" s="109"/>
      <c r="AFJ81" s="109"/>
      <c r="AFK81" s="109"/>
      <c r="AFL81" s="109"/>
      <c r="AFM81" s="109"/>
      <c r="AFN81" s="109"/>
      <c r="AFO81" s="109"/>
      <c r="AFP81" s="109"/>
      <c r="AFQ81" s="109"/>
      <c r="AFR81" s="109"/>
      <c r="AFS81" s="109"/>
      <c r="AFT81" s="109"/>
      <c r="AFU81" s="109"/>
      <c r="AFV81" s="109"/>
      <c r="AFW81" s="109"/>
      <c r="AFX81" s="109"/>
      <c r="AFY81" s="109"/>
      <c r="AFZ81" s="109"/>
      <c r="AGA81" s="109"/>
      <c r="AGB81" s="109"/>
      <c r="AGC81" s="109"/>
      <c r="AGD81" s="109"/>
      <c r="AGE81" s="109"/>
      <c r="AGF81" s="109"/>
      <c r="AGG81" s="109"/>
      <c r="AGH81" s="109"/>
      <c r="AGI81" s="109"/>
      <c r="AGJ81" s="109"/>
      <c r="AGK81" s="109"/>
      <c r="AGL81" s="109"/>
      <c r="AGM81" s="109"/>
      <c r="AGN81" s="109"/>
      <c r="AGO81" s="109"/>
      <c r="AGP81" s="109"/>
      <c r="AGQ81" s="109"/>
      <c r="AGR81" s="109"/>
      <c r="AGS81" s="109"/>
      <c r="AGT81" s="109"/>
      <c r="AGU81" s="109"/>
      <c r="AGV81" s="109"/>
      <c r="AGW81" s="109"/>
      <c r="AGX81" s="109"/>
      <c r="AGY81" s="109"/>
      <c r="AGZ81" s="109"/>
      <c r="AHA81" s="109"/>
      <c r="AHB81" s="109"/>
      <c r="AHC81" s="109"/>
      <c r="AHD81" s="109"/>
      <c r="AHE81" s="109"/>
      <c r="AHF81" s="109"/>
      <c r="AHG81" s="109"/>
      <c r="AHH81" s="109"/>
      <c r="AHI81" s="109"/>
      <c r="AHJ81" s="109"/>
      <c r="AHK81" s="109"/>
      <c r="AHL81" s="109"/>
      <c r="AHM81" s="109"/>
      <c r="AHN81" s="109"/>
      <c r="AHO81" s="109"/>
      <c r="AHP81" s="109"/>
      <c r="AHQ81" s="109"/>
      <c r="AHR81" s="109"/>
      <c r="AHS81" s="109"/>
      <c r="AHT81" s="109"/>
      <c r="AHU81" s="109"/>
      <c r="AHV81" s="109"/>
      <c r="AHW81" s="109"/>
      <c r="AHX81" s="109"/>
      <c r="AHY81" s="109"/>
      <c r="AHZ81" s="109"/>
      <c r="AIA81" s="109"/>
      <c r="AIB81" s="109"/>
      <c r="AIC81" s="109"/>
      <c r="AID81" s="109"/>
      <c r="AIE81" s="109"/>
      <c r="AIF81" s="109"/>
      <c r="AIG81" s="109"/>
      <c r="AIH81" s="109"/>
      <c r="AII81" s="109"/>
      <c r="AIJ81" s="109"/>
      <c r="AIK81" s="109"/>
      <c r="AIL81" s="109"/>
      <c r="AIM81" s="109"/>
      <c r="AIN81" s="109"/>
      <c r="AIO81" s="109"/>
      <c r="AIP81" s="109"/>
      <c r="AIQ81" s="109"/>
      <c r="AIR81" s="109"/>
      <c r="AIS81" s="109"/>
      <c r="AIT81" s="109"/>
      <c r="AIU81" s="109"/>
      <c r="AIV81" s="109"/>
      <c r="AIW81" s="109"/>
      <c r="AIX81" s="109"/>
      <c r="AIY81" s="109"/>
      <c r="AIZ81" s="109"/>
      <c r="AJA81" s="109"/>
      <c r="AJB81" s="109"/>
      <c r="AJC81" s="109"/>
      <c r="AJD81" s="109"/>
      <c r="AJE81" s="109"/>
      <c r="AJF81" s="109"/>
      <c r="AJG81" s="109"/>
      <c r="AJH81" s="109"/>
      <c r="AJI81" s="109"/>
      <c r="AJJ81" s="109"/>
      <c r="AJK81" s="109"/>
      <c r="AJL81" s="109"/>
      <c r="AJM81" s="109"/>
      <c r="AJN81" s="109"/>
      <c r="AJO81" s="109"/>
      <c r="AJP81" s="109"/>
      <c r="AJQ81" s="109"/>
      <c r="AJR81" s="109"/>
      <c r="AJS81" s="109"/>
      <c r="AJT81" s="109"/>
      <c r="AJU81" s="109"/>
      <c r="AJV81" s="109"/>
      <c r="AJW81" s="109"/>
      <c r="AJX81" s="109"/>
      <c r="AJY81" s="109"/>
      <c r="AJZ81" s="109"/>
      <c r="AKA81" s="109"/>
      <c r="AKB81" s="109"/>
      <c r="AKC81" s="109"/>
      <c r="AKD81" s="109"/>
      <c r="AKE81" s="109"/>
      <c r="AKF81" s="109"/>
      <c r="AKG81" s="109"/>
      <c r="AKH81" s="109"/>
      <c r="AKI81" s="109"/>
      <c r="AKJ81" s="109"/>
      <c r="AKK81" s="109"/>
      <c r="AKL81" s="109"/>
      <c r="AKM81" s="109"/>
      <c r="AKN81" s="109"/>
      <c r="AKO81" s="109"/>
      <c r="AKP81" s="109"/>
      <c r="AKQ81" s="109"/>
      <c r="AKR81" s="109"/>
      <c r="AKS81" s="109"/>
      <c r="AKT81" s="109"/>
      <c r="AKU81" s="109"/>
      <c r="AKV81" s="109"/>
      <c r="AKW81" s="109"/>
      <c r="AKX81" s="109"/>
      <c r="AKY81" s="109"/>
      <c r="AKZ81" s="109"/>
      <c r="ALB81" s="110"/>
    </row>
    <row r="82" spans="1:990" x14ac:dyDescent="0.2">
      <c r="A82" s="54">
        <v>483</v>
      </c>
      <c r="B82" s="1" t="s">
        <v>18</v>
      </c>
      <c r="C82" s="86" t="s">
        <v>4936</v>
      </c>
      <c r="D82" s="1" t="s">
        <v>91</v>
      </c>
      <c r="E82" s="1" t="s">
        <v>91</v>
      </c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09"/>
      <c r="BR82" s="109"/>
      <c r="BS82" s="109"/>
      <c r="BT82" s="109"/>
      <c r="BU82" s="109"/>
      <c r="BV82" s="109"/>
      <c r="BW82" s="109"/>
      <c r="BX82" s="109"/>
      <c r="BY82" s="109"/>
      <c r="BZ82" s="109"/>
      <c r="CA82" s="109"/>
      <c r="CB82" s="109"/>
      <c r="CC82" s="109"/>
      <c r="CD82" s="109"/>
      <c r="CE82" s="109"/>
      <c r="CF82" s="109"/>
      <c r="CG82" s="109"/>
      <c r="CH82" s="109"/>
      <c r="CI82" s="109"/>
      <c r="CJ82" s="109"/>
      <c r="CK82" s="109"/>
      <c r="CL82" s="109"/>
      <c r="CM82" s="109"/>
      <c r="CN82" s="109"/>
      <c r="CO82" s="109"/>
      <c r="CP82" s="109"/>
      <c r="CQ82" s="109"/>
      <c r="CR82" s="109"/>
      <c r="CS82" s="109"/>
      <c r="CT82" s="109"/>
      <c r="CU82" s="109"/>
      <c r="CV82" s="109"/>
      <c r="CW82" s="109"/>
      <c r="CX82" s="109"/>
      <c r="CY82" s="109"/>
      <c r="CZ82" s="109"/>
      <c r="DA82" s="109"/>
      <c r="DB82" s="109"/>
      <c r="DC82" s="109"/>
      <c r="DD82" s="109"/>
      <c r="DE82" s="109"/>
      <c r="DF82" s="109"/>
      <c r="DG82" s="109"/>
      <c r="DH82" s="109"/>
      <c r="DI82" s="109"/>
      <c r="DJ82" s="109"/>
      <c r="DK82" s="109"/>
      <c r="DL82" s="109"/>
      <c r="DM82" s="109"/>
      <c r="DN82" s="109"/>
      <c r="DO82" s="109"/>
      <c r="DP82" s="109"/>
      <c r="DQ82" s="109"/>
      <c r="DR82" s="109"/>
      <c r="DS82" s="109"/>
      <c r="DT82" s="109"/>
      <c r="DU82" s="109"/>
      <c r="DV82" s="109"/>
      <c r="DW82" s="109"/>
      <c r="DX82" s="109"/>
      <c r="DY82" s="109"/>
      <c r="DZ82" s="109"/>
      <c r="EA82" s="109"/>
      <c r="EB82" s="109"/>
      <c r="EC82" s="109"/>
      <c r="ED82" s="109"/>
      <c r="EE82" s="109"/>
      <c r="EF82" s="109"/>
      <c r="EG82" s="109"/>
      <c r="EH82" s="109"/>
      <c r="EI82" s="109"/>
      <c r="EJ82" s="109"/>
      <c r="EK82" s="109"/>
      <c r="EL82" s="109"/>
      <c r="EM82" s="109"/>
      <c r="EN82" s="109"/>
      <c r="EO82" s="109"/>
      <c r="EP82" s="109"/>
      <c r="EQ82" s="109"/>
      <c r="ER82" s="109"/>
      <c r="ES82" s="109"/>
      <c r="ET82" s="109"/>
      <c r="EU82" s="109"/>
      <c r="EV82" s="109"/>
      <c r="EW82" s="109"/>
      <c r="EX82" s="109"/>
      <c r="EY82" s="109"/>
      <c r="EZ82" s="109"/>
      <c r="FA82" s="109"/>
      <c r="FB82" s="109"/>
      <c r="FC82" s="109"/>
      <c r="FD82" s="109"/>
      <c r="FE82" s="109"/>
      <c r="FF82" s="109"/>
      <c r="FG82" s="109"/>
      <c r="FH82" s="109"/>
      <c r="FI82" s="109"/>
      <c r="FJ82" s="109"/>
      <c r="FK82" s="109"/>
      <c r="FL82" s="109"/>
      <c r="FM82" s="109"/>
      <c r="FN82" s="109"/>
      <c r="FO82" s="109"/>
      <c r="FP82" s="109"/>
      <c r="FQ82" s="109"/>
      <c r="FR82" s="109"/>
      <c r="FS82" s="109"/>
      <c r="FT82" s="109"/>
      <c r="FU82" s="109"/>
      <c r="FV82" s="109"/>
      <c r="FW82" s="109"/>
      <c r="FX82" s="109"/>
      <c r="FY82" s="109"/>
      <c r="FZ82" s="109"/>
      <c r="GA82" s="109"/>
      <c r="GB82" s="109"/>
      <c r="GC82" s="109"/>
      <c r="GD82" s="109"/>
      <c r="GE82" s="109"/>
      <c r="GF82" s="109"/>
      <c r="GG82" s="109"/>
      <c r="GH82" s="109"/>
      <c r="GI82" s="109"/>
      <c r="GJ82" s="109"/>
      <c r="GK82" s="109"/>
      <c r="GL82" s="109"/>
      <c r="GM82" s="109"/>
      <c r="GN82" s="109"/>
      <c r="GO82" s="109"/>
      <c r="GP82" s="109"/>
      <c r="GQ82" s="109"/>
      <c r="GR82" s="109"/>
      <c r="GS82" s="109"/>
      <c r="GT82" s="109"/>
      <c r="GU82" s="109"/>
      <c r="GV82" s="109"/>
      <c r="GW82" s="109"/>
      <c r="GX82" s="109"/>
      <c r="GY82" s="109"/>
      <c r="GZ82" s="109"/>
      <c r="HA82" s="109"/>
      <c r="HB82" s="109"/>
      <c r="HC82" s="109"/>
      <c r="HD82" s="109"/>
      <c r="HE82" s="109"/>
      <c r="HF82" s="109"/>
      <c r="HG82" s="109"/>
      <c r="HH82" s="109"/>
      <c r="HI82" s="109"/>
      <c r="HJ82" s="109"/>
      <c r="HK82" s="109"/>
      <c r="HL82" s="109"/>
      <c r="HM82" s="109"/>
      <c r="HN82" s="109"/>
      <c r="HO82" s="109"/>
      <c r="HP82" s="109"/>
      <c r="HQ82" s="109"/>
      <c r="HR82" s="109"/>
      <c r="HS82" s="109"/>
      <c r="HT82" s="109"/>
      <c r="HU82" s="109"/>
      <c r="HV82" s="109"/>
      <c r="HW82" s="109"/>
      <c r="HX82" s="109"/>
      <c r="HY82" s="109"/>
      <c r="HZ82" s="109"/>
      <c r="IA82" s="109"/>
      <c r="IB82" s="109"/>
      <c r="IC82" s="109"/>
      <c r="ID82" s="109"/>
      <c r="IE82" s="109"/>
      <c r="IF82" s="109"/>
      <c r="IG82" s="109"/>
      <c r="IH82" s="109"/>
      <c r="II82" s="109"/>
      <c r="IJ82" s="109"/>
      <c r="IK82" s="109"/>
      <c r="IL82" s="109"/>
      <c r="IM82" s="109"/>
      <c r="IN82" s="109"/>
      <c r="IO82" s="109"/>
      <c r="IP82" s="109"/>
      <c r="IQ82" s="109"/>
      <c r="IR82" s="109"/>
      <c r="IS82" s="109"/>
      <c r="IT82" s="109"/>
      <c r="IU82" s="109"/>
      <c r="IV82" s="109"/>
      <c r="IW82" s="109"/>
      <c r="IX82" s="109"/>
      <c r="IY82" s="109"/>
      <c r="IZ82" s="109"/>
      <c r="JA82" s="109"/>
      <c r="JB82" s="109"/>
      <c r="JC82" s="109"/>
      <c r="JD82" s="109"/>
      <c r="JE82" s="109"/>
      <c r="JF82" s="109"/>
      <c r="JG82" s="109"/>
      <c r="JH82" s="109"/>
      <c r="JI82" s="109"/>
      <c r="JJ82" s="109"/>
      <c r="JK82" s="109"/>
      <c r="JL82" s="109"/>
      <c r="JM82" s="109"/>
      <c r="JN82" s="109"/>
      <c r="JO82" s="109"/>
      <c r="JP82" s="109"/>
      <c r="JQ82" s="109"/>
      <c r="JR82" s="109"/>
      <c r="JS82" s="109"/>
      <c r="JT82" s="109"/>
      <c r="JU82" s="109"/>
      <c r="JV82" s="109"/>
      <c r="JW82" s="109"/>
      <c r="JX82" s="109"/>
      <c r="JY82" s="109"/>
      <c r="JZ82" s="109"/>
      <c r="KA82" s="109"/>
      <c r="KB82" s="109"/>
      <c r="KC82" s="109"/>
      <c r="KD82" s="109"/>
      <c r="KE82" s="109"/>
      <c r="KF82" s="109"/>
      <c r="KG82" s="109"/>
      <c r="KH82" s="109"/>
      <c r="KI82" s="109"/>
      <c r="KJ82" s="109"/>
      <c r="KK82" s="109"/>
      <c r="KL82" s="109"/>
      <c r="KM82" s="109"/>
      <c r="KN82" s="109"/>
      <c r="KO82" s="109"/>
      <c r="KP82" s="109"/>
      <c r="KQ82" s="109"/>
      <c r="KR82" s="109"/>
      <c r="KS82" s="109"/>
      <c r="KT82" s="109"/>
      <c r="KU82" s="109"/>
      <c r="KV82" s="109"/>
      <c r="KW82" s="109"/>
      <c r="KX82" s="109"/>
      <c r="KY82" s="109"/>
      <c r="KZ82" s="109"/>
      <c r="LA82" s="109"/>
      <c r="LB82" s="109"/>
      <c r="LC82" s="109"/>
      <c r="LD82" s="109"/>
      <c r="LE82" s="109"/>
      <c r="LF82" s="109"/>
      <c r="LG82" s="109"/>
      <c r="LH82" s="109"/>
      <c r="LI82" s="109"/>
      <c r="LJ82" s="109"/>
      <c r="LK82" s="109"/>
      <c r="LL82" s="109"/>
      <c r="LM82" s="109"/>
      <c r="LN82" s="109"/>
      <c r="LO82" s="109"/>
      <c r="LP82" s="109"/>
      <c r="LQ82" s="109"/>
      <c r="LR82" s="109"/>
      <c r="LS82" s="109"/>
      <c r="LT82" s="109"/>
      <c r="LU82" s="109"/>
      <c r="LV82" s="109"/>
      <c r="LW82" s="109"/>
      <c r="LX82" s="109"/>
      <c r="LY82" s="109"/>
      <c r="LZ82" s="109"/>
      <c r="MA82" s="109"/>
      <c r="MB82" s="109"/>
      <c r="MC82" s="109"/>
      <c r="MD82" s="109"/>
      <c r="ME82" s="109"/>
      <c r="MF82" s="109"/>
      <c r="MG82" s="109"/>
      <c r="MH82" s="109"/>
      <c r="MI82" s="109"/>
      <c r="MJ82" s="109"/>
      <c r="MK82" s="109"/>
      <c r="ML82" s="109"/>
      <c r="MM82" s="109"/>
      <c r="MN82" s="109"/>
      <c r="MO82" s="109"/>
      <c r="MP82" s="109"/>
      <c r="MQ82" s="109"/>
      <c r="MR82" s="109"/>
      <c r="MS82" s="109"/>
      <c r="MT82" s="109"/>
      <c r="MU82" s="109"/>
      <c r="MV82" s="109"/>
      <c r="MW82" s="109"/>
      <c r="MX82" s="109"/>
      <c r="MY82" s="109"/>
      <c r="MZ82" s="109"/>
      <c r="NA82" s="109"/>
      <c r="NB82" s="109"/>
      <c r="NC82" s="109"/>
      <c r="ND82" s="109"/>
      <c r="NE82" s="109"/>
      <c r="NF82" s="109"/>
      <c r="NG82" s="109"/>
      <c r="NH82" s="109"/>
      <c r="NI82" s="109"/>
      <c r="NJ82" s="109"/>
      <c r="NK82" s="109"/>
      <c r="NL82" s="109"/>
      <c r="NM82" s="109"/>
      <c r="NN82" s="109"/>
      <c r="NO82" s="109"/>
      <c r="NP82" s="109"/>
      <c r="NQ82" s="109"/>
      <c r="NR82" s="109"/>
      <c r="NS82" s="109"/>
      <c r="NT82" s="109"/>
      <c r="NU82" s="109"/>
      <c r="NV82" s="109"/>
      <c r="NW82" s="109"/>
      <c r="NX82" s="109"/>
      <c r="NY82" s="109"/>
      <c r="NZ82" s="109"/>
      <c r="OA82" s="109"/>
      <c r="OB82" s="109"/>
      <c r="OC82" s="109"/>
      <c r="OD82" s="109"/>
      <c r="OE82" s="109"/>
      <c r="OF82" s="109"/>
      <c r="OG82" s="109"/>
      <c r="OH82" s="109"/>
      <c r="OI82" s="109"/>
      <c r="OJ82" s="109"/>
      <c r="OK82" s="109"/>
      <c r="OL82" s="109"/>
      <c r="OM82" s="109"/>
      <c r="ON82" s="109"/>
      <c r="OO82" s="109"/>
      <c r="OP82" s="109"/>
      <c r="OQ82" s="109"/>
      <c r="OR82" s="109"/>
      <c r="OS82" s="109"/>
      <c r="OT82" s="109"/>
      <c r="OU82" s="109"/>
      <c r="OV82" s="109"/>
      <c r="OW82" s="109"/>
      <c r="OX82" s="109"/>
      <c r="OY82" s="109"/>
      <c r="OZ82" s="109"/>
      <c r="PA82" s="109"/>
      <c r="PB82" s="109"/>
      <c r="PC82" s="109"/>
      <c r="PD82" s="109"/>
      <c r="PE82" s="109"/>
      <c r="PF82" s="109"/>
      <c r="PG82" s="109"/>
      <c r="PH82" s="109"/>
      <c r="PI82" s="109"/>
      <c r="PJ82" s="109"/>
      <c r="PK82" s="109"/>
      <c r="PL82" s="109"/>
      <c r="PM82" s="109"/>
      <c r="PN82" s="109"/>
      <c r="PO82" s="109"/>
      <c r="PP82" s="109"/>
      <c r="PQ82" s="109"/>
      <c r="PR82" s="109"/>
      <c r="PS82" s="109"/>
      <c r="PT82" s="109"/>
      <c r="PU82" s="109"/>
      <c r="PV82" s="109"/>
      <c r="PW82" s="109"/>
      <c r="PX82" s="109"/>
      <c r="PY82" s="109"/>
      <c r="PZ82" s="109"/>
      <c r="QA82" s="109"/>
      <c r="QB82" s="109"/>
      <c r="QC82" s="109"/>
      <c r="QD82" s="109"/>
      <c r="QE82" s="109"/>
      <c r="QF82" s="109"/>
      <c r="QG82" s="109"/>
      <c r="QH82" s="109"/>
      <c r="QI82" s="109"/>
      <c r="QJ82" s="109"/>
      <c r="QK82" s="109"/>
      <c r="QL82" s="109"/>
      <c r="QM82" s="109"/>
      <c r="QN82" s="109"/>
      <c r="QO82" s="109"/>
      <c r="QP82" s="109"/>
      <c r="QQ82" s="109"/>
      <c r="QR82" s="109"/>
      <c r="QS82" s="109"/>
      <c r="QT82" s="109"/>
      <c r="QU82" s="109"/>
      <c r="QV82" s="109"/>
      <c r="QW82" s="109"/>
      <c r="QX82" s="109"/>
      <c r="QY82" s="109"/>
      <c r="QZ82" s="109"/>
      <c r="RA82" s="109"/>
      <c r="RB82" s="109"/>
      <c r="RC82" s="109"/>
      <c r="RD82" s="109"/>
      <c r="RE82" s="109"/>
      <c r="RF82" s="109"/>
      <c r="RG82" s="109"/>
      <c r="RH82" s="109"/>
      <c r="RI82" s="109"/>
      <c r="RJ82" s="109"/>
      <c r="RK82" s="109"/>
      <c r="RL82" s="109"/>
      <c r="RM82" s="109"/>
      <c r="RN82" s="109"/>
      <c r="RO82" s="109"/>
      <c r="RP82" s="109"/>
      <c r="RQ82" s="109"/>
      <c r="RR82" s="109"/>
      <c r="RS82" s="109"/>
      <c r="RT82" s="109"/>
      <c r="RU82" s="109"/>
      <c r="RV82" s="109"/>
      <c r="RW82" s="109"/>
      <c r="RX82" s="109"/>
      <c r="RY82" s="109"/>
      <c r="RZ82" s="109"/>
      <c r="SA82" s="109"/>
      <c r="SB82" s="109"/>
      <c r="SC82" s="109"/>
      <c r="SD82" s="109"/>
      <c r="SE82" s="109"/>
      <c r="SF82" s="109"/>
      <c r="SG82" s="109"/>
      <c r="SH82" s="109"/>
      <c r="SI82" s="109"/>
      <c r="SJ82" s="109"/>
      <c r="SK82" s="109"/>
      <c r="SL82" s="109"/>
      <c r="SM82" s="109"/>
      <c r="SN82" s="109"/>
      <c r="SO82" s="109"/>
      <c r="SP82" s="109"/>
      <c r="SQ82" s="109"/>
      <c r="SR82" s="109"/>
      <c r="SS82" s="109"/>
      <c r="ST82" s="109"/>
      <c r="SU82" s="109"/>
      <c r="SV82" s="109"/>
      <c r="SW82" s="109"/>
      <c r="SX82" s="109"/>
      <c r="SY82" s="109"/>
      <c r="SZ82" s="109"/>
      <c r="TA82" s="109"/>
      <c r="TB82" s="109"/>
      <c r="TC82" s="109"/>
      <c r="TD82" s="109"/>
      <c r="TE82" s="109"/>
      <c r="TF82" s="109"/>
      <c r="TG82" s="109"/>
      <c r="TH82" s="109"/>
      <c r="TI82" s="109"/>
      <c r="TJ82" s="109"/>
      <c r="TK82" s="109"/>
      <c r="TL82" s="109"/>
      <c r="TM82" s="109"/>
      <c r="TN82" s="109"/>
      <c r="TO82" s="109"/>
      <c r="TP82" s="109"/>
      <c r="TQ82" s="109"/>
      <c r="TR82" s="109"/>
      <c r="TS82" s="109"/>
      <c r="TT82" s="109"/>
      <c r="TU82" s="109"/>
      <c r="TV82" s="109"/>
      <c r="TW82" s="109"/>
      <c r="TX82" s="109"/>
      <c r="TY82" s="109"/>
      <c r="TZ82" s="109"/>
      <c r="UA82" s="109"/>
      <c r="UB82" s="109"/>
      <c r="UC82" s="109"/>
      <c r="UD82" s="109"/>
      <c r="UE82" s="109"/>
      <c r="UF82" s="109"/>
      <c r="UG82" s="109"/>
      <c r="UH82" s="109"/>
      <c r="UI82" s="109"/>
      <c r="UJ82" s="109"/>
      <c r="UK82" s="109"/>
      <c r="UL82" s="109"/>
      <c r="UM82" s="109"/>
      <c r="UN82" s="109"/>
      <c r="UO82" s="109"/>
      <c r="UP82" s="109"/>
      <c r="UQ82" s="109"/>
      <c r="UR82" s="109"/>
      <c r="US82" s="109"/>
      <c r="UT82" s="109"/>
      <c r="UU82" s="109"/>
      <c r="UV82" s="109"/>
      <c r="UW82" s="109"/>
      <c r="UX82" s="109"/>
      <c r="UY82" s="109"/>
      <c r="UZ82" s="109"/>
      <c r="VA82" s="109"/>
      <c r="VB82" s="109"/>
      <c r="VC82" s="109"/>
      <c r="VD82" s="109"/>
      <c r="VE82" s="109"/>
      <c r="VF82" s="109"/>
      <c r="VG82" s="109"/>
      <c r="VH82" s="109"/>
      <c r="VI82" s="109"/>
      <c r="VJ82" s="109"/>
      <c r="VK82" s="109"/>
      <c r="VL82" s="109"/>
      <c r="VM82" s="109"/>
      <c r="VN82" s="109"/>
      <c r="VO82" s="109"/>
      <c r="VP82" s="109"/>
      <c r="VQ82" s="109"/>
      <c r="VR82" s="109"/>
      <c r="VS82" s="109"/>
      <c r="VT82" s="109"/>
      <c r="VU82" s="109"/>
      <c r="VV82" s="109"/>
      <c r="VW82" s="109"/>
      <c r="VX82" s="109"/>
      <c r="VY82" s="109"/>
      <c r="VZ82" s="109"/>
      <c r="WA82" s="109"/>
      <c r="WB82" s="109"/>
      <c r="WC82" s="109"/>
      <c r="WD82" s="109"/>
      <c r="WE82" s="109"/>
      <c r="WF82" s="109"/>
      <c r="WG82" s="109"/>
      <c r="WH82" s="109"/>
      <c r="WI82" s="109"/>
      <c r="WJ82" s="109"/>
      <c r="WK82" s="109"/>
      <c r="WL82" s="109"/>
      <c r="WM82" s="109"/>
      <c r="WN82" s="109"/>
      <c r="WO82" s="109"/>
      <c r="WP82" s="109"/>
      <c r="WQ82" s="109"/>
      <c r="WR82" s="109"/>
      <c r="WS82" s="109"/>
      <c r="WT82" s="109"/>
      <c r="WU82" s="109"/>
      <c r="WV82" s="109"/>
      <c r="WW82" s="109"/>
      <c r="WX82" s="109"/>
      <c r="WY82" s="109"/>
      <c r="WZ82" s="109"/>
      <c r="XA82" s="109"/>
      <c r="XB82" s="109"/>
      <c r="XC82" s="109"/>
      <c r="XD82" s="109"/>
      <c r="XE82" s="109"/>
      <c r="XF82" s="109"/>
      <c r="XG82" s="109"/>
      <c r="XH82" s="109"/>
      <c r="XI82" s="109"/>
      <c r="XJ82" s="109"/>
      <c r="XK82" s="109"/>
      <c r="XL82" s="109"/>
      <c r="XM82" s="109"/>
      <c r="XN82" s="109"/>
      <c r="XO82" s="109"/>
      <c r="XP82" s="109"/>
      <c r="XQ82" s="109"/>
      <c r="XR82" s="109"/>
      <c r="XS82" s="109"/>
      <c r="XT82" s="109"/>
      <c r="XU82" s="109"/>
      <c r="XV82" s="109"/>
      <c r="XW82" s="109"/>
      <c r="XX82" s="109"/>
      <c r="XY82" s="109"/>
      <c r="XZ82" s="109"/>
      <c r="YA82" s="109"/>
      <c r="YB82" s="109"/>
      <c r="YC82" s="109"/>
      <c r="YD82" s="109"/>
      <c r="YE82" s="109"/>
      <c r="YF82" s="109"/>
      <c r="YG82" s="109"/>
      <c r="YH82" s="109"/>
      <c r="YI82" s="109"/>
      <c r="YJ82" s="109"/>
      <c r="YK82" s="109"/>
      <c r="YL82" s="109"/>
      <c r="YM82" s="109"/>
      <c r="YN82" s="109"/>
      <c r="YO82" s="109"/>
      <c r="YP82" s="109"/>
      <c r="YQ82" s="109"/>
      <c r="YR82" s="109"/>
      <c r="YS82" s="109"/>
      <c r="YT82" s="109"/>
      <c r="YU82" s="109"/>
      <c r="YV82" s="109"/>
      <c r="YW82" s="109"/>
      <c r="YX82" s="109"/>
      <c r="YY82" s="109"/>
      <c r="YZ82" s="109"/>
      <c r="ZA82" s="109"/>
      <c r="ZB82" s="109"/>
      <c r="ZC82" s="109"/>
      <c r="ZD82" s="109"/>
      <c r="ZE82" s="109"/>
      <c r="ZF82" s="109"/>
      <c r="ZG82" s="109"/>
      <c r="ZH82" s="109"/>
      <c r="ZI82" s="109"/>
      <c r="ZJ82" s="109"/>
      <c r="ZK82" s="109"/>
      <c r="ZL82" s="109"/>
      <c r="ZM82" s="109"/>
      <c r="ZN82" s="109"/>
      <c r="ZO82" s="109"/>
      <c r="ZP82" s="109"/>
      <c r="ZQ82" s="109"/>
      <c r="ZR82" s="109"/>
      <c r="ZS82" s="109"/>
      <c r="ZT82" s="109"/>
      <c r="ZU82" s="109"/>
      <c r="ZV82" s="109"/>
      <c r="ZW82" s="109"/>
      <c r="ZX82" s="109"/>
      <c r="ZY82" s="109"/>
      <c r="ZZ82" s="109"/>
      <c r="AAA82" s="109"/>
      <c r="AAB82" s="109"/>
      <c r="AAC82" s="109"/>
      <c r="AAD82" s="109"/>
      <c r="AAE82" s="109"/>
      <c r="AAF82" s="109"/>
      <c r="AAG82" s="109"/>
      <c r="AAH82" s="109"/>
      <c r="AAI82" s="109"/>
      <c r="AAJ82" s="109"/>
      <c r="AAK82" s="109"/>
      <c r="AAL82" s="109"/>
      <c r="AAM82" s="109"/>
      <c r="AAN82" s="109"/>
      <c r="AAO82" s="109"/>
      <c r="AAP82" s="109"/>
      <c r="AAQ82" s="109"/>
      <c r="AAR82" s="109"/>
      <c r="AAS82" s="109"/>
      <c r="AAT82" s="109"/>
      <c r="AAU82" s="109"/>
      <c r="AAV82" s="109"/>
      <c r="AAW82" s="109"/>
      <c r="AAX82" s="109"/>
      <c r="AAY82" s="109"/>
      <c r="AAZ82" s="109"/>
      <c r="ABA82" s="109"/>
      <c r="ABB82" s="109"/>
      <c r="ABC82" s="109"/>
      <c r="ABD82" s="109"/>
      <c r="ABE82" s="109"/>
      <c r="ABF82" s="109"/>
      <c r="ABG82" s="109"/>
      <c r="ABH82" s="109"/>
      <c r="ABI82" s="109"/>
      <c r="ABJ82" s="109"/>
      <c r="ABK82" s="109"/>
      <c r="ABL82" s="109"/>
      <c r="ABM82" s="109"/>
      <c r="ABN82" s="109"/>
      <c r="ABO82" s="109"/>
      <c r="ABP82" s="109"/>
      <c r="ABQ82" s="109"/>
      <c r="ABR82" s="109"/>
      <c r="ABS82" s="109"/>
      <c r="ABT82" s="109"/>
      <c r="ABU82" s="109"/>
      <c r="ABV82" s="109"/>
      <c r="ABW82" s="109"/>
      <c r="ABX82" s="109"/>
      <c r="ABY82" s="109"/>
      <c r="ABZ82" s="109"/>
      <c r="ACA82" s="109"/>
      <c r="ACB82" s="109"/>
      <c r="ACC82" s="109"/>
      <c r="ACD82" s="109"/>
      <c r="ACE82" s="109"/>
      <c r="ACF82" s="109"/>
      <c r="ACG82" s="109"/>
      <c r="ACH82" s="109"/>
      <c r="ACI82" s="109"/>
      <c r="ACJ82" s="109"/>
      <c r="ACK82" s="109"/>
      <c r="ACL82" s="109"/>
      <c r="ACM82" s="109"/>
      <c r="ACN82" s="109"/>
      <c r="ACO82" s="109"/>
      <c r="ACP82" s="109"/>
      <c r="ACQ82" s="109"/>
      <c r="ACR82" s="109"/>
      <c r="ACS82" s="109"/>
      <c r="ACT82" s="109"/>
      <c r="ACU82" s="109"/>
      <c r="ACV82" s="109"/>
      <c r="ACW82" s="109"/>
      <c r="ACX82" s="109"/>
      <c r="ACY82" s="109"/>
      <c r="ACZ82" s="109"/>
      <c r="ADA82" s="109"/>
      <c r="ADB82" s="109"/>
      <c r="ADC82" s="109"/>
      <c r="ADD82" s="109"/>
      <c r="ADE82" s="109"/>
      <c r="ADF82" s="109"/>
      <c r="ADG82" s="109"/>
      <c r="ADH82" s="109"/>
      <c r="ADI82" s="109"/>
      <c r="ADJ82" s="109"/>
      <c r="ADK82" s="109"/>
      <c r="ADL82" s="109"/>
      <c r="ADM82" s="109"/>
      <c r="ADN82" s="109"/>
      <c r="ADO82" s="109"/>
      <c r="ADP82" s="109"/>
      <c r="ADQ82" s="109"/>
      <c r="ADR82" s="109"/>
      <c r="ADS82" s="109"/>
      <c r="ADT82" s="109"/>
      <c r="ADU82" s="109"/>
      <c r="ADV82" s="109"/>
      <c r="ADW82" s="109"/>
      <c r="ADX82" s="109"/>
      <c r="ADY82" s="109"/>
      <c r="ADZ82" s="109"/>
      <c r="AEA82" s="109"/>
      <c r="AEB82" s="109"/>
      <c r="AEC82" s="109"/>
      <c r="AED82" s="109"/>
      <c r="AEE82" s="109"/>
      <c r="AEF82" s="109"/>
      <c r="AEG82" s="109"/>
      <c r="AEH82" s="109"/>
      <c r="AEI82" s="109"/>
      <c r="AEJ82" s="109"/>
      <c r="AEK82" s="109"/>
      <c r="AEL82" s="109"/>
      <c r="AEM82" s="109"/>
      <c r="AEN82" s="109"/>
      <c r="AEO82" s="109"/>
      <c r="AEP82" s="109"/>
      <c r="AEQ82" s="109"/>
      <c r="AER82" s="109"/>
      <c r="AES82" s="109"/>
      <c r="AET82" s="109"/>
      <c r="AEU82" s="109"/>
      <c r="AEV82" s="109"/>
      <c r="AEW82" s="109"/>
      <c r="AEX82" s="109"/>
      <c r="AEY82" s="109"/>
      <c r="AEZ82" s="109"/>
      <c r="AFA82" s="109"/>
      <c r="AFB82" s="109"/>
      <c r="AFC82" s="109"/>
      <c r="AFD82" s="109"/>
      <c r="AFE82" s="109"/>
      <c r="AFF82" s="109"/>
      <c r="AFG82" s="109"/>
      <c r="AFH82" s="109"/>
      <c r="AFI82" s="109"/>
      <c r="AFJ82" s="109"/>
      <c r="AFK82" s="109"/>
      <c r="AFL82" s="109"/>
      <c r="AFM82" s="109"/>
      <c r="AFN82" s="109"/>
      <c r="AFO82" s="109"/>
      <c r="AFP82" s="109"/>
      <c r="AFQ82" s="109"/>
      <c r="AFR82" s="109"/>
      <c r="AFS82" s="109"/>
      <c r="AFT82" s="109"/>
      <c r="AFU82" s="109"/>
      <c r="AFV82" s="109"/>
      <c r="AFW82" s="109"/>
      <c r="AFX82" s="109"/>
      <c r="AFY82" s="109"/>
      <c r="AFZ82" s="109"/>
      <c r="AGA82" s="109"/>
      <c r="AGB82" s="109"/>
      <c r="AGC82" s="109"/>
      <c r="AGD82" s="109"/>
      <c r="AGE82" s="109"/>
      <c r="AGF82" s="109"/>
      <c r="AGG82" s="109"/>
      <c r="AGH82" s="109"/>
      <c r="AGI82" s="109"/>
      <c r="AGJ82" s="109"/>
      <c r="AGK82" s="109"/>
      <c r="AGL82" s="109"/>
      <c r="AGM82" s="109"/>
      <c r="AGN82" s="109"/>
      <c r="AGO82" s="109"/>
      <c r="AGP82" s="109"/>
      <c r="AGQ82" s="109"/>
      <c r="AGR82" s="109"/>
      <c r="AGS82" s="109"/>
      <c r="AGT82" s="109"/>
      <c r="AGU82" s="109"/>
      <c r="AGV82" s="109"/>
      <c r="AGW82" s="109"/>
      <c r="AGX82" s="109"/>
      <c r="AGY82" s="109"/>
      <c r="AGZ82" s="109"/>
      <c r="AHA82" s="109"/>
      <c r="AHB82" s="109"/>
      <c r="AHC82" s="109"/>
      <c r="AHD82" s="109"/>
      <c r="AHE82" s="109"/>
      <c r="AHF82" s="109"/>
      <c r="AHG82" s="109"/>
      <c r="AHH82" s="109"/>
      <c r="AHI82" s="109"/>
      <c r="AHJ82" s="109"/>
      <c r="AHK82" s="109"/>
      <c r="AHL82" s="109"/>
      <c r="AHM82" s="109"/>
      <c r="AHN82" s="109"/>
      <c r="AHO82" s="109"/>
      <c r="AHP82" s="109"/>
      <c r="AHQ82" s="109"/>
      <c r="AHR82" s="109"/>
      <c r="AHS82" s="109"/>
      <c r="AHT82" s="109"/>
      <c r="AHU82" s="109"/>
      <c r="AHV82" s="109"/>
      <c r="AHW82" s="109"/>
      <c r="AHX82" s="109"/>
      <c r="AHY82" s="109"/>
      <c r="AHZ82" s="109"/>
      <c r="AIA82" s="109"/>
      <c r="AIB82" s="109"/>
      <c r="AIC82" s="109"/>
      <c r="AID82" s="109"/>
      <c r="AIE82" s="109"/>
      <c r="AIF82" s="109"/>
      <c r="AIG82" s="109"/>
      <c r="AIH82" s="109"/>
      <c r="AII82" s="109"/>
      <c r="AIJ82" s="109"/>
      <c r="AIK82" s="109"/>
      <c r="AIL82" s="109"/>
      <c r="AIM82" s="109"/>
      <c r="AIN82" s="109"/>
      <c r="AIO82" s="109"/>
      <c r="AIP82" s="109"/>
      <c r="AIQ82" s="109"/>
      <c r="AIR82" s="109"/>
      <c r="AIS82" s="109"/>
      <c r="AIT82" s="109"/>
      <c r="AIU82" s="109"/>
      <c r="AIV82" s="109"/>
      <c r="AIW82" s="109"/>
      <c r="AIX82" s="109"/>
      <c r="AIY82" s="109"/>
      <c r="AIZ82" s="109"/>
      <c r="AJA82" s="109"/>
      <c r="AJB82" s="109"/>
      <c r="AJC82" s="109"/>
      <c r="AJD82" s="109"/>
      <c r="AJE82" s="109"/>
      <c r="AJF82" s="109"/>
      <c r="AJG82" s="109"/>
      <c r="AJH82" s="109"/>
      <c r="AJI82" s="109"/>
      <c r="AJJ82" s="109"/>
      <c r="AJK82" s="109"/>
      <c r="AJL82" s="109"/>
      <c r="AJM82" s="109"/>
      <c r="AJN82" s="109"/>
      <c r="AJO82" s="109"/>
      <c r="AJP82" s="109"/>
      <c r="AJQ82" s="109"/>
      <c r="AJR82" s="109"/>
      <c r="AJS82" s="109"/>
      <c r="AJT82" s="109"/>
      <c r="AJU82" s="109"/>
      <c r="AJV82" s="109"/>
      <c r="AJW82" s="109"/>
      <c r="AJX82" s="109"/>
      <c r="AJY82" s="109"/>
      <c r="AJZ82" s="109"/>
      <c r="AKA82" s="109"/>
      <c r="AKB82" s="109"/>
      <c r="AKC82" s="109"/>
      <c r="AKD82" s="109"/>
      <c r="AKE82" s="109"/>
      <c r="AKF82" s="109"/>
      <c r="AKG82" s="109"/>
      <c r="AKH82" s="109"/>
      <c r="AKI82" s="109"/>
      <c r="AKJ82" s="109"/>
      <c r="AKK82" s="109"/>
      <c r="AKL82" s="109"/>
      <c r="AKM82" s="109"/>
      <c r="AKN82" s="109"/>
      <c r="AKO82" s="109"/>
      <c r="AKP82" s="109"/>
      <c r="AKQ82" s="109"/>
      <c r="AKR82" s="109"/>
      <c r="AKS82" s="109"/>
      <c r="AKT82" s="109"/>
      <c r="AKU82" s="109"/>
      <c r="AKV82" s="109"/>
      <c r="AKW82" s="109"/>
      <c r="AKX82" s="109"/>
      <c r="AKY82" s="109"/>
      <c r="AKZ82" s="109"/>
      <c r="ALB82" s="110"/>
    </row>
    <row r="83" spans="1:990" x14ac:dyDescent="0.2">
      <c r="A83" s="54">
        <v>484</v>
      </c>
      <c r="B83" s="1" t="s">
        <v>102</v>
      </c>
      <c r="C83" s="86" t="s">
        <v>4925</v>
      </c>
      <c r="D83" s="1" t="s">
        <v>91</v>
      </c>
      <c r="E83" s="1" t="s">
        <v>91</v>
      </c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09"/>
      <c r="BR83" s="109"/>
      <c r="BS83" s="109"/>
      <c r="BT83" s="109"/>
      <c r="BU83" s="109"/>
      <c r="BV83" s="109"/>
      <c r="BW83" s="109"/>
      <c r="BX83" s="109"/>
      <c r="BY83" s="109"/>
      <c r="BZ83" s="109"/>
      <c r="CA83" s="109"/>
      <c r="CB83" s="109"/>
      <c r="CC83" s="109"/>
      <c r="CD83" s="109"/>
      <c r="CE83" s="109"/>
      <c r="CF83" s="109"/>
      <c r="CG83" s="109"/>
      <c r="CH83" s="109"/>
      <c r="CI83" s="109"/>
      <c r="CJ83" s="109"/>
      <c r="CK83" s="109"/>
      <c r="CL83" s="109"/>
      <c r="CM83" s="109"/>
      <c r="CN83" s="109"/>
      <c r="CO83" s="109"/>
      <c r="CP83" s="109"/>
      <c r="CQ83" s="109"/>
      <c r="CR83" s="109"/>
      <c r="CS83" s="109"/>
      <c r="CT83" s="109"/>
      <c r="CU83" s="109"/>
      <c r="CV83" s="109"/>
      <c r="CW83" s="109"/>
      <c r="CX83" s="109"/>
      <c r="CY83" s="109"/>
      <c r="CZ83" s="109"/>
      <c r="DA83" s="109"/>
      <c r="DB83" s="109"/>
      <c r="DC83" s="109"/>
      <c r="DD83" s="109"/>
      <c r="DE83" s="109"/>
      <c r="DF83" s="109"/>
      <c r="DG83" s="109"/>
      <c r="DH83" s="109"/>
      <c r="DI83" s="109"/>
      <c r="DJ83" s="109"/>
      <c r="DK83" s="109"/>
      <c r="DL83" s="109"/>
      <c r="DM83" s="109"/>
      <c r="DN83" s="109"/>
      <c r="DO83" s="109"/>
      <c r="DP83" s="109"/>
      <c r="DQ83" s="109"/>
      <c r="DR83" s="109"/>
      <c r="DS83" s="109"/>
      <c r="DT83" s="109"/>
      <c r="DU83" s="109"/>
      <c r="DV83" s="109"/>
      <c r="DW83" s="109"/>
      <c r="DX83" s="109"/>
      <c r="DY83" s="109"/>
      <c r="DZ83" s="109"/>
      <c r="EA83" s="109"/>
      <c r="EB83" s="109"/>
      <c r="EC83" s="109"/>
      <c r="ED83" s="109"/>
      <c r="EE83" s="109"/>
      <c r="EF83" s="109"/>
      <c r="EG83" s="109"/>
      <c r="EH83" s="109"/>
      <c r="EI83" s="109"/>
      <c r="EJ83" s="109"/>
      <c r="EK83" s="109"/>
      <c r="EL83" s="109"/>
      <c r="EM83" s="109"/>
      <c r="EN83" s="109"/>
      <c r="EO83" s="109"/>
      <c r="EP83" s="109"/>
      <c r="EQ83" s="109"/>
      <c r="ER83" s="109"/>
      <c r="ES83" s="109"/>
      <c r="ET83" s="109"/>
      <c r="EU83" s="109"/>
      <c r="EV83" s="109"/>
      <c r="EW83" s="109"/>
      <c r="EX83" s="109"/>
      <c r="EY83" s="109"/>
      <c r="EZ83" s="109"/>
      <c r="FA83" s="109"/>
      <c r="FB83" s="109"/>
      <c r="FC83" s="109"/>
      <c r="FD83" s="109"/>
      <c r="FE83" s="109"/>
      <c r="FF83" s="109"/>
      <c r="FG83" s="109"/>
      <c r="FH83" s="109"/>
      <c r="FI83" s="109"/>
      <c r="FJ83" s="109"/>
      <c r="FK83" s="109"/>
      <c r="FL83" s="109"/>
      <c r="FM83" s="109"/>
      <c r="FN83" s="109"/>
      <c r="FO83" s="109"/>
      <c r="FP83" s="109"/>
      <c r="FQ83" s="109"/>
      <c r="FR83" s="109"/>
      <c r="FS83" s="109"/>
      <c r="FT83" s="109"/>
      <c r="FU83" s="109"/>
      <c r="FV83" s="109"/>
      <c r="FW83" s="109"/>
      <c r="FX83" s="109"/>
      <c r="FY83" s="109"/>
      <c r="FZ83" s="109"/>
      <c r="GA83" s="109"/>
      <c r="GB83" s="109"/>
      <c r="GC83" s="109"/>
      <c r="GD83" s="109"/>
      <c r="GE83" s="109"/>
      <c r="GF83" s="109"/>
      <c r="GG83" s="109"/>
      <c r="GH83" s="109"/>
      <c r="GI83" s="109"/>
      <c r="GJ83" s="109"/>
      <c r="GK83" s="109"/>
      <c r="GL83" s="109"/>
      <c r="GM83" s="109"/>
      <c r="GN83" s="109"/>
      <c r="GO83" s="109"/>
      <c r="GP83" s="109"/>
      <c r="GQ83" s="109"/>
      <c r="GR83" s="109"/>
      <c r="GS83" s="109"/>
      <c r="GT83" s="109"/>
      <c r="GU83" s="109"/>
      <c r="GV83" s="109"/>
      <c r="GW83" s="109"/>
      <c r="GX83" s="109"/>
      <c r="GY83" s="109"/>
      <c r="GZ83" s="109"/>
      <c r="HA83" s="109"/>
      <c r="HB83" s="109"/>
      <c r="HC83" s="109"/>
      <c r="HD83" s="109"/>
      <c r="HE83" s="109"/>
      <c r="HF83" s="109"/>
      <c r="HG83" s="109"/>
      <c r="HH83" s="109"/>
      <c r="HI83" s="109"/>
      <c r="HJ83" s="109"/>
      <c r="HK83" s="109"/>
      <c r="HL83" s="109"/>
      <c r="HM83" s="109"/>
      <c r="HN83" s="109"/>
      <c r="HO83" s="109"/>
      <c r="HP83" s="109"/>
      <c r="HQ83" s="109"/>
      <c r="HR83" s="109"/>
      <c r="HS83" s="109"/>
      <c r="HT83" s="109"/>
      <c r="HU83" s="109"/>
      <c r="HV83" s="109"/>
      <c r="HW83" s="109"/>
      <c r="HX83" s="109"/>
      <c r="HY83" s="109"/>
      <c r="HZ83" s="109"/>
      <c r="IA83" s="109"/>
      <c r="IB83" s="109"/>
      <c r="IC83" s="109"/>
      <c r="ID83" s="109"/>
      <c r="IE83" s="109"/>
      <c r="IF83" s="109"/>
      <c r="IG83" s="109"/>
      <c r="IH83" s="109"/>
      <c r="II83" s="109"/>
      <c r="IJ83" s="109"/>
      <c r="IK83" s="109"/>
      <c r="IL83" s="109"/>
      <c r="IM83" s="109"/>
      <c r="IN83" s="109"/>
      <c r="IO83" s="109"/>
      <c r="IP83" s="109"/>
      <c r="IQ83" s="109"/>
      <c r="IR83" s="109"/>
      <c r="IS83" s="109"/>
      <c r="IT83" s="109"/>
      <c r="IU83" s="109"/>
      <c r="IV83" s="109"/>
      <c r="IW83" s="109"/>
      <c r="IX83" s="109"/>
      <c r="IY83" s="109"/>
      <c r="IZ83" s="109"/>
      <c r="JA83" s="109"/>
      <c r="JB83" s="109"/>
      <c r="JC83" s="109"/>
      <c r="JD83" s="109"/>
      <c r="JE83" s="109"/>
      <c r="JF83" s="109"/>
      <c r="JG83" s="109"/>
      <c r="JH83" s="109"/>
      <c r="JI83" s="109"/>
      <c r="JJ83" s="109"/>
      <c r="JK83" s="109"/>
      <c r="JL83" s="109"/>
      <c r="JM83" s="109"/>
      <c r="JN83" s="109"/>
      <c r="JO83" s="109"/>
      <c r="JP83" s="109"/>
      <c r="JQ83" s="109"/>
      <c r="JR83" s="109"/>
      <c r="JS83" s="109"/>
      <c r="JT83" s="109"/>
      <c r="JU83" s="109"/>
      <c r="JV83" s="109"/>
      <c r="JW83" s="109"/>
      <c r="JX83" s="109"/>
      <c r="JY83" s="109"/>
      <c r="JZ83" s="109"/>
      <c r="KA83" s="109"/>
      <c r="KB83" s="109"/>
      <c r="KC83" s="109"/>
      <c r="KD83" s="109"/>
      <c r="KE83" s="109"/>
      <c r="KF83" s="109"/>
      <c r="KG83" s="109"/>
      <c r="KH83" s="109"/>
      <c r="KI83" s="109"/>
      <c r="KJ83" s="109"/>
      <c r="KK83" s="109"/>
      <c r="KL83" s="109"/>
      <c r="KM83" s="109"/>
      <c r="KN83" s="109"/>
      <c r="KO83" s="109"/>
      <c r="KP83" s="109"/>
      <c r="KQ83" s="109"/>
      <c r="KR83" s="109"/>
      <c r="KS83" s="109"/>
      <c r="KT83" s="109"/>
      <c r="KU83" s="109"/>
      <c r="KV83" s="109"/>
      <c r="KW83" s="109"/>
      <c r="KX83" s="109"/>
      <c r="KY83" s="109"/>
      <c r="KZ83" s="109"/>
      <c r="LA83" s="109"/>
      <c r="LB83" s="109"/>
      <c r="LC83" s="109"/>
      <c r="LD83" s="109"/>
      <c r="LE83" s="109"/>
      <c r="LF83" s="109"/>
      <c r="LG83" s="109"/>
      <c r="LH83" s="109"/>
      <c r="LI83" s="109"/>
      <c r="LJ83" s="109"/>
      <c r="LK83" s="109"/>
      <c r="LL83" s="109"/>
      <c r="LM83" s="109"/>
      <c r="LN83" s="109"/>
      <c r="LO83" s="109"/>
      <c r="LP83" s="109"/>
      <c r="LQ83" s="109"/>
      <c r="LR83" s="109"/>
      <c r="LS83" s="109"/>
      <c r="LT83" s="109"/>
      <c r="LU83" s="109"/>
      <c r="LV83" s="109"/>
      <c r="LW83" s="109"/>
      <c r="LX83" s="109"/>
      <c r="LY83" s="109"/>
      <c r="LZ83" s="109"/>
      <c r="MA83" s="109"/>
      <c r="MB83" s="109"/>
      <c r="MC83" s="109"/>
      <c r="MD83" s="109"/>
      <c r="ME83" s="109"/>
      <c r="MF83" s="109"/>
      <c r="MG83" s="109"/>
      <c r="MH83" s="109"/>
      <c r="MI83" s="109"/>
      <c r="MJ83" s="109"/>
      <c r="MK83" s="109"/>
      <c r="ML83" s="109"/>
      <c r="MM83" s="109"/>
      <c r="MN83" s="109"/>
      <c r="MO83" s="109"/>
      <c r="MP83" s="109"/>
      <c r="MQ83" s="109"/>
      <c r="MR83" s="109"/>
      <c r="MS83" s="109"/>
      <c r="MT83" s="109"/>
      <c r="MU83" s="109"/>
      <c r="MV83" s="109"/>
      <c r="MW83" s="109"/>
      <c r="MX83" s="109"/>
      <c r="MY83" s="109"/>
      <c r="MZ83" s="109"/>
      <c r="NA83" s="109"/>
      <c r="NB83" s="109"/>
      <c r="NC83" s="109"/>
      <c r="ND83" s="109"/>
      <c r="NE83" s="109"/>
      <c r="NF83" s="109"/>
      <c r="NG83" s="109"/>
      <c r="NH83" s="109"/>
      <c r="NI83" s="109"/>
      <c r="NJ83" s="109"/>
      <c r="NK83" s="109"/>
      <c r="NL83" s="109"/>
      <c r="NM83" s="109"/>
      <c r="NN83" s="109"/>
      <c r="NO83" s="109"/>
      <c r="NP83" s="109"/>
      <c r="NQ83" s="109"/>
      <c r="NR83" s="109"/>
      <c r="NS83" s="109"/>
      <c r="NT83" s="109"/>
      <c r="NU83" s="109"/>
      <c r="NV83" s="109"/>
      <c r="NW83" s="109"/>
      <c r="NX83" s="109"/>
      <c r="NY83" s="109"/>
      <c r="NZ83" s="109"/>
      <c r="OA83" s="109"/>
      <c r="OB83" s="109"/>
      <c r="OC83" s="109"/>
      <c r="OD83" s="109"/>
      <c r="OE83" s="109"/>
      <c r="OF83" s="109"/>
      <c r="OG83" s="109"/>
      <c r="OH83" s="109"/>
      <c r="OI83" s="109"/>
      <c r="OJ83" s="109"/>
      <c r="OK83" s="109"/>
      <c r="OL83" s="109"/>
      <c r="OM83" s="109"/>
      <c r="ON83" s="109"/>
      <c r="OO83" s="109"/>
      <c r="OP83" s="109"/>
      <c r="OQ83" s="109"/>
      <c r="OR83" s="109"/>
      <c r="OS83" s="109"/>
      <c r="OT83" s="109"/>
      <c r="OU83" s="109"/>
      <c r="OV83" s="109"/>
      <c r="OW83" s="109"/>
      <c r="OX83" s="109"/>
      <c r="OY83" s="109"/>
      <c r="OZ83" s="109"/>
      <c r="PA83" s="109"/>
      <c r="PB83" s="109"/>
      <c r="PC83" s="109"/>
      <c r="PD83" s="109"/>
      <c r="PE83" s="109"/>
      <c r="PF83" s="109"/>
      <c r="PG83" s="109"/>
      <c r="PH83" s="109"/>
      <c r="PI83" s="109"/>
      <c r="PJ83" s="109"/>
      <c r="PK83" s="109"/>
      <c r="PL83" s="109"/>
      <c r="PM83" s="109"/>
      <c r="PN83" s="109"/>
      <c r="PO83" s="109"/>
      <c r="PP83" s="109"/>
      <c r="PQ83" s="109"/>
      <c r="PR83" s="109"/>
      <c r="PS83" s="109"/>
      <c r="PT83" s="109"/>
      <c r="PU83" s="109"/>
      <c r="PV83" s="109"/>
      <c r="PW83" s="109"/>
      <c r="PX83" s="109"/>
      <c r="PY83" s="109"/>
      <c r="PZ83" s="109"/>
      <c r="QA83" s="109"/>
      <c r="QB83" s="109"/>
      <c r="QC83" s="109"/>
      <c r="QD83" s="109"/>
      <c r="QE83" s="109"/>
      <c r="QF83" s="109"/>
      <c r="QG83" s="109"/>
      <c r="QH83" s="109"/>
      <c r="QI83" s="109"/>
      <c r="QJ83" s="109"/>
      <c r="QK83" s="109"/>
      <c r="QL83" s="109"/>
      <c r="QM83" s="109"/>
      <c r="QN83" s="109"/>
      <c r="QO83" s="109"/>
      <c r="QP83" s="109"/>
      <c r="QQ83" s="109"/>
      <c r="QR83" s="109"/>
      <c r="QS83" s="109"/>
      <c r="QT83" s="109"/>
      <c r="QU83" s="109"/>
      <c r="QV83" s="109"/>
      <c r="QW83" s="109"/>
      <c r="QX83" s="109"/>
      <c r="QY83" s="109"/>
      <c r="QZ83" s="109"/>
      <c r="RA83" s="109"/>
      <c r="RB83" s="109"/>
      <c r="RC83" s="109"/>
      <c r="RD83" s="109"/>
      <c r="RE83" s="109"/>
      <c r="RF83" s="109"/>
      <c r="RG83" s="109"/>
      <c r="RH83" s="109"/>
      <c r="RI83" s="109"/>
      <c r="RJ83" s="109"/>
      <c r="RK83" s="109"/>
      <c r="RL83" s="109"/>
      <c r="RM83" s="109"/>
      <c r="RN83" s="109"/>
      <c r="RO83" s="109"/>
      <c r="RP83" s="109"/>
      <c r="RQ83" s="109"/>
      <c r="RR83" s="109"/>
      <c r="RS83" s="109"/>
      <c r="RT83" s="109"/>
      <c r="RU83" s="109"/>
      <c r="RV83" s="109"/>
      <c r="RW83" s="109"/>
      <c r="RX83" s="109"/>
      <c r="RY83" s="109"/>
      <c r="RZ83" s="109"/>
      <c r="SA83" s="109"/>
      <c r="SB83" s="109"/>
      <c r="SC83" s="109"/>
      <c r="SD83" s="109"/>
      <c r="SE83" s="109"/>
      <c r="SF83" s="109"/>
      <c r="SG83" s="109"/>
      <c r="SH83" s="109"/>
      <c r="SI83" s="109"/>
      <c r="SJ83" s="109"/>
      <c r="SK83" s="109"/>
      <c r="SL83" s="109"/>
      <c r="SM83" s="109"/>
      <c r="SN83" s="109"/>
      <c r="SO83" s="109"/>
      <c r="SP83" s="109"/>
      <c r="SQ83" s="109"/>
      <c r="SR83" s="109"/>
      <c r="SS83" s="109"/>
      <c r="ST83" s="109"/>
      <c r="SU83" s="109"/>
      <c r="SV83" s="109"/>
      <c r="SW83" s="109"/>
      <c r="SX83" s="109"/>
      <c r="SY83" s="109"/>
      <c r="SZ83" s="109"/>
      <c r="TA83" s="109"/>
      <c r="TB83" s="109"/>
      <c r="TC83" s="109"/>
      <c r="TD83" s="109"/>
      <c r="TE83" s="109"/>
      <c r="TF83" s="109"/>
      <c r="TG83" s="109"/>
      <c r="TH83" s="109"/>
      <c r="TI83" s="109"/>
      <c r="TJ83" s="109"/>
      <c r="TK83" s="109"/>
      <c r="TL83" s="109"/>
      <c r="TM83" s="109"/>
      <c r="TN83" s="109"/>
      <c r="TO83" s="109"/>
      <c r="TP83" s="109"/>
      <c r="TQ83" s="109"/>
      <c r="TR83" s="109"/>
      <c r="TS83" s="109"/>
      <c r="TT83" s="109"/>
      <c r="TU83" s="109"/>
      <c r="TV83" s="109"/>
      <c r="TW83" s="109"/>
      <c r="TX83" s="109"/>
      <c r="TY83" s="109"/>
      <c r="TZ83" s="109"/>
      <c r="UA83" s="109"/>
      <c r="UB83" s="109"/>
      <c r="UC83" s="109"/>
      <c r="UD83" s="109"/>
      <c r="UE83" s="109"/>
      <c r="UF83" s="109"/>
      <c r="UG83" s="109"/>
      <c r="UH83" s="109"/>
      <c r="UI83" s="109"/>
      <c r="UJ83" s="109"/>
      <c r="UK83" s="109"/>
      <c r="UL83" s="109"/>
      <c r="UM83" s="109"/>
      <c r="UN83" s="109"/>
      <c r="UO83" s="109"/>
      <c r="UP83" s="109"/>
      <c r="UQ83" s="109"/>
      <c r="UR83" s="109"/>
      <c r="US83" s="109"/>
      <c r="UT83" s="109"/>
      <c r="UU83" s="109"/>
      <c r="UV83" s="109"/>
      <c r="UW83" s="109"/>
      <c r="UX83" s="109"/>
      <c r="UY83" s="109"/>
      <c r="UZ83" s="109"/>
      <c r="VA83" s="109"/>
      <c r="VB83" s="109"/>
      <c r="VC83" s="109"/>
      <c r="VD83" s="109"/>
      <c r="VE83" s="109"/>
      <c r="VF83" s="109"/>
      <c r="VG83" s="109"/>
      <c r="VH83" s="109"/>
      <c r="VI83" s="109"/>
      <c r="VJ83" s="109"/>
      <c r="VK83" s="109"/>
      <c r="VL83" s="109"/>
      <c r="VM83" s="109"/>
      <c r="VN83" s="109"/>
      <c r="VO83" s="109"/>
      <c r="VP83" s="109"/>
      <c r="VQ83" s="109"/>
      <c r="VR83" s="109"/>
      <c r="VS83" s="109"/>
      <c r="VT83" s="109"/>
      <c r="VU83" s="109"/>
      <c r="VV83" s="109"/>
      <c r="VW83" s="109"/>
      <c r="VX83" s="109"/>
      <c r="VY83" s="109"/>
      <c r="VZ83" s="109"/>
      <c r="WA83" s="109"/>
      <c r="WB83" s="109"/>
      <c r="WC83" s="109"/>
      <c r="WD83" s="109"/>
      <c r="WE83" s="109"/>
      <c r="WF83" s="109"/>
      <c r="WG83" s="109"/>
      <c r="WH83" s="109"/>
      <c r="WI83" s="109"/>
      <c r="WJ83" s="109"/>
      <c r="WK83" s="109"/>
      <c r="WL83" s="109"/>
      <c r="WM83" s="109"/>
      <c r="WN83" s="109"/>
      <c r="WO83" s="109"/>
      <c r="WP83" s="109"/>
      <c r="WQ83" s="109"/>
      <c r="WR83" s="109"/>
      <c r="WS83" s="109"/>
      <c r="WT83" s="109"/>
      <c r="WU83" s="109"/>
      <c r="WV83" s="109"/>
      <c r="WW83" s="109"/>
      <c r="WX83" s="109"/>
      <c r="WY83" s="109"/>
      <c r="WZ83" s="109"/>
      <c r="XA83" s="109"/>
      <c r="XB83" s="109"/>
      <c r="XC83" s="109"/>
      <c r="XD83" s="109"/>
      <c r="XE83" s="109"/>
      <c r="XF83" s="109"/>
      <c r="XG83" s="109"/>
      <c r="XH83" s="109"/>
      <c r="XI83" s="109"/>
      <c r="XJ83" s="109"/>
      <c r="XK83" s="109"/>
      <c r="XL83" s="109"/>
      <c r="XM83" s="109"/>
      <c r="XN83" s="109"/>
      <c r="XO83" s="109"/>
      <c r="XP83" s="109"/>
      <c r="XQ83" s="109"/>
      <c r="XR83" s="109"/>
      <c r="XS83" s="109"/>
      <c r="XT83" s="109"/>
      <c r="XU83" s="109"/>
      <c r="XV83" s="109"/>
      <c r="XW83" s="109"/>
      <c r="XX83" s="109"/>
      <c r="XY83" s="109"/>
      <c r="XZ83" s="109"/>
      <c r="YA83" s="109"/>
      <c r="YB83" s="109"/>
      <c r="YC83" s="109"/>
      <c r="YD83" s="109"/>
      <c r="YE83" s="109"/>
      <c r="YF83" s="109"/>
      <c r="YG83" s="109"/>
      <c r="YH83" s="109"/>
      <c r="YI83" s="109"/>
      <c r="YJ83" s="109"/>
      <c r="YK83" s="109"/>
      <c r="YL83" s="109"/>
      <c r="YM83" s="109"/>
      <c r="YN83" s="109"/>
      <c r="YO83" s="109"/>
      <c r="YP83" s="109"/>
      <c r="YQ83" s="109"/>
      <c r="YR83" s="109"/>
      <c r="YS83" s="109"/>
      <c r="YT83" s="109"/>
      <c r="YU83" s="109"/>
      <c r="YV83" s="109"/>
      <c r="YW83" s="109"/>
      <c r="YX83" s="109"/>
      <c r="YY83" s="109"/>
      <c r="YZ83" s="109"/>
      <c r="ZA83" s="109"/>
      <c r="ZB83" s="109"/>
      <c r="ZC83" s="109"/>
      <c r="ZD83" s="109"/>
      <c r="ZE83" s="109"/>
      <c r="ZF83" s="109"/>
      <c r="ZG83" s="109"/>
      <c r="ZH83" s="109"/>
      <c r="ZI83" s="109"/>
      <c r="ZJ83" s="109"/>
      <c r="ZK83" s="109"/>
      <c r="ZL83" s="109"/>
      <c r="ZM83" s="109"/>
      <c r="ZN83" s="109"/>
      <c r="ZO83" s="109"/>
      <c r="ZP83" s="109"/>
      <c r="ZQ83" s="109"/>
      <c r="ZR83" s="109"/>
      <c r="ZS83" s="109"/>
      <c r="ZT83" s="109"/>
      <c r="ZU83" s="109"/>
      <c r="ZV83" s="109"/>
      <c r="ZW83" s="109"/>
      <c r="ZX83" s="109"/>
      <c r="ZY83" s="109"/>
      <c r="ZZ83" s="109"/>
      <c r="AAA83" s="109"/>
      <c r="AAB83" s="109"/>
      <c r="AAC83" s="109"/>
      <c r="AAD83" s="109"/>
      <c r="AAE83" s="109"/>
      <c r="AAF83" s="109"/>
      <c r="AAG83" s="109"/>
      <c r="AAH83" s="109"/>
      <c r="AAI83" s="109"/>
      <c r="AAJ83" s="109"/>
      <c r="AAK83" s="109"/>
      <c r="AAL83" s="109"/>
      <c r="AAM83" s="109"/>
      <c r="AAN83" s="109"/>
      <c r="AAO83" s="109"/>
      <c r="AAP83" s="109"/>
      <c r="AAQ83" s="109"/>
      <c r="AAR83" s="109"/>
      <c r="AAS83" s="109"/>
      <c r="AAT83" s="109"/>
      <c r="AAU83" s="109"/>
      <c r="AAV83" s="109"/>
      <c r="AAW83" s="109"/>
      <c r="AAX83" s="109"/>
      <c r="AAY83" s="109"/>
      <c r="AAZ83" s="109"/>
      <c r="ABA83" s="109"/>
      <c r="ABB83" s="109"/>
      <c r="ABC83" s="109"/>
      <c r="ABD83" s="109"/>
      <c r="ABE83" s="109"/>
      <c r="ABF83" s="109"/>
      <c r="ABG83" s="109"/>
      <c r="ABH83" s="109"/>
      <c r="ABI83" s="109"/>
      <c r="ABJ83" s="109"/>
      <c r="ABK83" s="109"/>
      <c r="ABL83" s="109"/>
      <c r="ABM83" s="109"/>
      <c r="ABN83" s="109"/>
      <c r="ABO83" s="109"/>
      <c r="ABP83" s="109"/>
      <c r="ABQ83" s="109"/>
      <c r="ABR83" s="109"/>
      <c r="ABS83" s="109"/>
      <c r="ABT83" s="109"/>
      <c r="ABU83" s="109"/>
      <c r="ABV83" s="109"/>
      <c r="ABW83" s="109"/>
      <c r="ABX83" s="109"/>
      <c r="ABY83" s="109"/>
      <c r="ABZ83" s="109"/>
      <c r="ACA83" s="109"/>
      <c r="ACB83" s="109"/>
      <c r="ACC83" s="109"/>
      <c r="ACD83" s="109"/>
      <c r="ACE83" s="109"/>
      <c r="ACF83" s="109"/>
      <c r="ACG83" s="109"/>
      <c r="ACH83" s="109"/>
      <c r="ACI83" s="109"/>
      <c r="ACJ83" s="109"/>
      <c r="ACK83" s="109"/>
      <c r="ACL83" s="109"/>
      <c r="ACM83" s="109"/>
      <c r="ACN83" s="109"/>
      <c r="ACO83" s="109"/>
      <c r="ACP83" s="109"/>
      <c r="ACQ83" s="109"/>
      <c r="ACR83" s="109"/>
      <c r="ACS83" s="109"/>
      <c r="ACT83" s="109"/>
      <c r="ACU83" s="109"/>
      <c r="ACV83" s="109"/>
      <c r="ACW83" s="109"/>
      <c r="ACX83" s="109"/>
      <c r="ACY83" s="109"/>
      <c r="ACZ83" s="109"/>
      <c r="ADA83" s="109"/>
      <c r="ADB83" s="109"/>
      <c r="ADC83" s="109"/>
      <c r="ADD83" s="109"/>
      <c r="ADE83" s="109"/>
      <c r="ADF83" s="109"/>
      <c r="ADG83" s="109"/>
      <c r="ADH83" s="109"/>
      <c r="ADI83" s="109"/>
      <c r="ADJ83" s="109"/>
      <c r="ADK83" s="109"/>
      <c r="ADL83" s="109"/>
      <c r="ADM83" s="109"/>
      <c r="ADN83" s="109"/>
      <c r="ADO83" s="109"/>
      <c r="ADP83" s="109"/>
      <c r="ADQ83" s="109"/>
      <c r="ADR83" s="109"/>
      <c r="ADS83" s="109"/>
      <c r="ADT83" s="109"/>
      <c r="ADU83" s="109"/>
      <c r="ADV83" s="109"/>
      <c r="ADW83" s="109"/>
      <c r="ADX83" s="109"/>
      <c r="ADY83" s="109"/>
      <c r="ADZ83" s="109"/>
      <c r="AEA83" s="109"/>
      <c r="AEB83" s="109"/>
      <c r="AEC83" s="109"/>
      <c r="AED83" s="109"/>
      <c r="AEE83" s="109"/>
      <c r="AEF83" s="109"/>
      <c r="AEG83" s="109"/>
      <c r="AEH83" s="109"/>
      <c r="AEI83" s="109"/>
      <c r="AEJ83" s="109"/>
      <c r="AEK83" s="109"/>
      <c r="AEL83" s="109"/>
      <c r="AEM83" s="109"/>
      <c r="AEN83" s="109"/>
      <c r="AEO83" s="109"/>
      <c r="AEP83" s="109"/>
      <c r="AEQ83" s="109"/>
      <c r="AER83" s="109"/>
      <c r="AES83" s="109"/>
      <c r="AET83" s="109"/>
      <c r="AEU83" s="109"/>
      <c r="AEV83" s="109"/>
      <c r="AEW83" s="109"/>
      <c r="AEX83" s="109"/>
      <c r="AEY83" s="109"/>
      <c r="AEZ83" s="109"/>
      <c r="AFA83" s="109"/>
      <c r="AFB83" s="109"/>
      <c r="AFC83" s="109"/>
      <c r="AFD83" s="109"/>
      <c r="AFE83" s="109"/>
      <c r="AFF83" s="109"/>
      <c r="AFG83" s="109"/>
      <c r="AFH83" s="109"/>
      <c r="AFI83" s="109"/>
      <c r="AFJ83" s="109"/>
      <c r="AFK83" s="109"/>
      <c r="AFL83" s="109"/>
      <c r="AFM83" s="109"/>
      <c r="AFN83" s="109"/>
      <c r="AFO83" s="109"/>
      <c r="AFP83" s="109"/>
      <c r="AFQ83" s="109"/>
      <c r="AFR83" s="109"/>
      <c r="AFS83" s="109"/>
      <c r="AFT83" s="109"/>
      <c r="AFU83" s="109"/>
      <c r="AFV83" s="109"/>
      <c r="AFW83" s="109"/>
      <c r="AFX83" s="109"/>
      <c r="AFY83" s="109"/>
      <c r="AFZ83" s="109"/>
      <c r="AGA83" s="109"/>
      <c r="AGB83" s="109"/>
      <c r="AGC83" s="109"/>
      <c r="AGD83" s="109"/>
      <c r="AGE83" s="109"/>
      <c r="AGF83" s="109"/>
      <c r="AGG83" s="109"/>
      <c r="AGH83" s="109"/>
      <c r="AGI83" s="109"/>
      <c r="AGJ83" s="109"/>
      <c r="AGK83" s="109"/>
      <c r="AGL83" s="109"/>
      <c r="AGM83" s="109"/>
      <c r="AGN83" s="109"/>
      <c r="AGO83" s="109"/>
      <c r="AGP83" s="109"/>
      <c r="AGQ83" s="109"/>
      <c r="AGR83" s="109"/>
      <c r="AGS83" s="109"/>
      <c r="AGT83" s="109"/>
      <c r="AGU83" s="109"/>
      <c r="AGV83" s="109"/>
      <c r="AGW83" s="109"/>
      <c r="AGX83" s="109"/>
      <c r="AGY83" s="109"/>
      <c r="AGZ83" s="109"/>
      <c r="AHA83" s="109"/>
      <c r="AHB83" s="109"/>
      <c r="AHC83" s="109"/>
      <c r="AHD83" s="109"/>
      <c r="AHE83" s="109"/>
      <c r="AHF83" s="109"/>
      <c r="AHG83" s="109"/>
      <c r="AHH83" s="109"/>
      <c r="AHI83" s="109"/>
      <c r="AHJ83" s="109"/>
      <c r="AHK83" s="109"/>
      <c r="AHL83" s="109"/>
      <c r="AHM83" s="109"/>
      <c r="AHN83" s="109"/>
      <c r="AHO83" s="109"/>
      <c r="AHP83" s="109"/>
      <c r="AHQ83" s="109"/>
      <c r="AHR83" s="109"/>
      <c r="AHS83" s="109"/>
      <c r="AHT83" s="109"/>
      <c r="AHU83" s="109"/>
      <c r="AHV83" s="109"/>
      <c r="AHW83" s="109"/>
      <c r="AHX83" s="109"/>
      <c r="AHY83" s="109"/>
      <c r="AHZ83" s="109"/>
      <c r="AIA83" s="109"/>
      <c r="AIB83" s="109"/>
      <c r="AIC83" s="109"/>
      <c r="AID83" s="109"/>
      <c r="AIE83" s="109"/>
      <c r="AIF83" s="109"/>
      <c r="AIG83" s="109"/>
      <c r="AIH83" s="109"/>
      <c r="AII83" s="109"/>
      <c r="AIJ83" s="109"/>
      <c r="AIK83" s="109"/>
      <c r="AIL83" s="109"/>
      <c r="AIM83" s="109"/>
      <c r="AIN83" s="109"/>
      <c r="AIO83" s="109"/>
      <c r="AIP83" s="109"/>
      <c r="AIQ83" s="109"/>
      <c r="AIR83" s="109"/>
      <c r="AIS83" s="109"/>
      <c r="AIT83" s="109"/>
      <c r="AIU83" s="109"/>
      <c r="AIV83" s="109"/>
      <c r="AIW83" s="109"/>
      <c r="AIX83" s="109"/>
      <c r="AIY83" s="109"/>
      <c r="AIZ83" s="109"/>
      <c r="AJA83" s="109"/>
      <c r="AJB83" s="109"/>
      <c r="AJC83" s="109"/>
      <c r="AJD83" s="109"/>
      <c r="AJE83" s="109"/>
      <c r="AJF83" s="109"/>
      <c r="AJG83" s="109"/>
      <c r="AJH83" s="109"/>
      <c r="AJI83" s="109"/>
      <c r="AJJ83" s="109"/>
      <c r="AJK83" s="109"/>
      <c r="AJL83" s="109"/>
      <c r="AJM83" s="109"/>
      <c r="AJN83" s="109"/>
      <c r="AJO83" s="109"/>
      <c r="AJP83" s="109"/>
      <c r="AJQ83" s="109"/>
      <c r="AJR83" s="109"/>
      <c r="AJS83" s="109"/>
      <c r="AJT83" s="109"/>
      <c r="AJU83" s="109"/>
      <c r="AJV83" s="109"/>
      <c r="AJW83" s="109"/>
      <c r="AJX83" s="109"/>
      <c r="AJY83" s="109"/>
      <c r="AJZ83" s="109"/>
      <c r="AKA83" s="109"/>
      <c r="AKB83" s="109"/>
      <c r="AKC83" s="109"/>
      <c r="AKD83" s="109"/>
      <c r="AKE83" s="109"/>
      <c r="AKF83" s="109"/>
      <c r="AKG83" s="109"/>
      <c r="AKH83" s="109"/>
      <c r="AKI83" s="109"/>
      <c r="AKJ83" s="109"/>
      <c r="AKK83" s="109"/>
      <c r="AKL83" s="109"/>
      <c r="AKM83" s="109"/>
      <c r="AKN83" s="109"/>
      <c r="AKO83" s="109"/>
      <c r="AKP83" s="109"/>
      <c r="AKQ83" s="109"/>
      <c r="AKR83" s="109"/>
      <c r="AKS83" s="109"/>
      <c r="AKT83" s="109"/>
      <c r="AKU83" s="109"/>
      <c r="AKV83" s="109"/>
      <c r="AKW83" s="109"/>
      <c r="AKX83" s="109"/>
      <c r="AKY83" s="109"/>
      <c r="AKZ83" s="109"/>
      <c r="ALB83" s="110"/>
    </row>
    <row r="84" spans="1:990" x14ac:dyDescent="0.2">
      <c r="A84" s="57">
        <v>485</v>
      </c>
      <c r="B84" s="21" t="s">
        <v>18</v>
      </c>
      <c r="C84" s="91" t="s">
        <v>4948</v>
      </c>
      <c r="D84" s="22" t="s">
        <v>91</v>
      </c>
      <c r="E84" s="22" t="s">
        <v>91</v>
      </c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09"/>
      <c r="BR84" s="109"/>
      <c r="BS84" s="109"/>
      <c r="BT84" s="109"/>
      <c r="BU84" s="109"/>
      <c r="BV84" s="109"/>
      <c r="BW84" s="109"/>
      <c r="BX84" s="109"/>
      <c r="BY84" s="109"/>
      <c r="BZ84" s="109"/>
      <c r="CA84" s="109"/>
      <c r="CB84" s="109"/>
      <c r="CC84" s="109"/>
      <c r="CD84" s="109"/>
      <c r="CE84" s="109"/>
      <c r="CF84" s="109"/>
      <c r="CG84" s="109"/>
      <c r="CH84" s="109"/>
      <c r="CI84" s="109"/>
      <c r="CJ84" s="109"/>
      <c r="CK84" s="109"/>
      <c r="CL84" s="109"/>
      <c r="CM84" s="109"/>
      <c r="CN84" s="109"/>
      <c r="CO84" s="109"/>
      <c r="CP84" s="109"/>
      <c r="CQ84" s="109"/>
      <c r="CR84" s="109"/>
      <c r="CS84" s="109"/>
      <c r="CT84" s="109"/>
      <c r="CU84" s="109"/>
      <c r="CV84" s="109"/>
      <c r="CW84" s="109"/>
      <c r="CX84" s="109"/>
      <c r="CY84" s="109"/>
      <c r="CZ84" s="109"/>
      <c r="DA84" s="109"/>
      <c r="DB84" s="109"/>
      <c r="DC84" s="109"/>
      <c r="DD84" s="109"/>
      <c r="DE84" s="109"/>
      <c r="DF84" s="109"/>
      <c r="DG84" s="109"/>
      <c r="DH84" s="109"/>
      <c r="DI84" s="109"/>
      <c r="DJ84" s="109"/>
      <c r="DK84" s="109"/>
      <c r="DL84" s="109"/>
      <c r="DM84" s="109"/>
      <c r="DN84" s="109"/>
      <c r="DO84" s="109"/>
      <c r="DP84" s="109"/>
      <c r="DQ84" s="109"/>
      <c r="DR84" s="109"/>
      <c r="DS84" s="109"/>
      <c r="DT84" s="109"/>
      <c r="DU84" s="109"/>
      <c r="DV84" s="109"/>
      <c r="DW84" s="109"/>
      <c r="DX84" s="109"/>
      <c r="DY84" s="109"/>
      <c r="DZ84" s="109"/>
      <c r="EA84" s="109"/>
      <c r="EB84" s="109"/>
      <c r="EC84" s="109"/>
      <c r="ED84" s="109"/>
      <c r="EE84" s="109"/>
      <c r="EF84" s="109"/>
      <c r="EG84" s="109"/>
      <c r="EH84" s="109"/>
      <c r="EI84" s="109"/>
      <c r="EJ84" s="109"/>
      <c r="EK84" s="109"/>
      <c r="EL84" s="109"/>
      <c r="EM84" s="109"/>
      <c r="EN84" s="109"/>
      <c r="EO84" s="109"/>
      <c r="EP84" s="109"/>
      <c r="EQ84" s="109"/>
      <c r="ER84" s="109"/>
      <c r="ES84" s="109"/>
      <c r="ET84" s="109"/>
      <c r="EU84" s="109"/>
      <c r="EV84" s="109"/>
      <c r="EW84" s="109"/>
      <c r="EX84" s="109"/>
      <c r="EY84" s="109"/>
      <c r="EZ84" s="109"/>
      <c r="FA84" s="109"/>
      <c r="FB84" s="109"/>
      <c r="FC84" s="109"/>
      <c r="FD84" s="109"/>
      <c r="FE84" s="109"/>
      <c r="FF84" s="109"/>
      <c r="FG84" s="109"/>
      <c r="FH84" s="109"/>
      <c r="FI84" s="109"/>
      <c r="FJ84" s="109"/>
      <c r="FK84" s="109"/>
      <c r="FL84" s="109"/>
      <c r="FM84" s="109"/>
      <c r="FN84" s="109"/>
      <c r="FO84" s="109"/>
      <c r="FP84" s="109"/>
      <c r="FQ84" s="109"/>
      <c r="FR84" s="109"/>
      <c r="FS84" s="109"/>
      <c r="FT84" s="109"/>
      <c r="FU84" s="109"/>
      <c r="FV84" s="109"/>
      <c r="FW84" s="109"/>
      <c r="FX84" s="109"/>
      <c r="FY84" s="109"/>
      <c r="FZ84" s="109"/>
      <c r="GA84" s="109"/>
      <c r="GB84" s="109"/>
      <c r="GC84" s="109"/>
      <c r="GD84" s="109"/>
      <c r="GE84" s="109"/>
      <c r="GF84" s="109"/>
      <c r="GG84" s="109"/>
      <c r="GH84" s="109"/>
      <c r="GI84" s="109"/>
      <c r="GJ84" s="109"/>
      <c r="GK84" s="109"/>
      <c r="GL84" s="109"/>
      <c r="GM84" s="109"/>
      <c r="GN84" s="109"/>
      <c r="GO84" s="109"/>
      <c r="GP84" s="109"/>
      <c r="GQ84" s="109"/>
      <c r="GR84" s="109"/>
      <c r="GS84" s="109"/>
      <c r="GT84" s="109"/>
      <c r="GU84" s="109"/>
      <c r="GV84" s="109"/>
      <c r="GW84" s="109"/>
      <c r="GX84" s="109"/>
      <c r="GY84" s="109"/>
      <c r="GZ84" s="109"/>
      <c r="HA84" s="109"/>
      <c r="HB84" s="109"/>
      <c r="HC84" s="109"/>
      <c r="HD84" s="109"/>
      <c r="HE84" s="109"/>
      <c r="HF84" s="109"/>
      <c r="HG84" s="109"/>
      <c r="HH84" s="109"/>
      <c r="HI84" s="109"/>
      <c r="HJ84" s="109"/>
      <c r="HK84" s="109"/>
      <c r="HL84" s="109"/>
      <c r="HM84" s="109"/>
      <c r="HN84" s="109"/>
      <c r="HO84" s="109"/>
      <c r="HP84" s="109"/>
      <c r="HQ84" s="109"/>
      <c r="HR84" s="109"/>
      <c r="HS84" s="109"/>
      <c r="HT84" s="109"/>
      <c r="HU84" s="109"/>
      <c r="HV84" s="109"/>
      <c r="HW84" s="109"/>
      <c r="HX84" s="109"/>
      <c r="HY84" s="109"/>
      <c r="HZ84" s="109"/>
      <c r="IA84" s="109"/>
      <c r="IB84" s="109"/>
      <c r="IC84" s="109"/>
      <c r="ID84" s="109"/>
      <c r="IE84" s="109"/>
      <c r="IF84" s="109"/>
      <c r="IG84" s="109"/>
      <c r="IH84" s="109"/>
      <c r="II84" s="109"/>
      <c r="IJ84" s="109"/>
      <c r="IK84" s="109"/>
      <c r="IL84" s="109"/>
      <c r="IM84" s="109"/>
      <c r="IN84" s="109"/>
      <c r="IO84" s="109"/>
      <c r="IP84" s="109"/>
      <c r="IQ84" s="109"/>
      <c r="IR84" s="109"/>
      <c r="IS84" s="109"/>
      <c r="IT84" s="109"/>
      <c r="IU84" s="109"/>
      <c r="IV84" s="109"/>
      <c r="IW84" s="109"/>
      <c r="IX84" s="109"/>
      <c r="IY84" s="109"/>
      <c r="IZ84" s="109"/>
      <c r="JA84" s="109"/>
      <c r="JB84" s="109"/>
      <c r="JC84" s="109"/>
      <c r="JD84" s="109"/>
      <c r="JE84" s="109"/>
      <c r="JF84" s="109"/>
      <c r="JG84" s="109"/>
      <c r="JH84" s="109"/>
      <c r="JI84" s="109"/>
      <c r="JJ84" s="109"/>
      <c r="JK84" s="109"/>
      <c r="JL84" s="109"/>
      <c r="JM84" s="109"/>
      <c r="JN84" s="109"/>
      <c r="JO84" s="109"/>
      <c r="JP84" s="109"/>
      <c r="JQ84" s="109"/>
      <c r="JR84" s="109"/>
      <c r="JS84" s="109"/>
      <c r="JT84" s="109"/>
      <c r="JU84" s="109"/>
      <c r="JV84" s="109"/>
      <c r="JW84" s="109"/>
      <c r="JX84" s="109"/>
      <c r="JY84" s="109"/>
      <c r="JZ84" s="109"/>
      <c r="KA84" s="109"/>
      <c r="KB84" s="109"/>
      <c r="KC84" s="109"/>
      <c r="KD84" s="109"/>
      <c r="KE84" s="109"/>
      <c r="KF84" s="109"/>
      <c r="KG84" s="109"/>
      <c r="KH84" s="109"/>
      <c r="KI84" s="109"/>
      <c r="KJ84" s="109"/>
      <c r="KK84" s="109"/>
      <c r="KL84" s="109"/>
      <c r="KM84" s="109"/>
      <c r="KN84" s="109"/>
      <c r="KO84" s="109"/>
      <c r="KP84" s="109"/>
      <c r="KQ84" s="109"/>
      <c r="KR84" s="109"/>
      <c r="KS84" s="109"/>
      <c r="KT84" s="109"/>
      <c r="KU84" s="109"/>
      <c r="KV84" s="109"/>
      <c r="KW84" s="109"/>
      <c r="KX84" s="109"/>
      <c r="KY84" s="109"/>
      <c r="KZ84" s="109"/>
      <c r="LA84" s="109"/>
      <c r="LB84" s="109"/>
      <c r="LC84" s="109"/>
      <c r="LD84" s="109"/>
      <c r="LE84" s="109"/>
      <c r="LF84" s="109"/>
      <c r="LG84" s="109"/>
      <c r="LH84" s="109"/>
      <c r="LI84" s="109"/>
      <c r="LJ84" s="109"/>
      <c r="LK84" s="109"/>
      <c r="LL84" s="109"/>
      <c r="LM84" s="109"/>
      <c r="LN84" s="109"/>
      <c r="LO84" s="109"/>
      <c r="LP84" s="109"/>
      <c r="LQ84" s="109"/>
      <c r="LR84" s="109"/>
      <c r="LS84" s="109"/>
      <c r="LT84" s="109"/>
      <c r="LU84" s="109"/>
      <c r="LV84" s="109"/>
      <c r="LW84" s="109"/>
      <c r="LX84" s="109"/>
      <c r="LY84" s="109"/>
      <c r="LZ84" s="109"/>
      <c r="MA84" s="109"/>
      <c r="MB84" s="109"/>
      <c r="MC84" s="109"/>
      <c r="MD84" s="109"/>
      <c r="ME84" s="109"/>
      <c r="MF84" s="109"/>
      <c r="MG84" s="109"/>
      <c r="MH84" s="109"/>
      <c r="MI84" s="109"/>
      <c r="MJ84" s="109"/>
      <c r="MK84" s="109"/>
      <c r="ML84" s="109"/>
      <c r="MM84" s="109"/>
      <c r="MN84" s="109"/>
      <c r="MO84" s="109"/>
      <c r="MP84" s="109"/>
      <c r="MQ84" s="109"/>
      <c r="MR84" s="109"/>
      <c r="MS84" s="109"/>
      <c r="MT84" s="109"/>
      <c r="MU84" s="109"/>
      <c r="MV84" s="109"/>
      <c r="MW84" s="109"/>
      <c r="MX84" s="109"/>
      <c r="MY84" s="109"/>
      <c r="MZ84" s="109"/>
      <c r="NA84" s="109"/>
      <c r="NB84" s="109"/>
      <c r="NC84" s="109"/>
      <c r="ND84" s="109"/>
      <c r="NE84" s="109"/>
      <c r="NF84" s="109"/>
      <c r="NG84" s="109"/>
      <c r="NH84" s="109"/>
      <c r="NI84" s="109"/>
      <c r="NJ84" s="109"/>
      <c r="NK84" s="109"/>
      <c r="NL84" s="109"/>
      <c r="NM84" s="109"/>
      <c r="NN84" s="109"/>
      <c r="NO84" s="109"/>
      <c r="NP84" s="109"/>
      <c r="NQ84" s="109"/>
      <c r="NR84" s="109"/>
      <c r="NS84" s="109"/>
      <c r="NT84" s="109"/>
      <c r="NU84" s="109"/>
      <c r="NV84" s="109"/>
      <c r="NW84" s="109"/>
      <c r="NX84" s="109"/>
      <c r="NY84" s="109"/>
      <c r="NZ84" s="109"/>
      <c r="OA84" s="109"/>
      <c r="OB84" s="109"/>
      <c r="OC84" s="109"/>
      <c r="OD84" s="109"/>
      <c r="OE84" s="109"/>
      <c r="OF84" s="109"/>
      <c r="OG84" s="109"/>
      <c r="OH84" s="109"/>
      <c r="OI84" s="109"/>
      <c r="OJ84" s="109"/>
      <c r="OK84" s="109"/>
      <c r="OL84" s="109"/>
      <c r="OM84" s="109"/>
      <c r="ON84" s="109"/>
      <c r="OO84" s="109"/>
      <c r="OP84" s="109"/>
      <c r="OQ84" s="109"/>
      <c r="OR84" s="109"/>
      <c r="OS84" s="109"/>
      <c r="OT84" s="109"/>
      <c r="OU84" s="109"/>
      <c r="OV84" s="109"/>
      <c r="OW84" s="109"/>
      <c r="OX84" s="109"/>
      <c r="OY84" s="109"/>
      <c r="OZ84" s="109"/>
      <c r="PA84" s="109"/>
      <c r="PB84" s="109"/>
      <c r="PC84" s="109"/>
      <c r="PD84" s="109"/>
      <c r="PE84" s="109"/>
      <c r="PF84" s="109"/>
      <c r="PG84" s="109"/>
      <c r="PH84" s="109"/>
      <c r="PI84" s="109"/>
      <c r="PJ84" s="109"/>
      <c r="PK84" s="109"/>
      <c r="PL84" s="109"/>
      <c r="PM84" s="109"/>
      <c r="PN84" s="109"/>
      <c r="PO84" s="109"/>
      <c r="PP84" s="109"/>
      <c r="PQ84" s="109"/>
      <c r="PR84" s="109"/>
      <c r="PS84" s="109"/>
      <c r="PT84" s="109"/>
      <c r="PU84" s="109"/>
      <c r="PV84" s="109"/>
      <c r="PW84" s="109"/>
      <c r="PX84" s="109"/>
      <c r="PY84" s="109"/>
      <c r="PZ84" s="109"/>
      <c r="QA84" s="109"/>
      <c r="QB84" s="109"/>
      <c r="QC84" s="109"/>
      <c r="QD84" s="109"/>
      <c r="QE84" s="109"/>
      <c r="QF84" s="109"/>
      <c r="QG84" s="109"/>
      <c r="QH84" s="109"/>
      <c r="QI84" s="109"/>
      <c r="QJ84" s="109"/>
      <c r="QK84" s="109"/>
      <c r="QL84" s="109"/>
      <c r="QM84" s="109"/>
      <c r="QN84" s="109"/>
      <c r="QO84" s="109"/>
      <c r="QP84" s="109"/>
      <c r="QQ84" s="109"/>
      <c r="QR84" s="109"/>
      <c r="QS84" s="109"/>
      <c r="QT84" s="109"/>
      <c r="QU84" s="109"/>
      <c r="QV84" s="109"/>
      <c r="QW84" s="109"/>
      <c r="QX84" s="109"/>
      <c r="QY84" s="109"/>
      <c r="QZ84" s="109"/>
      <c r="RA84" s="109"/>
      <c r="RB84" s="109"/>
      <c r="RC84" s="109"/>
      <c r="RD84" s="109"/>
      <c r="RE84" s="109"/>
      <c r="RF84" s="109"/>
      <c r="RG84" s="109"/>
      <c r="RH84" s="109"/>
      <c r="RI84" s="109"/>
      <c r="RJ84" s="109"/>
      <c r="RK84" s="109"/>
      <c r="RL84" s="109"/>
      <c r="RM84" s="109"/>
      <c r="RN84" s="109"/>
      <c r="RO84" s="109"/>
      <c r="RP84" s="109"/>
      <c r="RQ84" s="109"/>
      <c r="RR84" s="109"/>
      <c r="RS84" s="109"/>
      <c r="RT84" s="109"/>
      <c r="RU84" s="109"/>
      <c r="RV84" s="109"/>
      <c r="RW84" s="109"/>
      <c r="RX84" s="109"/>
      <c r="RY84" s="109"/>
      <c r="RZ84" s="109"/>
      <c r="SA84" s="109"/>
      <c r="SB84" s="109"/>
      <c r="SC84" s="109"/>
      <c r="SD84" s="109"/>
      <c r="SE84" s="109"/>
      <c r="SF84" s="109"/>
      <c r="SG84" s="109"/>
      <c r="SH84" s="109"/>
      <c r="SI84" s="109"/>
      <c r="SJ84" s="109"/>
      <c r="SK84" s="109"/>
      <c r="SL84" s="109"/>
      <c r="SM84" s="109"/>
      <c r="SN84" s="109"/>
      <c r="SO84" s="109"/>
      <c r="SP84" s="109"/>
      <c r="SQ84" s="109"/>
      <c r="SR84" s="109"/>
      <c r="SS84" s="109"/>
      <c r="ST84" s="109"/>
      <c r="SU84" s="109"/>
      <c r="SV84" s="109"/>
      <c r="SW84" s="109"/>
      <c r="SX84" s="109"/>
      <c r="SY84" s="109"/>
      <c r="SZ84" s="109"/>
      <c r="TA84" s="109"/>
      <c r="TB84" s="109"/>
      <c r="TC84" s="109"/>
      <c r="TD84" s="109"/>
      <c r="TE84" s="109"/>
      <c r="TF84" s="109"/>
      <c r="TG84" s="109"/>
      <c r="TH84" s="109"/>
      <c r="TI84" s="109"/>
      <c r="TJ84" s="109"/>
      <c r="TK84" s="109"/>
      <c r="TL84" s="109"/>
      <c r="TM84" s="109"/>
      <c r="TN84" s="109"/>
      <c r="TO84" s="109"/>
      <c r="TP84" s="109"/>
      <c r="TQ84" s="109"/>
      <c r="TR84" s="109"/>
      <c r="TS84" s="109"/>
      <c r="TT84" s="109"/>
      <c r="TU84" s="109"/>
      <c r="TV84" s="109"/>
      <c r="TW84" s="109"/>
      <c r="TX84" s="109"/>
      <c r="TY84" s="109"/>
      <c r="TZ84" s="109"/>
      <c r="UA84" s="109"/>
      <c r="UB84" s="109"/>
      <c r="UC84" s="109"/>
      <c r="UD84" s="109"/>
      <c r="UE84" s="109"/>
      <c r="UF84" s="109"/>
      <c r="UG84" s="109"/>
      <c r="UH84" s="109"/>
      <c r="UI84" s="109"/>
      <c r="UJ84" s="109"/>
      <c r="UK84" s="109"/>
      <c r="UL84" s="109"/>
      <c r="UM84" s="109"/>
      <c r="UN84" s="109"/>
      <c r="UO84" s="109"/>
      <c r="UP84" s="109"/>
      <c r="UQ84" s="109"/>
      <c r="UR84" s="109"/>
      <c r="US84" s="109"/>
      <c r="UT84" s="109"/>
      <c r="UU84" s="109"/>
      <c r="UV84" s="109"/>
      <c r="UW84" s="109"/>
      <c r="UX84" s="109"/>
      <c r="UY84" s="109"/>
      <c r="UZ84" s="109"/>
      <c r="VA84" s="109"/>
      <c r="VB84" s="109"/>
      <c r="VC84" s="109"/>
      <c r="VD84" s="109"/>
      <c r="VE84" s="109"/>
      <c r="VF84" s="109"/>
      <c r="VG84" s="109"/>
      <c r="VH84" s="109"/>
      <c r="VI84" s="109"/>
      <c r="VJ84" s="109"/>
      <c r="VK84" s="109"/>
      <c r="VL84" s="109"/>
      <c r="VM84" s="109"/>
      <c r="VN84" s="109"/>
      <c r="VO84" s="109"/>
      <c r="VP84" s="109"/>
      <c r="VQ84" s="109"/>
      <c r="VR84" s="109"/>
      <c r="VS84" s="109"/>
      <c r="VT84" s="109"/>
      <c r="VU84" s="109"/>
      <c r="VV84" s="109"/>
      <c r="VW84" s="109"/>
      <c r="VX84" s="109"/>
      <c r="VY84" s="109"/>
      <c r="VZ84" s="109"/>
      <c r="WA84" s="109"/>
      <c r="WB84" s="109"/>
      <c r="WC84" s="109"/>
      <c r="WD84" s="109"/>
      <c r="WE84" s="109"/>
      <c r="WF84" s="109"/>
      <c r="WG84" s="109"/>
      <c r="WH84" s="109"/>
      <c r="WI84" s="109"/>
      <c r="WJ84" s="109"/>
      <c r="WK84" s="109"/>
      <c r="WL84" s="109"/>
      <c r="WM84" s="109"/>
      <c r="WN84" s="109"/>
      <c r="WO84" s="109"/>
      <c r="WP84" s="109"/>
      <c r="WQ84" s="109"/>
      <c r="WR84" s="109"/>
      <c r="WS84" s="109"/>
      <c r="WT84" s="109"/>
      <c r="WU84" s="109"/>
      <c r="WV84" s="109"/>
      <c r="WW84" s="109"/>
      <c r="WX84" s="109"/>
      <c r="WY84" s="109"/>
      <c r="WZ84" s="109"/>
      <c r="XA84" s="109"/>
      <c r="XB84" s="109"/>
      <c r="XC84" s="109"/>
      <c r="XD84" s="109"/>
      <c r="XE84" s="109"/>
      <c r="XF84" s="109"/>
      <c r="XG84" s="109"/>
      <c r="XH84" s="109"/>
      <c r="XI84" s="109"/>
      <c r="XJ84" s="109"/>
      <c r="XK84" s="109"/>
      <c r="XL84" s="109"/>
      <c r="XM84" s="109"/>
      <c r="XN84" s="109"/>
      <c r="XO84" s="109"/>
      <c r="XP84" s="109"/>
      <c r="XQ84" s="109"/>
      <c r="XR84" s="109"/>
      <c r="XS84" s="109"/>
      <c r="XT84" s="109"/>
      <c r="XU84" s="109"/>
      <c r="XV84" s="109"/>
      <c r="XW84" s="109"/>
      <c r="XX84" s="109"/>
      <c r="XY84" s="109"/>
      <c r="XZ84" s="109"/>
      <c r="YA84" s="109"/>
      <c r="YB84" s="109"/>
      <c r="YC84" s="109"/>
      <c r="YD84" s="109"/>
      <c r="YE84" s="109"/>
      <c r="YF84" s="109"/>
      <c r="YG84" s="109"/>
      <c r="YH84" s="109"/>
      <c r="YI84" s="109"/>
      <c r="YJ84" s="109"/>
      <c r="YK84" s="109"/>
      <c r="YL84" s="109"/>
      <c r="YM84" s="109"/>
      <c r="YN84" s="109"/>
      <c r="YO84" s="109"/>
      <c r="YP84" s="109"/>
      <c r="YQ84" s="109"/>
      <c r="YR84" s="109"/>
      <c r="YS84" s="109"/>
      <c r="YT84" s="109"/>
      <c r="YU84" s="109"/>
      <c r="YV84" s="109"/>
      <c r="YW84" s="109"/>
      <c r="YX84" s="109"/>
      <c r="YY84" s="109"/>
      <c r="YZ84" s="109"/>
      <c r="ZA84" s="109"/>
      <c r="ZB84" s="109"/>
      <c r="ZC84" s="109"/>
      <c r="ZD84" s="109"/>
      <c r="ZE84" s="109"/>
      <c r="ZF84" s="109"/>
      <c r="ZG84" s="109"/>
      <c r="ZH84" s="109"/>
      <c r="ZI84" s="109"/>
      <c r="ZJ84" s="109"/>
      <c r="ZK84" s="109"/>
      <c r="ZL84" s="109"/>
      <c r="ZM84" s="109"/>
      <c r="ZN84" s="109"/>
      <c r="ZO84" s="109"/>
      <c r="ZP84" s="109"/>
      <c r="ZQ84" s="109"/>
      <c r="ZR84" s="109"/>
      <c r="ZS84" s="109"/>
      <c r="ZT84" s="109"/>
      <c r="ZU84" s="109"/>
      <c r="ZV84" s="109"/>
      <c r="ZW84" s="109"/>
      <c r="ZX84" s="109"/>
      <c r="ZY84" s="109"/>
      <c r="ZZ84" s="109"/>
      <c r="AAA84" s="109"/>
      <c r="AAB84" s="109"/>
      <c r="AAC84" s="109"/>
      <c r="AAD84" s="109"/>
      <c r="AAE84" s="109"/>
      <c r="AAF84" s="109"/>
      <c r="AAG84" s="109"/>
      <c r="AAH84" s="109"/>
      <c r="AAI84" s="109"/>
      <c r="AAJ84" s="109"/>
      <c r="AAK84" s="109"/>
      <c r="AAL84" s="109"/>
      <c r="AAM84" s="109"/>
      <c r="AAN84" s="109"/>
      <c r="AAO84" s="109"/>
      <c r="AAP84" s="109"/>
      <c r="AAQ84" s="109"/>
      <c r="AAR84" s="109"/>
      <c r="AAS84" s="109"/>
      <c r="AAT84" s="109"/>
      <c r="AAU84" s="109"/>
      <c r="AAV84" s="109"/>
      <c r="AAW84" s="109"/>
      <c r="AAX84" s="109"/>
      <c r="AAY84" s="109"/>
      <c r="AAZ84" s="109"/>
      <c r="ABA84" s="109"/>
      <c r="ABB84" s="109"/>
      <c r="ABC84" s="109"/>
      <c r="ABD84" s="109"/>
      <c r="ABE84" s="109"/>
      <c r="ABF84" s="109"/>
      <c r="ABG84" s="109"/>
      <c r="ABH84" s="109"/>
      <c r="ABI84" s="109"/>
      <c r="ABJ84" s="109"/>
      <c r="ABK84" s="109"/>
      <c r="ABL84" s="109"/>
      <c r="ABM84" s="109"/>
      <c r="ABN84" s="109"/>
      <c r="ABO84" s="109"/>
      <c r="ABP84" s="109"/>
      <c r="ABQ84" s="109"/>
      <c r="ABR84" s="109"/>
      <c r="ABS84" s="109"/>
      <c r="ABT84" s="109"/>
      <c r="ABU84" s="109"/>
      <c r="ABV84" s="109"/>
      <c r="ABW84" s="109"/>
      <c r="ABX84" s="109"/>
      <c r="ABY84" s="109"/>
      <c r="ABZ84" s="109"/>
      <c r="ACA84" s="109"/>
      <c r="ACB84" s="109"/>
      <c r="ACC84" s="109"/>
      <c r="ACD84" s="109"/>
      <c r="ACE84" s="109"/>
      <c r="ACF84" s="109"/>
      <c r="ACG84" s="109"/>
      <c r="ACH84" s="109"/>
      <c r="ACI84" s="109"/>
      <c r="ACJ84" s="109"/>
      <c r="ACK84" s="109"/>
      <c r="ACL84" s="109"/>
      <c r="ACM84" s="109"/>
      <c r="ACN84" s="109"/>
      <c r="ACO84" s="109"/>
      <c r="ACP84" s="109"/>
      <c r="ACQ84" s="109"/>
      <c r="ACR84" s="109"/>
      <c r="ACS84" s="109"/>
      <c r="ACT84" s="109"/>
      <c r="ACU84" s="109"/>
      <c r="ACV84" s="109"/>
      <c r="ACW84" s="109"/>
      <c r="ACX84" s="109"/>
      <c r="ACY84" s="109"/>
      <c r="ACZ84" s="109"/>
      <c r="ADA84" s="109"/>
      <c r="ADB84" s="109"/>
      <c r="ADC84" s="109"/>
      <c r="ADD84" s="109"/>
      <c r="ADE84" s="109"/>
      <c r="ADF84" s="109"/>
      <c r="ADG84" s="109"/>
      <c r="ADH84" s="109"/>
      <c r="ADI84" s="109"/>
      <c r="ADJ84" s="109"/>
      <c r="ADK84" s="109"/>
      <c r="ADL84" s="109"/>
      <c r="ADM84" s="109"/>
      <c r="ADN84" s="109"/>
      <c r="ADO84" s="109"/>
      <c r="ADP84" s="109"/>
      <c r="ADQ84" s="109"/>
      <c r="ADR84" s="109"/>
      <c r="ADS84" s="109"/>
      <c r="ADT84" s="109"/>
      <c r="ADU84" s="109"/>
      <c r="ADV84" s="109"/>
      <c r="ADW84" s="109"/>
      <c r="ADX84" s="109"/>
      <c r="ADY84" s="109"/>
      <c r="ADZ84" s="109"/>
      <c r="AEA84" s="109"/>
      <c r="AEB84" s="109"/>
      <c r="AEC84" s="109"/>
      <c r="AED84" s="109"/>
      <c r="AEE84" s="109"/>
      <c r="AEF84" s="109"/>
      <c r="AEG84" s="109"/>
      <c r="AEH84" s="109"/>
      <c r="AEI84" s="109"/>
      <c r="AEJ84" s="109"/>
      <c r="AEK84" s="109"/>
      <c r="AEL84" s="109"/>
      <c r="AEM84" s="109"/>
      <c r="AEN84" s="109"/>
      <c r="AEO84" s="109"/>
      <c r="AEP84" s="109"/>
      <c r="AEQ84" s="109"/>
      <c r="AER84" s="109"/>
      <c r="AES84" s="109"/>
      <c r="AET84" s="109"/>
      <c r="AEU84" s="109"/>
      <c r="AEV84" s="109"/>
      <c r="AEW84" s="109"/>
      <c r="AEX84" s="109"/>
      <c r="AEY84" s="109"/>
      <c r="AEZ84" s="109"/>
      <c r="AFA84" s="109"/>
      <c r="AFB84" s="109"/>
      <c r="AFC84" s="109"/>
      <c r="AFD84" s="109"/>
      <c r="AFE84" s="109"/>
      <c r="AFF84" s="109"/>
      <c r="AFG84" s="109"/>
      <c r="AFH84" s="109"/>
      <c r="AFI84" s="109"/>
      <c r="AFJ84" s="109"/>
      <c r="AFK84" s="109"/>
      <c r="AFL84" s="109"/>
      <c r="AFM84" s="109"/>
      <c r="AFN84" s="109"/>
      <c r="AFO84" s="109"/>
      <c r="AFP84" s="109"/>
      <c r="AFQ84" s="109"/>
      <c r="AFR84" s="109"/>
      <c r="AFS84" s="109"/>
      <c r="AFT84" s="109"/>
      <c r="AFU84" s="109"/>
      <c r="AFV84" s="109"/>
      <c r="AFW84" s="109"/>
      <c r="AFX84" s="109"/>
      <c r="AFY84" s="109"/>
      <c r="AFZ84" s="109"/>
      <c r="AGA84" s="109"/>
      <c r="AGB84" s="109"/>
      <c r="AGC84" s="109"/>
      <c r="AGD84" s="109"/>
      <c r="AGE84" s="109"/>
      <c r="AGF84" s="109"/>
      <c r="AGG84" s="109"/>
      <c r="AGH84" s="109"/>
      <c r="AGI84" s="109"/>
      <c r="AGJ84" s="109"/>
      <c r="AGK84" s="109"/>
      <c r="AGL84" s="109"/>
      <c r="AGM84" s="109"/>
      <c r="AGN84" s="109"/>
      <c r="AGO84" s="109"/>
      <c r="AGP84" s="109"/>
      <c r="AGQ84" s="109"/>
      <c r="AGR84" s="109"/>
      <c r="AGS84" s="109"/>
      <c r="AGT84" s="109"/>
      <c r="AGU84" s="109"/>
      <c r="AGV84" s="109"/>
      <c r="AGW84" s="109"/>
      <c r="AGX84" s="109"/>
      <c r="AGY84" s="109"/>
      <c r="AGZ84" s="109"/>
      <c r="AHA84" s="109"/>
      <c r="AHB84" s="109"/>
      <c r="AHC84" s="109"/>
      <c r="AHD84" s="109"/>
      <c r="AHE84" s="109"/>
      <c r="AHF84" s="109"/>
      <c r="AHG84" s="109"/>
      <c r="AHH84" s="109"/>
      <c r="AHI84" s="109"/>
      <c r="AHJ84" s="109"/>
      <c r="AHK84" s="109"/>
      <c r="AHL84" s="109"/>
      <c r="AHM84" s="109"/>
      <c r="AHN84" s="109"/>
      <c r="AHO84" s="109"/>
      <c r="AHP84" s="109"/>
      <c r="AHQ84" s="109"/>
      <c r="AHR84" s="109"/>
      <c r="AHS84" s="109"/>
      <c r="AHT84" s="109"/>
      <c r="AHU84" s="109"/>
      <c r="AHV84" s="109"/>
      <c r="AHW84" s="109"/>
      <c r="AHX84" s="109"/>
      <c r="AHY84" s="109"/>
      <c r="AHZ84" s="109"/>
      <c r="AIA84" s="109"/>
      <c r="AIB84" s="109"/>
      <c r="AIC84" s="109"/>
      <c r="AID84" s="109"/>
      <c r="AIE84" s="109"/>
      <c r="AIF84" s="109"/>
      <c r="AIG84" s="109"/>
      <c r="AIH84" s="109"/>
      <c r="AII84" s="109"/>
      <c r="AIJ84" s="109"/>
      <c r="AIK84" s="109"/>
      <c r="AIL84" s="109"/>
      <c r="AIM84" s="109"/>
      <c r="AIN84" s="109"/>
      <c r="AIO84" s="109"/>
      <c r="AIP84" s="109"/>
      <c r="AIQ84" s="109"/>
      <c r="AIR84" s="109"/>
      <c r="AIS84" s="109"/>
      <c r="AIT84" s="109"/>
      <c r="AIU84" s="109"/>
      <c r="AIV84" s="109"/>
      <c r="AIW84" s="109"/>
      <c r="AIX84" s="109"/>
      <c r="AIY84" s="109"/>
      <c r="AIZ84" s="109"/>
      <c r="AJA84" s="109"/>
      <c r="AJB84" s="109"/>
      <c r="AJC84" s="109"/>
      <c r="AJD84" s="109"/>
      <c r="AJE84" s="109"/>
      <c r="AJF84" s="109"/>
      <c r="AJG84" s="109"/>
      <c r="AJH84" s="109"/>
      <c r="AJI84" s="109"/>
      <c r="AJJ84" s="109"/>
      <c r="AJK84" s="109"/>
      <c r="AJL84" s="109"/>
      <c r="AJM84" s="109"/>
      <c r="AJN84" s="109"/>
      <c r="AJO84" s="109"/>
      <c r="AJP84" s="109"/>
      <c r="AJQ84" s="109"/>
      <c r="AJR84" s="109"/>
      <c r="AJS84" s="109"/>
      <c r="AJT84" s="109"/>
      <c r="AJU84" s="109"/>
      <c r="AJV84" s="109"/>
      <c r="AJW84" s="109"/>
      <c r="AJX84" s="109"/>
      <c r="AJY84" s="109"/>
      <c r="AJZ84" s="109"/>
      <c r="AKA84" s="109"/>
      <c r="AKB84" s="109"/>
      <c r="AKC84" s="109"/>
      <c r="AKD84" s="109"/>
      <c r="AKE84" s="109"/>
      <c r="AKF84" s="109"/>
      <c r="AKG84" s="109"/>
      <c r="AKH84" s="109"/>
      <c r="AKI84" s="109"/>
      <c r="AKJ84" s="109"/>
      <c r="AKK84" s="109"/>
      <c r="AKL84" s="109"/>
      <c r="AKM84" s="109"/>
      <c r="AKN84" s="109"/>
      <c r="AKO84" s="109"/>
      <c r="AKP84" s="109"/>
      <c r="AKQ84" s="109"/>
      <c r="AKR84" s="109"/>
      <c r="AKS84" s="109"/>
      <c r="AKT84" s="109"/>
      <c r="AKU84" s="109"/>
      <c r="AKV84" s="109"/>
      <c r="AKW84" s="109"/>
      <c r="AKX84" s="109"/>
      <c r="AKY84" s="109"/>
      <c r="AKZ84" s="109"/>
      <c r="ALB84" s="110"/>
    </row>
    <row r="85" spans="1:990" x14ac:dyDescent="0.2">
      <c r="A85" s="54">
        <v>486</v>
      </c>
      <c r="B85" s="1" t="s">
        <v>3</v>
      </c>
      <c r="C85" s="85" t="s">
        <v>103</v>
      </c>
      <c r="D85" s="1" t="s">
        <v>91</v>
      </c>
      <c r="E85" s="1" t="s">
        <v>91</v>
      </c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09"/>
      <c r="BR85" s="109"/>
      <c r="BS85" s="109"/>
      <c r="BT85" s="109"/>
      <c r="BU85" s="109"/>
      <c r="BV85" s="109"/>
      <c r="BW85" s="109"/>
      <c r="BX85" s="109"/>
      <c r="BY85" s="109"/>
      <c r="BZ85" s="109"/>
      <c r="CA85" s="109"/>
      <c r="CB85" s="109"/>
      <c r="CC85" s="109"/>
      <c r="CD85" s="109"/>
      <c r="CE85" s="109"/>
      <c r="CF85" s="109"/>
      <c r="CG85" s="109"/>
      <c r="CH85" s="109"/>
      <c r="CI85" s="109"/>
      <c r="CJ85" s="109"/>
      <c r="CK85" s="109"/>
      <c r="CL85" s="109"/>
      <c r="CM85" s="109"/>
      <c r="CN85" s="109"/>
      <c r="CO85" s="109"/>
      <c r="CP85" s="109"/>
      <c r="CQ85" s="109"/>
      <c r="CR85" s="109"/>
      <c r="CS85" s="109"/>
      <c r="CT85" s="109"/>
      <c r="CU85" s="109"/>
      <c r="CV85" s="109"/>
      <c r="CW85" s="109"/>
      <c r="CX85" s="109"/>
      <c r="CY85" s="109"/>
      <c r="CZ85" s="109"/>
      <c r="DA85" s="109"/>
      <c r="DB85" s="109"/>
      <c r="DC85" s="109"/>
      <c r="DD85" s="109"/>
      <c r="DE85" s="109"/>
      <c r="DF85" s="109"/>
      <c r="DG85" s="109"/>
      <c r="DH85" s="109"/>
      <c r="DI85" s="109"/>
      <c r="DJ85" s="109"/>
      <c r="DK85" s="109"/>
      <c r="DL85" s="109"/>
      <c r="DM85" s="109"/>
      <c r="DN85" s="109"/>
      <c r="DO85" s="109"/>
      <c r="DP85" s="109"/>
      <c r="DQ85" s="109"/>
      <c r="DR85" s="109"/>
      <c r="DS85" s="109"/>
      <c r="DT85" s="109"/>
      <c r="DU85" s="109"/>
      <c r="DV85" s="109"/>
      <c r="DW85" s="109"/>
      <c r="DX85" s="109"/>
      <c r="DY85" s="109"/>
      <c r="DZ85" s="109"/>
      <c r="EA85" s="109"/>
      <c r="EB85" s="109"/>
      <c r="EC85" s="109"/>
      <c r="ED85" s="109"/>
      <c r="EE85" s="109"/>
      <c r="EF85" s="109"/>
      <c r="EG85" s="109"/>
      <c r="EH85" s="109"/>
      <c r="EI85" s="109"/>
      <c r="EJ85" s="109"/>
      <c r="EK85" s="109"/>
      <c r="EL85" s="109"/>
      <c r="EM85" s="109"/>
      <c r="EN85" s="109"/>
      <c r="EO85" s="109"/>
      <c r="EP85" s="109"/>
      <c r="EQ85" s="109"/>
      <c r="ER85" s="109"/>
      <c r="ES85" s="109"/>
      <c r="ET85" s="109"/>
      <c r="EU85" s="109"/>
      <c r="EV85" s="109"/>
      <c r="EW85" s="109"/>
      <c r="EX85" s="109"/>
      <c r="EY85" s="109"/>
      <c r="EZ85" s="109"/>
      <c r="FA85" s="109"/>
      <c r="FB85" s="109"/>
      <c r="FC85" s="109"/>
      <c r="FD85" s="109"/>
      <c r="FE85" s="109"/>
      <c r="FF85" s="109"/>
      <c r="FG85" s="109"/>
      <c r="FH85" s="109"/>
      <c r="FI85" s="109"/>
      <c r="FJ85" s="109"/>
      <c r="FK85" s="109"/>
      <c r="FL85" s="109"/>
      <c r="FM85" s="109"/>
      <c r="FN85" s="109"/>
      <c r="FO85" s="109"/>
      <c r="FP85" s="109"/>
      <c r="FQ85" s="109"/>
      <c r="FR85" s="109"/>
      <c r="FS85" s="109"/>
      <c r="FT85" s="109"/>
      <c r="FU85" s="109"/>
      <c r="FV85" s="109"/>
      <c r="FW85" s="109"/>
      <c r="FX85" s="109"/>
      <c r="FY85" s="109"/>
      <c r="FZ85" s="109"/>
      <c r="GA85" s="109"/>
      <c r="GB85" s="109"/>
      <c r="GC85" s="109"/>
      <c r="GD85" s="109"/>
      <c r="GE85" s="109"/>
      <c r="GF85" s="109"/>
      <c r="GG85" s="109"/>
      <c r="GH85" s="109"/>
      <c r="GI85" s="109"/>
      <c r="GJ85" s="109"/>
      <c r="GK85" s="109"/>
      <c r="GL85" s="109"/>
      <c r="GM85" s="109"/>
      <c r="GN85" s="109"/>
      <c r="GO85" s="109"/>
      <c r="GP85" s="109"/>
      <c r="GQ85" s="109"/>
      <c r="GR85" s="109"/>
      <c r="GS85" s="109"/>
      <c r="GT85" s="109"/>
      <c r="GU85" s="109"/>
      <c r="GV85" s="109"/>
      <c r="GW85" s="109"/>
      <c r="GX85" s="109"/>
      <c r="GY85" s="109"/>
      <c r="GZ85" s="109"/>
      <c r="HA85" s="109"/>
      <c r="HB85" s="109"/>
      <c r="HC85" s="109"/>
      <c r="HD85" s="109"/>
      <c r="HE85" s="109"/>
      <c r="HF85" s="109"/>
      <c r="HG85" s="109"/>
      <c r="HH85" s="109"/>
      <c r="HI85" s="109"/>
      <c r="HJ85" s="109"/>
      <c r="HK85" s="109"/>
      <c r="HL85" s="109"/>
      <c r="HM85" s="109"/>
      <c r="HN85" s="109"/>
      <c r="HO85" s="109"/>
      <c r="HP85" s="109"/>
      <c r="HQ85" s="109"/>
      <c r="HR85" s="109"/>
      <c r="HS85" s="109"/>
      <c r="HT85" s="109"/>
      <c r="HU85" s="109"/>
      <c r="HV85" s="109"/>
      <c r="HW85" s="109"/>
      <c r="HX85" s="109"/>
      <c r="HY85" s="109"/>
      <c r="HZ85" s="109"/>
      <c r="IA85" s="109"/>
      <c r="IB85" s="109"/>
      <c r="IC85" s="109"/>
      <c r="ID85" s="109"/>
      <c r="IE85" s="109"/>
      <c r="IF85" s="109"/>
      <c r="IG85" s="109"/>
      <c r="IH85" s="109"/>
      <c r="II85" s="109"/>
      <c r="IJ85" s="109"/>
      <c r="IK85" s="109"/>
      <c r="IL85" s="109"/>
      <c r="IM85" s="109"/>
      <c r="IN85" s="109"/>
      <c r="IO85" s="109"/>
      <c r="IP85" s="109"/>
      <c r="IQ85" s="109"/>
      <c r="IR85" s="109"/>
      <c r="IS85" s="109"/>
      <c r="IT85" s="109"/>
      <c r="IU85" s="109"/>
      <c r="IV85" s="109"/>
      <c r="IW85" s="109"/>
      <c r="IX85" s="109"/>
      <c r="IY85" s="109"/>
      <c r="IZ85" s="109"/>
      <c r="JA85" s="109"/>
      <c r="JB85" s="109"/>
      <c r="JC85" s="109"/>
      <c r="JD85" s="109"/>
      <c r="JE85" s="109"/>
      <c r="JF85" s="109"/>
      <c r="JG85" s="109"/>
      <c r="JH85" s="109"/>
      <c r="JI85" s="109"/>
      <c r="JJ85" s="109"/>
      <c r="JK85" s="109"/>
      <c r="JL85" s="109"/>
      <c r="JM85" s="109"/>
      <c r="JN85" s="109"/>
      <c r="JO85" s="109"/>
      <c r="JP85" s="109"/>
      <c r="JQ85" s="109"/>
      <c r="JR85" s="109"/>
      <c r="JS85" s="109"/>
      <c r="JT85" s="109"/>
      <c r="JU85" s="109"/>
      <c r="JV85" s="109"/>
      <c r="JW85" s="109"/>
      <c r="JX85" s="109"/>
      <c r="JY85" s="109"/>
      <c r="JZ85" s="109"/>
      <c r="KA85" s="109"/>
      <c r="KB85" s="109"/>
      <c r="KC85" s="109"/>
      <c r="KD85" s="109"/>
      <c r="KE85" s="109"/>
      <c r="KF85" s="109"/>
      <c r="KG85" s="109"/>
      <c r="KH85" s="109"/>
      <c r="KI85" s="109"/>
      <c r="KJ85" s="109"/>
      <c r="KK85" s="109"/>
      <c r="KL85" s="109"/>
      <c r="KM85" s="109"/>
      <c r="KN85" s="109"/>
      <c r="KO85" s="109"/>
      <c r="KP85" s="109"/>
      <c r="KQ85" s="109"/>
      <c r="KR85" s="109"/>
      <c r="KS85" s="109"/>
      <c r="KT85" s="109"/>
      <c r="KU85" s="109"/>
      <c r="KV85" s="109"/>
      <c r="KW85" s="109"/>
      <c r="KX85" s="109"/>
      <c r="KY85" s="109"/>
      <c r="KZ85" s="109"/>
      <c r="LA85" s="109"/>
      <c r="LB85" s="109"/>
      <c r="LC85" s="109"/>
      <c r="LD85" s="109"/>
      <c r="LE85" s="109"/>
      <c r="LF85" s="109"/>
      <c r="LG85" s="109"/>
      <c r="LH85" s="109"/>
      <c r="LI85" s="109"/>
      <c r="LJ85" s="109"/>
      <c r="LK85" s="109"/>
      <c r="LL85" s="109"/>
      <c r="LM85" s="109"/>
      <c r="LN85" s="109"/>
      <c r="LO85" s="109"/>
      <c r="LP85" s="109"/>
      <c r="LQ85" s="109"/>
      <c r="LR85" s="109"/>
      <c r="LS85" s="109"/>
      <c r="LT85" s="109"/>
      <c r="LU85" s="109"/>
      <c r="LV85" s="109"/>
      <c r="LW85" s="109"/>
      <c r="LX85" s="109"/>
      <c r="LY85" s="109"/>
      <c r="LZ85" s="109"/>
      <c r="MA85" s="109"/>
      <c r="MB85" s="109"/>
      <c r="MC85" s="109"/>
      <c r="MD85" s="109"/>
      <c r="ME85" s="109"/>
      <c r="MF85" s="109"/>
      <c r="MG85" s="109"/>
      <c r="MH85" s="109"/>
      <c r="MI85" s="109"/>
      <c r="MJ85" s="109"/>
      <c r="MK85" s="109"/>
      <c r="ML85" s="109"/>
      <c r="MM85" s="109"/>
      <c r="MN85" s="109"/>
      <c r="MO85" s="109"/>
      <c r="MP85" s="109"/>
      <c r="MQ85" s="109"/>
      <c r="MR85" s="109"/>
      <c r="MS85" s="109"/>
      <c r="MT85" s="109"/>
      <c r="MU85" s="109"/>
      <c r="MV85" s="109"/>
      <c r="MW85" s="109"/>
      <c r="MX85" s="109"/>
      <c r="MY85" s="109"/>
      <c r="MZ85" s="109"/>
      <c r="NA85" s="109"/>
      <c r="NB85" s="109"/>
      <c r="NC85" s="109"/>
      <c r="ND85" s="109"/>
      <c r="NE85" s="109"/>
      <c r="NF85" s="109"/>
      <c r="NG85" s="109"/>
      <c r="NH85" s="109"/>
      <c r="NI85" s="109"/>
      <c r="NJ85" s="109"/>
      <c r="NK85" s="109"/>
      <c r="NL85" s="109"/>
      <c r="NM85" s="109"/>
      <c r="NN85" s="109"/>
      <c r="NO85" s="109"/>
      <c r="NP85" s="109"/>
      <c r="NQ85" s="109"/>
      <c r="NR85" s="109"/>
      <c r="NS85" s="109"/>
      <c r="NT85" s="109"/>
      <c r="NU85" s="109"/>
      <c r="NV85" s="109"/>
      <c r="NW85" s="109"/>
      <c r="NX85" s="109"/>
      <c r="NY85" s="109"/>
      <c r="NZ85" s="109"/>
      <c r="OA85" s="109"/>
      <c r="OB85" s="109"/>
      <c r="OC85" s="109"/>
      <c r="OD85" s="109"/>
      <c r="OE85" s="109"/>
      <c r="OF85" s="109"/>
      <c r="OG85" s="109"/>
      <c r="OH85" s="109"/>
      <c r="OI85" s="109"/>
      <c r="OJ85" s="109"/>
      <c r="OK85" s="109"/>
      <c r="OL85" s="109"/>
      <c r="OM85" s="109"/>
      <c r="ON85" s="109"/>
      <c r="OO85" s="109"/>
      <c r="OP85" s="109"/>
      <c r="OQ85" s="109"/>
      <c r="OR85" s="109"/>
      <c r="OS85" s="109"/>
      <c r="OT85" s="109"/>
      <c r="OU85" s="109"/>
      <c r="OV85" s="109"/>
      <c r="OW85" s="109"/>
      <c r="OX85" s="109"/>
      <c r="OY85" s="109"/>
      <c r="OZ85" s="109"/>
      <c r="PA85" s="109"/>
      <c r="PB85" s="109"/>
      <c r="PC85" s="109"/>
      <c r="PD85" s="109"/>
      <c r="PE85" s="109"/>
      <c r="PF85" s="109"/>
      <c r="PG85" s="109"/>
      <c r="PH85" s="109"/>
      <c r="PI85" s="109"/>
      <c r="PJ85" s="109"/>
      <c r="PK85" s="109"/>
      <c r="PL85" s="109"/>
      <c r="PM85" s="109"/>
      <c r="PN85" s="109"/>
      <c r="PO85" s="109"/>
      <c r="PP85" s="109"/>
      <c r="PQ85" s="109"/>
      <c r="PR85" s="109"/>
      <c r="PS85" s="109"/>
      <c r="PT85" s="109"/>
      <c r="PU85" s="109"/>
      <c r="PV85" s="109"/>
      <c r="PW85" s="109"/>
      <c r="PX85" s="109"/>
      <c r="PY85" s="109"/>
      <c r="PZ85" s="109"/>
      <c r="QA85" s="109"/>
      <c r="QB85" s="109"/>
      <c r="QC85" s="109"/>
      <c r="QD85" s="109"/>
      <c r="QE85" s="109"/>
      <c r="QF85" s="109"/>
      <c r="QG85" s="109"/>
      <c r="QH85" s="109"/>
      <c r="QI85" s="109"/>
      <c r="QJ85" s="109"/>
      <c r="QK85" s="109"/>
      <c r="QL85" s="109"/>
      <c r="QM85" s="109"/>
      <c r="QN85" s="109"/>
      <c r="QO85" s="109"/>
      <c r="QP85" s="109"/>
      <c r="QQ85" s="109"/>
      <c r="QR85" s="109"/>
      <c r="QS85" s="109"/>
      <c r="QT85" s="109"/>
      <c r="QU85" s="109"/>
      <c r="QV85" s="109"/>
      <c r="QW85" s="109"/>
      <c r="QX85" s="109"/>
      <c r="QY85" s="109"/>
      <c r="QZ85" s="109"/>
      <c r="RA85" s="109"/>
      <c r="RB85" s="109"/>
      <c r="RC85" s="109"/>
      <c r="RD85" s="109"/>
      <c r="RE85" s="109"/>
      <c r="RF85" s="109"/>
      <c r="RG85" s="109"/>
      <c r="RH85" s="109"/>
      <c r="RI85" s="109"/>
      <c r="RJ85" s="109"/>
      <c r="RK85" s="109"/>
      <c r="RL85" s="109"/>
      <c r="RM85" s="109"/>
      <c r="RN85" s="109"/>
      <c r="RO85" s="109"/>
      <c r="RP85" s="109"/>
      <c r="RQ85" s="109"/>
      <c r="RR85" s="109"/>
      <c r="RS85" s="109"/>
      <c r="RT85" s="109"/>
      <c r="RU85" s="109"/>
      <c r="RV85" s="109"/>
      <c r="RW85" s="109"/>
      <c r="RX85" s="109"/>
      <c r="RY85" s="109"/>
      <c r="RZ85" s="109"/>
      <c r="SA85" s="109"/>
      <c r="SB85" s="109"/>
      <c r="SC85" s="109"/>
      <c r="SD85" s="109"/>
      <c r="SE85" s="109"/>
      <c r="SF85" s="109"/>
      <c r="SG85" s="109"/>
      <c r="SH85" s="109"/>
      <c r="SI85" s="109"/>
      <c r="SJ85" s="109"/>
      <c r="SK85" s="109"/>
      <c r="SL85" s="109"/>
      <c r="SM85" s="109"/>
      <c r="SN85" s="109"/>
      <c r="SO85" s="109"/>
      <c r="SP85" s="109"/>
      <c r="SQ85" s="109"/>
      <c r="SR85" s="109"/>
      <c r="SS85" s="109"/>
      <c r="ST85" s="109"/>
      <c r="SU85" s="109"/>
      <c r="SV85" s="109"/>
      <c r="SW85" s="109"/>
      <c r="SX85" s="109"/>
      <c r="SY85" s="109"/>
      <c r="SZ85" s="109"/>
      <c r="TA85" s="109"/>
      <c r="TB85" s="109"/>
      <c r="TC85" s="109"/>
      <c r="TD85" s="109"/>
      <c r="TE85" s="109"/>
      <c r="TF85" s="109"/>
      <c r="TG85" s="109"/>
      <c r="TH85" s="109"/>
      <c r="TI85" s="109"/>
      <c r="TJ85" s="109"/>
      <c r="TK85" s="109"/>
      <c r="TL85" s="109"/>
      <c r="TM85" s="109"/>
      <c r="TN85" s="109"/>
      <c r="TO85" s="109"/>
      <c r="TP85" s="109"/>
      <c r="TQ85" s="109"/>
      <c r="TR85" s="109"/>
      <c r="TS85" s="109"/>
      <c r="TT85" s="109"/>
      <c r="TU85" s="109"/>
      <c r="TV85" s="109"/>
      <c r="TW85" s="109"/>
      <c r="TX85" s="109"/>
      <c r="TY85" s="109"/>
      <c r="TZ85" s="109"/>
      <c r="UA85" s="109"/>
      <c r="UB85" s="109"/>
      <c r="UC85" s="109"/>
      <c r="UD85" s="109"/>
      <c r="UE85" s="109"/>
      <c r="UF85" s="109"/>
      <c r="UG85" s="109"/>
      <c r="UH85" s="109"/>
      <c r="UI85" s="109"/>
      <c r="UJ85" s="109"/>
      <c r="UK85" s="109"/>
      <c r="UL85" s="109"/>
      <c r="UM85" s="109"/>
      <c r="UN85" s="109"/>
      <c r="UO85" s="109"/>
      <c r="UP85" s="109"/>
      <c r="UQ85" s="109"/>
      <c r="UR85" s="109"/>
      <c r="US85" s="109"/>
      <c r="UT85" s="109"/>
      <c r="UU85" s="109"/>
      <c r="UV85" s="109"/>
      <c r="UW85" s="109"/>
      <c r="UX85" s="109"/>
      <c r="UY85" s="109"/>
      <c r="UZ85" s="109"/>
      <c r="VA85" s="109"/>
      <c r="VB85" s="109"/>
      <c r="VC85" s="109"/>
      <c r="VD85" s="109"/>
      <c r="VE85" s="109"/>
      <c r="VF85" s="109"/>
      <c r="VG85" s="109"/>
      <c r="VH85" s="109"/>
      <c r="VI85" s="109"/>
      <c r="VJ85" s="109"/>
      <c r="VK85" s="109"/>
      <c r="VL85" s="109"/>
      <c r="VM85" s="109"/>
      <c r="VN85" s="109"/>
      <c r="VO85" s="109"/>
      <c r="VP85" s="109"/>
      <c r="VQ85" s="109"/>
      <c r="VR85" s="109"/>
      <c r="VS85" s="109"/>
      <c r="VT85" s="109"/>
      <c r="VU85" s="109"/>
      <c r="VV85" s="109"/>
      <c r="VW85" s="109"/>
      <c r="VX85" s="109"/>
      <c r="VY85" s="109"/>
      <c r="VZ85" s="109"/>
      <c r="WA85" s="109"/>
      <c r="WB85" s="109"/>
      <c r="WC85" s="109"/>
      <c r="WD85" s="109"/>
      <c r="WE85" s="109"/>
      <c r="WF85" s="109"/>
      <c r="WG85" s="109"/>
      <c r="WH85" s="109"/>
      <c r="WI85" s="109"/>
      <c r="WJ85" s="109"/>
      <c r="WK85" s="109"/>
      <c r="WL85" s="109"/>
      <c r="WM85" s="109"/>
      <c r="WN85" s="109"/>
      <c r="WO85" s="109"/>
      <c r="WP85" s="109"/>
      <c r="WQ85" s="109"/>
      <c r="WR85" s="109"/>
      <c r="WS85" s="109"/>
      <c r="WT85" s="109"/>
      <c r="WU85" s="109"/>
      <c r="WV85" s="109"/>
      <c r="WW85" s="109"/>
      <c r="WX85" s="109"/>
      <c r="WY85" s="109"/>
      <c r="WZ85" s="109"/>
      <c r="XA85" s="109"/>
      <c r="XB85" s="109"/>
      <c r="XC85" s="109"/>
      <c r="XD85" s="109"/>
      <c r="XE85" s="109"/>
      <c r="XF85" s="109"/>
      <c r="XG85" s="109"/>
      <c r="XH85" s="109"/>
      <c r="XI85" s="109"/>
      <c r="XJ85" s="109"/>
      <c r="XK85" s="109"/>
      <c r="XL85" s="109"/>
      <c r="XM85" s="109"/>
      <c r="XN85" s="109"/>
      <c r="XO85" s="109"/>
      <c r="XP85" s="109"/>
      <c r="XQ85" s="109"/>
      <c r="XR85" s="109"/>
      <c r="XS85" s="109"/>
      <c r="XT85" s="109"/>
      <c r="XU85" s="109"/>
      <c r="XV85" s="109"/>
      <c r="XW85" s="109"/>
      <c r="XX85" s="109"/>
      <c r="XY85" s="109"/>
      <c r="XZ85" s="109"/>
      <c r="YA85" s="109"/>
      <c r="YB85" s="109"/>
      <c r="YC85" s="109"/>
      <c r="YD85" s="109"/>
      <c r="YE85" s="109"/>
      <c r="YF85" s="109"/>
      <c r="YG85" s="109"/>
      <c r="YH85" s="109"/>
      <c r="YI85" s="109"/>
      <c r="YJ85" s="109"/>
      <c r="YK85" s="109"/>
      <c r="YL85" s="109"/>
      <c r="YM85" s="109"/>
      <c r="YN85" s="109"/>
      <c r="YO85" s="109"/>
      <c r="YP85" s="109"/>
      <c r="YQ85" s="109"/>
      <c r="YR85" s="109"/>
      <c r="YS85" s="109"/>
      <c r="YT85" s="109"/>
      <c r="YU85" s="109"/>
      <c r="YV85" s="109"/>
      <c r="YW85" s="109"/>
      <c r="YX85" s="109"/>
      <c r="YY85" s="109"/>
      <c r="YZ85" s="109"/>
      <c r="ZA85" s="109"/>
      <c r="ZB85" s="109"/>
      <c r="ZC85" s="109"/>
      <c r="ZD85" s="109"/>
      <c r="ZE85" s="109"/>
      <c r="ZF85" s="109"/>
      <c r="ZG85" s="109"/>
      <c r="ZH85" s="109"/>
      <c r="ZI85" s="109"/>
      <c r="ZJ85" s="109"/>
      <c r="ZK85" s="109"/>
      <c r="ZL85" s="109"/>
      <c r="ZM85" s="109"/>
      <c r="ZN85" s="109"/>
      <c r="ZO85" s="109"/>
      <c r="ZP85" s="109"/>
      <c r="ZQ85" s="109"/>
      <c r="ZR85" s="109"/>
      <c r="ZS85" s="109"/>
      <c r="ZT85" s="109"/>
      <c r="ZU85" s="109"/>
      <c r="ZV85" s="109"/>
      <c r="ZW85" s="109"/>
      <c r="ZX85" s="109"/>
      <c r="ZY85" s="109"/>
      <c r="ZZ85" s="109"/>
      <c r="AAA85" s="109"/>
      <c r="AAB85" s="109"/>
      <c r="AAC85" s="109"/>
      <c r="AAD85" s="109"/>
      <c r="AAE85" s="109"/>
      <c r="AAF85" s="109"/>
      <c r="AAG85" s="109"/>
      <c r="AAH85" s="109"/>
      <c r="AAI85" s="109"/>
      <c r="AAJ85" s="109"/>
      <c r="AAK85" s="109"/>
      <c r="AAL85" s="109"/>
      <c r="AAM85" s="109"/>
      <c r="AAN85" s="109"/>
      <c r="AAO85" s="109"/>
      <c r="AAP85" s="109"/>
      <c r="AAQ85" s="109"/>
      <c r="AAR85" s="109"/>
      <c r="AAS85" s="109"/>
      <c r="AAT85" s="109"/>
      <c r="AAU85" s="109"/>
      <c r="AAV85" s="109"/>
      <c r="AAW85" s="109"/>
      <c r="AAX85" s="109"/>
      <c r="AAY85" s="109"/>
      <c r="AAZ85" s="109"/>
      <c r="ABA85" s="109"/>
      <c r="ABB85" s="109"/>
      <c r="ABC85" s="109"/>
      <c r="ABD85" s="109"/>
      <c r="ABE85" s="109"/>
      <c r="ABF85" s="109"/>
      <c r="ABG85" s="109"/>
      <c r="ABH85" s="109"/>
      <c r="ABI85" s="109"/>
      <c r="ABJ85" s="109"/>
      <c r="ABK85" s="109"/>
      <c r="ABL85" s="109"/>
      <c r="ABM85" s="109"/>
      <c r="ABN85" s="109"/>
      <c r="ABO85" s="109"/>
      <c r="ABP85" s="109"/>
      <c r="ABQ85" s="109"/>
      <c r="ABR85" s="109"/>
      <c r="ABS85" s="109"/>
      <c r="ABT85" s="109"/>
      <c r="ABU85" s="109"/>
      <c r="ABV85" s="109"/>
      <c r="ABW85" s="109"/>
      <c r="ABX85" s="109"/>
      <c r="ABY85" s="109"/>
      <c r="ABZ85" s="109"/>
      <c r="ACA85" s="109"/>
      <c r="ACB85" s="109"/>
      <c r="ACC85" s="109"/>
      <c r="ACD85" s="109"/>
      <c r="ACE85" s="109"/>
      <c r="ACF85" s="109"/>
      <c r="ACG85" s="109"/>
      <c r="ACH85" s="109"/>
      <c r="ACI85" s="109"/>
      <c r="ACJ85" s="109"/>
      <c r="ACK85" s="109"/>
      <c r="ACL85" s="109"/>
      <c r="ACM85" s="109"/>
      <c r="ACN85" s="109"/>
      <c r="ACO85" s="109"/>
      <c r="ACP85" s="109"/>
      <c r="ACQ85" s="109"/>
      <c r="ACR85" s="109"/>
      <c r="ACS85" s="109"/>
      <c r="ACT85" s="109"/>
      <c r="ACU85" s="109"/>
      <c r="ACV85" s="109"/>
      <c r="ACW85" s="109"/>
      <c r="ACX85" s="109"/>
      <c r="ACY85" s="109"/>
      <c r="ACZ85" s="109"/>
      <c r="ADA85" s="109"/>
      <c r="ADB85" s="109"/>
      <c r="ADC85" s="109"/>
      <c r="ADD85" s="109"/>
      <c r="ADE85" s="109"/>
      <c r="ADF85" s="109"/>
      <c r="ADG85" s="109"/>
      <c r="ADH85" s="109"/>
      <c r="ADI85" s="109"/>
      <c r="ADJ85" s="109"/>
      <c r="ADK85" s="109"/>
      <c r="ADL85" s="109"/>
      <c r="ADM85" s="109"/>
      <c r="ADN85" s="109"/>
      <c r="ADO85" s="109"/>
      <c r="ADP85" s="109"/>
      <c r="ADQ85" s="109"/>
      <c r="ADR85" s="109"/>
      <c r="ADS85" s="109"/>
      <c r="ADT85" s="109"/>
      <c r="ADU85" s="109"/>
      <c r="ADV85" s="109"/>
      <c r="ADW85" s="109"/>
      <c r="ADX85" s="109"/>
      <c r="ADY85" s="109"/>
      <c r="ADZ85" s="109"/>
      <c r="AEA85" s="109"/>
      <c r="AEB85" s="109"/>
      <c r="AEC85" s="109"/>
      <c r="AED85" s="109"/>
      <c r="AEE85" s="109"/>
      <c r="AEF85" s="109"/>
      <c r="AEG85" s="109"/>
      <c r="AEH85" s="109"/>
      <c r="AEI85" s="109"/>
      <c r="AEJ85" s="109"/>
      <c r="AEK85" s="109"/>
      <c r="AEL85" s="109"/>
      <c r="AEM85" s="109"/>
      <c r="AEN85" s="109"/>
      <c r="AEO85" s="109"/>
      <c r="AEP85" s="109"/>
      <c r="AEQ85" s="109"/>
      <c r="AER85" s="109"/>
      <c r="AES85" s="109"/>
      <c r="AET85" s="109"/>
      <c r="AEU85" s="109"/>
      <c r="AEV85" s="109"/>
      <c r="AEW85" s="109"/>
      <c r="AEX85" s="109"/>
      <c r="AEY85" s="109"/>
      <c r="AEZ85" s="109"/>
      <c r="AFA85" s="109"/>
      <c r="AFB85" s="109"/>
      <c r="AFC85" s="109"/>
      <c r="AFD85" s="109"/>
      <c r="AFE85" s="109"/>
      <c r="AFF85" s="109"/>
      <c r="AFG85" s="109"/>
      <c r="AFH85" s="109"/>
      <c r="AFI85" s="109"/>
      <c r="AFJ85" s="109"/>
      <c r="AFK85" s="109"/>
      <c r="AFL85" s="109"/>
      <c r="AFM85" s="109"/>
      <c r="AFN85" s="109"/>
      <c r="AFO85" s="109"/>
      <c r="AFP85" s="109"/>
      <c r="AFQ85" s="109"/>
      <c r="AFR85" s="109"/>
      <c r="AFS85" s="109"/>
      <c r="AFT85" s="109"/>
      <c r="AFU85" s="109"/>
      <c r="AFV85" s="109"/>
      <c r="AFW85" s="109"/>
      <c r="AFX85" s="109"/>
      <c r="AFY85" s="109"/>
      <c r="AFZ85" s="109"/>
      <c r="AGA85" s="109"/>
      <c r="AGB85" s="109"/>
      <c r="AGC85" s="109"/>
      <c r="AGD85" s="109"/>
      <c r="AGE85" s="109"/>
      <c r="AGF85" s="109"/>
      <c r="AGG85" s="109"/>
      <c r="AGH85" s="109"/>
      <c r="AGI85" s="109"/>
      <c r="AGJ85" s="109"/>
      <c r="AGK85" s="109"/>
      <c r="AGL85" s="109"/>
      <c r="AGM85" s="109"/>
      <c r="AGN85" s="109"/>
      <c r="AGO85" s="109"/>
      <c r="AGP85" s="109"/>
      <c r="AGQ85" s="109"/>
      <c r="AGR85" s="109"/>
      <c r="AGS85" s="109"/>
      <c r="AGT85" s="109"/>
      <c r="AGU85" s="109"/>
      <c r="AGV85" s="109"/>
      <c r="AGW85" s="109"/>
      <c r="AGX85" s="109"/>
      <c r="AGY85" s="109"/>
      <c r="AGZ85" s="109"/>
      <c r="AHA85" s="109"/>
      <c r="AHB85" s="109"/>
      <c r="AHC85" s="109"/>
      <c r="AHD85" s="109"/>
      <c r="AHE85" s="109"/>
      <c r="AHF85" s="109"/>
      <c r="AHG85" s="109"/>
      <c r="AHH85" s="109"/>
      <c r="AHI85" s="109"/>
      <c r="AHJ85" s="109"/>
      <c r="AHK85" s="109"/>
      <c r="AHL85" s="109"/>
      <c r="AHM85" s="109"/>
      <c r="AHN85" s="109"/>
      <c r="AHO85" s="109"/>
      <c r="AHP85" s="109"/>
      <c r="AHQ85" s="109"/>
      <c r="AHR85" s="109"/>
      <c r="AHS85" s="109"/>
      <c r="AHT85" s="109"/>
      <c r="AHU85" s="109"/>
      <c r="AHV85" s="109"/>
      <c r="AHW85" s="109"/>
      <c r="AHX85" s="109"/>
      <c r="AHY85" s="109"/>
      <c r="AHZ85" s="109"/>
      <c r="AIA85" s="109"/>
      <c r="AIB85" s="109"/>
      <c r="AIC85" s="109"/>
      <c r="AID85" s="109"/>
      <c r="AIE85" s="109"/>
      <c r="AIF85" s="109"/>
      <c r="AIG85" s="109"/>
      <c r="AIH85" s="109"/>
      <c r="AII85" s="109"/>
      <c r="AIJ85" s="109"/>
      <c r="AIK85" s="109"/>
      <c r="AIL85" s="109"/>
      <c r="AIM85" s="109"/>
      <c r="AIN85" s="109"/>
      <c r="AIO85" s="109"/>
      <c r="AIP85" s="109"/>
      <c r="AIQ85" s="109"/>
      <c r="AIR85" s="109"/>
      <c r="AIS85" s="109"/>
      <c r="AIT85" s="109"/>
      <c r="AIU85" s="109"/>
      <c r="AIV85" s="109"/>
      <c r="AIW85" s="109"/>
      <c r="AIX85" s="109"/>
      <c r="AIY85" s="109"/>
      <c r="AIZ85" s="109"/>
      <c r="AJA85" s="109"/>
      <c r="AJB85" s="109"/>
      <c r="AJC85" s="109"/>
      <c r="AJD85" s="109"/>
      <c r="AJE85" s="109"/>
      <c r="AJF85" s="109"/>
      <c r="AJG85" s="109"/>
      <c r="AJH85" s="109"/>
      <c r="AJI85" s="109"/>
      <c r="AJJ85" s="109"/>
      <c r="AJK85" s="109"/>
      <c r="AJL85" s="109"/>
      <c r="AJM85" s="109"/>
      <c r="AJN85" s="109"/>
      <c r="AJO85" s="109"/>
      <c r="AJP85" s="109"/>
      <c r="AJQ85" s="109"/>
      <c r="AJR85" s="109"/>
      <c r="AJS85" s="109"/>
      <c r="AJT85" s="109"/>
      <c r="AJU85" s="109"/>
      <c r="AJV85" s="109"/>
      <c r="AJW85" s="109"/>
      <c r="AJX85" s="109"/>
      <c r="AJY85" s="109"/>
      <c r="AJZ85" s="109"/>
      <c r="AKA85" s="109"/>
      <c r="AKB85" s="109"/>
      <c r="AKC85" s="109"/>
      <c r="AKD85" s="109"/>
      <c r="AKE85" s="109"/>
      <c r="AKF85" s="109"/>
      <c r="AKG85" s="109"/>
      <c r="AKH85" s="109"/>
      <c r="AKI85" s="109"/>
      <c r="AKJ85" s="109"/>
      <c r="AKK85" s="109"/>
      <c r="AKL85" s="109"/>
      <c r="AKM85" s="109"/>
      <c r="AKN85" s="109"/>
      <c r="AKO85" s="109"/>
      <c r="AKP85" s="109"/>
      <c r="AKQ85" s="109"/>
      <c r="AKR85" s="109"/>
      <c r="AKS85" s="109"/>
      <c r="AKT85" s="109"/>
      <c r="AKU85" s="109"/>
      <c r="AKV85" s="109"/>
      <c r="AKW85" s="109"/>
      <c r="AKX85" s="109"/>
      <c r="AKY85" s="109"/>
      <c r="AKZ85" s="109"/>
      <c r="ALB85" s="110"/>
    </row>
    <row r="86" spans="1:990" x14ac:dyDescent="0.2">
      <c r="A86" s="54">
        <v>489</v>
      </c>
      <c r="B86" s="1" t="s">
        <v>30</v>
      </c>
      <c r="C86" s="85" t="s">
        <v>104</v>
      </c>
      <c r="D86" s="1" t="s">
        <v>91</v>
      </c>
      <c r="E86" s="1" t="s">
        <v>91</v>
      </c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09"/>
      <c r="AX86" s="109"/>
      <c r="AY86" s="109"/>
      <c r="AZ86" s="109"/>
      <c r="BA86" s="109"/>
      <c r="BB86" s="109"/>
      <c r="BC86" s="109"/>
      <c r="BD86" s="109"/>
      <c r="BE86" s="109"/>
      <c r="BF86" s="109"/>
      <c r="BG86" s="109"/>
      <c r="BH86" s="109"/>
      <c r="BI86" s="109"/>
      <c r="BJ86" s="109"/>
      <c r="BK86" s="109"/>
      <c r="BL86" s="109"/>
      <c r="BM86" s="109"/>
      <c r="BN86" s="109"/>
      <c r="BO86" s="109"/>
      <c r="BP86" s="109"/>
      <c r="BQ86" s="109"/>
      <c r="BR86" s="109"/>
      <c r="BS86" s="109"/>
      <c r="BT86" s="109"/>
      <c r="BU86" s="109"/>
      <c r="BV86" s="109"/>
      <c r="BW86" s="109"/>
      <c r="BX86" s="109"/>
      <c r="BY86" s="109"/>
      <c r="BZ86" s="109"/>
      <c r="CA86" s="109"/>
      <c r="CB86" s="109"/>
      <c r="CC86" s="109"/>
      <c r="CD86" s="109"/>
      <c r="CE86" s="109"/>
      <c r="CF86" s="109"/>
      <c r="CG86" s="109"/>
      <c r="CH86" s="109"/>
      <c r="CI86" s="109"/>
      <c r="CJ86" s="109"/>
      <c r="CK86" s="109"/>
      <c r="CL86" s="109"/>
      <c r="CM86" s="109"/>
      <c r="CN86" s="109"/>
      <c r="CO86" s="109"/>
      <c r="CP86" s="109"/>
      <c r="CQ86" s="109"/>
      <c r="CR86" s="109"/>
      <c r="CS86" s="109"/>
      <c r="CT86" s="109"/>
      <c r="CU86" s="109"/>
      <c r="CV86" s="109"/>
      <c r="CW86" s="109"/>
      <c r="CX86" s="109"/>
      <c r="CY86" s="109"/>
      <c r="CZ86" s="109"/>
      <c r="DA86" s="109"/>
      <c r="DB86" s="109"/>
      <c r="DC86" s="109"/>
      <c r="DD86" s="109"/>
      <c r="DE86" s="109"/>
      <c r="DF86" s="109"/>
      <c r="DG86" s="109"/>
      <c r="DH86" s="109"/>
      <c r="DI86" s="109"/>
      <c r="DJ86" s="109"/>
      <c r="DK86" s="109"/>
      <c r="DL86" s="109"/>
      <c r="DM86" s="109"/>
      <c r="DN86" s="109"/>
      <c r="DO86" s="109"/>
      <c r="DP86" s="109"/>
      <c r="DQ86" s="109"/>
      <c r="DR86" s="109"/>
      <c r="DS86" s="109"/>
      <c r="DT86" s="109"/>
      <c r="DU86" s="109"/>
      <c r="DV86" s="109"/>
      <c r="DW86" s="109"/>
      <c r="DX86" s="109"/>
      <c r="DY86" s="109"/>
      <c r="DZ86" s="109"/>
      <c r="EA86" s="109"/>
      <c r="EB86" s="109"/>
      <c r="EC86" s="109"/>
      <c r="ED86" s="109"/>
      <c r="EE86" s="109"/>
      <c r="EF86" s="109"/>
      <c r="EG86" s="109"/>
      <c r="EH86" s="109"/>
      <c r="EI86" s="109"/>
      <c r="EJ86" s="109"/>
      <c r="EK86" s="109"/>
      <c r="EL86" s="109"/>
      <c r="EM86" s="109"/>
      <c r="EN86" s="109"/>
      <c r="EO86" s="109"/>
      <c r="EP86" s="109"/>
      <c r="EQ86" s="109"/>
      <c r="ER86" s="109"/>
      <c r="ES86" s="109"/>
      <c r="ET86" s="109"/>
      <c r="EU86" s="109"/>
      <c r="EV86" s="109"/>
      <c r="EW86" s="109"/>
      <c r="EX86" s="109"/>
      <c r="EY86" s="109"/>
      <c r="EZ86" s="109"/>
      <c r="FA86" s="109"/>
      <c r="FB86" s="109"/>
      <c r="FC86" s="109"/>
      <c r="FD86" s="109"/>
      <c r="FE86" s="109"/>
      <c r="FF86" s="109"/>
      <c r="FG86" s="109"/>
      <c r="FH86" s="109"/>
      <c r="FI86" s="109"/>
      <c r="FJ86" s="109"/>
      <c r="FK86" s="109"/>
      <c r="FL86" s="109"/>
      <c r="FM86" s="109"/>
      <c r="FN86" s="109"/>
      <c r="FO86" s="109"/>
      <c r="FP86" s="109"/>
      <c r="FQ86" s="109"/>
      <c r="FR86" s="109"/>
      <c r="FS86" s="109"/>
      <c r="FT86" s="109"/>
      <c r="FU86" s="109"/>
      <c r="FV86" s="109"/>
      <c r="FW86" s="109"/>
      <c r="FX86" s="109"/>
      <c r="FY86" s="109"/>
      <c r="FZ86" s="109"/>
      <c r="GA86" s="109"/>
      <c r="GB86" s="109"/>
      <c r="GC86" s="109"/>
      <c r="GD86" s="109"/>
      <c r="GE86" s="109"/>
      <c r="GF86" s="109"/>
      <c r="GG86" s="109"/>
      <c r="GH86" s="109"/>
      <c r="GI86" s="109"/>
      <c r="GJ86" s="109"/>
      <c r="GK86" s="109"/>
      <c r="GL86" s="109"/>
      <c r="GM86" s="109"/>
      <c r="GN86" s="109"/>
      <c r="GO86" s="109"/>
      <c r="GP86" s="109"/>
      <c r="GQ86" s="109"/>
      <c r="GR86" s="109"/>
      <c r="GS86" s="109"/>
      <c r="GT86" s="109"/>
      <c r="GU86" s="109"/>
      <c r="GV86" s="109"/>
      <c r="GW86" s="109"/>
      <c r="GX86" s="109"/>
      <c r="GY86" s="109"/>
      <c r="GZ86" s="109"/>
      <c r="HA86" s="109"/>
      <c r="HB86" s="109"/>
      <c r="HC86" s="109"/>
      <c r="HD86" s="109"/>
      <c r="HE86" s="109"/>
      <c r="HF86" s="109"/>
      <c r="HG86" s="109"/>
      <c r="HH86" s="109"/>
      <c r="HI86" s="109"/>
      <c r="HJ86" s="109"/>
      <c r="HK86" s="109"/>
      <c r="HL86" s="109"/>
      <c r="HM86" s="109"/>
      <c r="HN86" s="109"/>
      <c r="HO86" s="109"/>
      <c r="HP86" s="109"/>
      <c r="HQ86" s="109"/>
      <c r="HR86" s="109"/>
      <c r="HS86" s="109"/>
      <c r="HT86" s="109"/>
      <c r="HU86" s="109"/>
      <c r="HV86" s="109"/>
      <c r="HW86" s="109"/>
      <c r="HX86" s="109"/>
      <c r="HY86" s="109"/>
      <c r="HZ86" s="109"/>
      <c r="IA86" s="109"/>
      <c r="IB86" s="109"/>
      <c r="IC86" s="109"/>
      <c r="ID86" s="109"/>
      <c r="IE86" s="109"/>
      <c r="IF86" s="109"/>
      <c r="IG86" s="109"/>
      <c r="IH86" s="109"/>
      <c r="II86" s="109"/>
      <c r="IJ86" s="109"/>
      <c r="IK86" s="109"/>
      <c r="IL86" s="109"/>
      <c r="IM86" s="109"/>
      <c r="IN86" s="109"/>
      <c r="IO86" s="109"/>
      <c r="IP86" s="109"/>
      <c r="IQ86" s="109"/>
      <c r="IR86" s="109"/>
      <c r="IS86" s="109"/>
      <c r="IT86" s="109"/>
      <c r="IU86" s="109"/>
      <c r="IV86" s="109"/>
      <c r="IW86" s="109"/>
      <c r="IX86" s="109"/>
      <c r="IY86" s="109"/>
      <c r="IZ86" s="109"/>
      <c r="JA86" s="109"/>
      <c r="JB86" s="109"/>
      <c r="JC86" s="109"/>
      <c r="JD86" s="109"/>
      <c r="JE86" s="109"/>
      <c r="JF86" s="109"/>
      <c r="JG86" s="109"/>
      <c r="JH86" s="109"/>
      <c r="JI86" s="109"/>
      <c r="JJ86" s="109"/>
      <c r="JK86" s="109"/>
      <c r="JL86" s="109"/>
      <c r="JM86" s="109"/>
      <c r="JN86" s="109"/>
      <c r="JO86" s="109"/>
      <c r="JP86" s="109"/>
      <c r="JQ86" s="109"/>
      <c r="JR86" s="109"/>
      <c r="JS86" s="109"/>
      <c r="JT86" s="109"/>
      <c r="JU86" s="109"/>
      <c r="JV86" s="109"/>
      <c r="JW86" s="109"/>
      <c r="JX86" s="109"/>
      <c r="JY86" s="109"/>
      <c r="JZ86" s="109"/>
      <c r="KA86" s="109"/>
      <c r="KB86" s="109"/>
      <c r="KC86" s="109"/>
      <c r="KD86" s="109"/>
      <c r="KE86" s="109"/>
      <c r="KF86" s="109"/>
      <c r="KG86" s="109"/>
      <c r="KH86" s="109"/>
      <c r="KI86" s="109"/>
      <c r="KJ86" s="109"/>
      <c r="KK86" s="109"/>
      <c r="KL86" s="109"/>
      <c r="KM86" s="109"/>
      <c r="KN86" s="109"/>
      <c r="KO86" s="109"/>
      <c r="KP86" s="109"/>
      <c r="KQ86" s="109"/>
      <c r="KR86" s="109"/>
      <c r="KS86" s="109"/>
      <c r="KT86" s="109"/>
      <c r="KU86" s="109"/>
      <c r="KV86" s="109"/>
      <c r="KW86" s="109"/>
      <c r="KX86" s="109"/>
      <c r="KY86" s="109"/>
      <c r="KZ86" s="109"/>
      <c r="LA86" s="109"/>
      <c r="LB86" s="109"/>
      <c r="LC86" s="109"/>
      <c r="LD86" s="109"/>
      <c r="LE86" s="109"/>
      <c r="LF86" s="109"/>
      <c r="LG86" s="109"/>
      <c r="LH86" s="109"/>
      <c r="LI86" s="109"/>
      <c r="LJ86" s="109"/>
      <c r="LK86" s="109"/>
      <c r="LL86" s="109"/>
      <c r="LM86" s="109"/>
      <c r="LN86" s="109"/>
      <c r="LO86" s="109"/>
      <c r="LP86" s="109"/>
      <c r="LQ86" s="109"/>
      <c r="LR86" s="109"/>
      <c r="LS86" s="109"/>
      <c r="LT86" s="109"/>
      <c r="LU86" s="109"/>
      <c r="LV86" s="109"/>
      <c r="LW86" s="109"/>
      <c r="LX86" s="109"/>
      <c r="LY86" s="109"/>
      <c r="LZ86" s="109"/>
      <c r="MA86" s="109"/>
      <c r="MB86" s="109"/>
      <c r="MC86" s="109"/>
      <c r="MD86" s="109"/>
      <c r="ME86" s="109"/>
      <c r="MF86" s="109"/>
      <c r="MG86" s="109"/>
      <c r="MH86" s="109"/>
      <c r="MI86" s="109"/>
      <c r="MJ86" s="109"/>
      <c r="MK86" s="109"/>
      <c r="ML86" s="109"/>
      <c r="MM86" s="109"/>
      <c r="MN86" s="109"/>
      <c r="MO86" s="109"/>
      <c r="MP86" s="109"/>
      <c r="MQ86" s="109"/>
      <c r="MR86" s="109"/>
      <c r="MS86" s="109"/>
      <c r="MT86" s="109"/>
      <c r="MU86" s="109"/>
      <c r="MV86" s="109"/>
      <c r="MW86" s="109"/>
      <c r="MX86" s="109"/>
      <c r="MY86" s="109"/>
      <c r="MZ86" s="109"/>
      <c r="NA86" s="109"/>
      <c r="NB86" s="109"/>
      <c r="NC86" s="109"/>
      <c r="ND86" s="109"/>
      <c r="NE86" s="109"/>
      <c r="NF86" s="109"/>
      <c r="NG86" s="109"/>
      <c r="NH86" s="109"/>
      <c r="NI86" s="109"/>
      <c r="NJ86" s="109"/>
      <c r="NK86" s="109"/>
      <c r="NL86" s="109"/>
      <c r="NM86" s="109"/>
      <c r="NN86" s="109"/>
      <c r="NO86" s="109"/>
      <c r="NP86" s="109"/>
      <c r="NQ86" s="109"/>
      <c r="NR86" s="109"/>
      <c r="NS86" s="109"/>
      <c r="NT86" s="109"/>
      <c r="NU86" s="109"/>
      <c r="NV86" s="109"/>
      <c r="NW86" s="109"/>
      <c r="NX86" s="109"/>
      <c r="NY86" s="109"/>
      <c r="NZ86" s="109"/>
      <c r="OA86" s="109"/>
      <c r="OB86" s="109"/>
      <c r="OC86" s="109"/>
      <c r="OD86" s="109"/>
      <c r="OE86" s="109"/>
      <c r="OF86" s="109"/>
      <c r="OG86" s="109"/>
      <c r="OH86" s="109"/>
      <c r="OI86" s="109"/>
      <c r="OJ86" s="109"/>
      <c r="OK86" s="109"/>
      <c r="OL86" s="109"/>
      <c r="OM86" s="109"/>
      <c r="ON86" s="109"/>
      <c r="OO86" s="109"/>
      <c r="OP86" s="109"/>
      <c r="OQ86" s="109"/>
      <c r="OR86" s="109"/>
      <c r="OS86" s="109"/>
      <c r="OT86" s="109"/>
      <c r="OU86" s="109"/>
      <c r="OV86" s="109"/>
      <c r="OW86" s="109"/>
      <c r="OX86" s="109"/>
      <c r="OY86" s="109"/>
      <c r="OZ86" s="109"/>
      <c r="PA86" s="109"/>
      <c r="PB86" s="109"/>
      <c r="PC86" s="109"/>
      <c r="PD86" s="109"/>
      <c r="PE86" s="109"/>
      <c r="PF86" s="109"/>
      <c r="PG86" s="109"/>
      <c r="PH86" s="109"/>
      <c r="PI86" s="109"/>
      <c r="PJ86" s="109"/>
      <c r="PK86" s="109"/>
      <c r="PL86" s="109"/>
      <c r="PM86" s="109"/>
      <c r="PN86" s="109"/>
      <c r="PO86" s="109"/>
      <c r="PP86" s="109"/>
      <c r="PQ86" s="109"/>
      <c r="PR86" s="109"/>
      <c r="PS86" s="109"/>
      <c r="PT86" s="109"/>
      <c r="PU86" s="109"/>
      <c r="PV86" s="109"/>
      <c r="PW86" s="109"/>
      <c r="PX86" s="109"/>
      <c r="PY86" s="109"/>
      <c r="PZ86" s="109"/>
      <c r="QA86" s="109"/>
      <c r="QB86" s="109"/>
      <c r="QC86" s="109"/>
      <c r="QD86" s="109"/>
      <c r="QE86" s="109"/>
      <c r="QF86" s="109"/>
      <c r="QG86" s="109"/>
      <c r="QH86" s="109"/>
      <c r="QI86" s="109"/>
      <c r="QJ86" s="109"/>
      <c r="QK86" s="109"/>
      <c r="QL86" s="109"/>
      <c r="QM86" s="109"/>
      <c r="QN86" s="109"/>
      <c r="QO86" s="109"/>
      <c r="QP86" s="109"/>
      <c r="QQ86" s="109"/>
      <c r="QR86" s="109"/>
      <c r="QS86" s="109"/>
      <c r="QT86" s="109"/>
      <c r="QU86" s="109"/>
      <c r="QV86" s="109"/>
      <c r="QW86" s="109"/>
      <c r="QX86" s="109"/>
      <c r="QY86" s="109"/>
      <c r="QZ86" s="109"/>
      <c r="RA86" s="109"/>
      <c r="RB86" s="109"/>
      <c r="RC86" s="109"/>
      <c r="RD86" s="109"/>
      <c r="RE86" s="109"/>
      <c r="RF86" s="109"/>
      <c r="RG86" s="109"/>
      <c r="RH86" s="109"/>
      <c r="RI86" s="109"/>
      <c r="RJ86" s="109"/>
      <c r="RK86" s="109"/>
      <c r="RL86" s="109"/>
      <c r="RM86" s="109"/>
      <c r="RN86" s="109"/>
      <c r="RO86" s="109"/>
      <c r="RP86" s="109"/>
      <c r="RQ86" s="109"/>
      <c r="RR86" s="109"/>
      <c r="RS86" s="109"/>
      <c r="RT86" s="109"/>
      <c r="RU86" s="109"/>
      <c r="RV86" s="109"/>
      <c r="RW86" s="109"/>
      <c r="RX86" s="109"/>
      <c r="RY86" s="109"/>
      <c r="RZ86" s="109"/>
      <c r="SA86" s="109"/>
      <c r="SB86" s="109"/>
      <c r="SC86" s="109"/>
      <c r="SD86" s="109"/>
      <c r="SE86" s="109"/>
      <c r="SF86" s="109"/>
      <c r="SG86" s="109"/>
      <c r="SH86" s="109"/>
      <c r="SI86" s="109"/>
      <c r="SJ86" s="109"/>
      <c r="SK86" s="109"/>
      <c r="SL86" s="109"/>
      <c r="SM86" s="109"/>
      <c r="SN86" s="109"/>
      <c r="SO86" s="109"/>
      <c r="SP86" s="109"/>
      <c r="SQ86" s="109"/>
      <c r="SR86" s="109"/>
      <c r="SS86" s="109"/>
      <c r="ST86" s="109"/>
      <c r="SU86" s="109"/>
      <c r="SV86" s="109"/>
      <c r="SW86" s="109"/>
      <c r="SX86" s="109"/>
      <c r="SY86" s="109"/>
      <c r="SZ86" s="109"/>
      <c r="TA86" s="109"/>
      <c r="TB86" s="109"/>
      <c r="TC86" s="109"/>
      <c r="TD86" s="109"/>
      <c r="TE86" s="109"/>
      <c r="TF86" s="109"/>
      <c r="TG86" s="109"/>
      <c r="TH86" s="109"/>
      <c r="TI86" s="109"/>
      <c r="TJ86" s="109"/>
      <c r="TK86" s="109"/>
      <c r="TL86" s="109"/>
      <c r="TM86" s="109"/>
      <c r="TN86" s="109"/>
      <c r="TO86" s="109"/>
      <c r="TP86" s="109"/>
      <c r="TQ86" s="109"/>
      <c r="TR86" s="109"/>
      <c r="TS86" s="109"/>
      <c r="TT86" s="109"/>
      <c r="TU86" s="109"/>
      <c r="TV86" s="109"/>
      <c r="TW86" s="109"/>
      <c r="TX86" s="109"/>
      <c r="TY86" s="109"/>
      <c r="TZ86" s="109"/>
      <c r="UA86" s="109"/>
      <c r="UB86" s="109"/>
      <c r="UC86" s="109"/>
      <c r="UD86" s="109"/>
      <c r="UE86" s="109"/>
      <c r="UF86" s="109"/>
      <c r="UG86" s="109"/>
      <c r="UH86" s="109"/>
      <c r="UI86" s="109"/>
      <c r="UJ86" s="109"/>
      <c r="UK86" s="109"/>
      <c r="UL86" s="109"/>
      <c r="UM86" s="109"/>
      <c r="UN86" s="109"/>
      <c r="UO86" s="109"/>
      <c r="UP86" s="109"/>
      <c r="UQ86" s="109"/>
      <c r="UR86" s="109"/>
      <c r="US86" s="109"/>
      <c r="UT86" s="109"/>
      <c r="UU86" s="109"/>
      <c r="UV86" s="109"/>
      <c r="UW86" s="109"/>
      <c r="UX86" s="109"/>
      <c r="UY86" s="109"/>
      <c r="UZ86" s="109"/>
      <c r="VA86" s="109"/>
      <c r="VB86" s="109"/>
      <c r="VC86" s="109"/>
      <c r="VD86" s="109"/>
      <c r="VE86" s="109"/>
      <c r="VF86" s="109"/>
      <c r="VG86" s="109"/>
      <c r="VH86" s="109"/>
      <c r="VI86" s="109"/>
      <c r="VJ86" s="109"/>
      <c r="VK86" s="109"/>
      <c r="VL86" s="109"/>
      <c r="VM86" s="109"/>
      <c r="VN86" s="109"/>
      <c r="VO86" s="109"/>
      <c r="VP86" s="109"/>
      <c r="VQ86" s="109"/>
      <c r="VR86" s="109"/>
      <c r="VS86" s="109"/>
      <c r="VT86" s="109"/>
      <c r="VU86" s="109"/>
      <c r="VV86" s="109"/>
      <c r="VW86" s="109"/>
      <c r="VX86" s="109"/>
      <c r="VY86" s="109"/>
      <c r="VZ86" s="109"/>
      <c r="WA86" s="109"/>
      <c r="WB86" s="109"/>
      <c r="WC86" s="109"/>
      <c r="WD86" s="109"/>
      <c r="WE86" s="109"/>
      <c r="WF86" s="109"/>
      <c r="WG86" s="109"/>
      <c r="WH86" s="109"/>
      <c r="WI86" s="109"/>
      <c r="WJ86" s="109"/>
      <c r="WK86" s="109"/>
      <c r="WL86" s="109"/>
      <c r="WM86" s="109"/>
      <c r="WN86" s="109"/>
      <c r="WO86" s="109"/>
      <c r="WP86" s="109"/>
      <c r="WQ86" s="109"/>
      <c r="WR86" s="109"/>
      <c r="WS86" s="109"/>
      <c r="WT86" s="109"/>
      <c r="WU86" s="109"/>
      <c r="WV86" s="109"/>
      <c r="WW86" s="109"/>
      <c r="WX86" s="109"/>
      <c r="WY86" s="109"/>
      <c r="WZ86" s="109"/>
      <c r="XA86" s="109"/>
      <c r="XB86" s="109"/>
      <c r="XC86" s="109"/>
      <c r="XD86" s="109"/>
      <c r="XE86" s="109"/>
      <c r="XF86" s="109"/>
      <c r="XG86" s="109"/>
      <c r="XH86" s="109"/>
      <c r="XI86" s="109"/>
      <c r="XJ86" s="109"/>
      <c r="XK86" s="109"/>
      <c r="XL86" s="109"/>
      <c r="XM86" s="109"/>
      <c r="XN86" s="109"/>
      <c r="XO86" s="109"/>
      <c r="XP86" s="109"/>
      <c r="XQ86" s="109"/>
      <c r="XR86" s="109"/>
      <c r="XS86" s="109"/>
      <c r="XT86" s="109"/>
      <c r="XU86" s="109"/>
      <c r="XV86" s="109"/>
      <c r="XW86" s="109"/>
      <c r="XX86" s="109"/>
      <c r="XY86" s="109"/>
      <c r="XZ86" s="109"/>
      <c r="YA86" s="109"/>
      <c r="YB86" s="109"/>
      <c r="YC86" s="109"/>
      <c r="YD86" s="109"/>
      <c r="YE86" s="109"/>
      <c r="YF86" s="109"/>
      <c r="YG86" s="109"/>
      <c r="YH86" s="109"/>
      <c r="YI86" s="109"/>
      <c r="YJ86" s="109"/>
      <c r="YK86" s="109"/>
      <c r="YL86" s="109"/>
      <c r="YM86" s="109"/>
      <c r="YN86" s="109"/>
      <c r="YO86" s="109"/>
      <c r="YP86" s="109"/>
      <c r="YQ86" s="109"/>
      <c r="YR86" s="109"/>
      <c r="YS86" s="109"/>
      <c r="YT86" s="109"/>
      <c r="YU86" s="109"/>
      <c r="YV86" s="109"/>
      <c r="YW86" s="109"/>
      <c r="YX86" s="109"/>
      <c r="YY86" s="109"/>
      <c r="YZ86" s="109"/>
      <c r="ZA86" s="109"/>
      <c r="ZB86" s="109"/>
      <c r="ZC86" s="109"/>
      <c r="ZD86" s="109"/>
      <c r="ZE86" s="109"/>
      <c r="ZF86" s="109"/>
      <c r="ZG86" s="109"/>
      <c r="ZH86" s="109"/>
      <c r="ZI86" s="109"/>
      <c r="ZJ86" s="109"/>
      <c r="ZK86" s="109"/>
      <c r="ZL86" s="109"/>
      <c r="ZM86" s="109"/>
      <c r="ZN86" s="109"/>
      <c r="ZO86" s="109"/>
      <c r="ZP86" s="109"/>
      <c r="ZQ86" s="109"/>
      <c r="ZR86" s="109"/>
      <c r="ZS86" s="109"/>
      <c r="ZT86" s="109"/>
      <c r="ZU86" s="109"/>
      <c r="ZV86" s="109"/>
      <c r="ZW86" s="109"/>
      <c r="ZX86" s="109"/>
      <c r="ZY86" s="109"/>
      <c r="ZZ86" s="109"/>
      <c r="AAA86" s="109"/>
      <c r="AAB86" s="109"/>
      <c r="AAC86" s="109"/>
      <c r="AAD86" s="109"/>
      <c r="AAE86" s="109"/>
      <c r="AAF86" s="109"/>
      <c r="AAG86" s="109"/>
      <c r="AAH86" s="109"/>
      <c r="AAI86" s="109"/>
      <c r="AAJ86" s="109"/>
      <c r="AAK86" s="109"/>
      <c r="AAL86" s="109"/>
      <c r="AAM86" s="109"/>
      <c r="AAN86" s="109"/>
      <c r="AAO86" s="109"/>
      <c r="AAP86" s="109"/>
      <c r="AAQ86" s="109"/>
      <c r="AAR86" s="109"/>
      <c r="AAS86" s="109"/>
      <c r="AAT86" s="109"/>
      <c r="AAU86" s="109"/>
      <c r="AAV86" s="109"/>
      <c r="AAW86" s="109"/>
      <c r="AAX86" s="109"/>
      <c r="AAY86" s="109"/>
      <c r="AAZ86" s="109"/>
      <c r="ABA86" s="109"/>
      <c r="ABB86" s="109"/>
      <c r="ABC86" s="109"/>
      <c r="ABD86" s="109"/>
      <c r="ABE86" s="109"/>
      <c r="ABF86" s="109"/>
      <c r="ABG86" s="109"/>
      <c r="ABH86" s="109"/>
      <c r="ABI86" s="109"/>
      <c r="ABJ86" s="109"/>
      <c r="ABK86" s="109"/>
      <c r="ABL86" s="109"/>
      <c r="ABM86" s="109"/>
      <c r="ABN86" s="109"/>
      <c r="ABO86" s="109"/>
      <c r="ABP86" s="109"/>
      <c r="ABQ86" s="109"/>
      <c r="ABR86" s="109"/>
      <c r="ABS86" s="109"/>
      <c r="ABT86" s="109"/>
      <c r="ABU86" s="109"/>
      <c r="ABV86" s="109"/>
      <c r="ABW86" s="109"/>
      <c r="ABX86" s="109"/>
      <c r="ABY86" s="109"/>
      <c r="ABZ86" s="109"/>
      <c r="ACA86" s="109"/>
      <c r="ACB86" s="109"/>
      <c r="ACC86" s="109"/>
      <c r="ACD86" s="109"/>
      <c r="ACE86" s="109"/>
      <c r="ACF86" s="109"/>
      <c r="ACG86" s="109"/>
      <c r="ACH86" s="109"/>
      <c r="ACI86" s="109"/>
      <c r="ACJ86" s="109"/>
      <c r="ACK86" s="109"/>
      <c r="ACL86" s="109"/>
      <c r="ACM86" s="109"/>
      <c r="ACN86" s="109"/>
      <c r="ACO86" s="109"/>
      <c r="ACP86" s="109"/>
      <c r="ACQ86" s="109"/>
      <c r="ACR86" s="109"/>
      <c r="ACS86" s="109"/>
      <c r="ACT86" s="109"/>
      <c r="ACU86" s="109"/>
      <c r="ACV86" s="109"/>
      <c r="ACW86" s="109"/>
      <c r="ACX86" s="109"/>
      <c r="ACY86" s="109"/>
      <c r="ACZ86" s="109"/>
      <c r="ADA86" s="109"/>
      <c r="ADB86" s="109"/>
      <c r="ADC86" s="109"/>
      <c r="ADD86" s="109"/>
      <c r="ADE86" s="109"/>
      <c r="ADF86" s="109"/>
      <c r="ADG86" s="109"/>
      <c r="ADH86" s="109"/>
      <c r="ADI86" s="109"/>
      <c r="ADJ86" s="109"/>
      <c r="ADK86" s="109"/>
      <c r="ADL86" s="109"/>
      <c r="ADM86" s="109"/>
      <c r="ADN86" s="109"/>
      <c r="ADO86" s="109"/>
      <c r="ADP86" s="109"/>
      <c r="ADQ86" s="109"/>
      <c r="ADR86" s="109"/>
      <c r="ADS86" s="109"/>
      <c r="ADT86" s="109"/>
      <c r="ADU86" s="109"/>
      <c r="ADV86" s="109"/>
      <c r="ADW86" s="109"/>
      <c r="ADX86" s="109"/>
      <c r="ADY86" s="109"/>
      <c r="ADZ86" s="109"/>
      <c r="AEA86" s="109"/>
      <c r="AEB86" s="109"/>
      <c r="AEC86" s="109"/>
      <c r="AED86" s="109"/>
      <c r="AEE86" s="109"/>
      <c r="AEF86" s="109"/>
      <c r="AEG86" s="109"/>
      <c r="AEH86" s="109"/>
      <c r="AEI86" s="109"/>
      <c r="AEJ86" s="109"/>
      <c r="AEK86" s="109"/>
      <c r="AEL86" s="109"/>
      <c r="AEM86" s="109"/>
      <c r="AEN86" s="109"/>
      <c r="AEO86" s="109"/>
      <c r="AEP86" s="109"/>
      <c r="AEQ86" s="109"/>
      <c r="AER86" s="109"/>
      <c r="AES86" s="109"/>
      <c r="AET86" s="109"/>
      <c r="AEU86" s="109"/>
      <c r="AEV86" s="109"/>
      <c r="AEW86" s="109"/>
      <c r="AEX86" s="109"/>
      <c r="AEY86" s="109"/>
      <c r="AEZ86" s="109"/>
      <c r="AFA86" s="109"/>
      <c r="AFB86" s="109"/>
      <c r="AFC86" s="109"/>
      <c r="AFD86" s="109"/>
      <c r="AFE86" s="109"/>
      <c r="AFF86" s="109"/>
      <c r="AFG86" s="109"/>
      <c r="AFH86" s="109"/>
      <c r="AFI86" s="109"/>
      <c r="AFJ86" s="109"/>
      <c r="AFK86" s="109"/>
      <c r="AFL86" s="109"/>
      <c r="AFM86" s="109"/>
      <c r="AFN86" s="109"/>
      <c r="AFO86" s="109"/>
      <c r="AFP86" s="109"/>
      <c r="AFQ86" s="109"/>
      <c r="AFR86" s="109"/>
      <c r="AFS86" s="109"/>
      <c r="AFT86" s="109"/>
      <c r="AFU86" s="109"/>
      <c r="AFV86" s="109"/>
      <c r="AFW86" s="109"/>
      <c r="AFX86" s="109"/>
      <c r="AFY86" s="109"/>
      <c r="AFZ86" s="109"/>
      <c r="AGA86" s="109"/>
      <c r="AGB86" s="109"/>
      <c r="AGC86" s="109"/>
      <c r="AGD86" s="109"/>
      <c r="AGE86" s="109"/>
      <c r="AGF86" s="109"/>
      <c r="AGG86" s="109"/>
      <c r="AGH86" s="109"/>
      <c r="AGI86" s="109"/>
      <c r="AGJ86" s="109"/>
      <c r="AGK86" s="109"/>
      <c r="AGL86" s="109"/>
      <c r="AGM86" s="109"/>
      <c r="AGN86" s="109"/>
      <c r="AGO86" s="109"/>
      <c r="AGP86" s="109"/>
      <c r="AGQ86" s="109"/>
      <c r="AGR86" s="109"/>
      <c r="AGS86" s="109"/>
      <c r="AGT86" s="109"/>
      <c r="AGU86" s="109"/>
      <c r="AGV86" s="109"/>
      <c r="AGW86" s="109"/>
      <c r="AGX86" s="109"/>
      <c r="AGY86" s="109"/>
      <c r="AGZ86" s="109"/>
      <c r="AHA86" s="109"/>
      <c r="AHB86" s="109"/>
      <c r="AHC86" s="109"/>
      <c r="AHD86" s="109"/>
      <c r="AHE86" s="109"/>
      <c r="AHF86" s="109"/>
      <c r="AHG86" s="109"/>
      <c r="AHH86" s="109"/>
      <c r="AHI86" s="109"/>
      <c r="AHJ86" s="109"/>
      <c r="AHK86" s="109"/>
      <c r="AHL86" s="109"/>
      <c r="AHM86" s="109"/>
      <c r="AHN86" s="109"/>
      <c r="AHO86" s="109"/>
      <c r="AHP86" s="109"/>
      <c r="AHQ86" s="109"/>
      <c r="AHR86" s="109"/>
      <c r="AHS86" s="109"/>
      <c r="AHT86" s="109"/>
      <c r="AHU86" s="109"/>
      <c r="AHV86" s="109"/>
      <c r="AHW86" s="109"/>
      <c r="AHX86" s="109"/>
      <c r="AHY86" s="109"/>
      <c r="AHZ86" s="109"/>
      <c r="AIA86" s="109"/>
      <c r="AIB86" s="109"/>
      <c r="AIC86" s="109"/>
      <c r="AID86" s="109"/>
      <c r="AIE86" s="109"/>
      <c r="AIF86" s="109"/>
      <c r="AIG86" s="109"/>
      <c r="AIH86" s="109"/>
      <c r="AII86" s="109"/>
      <c r="AIJ86" s="109"/>
      <c r="AIK86" s="109"/>
      <c r="AIL86" s="109"/>
      <c r="AIM86" s="109"/>
      <c r="AIN86" s="109"/>
      <c r="AIO86" s="109"/>
      <c r="AIP86" s="109"/>
      <c r="AIQ86" s="109"/>
      <c r="AIR86" s="109"/>
      <c r="AIS86" s="109"/>
      <c r="AIT86" s="109"/>
      <c r="AIU86" s="109"/>
      <c r="AIV86" s="109"/>
      <c r="AIW86" s="109"/>
      <c r="AIX86" s="109"/>
      <c r="AIY86" s="109"/>
      <c r="AIZ86" s="109"/>
      <c r="AJA86" s="109"/>
      <c r="AJB86" s="109"/>
      <c r="AJC86" s="109"/>
      <c r="AJD86" s="109"/>
      <c r="AJE86" s="109"/>
      <c r="AJF86" s="109"/>
      <c r="AJG86" s="109"/>
      <c r="AJH86" s="109"/>
      <c r="AJI86" s="109"/>
      <c r="AJJ86" s="109"/>
      <c r="AJK86" s="109"/>
      <c r="AJL86" s="109"/>
      <c r="AJM86" s="109"/>
      <c r="AJN86" s="109"/>
      <c r="AJO86" s="109"/>
      <c r="AJP86" s="109"/>
      <c r="AJQ86" s="109"/>
      <c r="AJR86" s="109"/>
      <c r="AJS86" s="109"/>
      <c r="AJT86" s="109"/>
      <c r="AJU86" s="109"/>
      <c r="AJV86" s="109"/>
      <c r="AJW86" s="109"/>
      <c r="AJX86" s="109"/>
      <c r="AJY86" s="109"/>
      <c r="AJZ86" s="109"/>
      <c r="AKA86" s="109"/>
      <c r="AKB86" s="109"/>
      <c r="AKC86" s="109"/>
      <c r="AKD86" s="109"/>
      <c r="AKE86" s="109"/>
      <c r="AKF86" s="109"/>
      <c r="AKG86" s="109"/>
      <c r="AKH86" s="109"/>
      <c r="AKI86" s="109"/>
      <c r="AKJ86" s="109"/>
      <c r="AKK86" s="109"/>
      <c r="AKL86" s="109"/>
      <c r="AKM86" s="109"/>
      <c r="AKN86" s="109"/>
      <c r="AKO86" s="109"/>
      <c r="AKP86" s="109"/>
      <c r="AKQ86" s="109"/>
      <c r="AKR86" s="109"/>
      <c r="AKS86" s="109"/>
      <c r="AKT86" s="109"/>
      <c r="AKU86" s="109"/>
      <c r="AKV86" s="109"/>
      <c r="AKW86" s="109"/>
      <c r="AKX86" s="109"/>
      <c r="AKY86" s="109"/>
      <c r="AKZ86" s="109"/>
      <c r="ALB86" s="110"/>
    </row>
    <row r="87" spans="1:990" x14ac:dyDescent="0.2">
      <c r="A87" s="54">
        <v>494</v>
      </c>
      <c r="B87" s="1" t="s">
        <v>27</v>
      </c>
      <c r="C87" s="85" t="s">
        <v>105</v>
      </c>
      <c r="D87" s="1" t="s">
        <v>106</v>
      </c>
      <c r="E87" s="1" t="s">
        <v>106</v>
      </c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  <c r="AV87" s="109"/>
      <c r="AW87" s="109"/>
      <c r="AX87" s="109"/>
      <c r="AY87" s="109"/>
      <c r="AZ87" s="109"/>
      <c r="BA87" s="109"/>
      <c r="BB87" s="109"/>
      <c r="BC87" s="109"/>
      <c r="BD87" s="109"/>
      <c r="BE87" s="109"/>
      <c r="BF87" s="109"/>
      <c r="BG87" s="109"/>
      <c r="BH87" s="109"/>
      <c r="BI87" s="109"/>
      <c r="BJ87" s="109"/>
      <c r="BK87" s="109"/>
      <c r="BL87" s="109"/>
      <c r="BM87" s="109"/>
      <c r="BN87" s="109"/>
      <c r="BO87" s="109"/>
      <c r="BP87" s="109"/>
      <c r="BQ87" s="109"/>
      <c r="BR87" s="109"/>
      <c r="BS87" s="109"/>
      <c r="BT87" s="109"/>
      <c r="BU87" s="109"/>
      <c r="BV87" s="109"/>
      <c r="BW87" s="109"/>
      <c r="BX87" s="109"/>
      <c r="BY87" s="109"/>
      <c r="BZ87" s="109"/>
      <c r="CA87" s="109"/>
      <c r="CB87" s="109"/>
      <c r="CC87" s="109"/>
      <c r="CD87" s="109"/>
      <c r="CE87" s="109"/>
      <c r="CF87" s="109"/>
      <c r="CG87" s="109"/>
      <c r="CH87" s="109"/>
      <c r="CI87" s="109"/>
      <c r="CJ87" s="109"/>
      <c r="CK87" s="109"/>
      <c r="CL87" s="109"/>
      <c r="CM87" s="109"/>
      <c r="CN87" s="109"/>
      <c r="CO87" s="109"/>
      <c r="CP87" s="109"/>
      <c r="CQ87" s="109"/>
      <c r="CR87" s="109"/>
      <c r="CS87" s="109"/>
      <c r="CT87" s="109"/>
      <c r="CU87" s="109"/>
      <c r="CV87" s="109"/>
      <c r="CW87" s="109"/>
      <c r="CX87" s="109"/>
      <c r="CY87" s="109"/>
      <c r="CZ87" s="109"/>
      <c r="DA87" s="109"/>
      <c r="DB87" s="109"/>
      <c r="DC87" s="109"/>
      <c r="DD87" s="109"/>
      <c r="DE87" s="109"/>
      <c r="DF87" s="109"/>
      <c r="DG87" s="109"/>
      <c r="DH87" s="109"/>
      <c r="DI87" s="109"/>
      <c r="DJ87" s="109"/>
      <c r="DK87" s="109"/>
      <c r="DL87" s="109"/>
      <c r="DM87" s="109"/>
      <c r="DN87" s="109"/>
      <c r="DO87" s="109"/>
      <c r="DP87" s="109"/>
      <c r="DQ87" s="109"/>
      <c r="DR87" s="109"/>
      <c r="DS87" s="109"/>
      <c r="DT87" s="109"/>
      <c r="DU87" s="109"/>
      <c r="DV87" s="109"/>
      <c r="DW87" s="109"/>
      <c r="DX87" s="109"/>
      <c r="DY87" s="109"/>
      <c r="DZ87" s="109"/>
      <c r="EA87" s="109"/>
      <c r="EB87" s="109"/>
      <c r="EC87" s="109"/>
      <c r="ED87" s="109"/>
      <c r="EE87" s="109"/>
      <c r="EF87" s="109"/>
      <c r="EG87" s="109"/>
      <c r="EH87" s="109"/>
      <c r="EI87" s="109"/>
      <c r="EJ87" s="109"/>
      <c r="EK87" s="109"/>
      <c r="EL87" s="109"/>
      <c r="EM87" s="109"/>
      <c r="EN87" s="109"/>
      <c r="EO87" s="109"/>
      <c r="EP87" s="109"/>
      <c r="EQ87" s="109"/>
      <c r="ER87" s="109"/>
      <c r="ES87" s="109"/>
      <c r="ET87" s="109"/>
      <c r="EU87" s="109"/>
      <c r="EV87" s="109"/>
      <c r="EW87" s="109"/>
      <c r="EX87" s="109"/>
      <c r="EY87" s="109"/>
      <c r="EZ87" s="109"/>
      <c r="FA87" s="109"/>
      <c r="FB87" s="109"/>
      <c r="FC87" s="109"/>
      <c r="FD87" s="109"/>
      <c r="FE87" s="109"/>
      <c r="FF87" s="109"/>
      <c r="FG87" s="109"/>
      <c r="FH87" s="109"/>
      <c r="FI87" s="109"/>
      <c r="FJ87" s="109"/>
      <c r="FK87" s="109"/>
      <c r="FL87" s="109"/>
      <c r="FM87" s="109"/>
      <c r="FN87" s="109"/>
      <c r="FO87" s="109"/>
      <c r="FP87" s="109"/>
      <c r="FQ87" s="109"/>
      <c r="FR87" s="109"/>
      <c r="FS87" s="109"/>
      <c r="FT87" s="109"/>
      <c r="FU87" s="109"/>
      <c r="FV87" s="109"/>
      <c r="FW87" s="109"/>
      <c r="FX87" s="109"/>
      <c r="FY87" s="109"/>
      <c r="FZ87" s="109"/>
      <c r="GA87" s="109"/>
      <c r="GB87" s="109"/>
      <c r="GC87" s="109"/>
      <c r="GD87" s="109"/>
      <c r="GE87" s="109"/>
      <c r="GF87" s="109"/>
      <c r="GG87" s="109"/>
      <c r="GH87" s="109"/>
      <c r="GI87" s="109"/>
      <c r="GJ87" s="109"/>
      <c r="GK87" s="109"/>
      <c r="GL87" s="109"/>
      <c r="GM87" s="109"/>
      <c r="GN87" s="109"/>
      <c r="GO87" s="109"/>
      <c r="GP87" s="109"/>
      <c r="GQ87" s="109"/>
      <c r="GR87" s="109"/>
      <c r="GS87" s="109"/>
      <c r="GT87" s="109"/>
      <c r="GU87" s="109"/>
      <c r="GV87" s="109"/>
      <c r="GW87" s="109"/>
      <c r="GX87" s="109"/>
      <c r="GY87" s="109"/>
      <c r="GZ87" s="109"/>
      <c r="HA87" s="109"/>
      <c r="HB87" s="109"/>
      <c r="HC87" s="109"/>
      <c r="HD87" s="109"/>
      <c r="HE87" s="109"/>
      <c r="HF87" s="109"/>
      <c r="HG87" s="109"/>
      <c r="HH87" s="109"/>
      <c r="HI87" s="109"/>
      <c r="HJ87" s="109"/>
      <c r="HK87" s="109"/>
      <c r="HL87" s="109"/>
      <c r="HM87" s="109"/>
      <c r="HN87" s="109"/>
      <c r="HO87" s="109"/>
      <c r="HP87" s="109"/>
      <c r="HQ87" s="109"/>
      <c r="HR87" s="109"/>
      <c r="HS87" s="109"/>
      <c r="HT87" s="109"/>
      <c r="HU87" s="109"/>
      <c r="HV87" s="109"/>
      <c r="HW87" s="109"/>
      <c r="HX87" s="109"/>
      <c r="HY87" s="109"/>
      <c r="HZ87" s="109"/>
      <c r="IA87" s="109"/>
      <c r="IB87" s="109"/>
      <c r="IC87" s="109"/>
      <c r="ID87" s="109"/>
      <c r="IE87" s="109"/>
      <c r="IF87" s="109"/>
      <c r="IG87" s="109"/>
      <c r="IH87" s="109"/>
      <c r="II87" s="109"/>
      <c r="IJ87" s="109"/>
      <c r="IK87" s="109"/>
      <c r="IL87" s="109"/>
      <c r="IM87" s="109"/>
      <c r="IN87" s="109"/>
      <c r="IO87" s="109"/>
      <c r="IP87" s="109"/>
      <c r="IQ87" s="109"/>
      <c r="IR87" s="109"/>
      <c r="IS87" s="109"/>
      <c r="IT87" s="109"/>
      <c r="IU87" s="109"/>
      <c r="IV87" s="109"/>
      <c r="IW87" s="109"/>
      <c r="IX87" s="109"/>
      <c r="IY87" s="109"/>
      <c r="IZ87" s="109"/>
      <c r="JA87" s="109"/>
      <c r="JB87" s="109"/>
      <c r="JC87" s="109"/>
      <c r="JD87" s="109"/>
      <c r="JE87" s="109"/>
      <c r="JF87" s="109"/>
      <c r="JG87" s="109"/>
      <c r="JH87" s="109"/>
      <c r="JI87" s="109"/>
      <c r="JJ87" s="109"/>
      <c r="JK87" s="109"/>
      <c r="JL87" s="109"/>
      <c r="JM87" s="109"/>
      <c r="JN87" s="109"/>
      <c r="JO87" s="109"/>
      <c r="JP87" s="109"/>
      <c r="JQ87" s="109"/>
      <c r="JR87" s="109"/>
      <c r="JS87" s="109"/>
      <c r="JT87" s="109"/>
      <c r="JU87" s="109"/>
      <c r="JV87" s="109"/>
      <c r="JW87" s="109"/>
      <c r="JX87" s="109"/>
      <c r="JY87" s="109"/>
      <c r="JZ87" s="109"/>
      <c r="KA87" s="109"/>
      <c r="KB87" s="109"/>
      <c r="KC87" s="109"/>
      <c r="KD87" s="109"/>
      <c r="KE87" s="109"/>
      <c r="KF87" s="109"/>
      <c r="KG87" s="109"/>
      <c r="KH87" s="109"/>
      <c r="KI87" s="109"/>
      <c r="KJ87" s="109"/>
      <c r="KK87" s="109"/>
      <c r="KL87" s="109"/>
      <c r="KM87" s="109"/>
      <c r="KN87" s="109"/>
      <c r="KO87" s="109"/>
      <c r="KP87" s="109"/>
      <c r="KQ87" s="109"/>
      <c r="KR87" s="109"/>
      <c r="KS87" s="109"/>
      <c r="KT87" s="109"/>
      <c r="KU87" s="109"/>
      <c r="KV87" s="109"/>
      <c r="KW87" s="109"/>
      <c r="KX87" s="109"/>
      <c r="KY87" s="109"/>
      <c r="KZ87" s="109"/>
      <c r="LA87" s="109"/>
      <c r="LB87" s="109"/>
      <c r="LC87" s="109"/>
      <c r="LD87" s="109"/>
      <c r="LE87" s="109"/>
      <c r="LF87" s="109"/>
      <c r="LG87" s="109"/>
      <c r="LH87" s="109"/>
      <c r="LI87" s="109"/>
      <c r="LJ87" s="109"/>
      <c r="LK87" s="109"/>
      <c r="LL87" s="109"/>
      <c r="LM87" s="109"/>
      <c r="LN87" s="109"/>
      <c r="LO87" s="109"/>
      <c r="LP87" s="109"/>
      <c r="LQ87" s="109"/>
      <c r="LR87" s="109"/>
      <c r="LS87" s="109"/>
      <c r="LT87" s="109"/>
      <c r="LU87" s="109"/>
      <c r="LV87" s="109"/>
      <c r="LW87" s="109"/>
      <c r="LX87" s="109"/>
      <c r="LY87" s="109"/>
      <c r="LZ87" s="109"/>
      <c r="MA87" s="109"/>
      <c r="MB87" s="109"/>
      <c r="MC87" s="109"/>
      <c r="MD87" s="109"/>
      <c r="ME87" s="109"/>
      <c r="MF87" s="109"/>
      <c r="MG87" s="109"/>
      <c r="MH87" s="109"/>
      <c r="MI87" s="109"/>
      <c r="MJ87" s="109"/>
      <c r="MK87" s="109"/>
      <c r="ML87" s="109"/>
      <c r="MM87" s="109"/>
      <c r="MN87" s="109"/>
      <c r="MO87" s="109"/>
      <c r="MP87" s="109"/>
      <c r="MQ87" s="109"/>
      <c r="MR87" s="109"/>
      <c r="MS87" s="109"/>
      <c r="MT87" s="109"/>
      <c r="MU87" s="109"/>
      <c r="MV87" s="109"/>
      <c r="MW87" s="109"/>
      <c r="MX87" s="109"/>
      <c r="MY87" s="109"/>
      <c r="MZ87" s="109"/>
      <c r="NA87" s="109"/>
      <c r="NB87" s="109"/>
      <c r="NC87" s="109"/>
      <c r="ND87" s="109"/>
      <c r="NE87" s="109"/>
      <c r="NF87" s="109"/>
      <c r="NG87" s="109"/>
      <c r="NH87" s="109"/>
      <c r="NI87" s="109"/>
      <c r="NJ87" s="109"/>
      <c r="NK87" s="109"/>
      <c r="NL87" s="109"/>
      <c r="NM87" s="109"/>
      <c r="NN87" s="109"/>
      <c r="NO87" s="109"/>
      <c r="NP87" s="109"/>
      <c r="NQ87" s="109"/>
      <c r="NR87" s="109"/>
      <c r="NS87" s="109"/>
      <c r="NT87" s="109"/>
      <c r="NU87" s="109"/>
      <c r="NV87" s="109"/>
      <c r="NW87" s="109"/>
      <c r="NX87" s="109"/>
      <c r="NY87" s="109"/>
      <c r="NZ87" s="109"/>
      <c r="OA87" s="109"/>
      <c r="OB87" s="109"/>
      <c r="OC87" s="109"/>
      <c r="OD87" s="109"/>
      <c r="OE87" s="109"/>
      <c r="OF87" s="109"/>
      <c r="OG87" s="109"/>
      <c r="OH87" s="109"/>
      <c r="OI87" s="109"/>
      <c r="OJ87" s="109"/>
      <c r="OK87" s="109"/>
      <c r="OL87" s="109"/>
      <c r="OM87" s="109"/>
      <c r="ON87" s="109"/>
      <c r="OO87" s="109"/>
      <c r="OP87" s="109"/>
      <c r="OQ87" s="109"/>
      <c r="OR87" s="109"/>
      <c r="OS87" s="109"/>
      <c r="OT87" s="109"/>
      <c r="OU87" s="109"/>
      <c r="OV87" s="109"/>
      <c r="OW87" s="109"/>
      <c r="OX87" s="109"/>
      <c r="OY87" s="109"/>
      <c r="OZ87" s="109"/>
      <c r="PA87" s="109"/>
      <c r="PB87" s="109"/>
      <c r="PC87" s="109"/>
      <c r="PD87" s="109"/>
      <c r="PE87" s="109"/>
      <c r="PF87" s="109"/>
      <c r="PG87" s="109"/>
      <c r="PH87" s="109"/>
      <c r="PI87" s="109"/>
      <c r="PJ87" s="109"/>
      <c r="PK87" s="109"/>
      <c r="PL87" s="109"/>
      <c r="PM87" s="109"/>
      <c r="PN87" s="109"/>
      <c r="PO87" s="109"/>
      <c r="PP87" s="109"/>
      <c r="PQ87" s="109"/>
      <c r="PR87" s="109"/>
      <c r="PS87" s="109"/>
      <c r="PT87" s="109"/>
      <c r="PU87" s="109"/>
      <c r="PV87" s="109"/>
      <c r="PW87" s="109"/>
      <c r="PX87" s="109"/>
      <c r="PY87" s="109"/>
      <c r="PZ87" s="109"/>
      <c r="QA87" s="109"/>
      <c r="QB87" s="109"/>
      <c r="QC87" s="109"/>
      <c r="QD87" s="109"/>
      <c r="QE87" s="109"/>
      <c r="QF87" s="109"/>
      <c r="QG87" s="109"/>
      <c r="QH87" s="109"/>
      <c r="QI87" s="109"/>
      <c r="QJ87" s="109"/>
      <c r="QK87" s="109"/>
      <c r="QL87" s="109"/>
      <c r="QM87" s="109"/>
      <c r="QN87" s="109"/>
      <c r="QO87" s="109"/>
      <c r="QP87" s="109"/>
      <c r="QQ87" s="109"/>
      <c r="QR87" s="109"/>
      <c r="QS87" s="109"/>
      <c r="QT87" s="109"/>
      <c r="QU87" s="109"/>
      <c r="QV87" s="109"/>
      <c r="QW87" s="109"/>
      <c r="QX87" s="109"/>
      <c r="QY87" s="109"/>
      <c r="QZ87" s="109"/>
      <c r="RA87" s="109"/>
      <c r="RB87" s="109"/>
      <c r="RC87" s="109"/>
      <c r="RD87" s="109"/>
      <c r="RE87" s="109"/>
      <c r="RF87" s="109"/>
      <c r="RG87" s="109"/>
      <c r="RH87" s="109"/>
      <c r="RI87" s="109"/>
      <c r="RJ87" s="109"/>
      <c r="RK87" s="109"/>
      <c r="RL87" s="109"/>
      <c r="RM87" s="109"/>
      <c r="RN87" s="109"/>
      <c r="RO87" s="109"/>
      <c r="RP87" s="109"/>
      <c r="RQ87" s="109"/>
      <c r="RR87" s="109"/>
      <c r="RS87" s="109"/>
      <c r="RT87" s="109"/>
      <c r="RU87" s="109"/>
      <c r="RV87" s="109"/>
      <c r="RW87" s="109"/>
      <c r="RX87" s="109"/>
      <c r="RY87" s="109"/>
      <c r="RZ87" s="109"/>
      <c r="SA87" s="109"/>
      <c r="SB87" s="109"/>
      <c r="SC87" s="109"/>
      <c r="SD87" s="109"/>
      <c r="SE87" s="109"/>
      <c r="SF87" s="109"/>
      <c r="SG87" s="109"/>
      <c r="SH87" s="109"/>
      <c r="SI87" s="109"/>
      <c r="SJ87" s="109"/>
      <c r="SK87" s="109"/>
      <c r="SL87" s="109"/>
      <c r="SM87" s="109"/>
      <c r="SN87" s="109"/>
      <c r="SO87" s="109"/>
      <c r="SP87" s="109"/>
      <c r="SQ87" s="109"/>
      <c r="SR87" s="109"/>
      <c r="SS87" s="109"/>
      <c r="ST87" s="109"/>
      <c r="SU87" s="109"/>
      <c r="SV87" s="109"/>
      <c r="SW87" s="109"/>
      <c r="SX87" s="109"/>
      <c r="SY87" s="109"/>
      <c r="SZ87" s="109"/>
      <c r="TA87" s="109"/>
      <c r="TB87" s="109"/>
      <c r="TC87" s="109"/>
      <c r="TD87" s="109"/>
      <c r="TE87" s="109"/>
      <c r="TF87" s="109"/>
      <c r="TG87" s="109"/>
      <c r="TH87" s="109"/>
      <c r="TI87" s="109"/>
      <c r="TJ87" s="109"/>
      <c r="TK87" s="109"/>
      <c r="TL87" s="109"/>
      <c r="TM87" s="109"/>
      <c r="TN87" s="109"/>
      <c r="TO87" s="109"/>
      <c r="TP87" s="109"/>
      <c r="TQ87" s="109"/>
      <c r="TR87" s="109"/>
      <c r="TS87" s="109"/>
      <c r="TT87" s="109"/>
      <c r="TU87" s="109"/>
      <c r="TV87" s="109"/>
      <c r="TW87" s="109"/>
      <c r="TX87" s="109"/>
      <c r="TY87" s="109"/>
      <c r="TZ87" s="109"/>
      <c r="UA87" s="109"/>
      <c r="UB87" s="109"/>
      <c r="UC87" s="109"/>
      <c r="UD87" s="109"/>
      <c r="UE87" s="109"/>
      <c r="UF87" s="109"/>
      <c r="UG87" s="109"/>
      <c r="UH87" s="109"/>
      <c r="UI87" s="109"/>
      <c r="UJ87" s="109"/>
      <c r="UK87" s="109"/>
      <c r="UL87" s="109"/>
      <c r="UM87" s="109"/>
      <c r="UN87" s="109"/>
      <c r="UO87" s="109"/>
      <c r="UP87" s="109"/>
      <c r="UQ87" s="109"/>
      <c r="UR87" s="109"/>
      <c r="US87" s="109"/>
      <c r="UT87" s="109"/>
      <c r="UU87" s="109"/>
      <c r="UV87" s="109"/>
      <c r="UW87" s="109"/>
      <c r="UX87" s="109"/>
      <c r="UY87" s="109"/>
      <c r="UZ87" s="109"/>
      <c r="VA87" s="109"/>
      <c r="VB87" s="109"/>
      <c r="VC87" s="109"/>
      <c r="VD87" s="109"/>
      <c r="VE87" s="109"/>
      <c r="VF87" s="109"/>
      <c r="VG87" s="109"/>
      <c r="VH87" s="109"/>
      <c r="VI87" s="109"/>
      <c r="VJ87" s="109"/>
      <c r="VK87" s="109"/>
      <c r="VL87" s="109"/>
      <c r="VM87" s="109"/>
      <c r="VN87" s="109"/>
      <c r="VO87" s="109"/>
      <c r="VP87" s="109"/>
      <c r="VQ87" s="109"/>
      <c r="VR87" s="109"/>
      <c r="VS87" s="109"/>
      <c r="VT87" s="109"/>
      <c r="VU87" s="109"/>
      <c r="VV87" s="109"/>
      <c r="VW87" s="109"/>
      <c r="VX87" s="109"/>
      <c r="VY87" s="109"/>
      <c r="VZ87" s="109"/>
      <c r="WA87" s="109"/>
      <c r="WB87" s="109"/>
      <c r="WC87" s="109"/>
      <c r="WD87" s="109"/>
      <c r="WE87" s="109"/>
      <c r="WF87" s="109"/>
      <c r="WG87" s="109"/>
      <c r="WH87" s="109"/>
      <c r="WI87" s="109"/>
      <c r="WJ87" s="109"/>
      <c r="WK87" s="109"/>
      <c r="WL87" s="109"/>
      <c r="WM87" s="109"/>
      <c r="WN87" s="109"/>
      <c r="WO87" s="109"/>
      <c r="WP87" s="109"/>
      <c r="WQ87" s="109"/>
      <c r="WR87" s="109"/>
      <c r="WS87" s="109"/>
      <c r="WT87" s="109"/>
      <c r="WU87" s="109"/>
      <c r="WV87" s="109"/>
      <c r="WW87" s="109"/>
      <c r="WX87" s="109"/>
      <c r="WY87" s="109"/>
      <c r="WZ87" s="109"/>
      <c r="XA87" s="109"/>
      <c r="XB87" s="109"/>
      <c r="XC87" s="109"/>
      <c r="XD87" s="109"/>
      <c r="XE87" s="109"/>
      <c r="XF87" s="109"/>
      <c r="XG87" s="109"/>
      <c r="XH87" s="109"/>
      <c r="XI87" s="109"/>
      <c r="XJ87" s="109"/>
      <c r="XK87" s="109"/>
      <c r="XL87" s="109"/>
      <c r="XM87" s="109"/>
      <c r="XN87" s="109"/>
      <c r="XO87" s="109"/>
      <c r="XP87" s="109"/>
      <c r="XQ87" s="109"/>
      <c r="XR87" s="109"/>
      <c r="XS87" s="109"/>
      <c r="XT87" s="109"/>
      <c r="XU87" s="109"/>
      <c r="XV87" s="109"/>
      <c r="XW87" s="109"/>
      <c r="XX87" s="109"/>
      <c r="XY87" s="109"/>
      <c r="XZ87" s="109"/>
      <c r="YA87" s="109"/>
      <c r="YB87" s="109"/>
      <c r="YC87" s="109"/>
      <c r="YD87" s="109"/>
      <c r="YE87" s="109"/>
      <c r="YF87" s="109"/>
      <c r="YG87" s="109"/>
      <c r="YH87" s="109"/>
      <c r="YI87" s="109"/>
      <c r="YJ87" s="109"/>
      <c r="YK87" s="109"/>
      <c r="YL87" s="109"/>
      <c r="YM87" s="109"/>
      <c r="YN87" s="109"/>
      <c r="YO87" s="109"/>
      <c r="YP87" s="109"/>
      <c r="YQ87" s="109"/>
      <c r="YR87" s="109"/>
      <c r="YS87" s="109"/>
      <c r="YT87" s="109"/>
      <c r="YU87" s="109"/>
      <c r="YV87" s="109"/>
      <c r="YW87" s="109"/>
      <c r="YX87" s="109"/>
      <c r="YY87" s="109"/>
      <c r="YZ87" s="109"/>
      <c r="ZA87" s="109"/>
      <c r="ZB87" s="109"/>
      <c r="ZC87" s="109"/>
      <c r="ZD87" s="109"/>
      <c r="ZE87" s="109"/>
      <c r="ZF87" s="109"/>
      <c r="ZG87" s="109"/>
      <c r="ZH87" s="109"/>
      <c r="ZI87" s="109"/>
      <c r="ZJ87" s="109"/>
      <c r="ZK87" s="109"/>
      <c r="ZL87" s="109"/>
      <c r="ZM87" s="109"/>
      <c r="ZN87" s="109"/>
      <c r="ZO87" s="109"/>
      <c r="ZP87" s="109"/>
      <c r="ZQ87" s="109"/>
      <c r="ZR87" s="109"/>
      <c r="ZS87" s="109"/>
      <c r="ZT87" s="109"/>
      <c r="ZU87" s="109"/>
      <c r="ZV87" s="109"/>
      <c r="ZW87" s="109"/>
      <c r="ZX87" s="109"/>
      <c r="ZY87" s="109"/>
      <c r="ZZ87" s="109"/>
      <c r="AAA87" s="109"/>
      <c r="AAB87" s="109"/>
      <c r="AAC87" s="109"/>
      <c r="AAD87" s="109"/>
      <c r="AAE87" s="109"/>
      <c r="AAF87" s="109"/>
      <c r="AAG87" s="109"/>
      <c r="AAH87" s="109"/>
      <c r="AAI87" s="109"/>
      <c r="AAJ87" s="109"/>
      <c r="AAK87" s="109"/>
      <c r="AAL87" s="109"/>
      <c r="AAM87" s="109"/>
      <c r="AAN87" s="109"/>
      <c r="AAO87" s="109"/>
      <c r="AAP87" s="109"/>
      <c r="AAQ87" s="109"/>
      <c r="AAR87" s="109"/>
      <c r="AAS87" s="109"/>
      <c r="AAT87" s="109"/>
      <c r="AAU87" s="109"/>
      <c r="AAV87" s="109"/>
      <c r="AAW87" s="109"/>
      <c r="AAX87" s="109"/>
      <c r="AAY87" s="109"/>
      <c r="AAZ87" s="109"/>
      <c r="ABA87" s="109"/>
      <c r="ABB87" s="109"/>
      <c r="ABC87" s="109"/>
      <c r="ABD87" s="109"/>
      <c r="ABE87" s="109"/>
      <c r="ABF87" s="109"/>
      <c r="ABG87" s="109"/>
      <c r="ABH87" s="109"/>
      <c r="ABI87" s="109"/>
      <c r="ABJ87" s="109"/>
      <c r="ABK87" s="109"/>
      <c r="ABL87" s="109"/>
      <c r="ABM87" s="109"/>
      <c r="ABN87" s="109"/>
      <c r="ABO87" s="109"/>
      <c r="ABP87" s="109"/>
      <c r="ABQ87" s="109"/>
      <c r="ABR87" s="109"/>
      <c r="ABS87" s="109"/>
      <c r="ABT87" s="109"/>
      <c r="ABU87" s="109"/>
      <c r="ABV87" s="109"/>
      <c r="ABW87" s="109"/>
      <c r="ABX87" s="109"/>
      <c r="ABY87" s="109"/>
      <c r="ABZ87" s="109"/>
      <c r="ACA87" s="109"/>
      <c r="ACB87" s="109"/>
      <c r="ACC87" s="109"/>
      <c r="ACD87" s="109"/>
      <c r="ACE87" s="109"/>
      <c r="ACF87" s="109"/>
      <c r="ACG87" s="109"/>
      <c r="ACH87" s="109"/>
      <c r="ACI87" s="109"/>
      <c r="ACJ87" s="109"/>
      <c r="ACK87" s="109"/>
      <c r="ACL87" s="109"/>
      <c r="ACM87" s="109"/>
      <c r="ACN87" s="109"/>
      <c r="ACO87" s="109"/>
      <c r="ACP87" s="109"/>
      <c r="ACQ87" s="109"/>
      <c r="ACR87" s="109"/>
      <c r="ACS87" s="109"/>
      <c r="ACT87" s="109"/>
      <c r="ACU87" s="109"/>
      <c r="ACV87" s="109"/>
      <c r="ACW87" s="109"/>
      <c r="ACX87" s="109"/>
      <c r="ACY87" s="109"/>
      <c r="ACZ87" s="109"/>
      <c r="ADA87" s="109"/>
      <c r="ADB87" s="109"/>
      <c r="ADC87" s="109"/>
      <c r="ADD87" s="109"/>
      <c r="ADE87" s="109"/>
      <c r="ADF87" s="109"/>
      <c r="ADG87" s="109"/>
      <c r="ADH87" s="109"/>
      <c r="ADI87" s="109"/>
      <c r="ADJ87" s="109"/>
      <c r="ADK87" s="109"/>
      <c r="ADL87" s="109"/>
      <c r="ADM87" s="109"/>
      <c r="ADN87" s="109"/>
      <c r="ADO87" s="109"/>
      <c r="ADP87" s="109"/>
      <c r="ADQ87" s="109"/>
      <c r="ADR87" s="109"/>
      <c r="ADS87" s="109"/>
      <c r="ADT87" s="109"/>
      <c r="ADU87" s="109"/>
      <c r="ADV87" s="109"/>
      <c r="ADW87" s="109"/>
      <c r="ADX87" s="109"/>
      <c r="ADY87" s="109"/>
      <c r="ADZ87" s="109"/>
      <c r="AEA87" s="109"/>
      <c r="AEB87" s="109"/>
      <c r="AEC87" s="109"/>
      <c r="AED87" s="109"/>
      <c r="AEE87" s="109"/>
      <c r="AEF87" s="109"/>
      <c r="AEG87" s="109"/>
      <c r="AEH87" s="109"/>
      <c r="AEI87" s="109"/>
      <c r="AEJ87" s="109"/>
      <c r="AEK87" s="109"/>
      <c r="AEL87" s="109"/>
      <c r="AEM87" s="109"/>
      <c r="AEN87" s="109"/>
      <c r="AEO87" s="109"/>
      <c r="AEP87" s="109"/>
      <c r="AEQ87" s="109"/>
      <c r="AER87" s="109"/>
      <c r="AES87" s="109"/>
      <c r="AET87" s="109"/>
      <c r="AEU87" s="109"/>
      <c r="AEV87" s="109"/>
      <c r="AEW87" s="109"/>
      <c r="AEX87" s="109"/>
      <c r="AEY87" s="109"/>
      <c r="AEZ87" s="109"/>
      <c r="AFA87" s="109"/>
      <c r="AFB87" s="109"/>
      <c r="AFC87" s="109"/>
      <c r="AFD87" s="109"/>
      <c r="AFE87" s="109"/>
      <c r="AFF87" s="109"/>
      <c r="AFG87" s="109"/>
      <c r="AFH87" s="109"/>
      <c r="AFI87" s="109"/>
      <c r="AFJ87" s="109"/>
      <c r="AFK87" s="109"/>
      <c r="AFL87" s="109"/>
      <c r="AFM87" s="109"/>
      <c r="AFN87" s="109"/>
      <c r="AFO87" s="109"/>
      <c r="AFP87" s="109"/>
      <c r="AFQ87" s="109"/>
      <c r="AFR87" s="109"/>
      <c r="AFS87" s="109"/>
      <c r="AFT87" s="109"/>
      <c r="AFU87" s="109"/>
      <c r="AFV87" s="109"/>
      <c r="AFW87" s="109"/>
      <c r="AFX87" s="109"/>
      <c r="AFY87" s="109"/>
      <c r="AFZ87" s="109"/>
      <c r="AGA87" s="109"/>
      <c r="AGB87" s="109"/>
      <c r="AGC87" s="109"/>
      <c r="AGD87" s="109"/>
      <c r="AGE87" s="109"/>
      <c r="AGF87" s="109"/>
      <c r="AGG87" s="109"/>
      <c r="AGH87" s="109"/>
      <c r="AGI87" s="109"/>
      <c r="AGJ87" s="109"/>
      <c r="AGK87" s="109"/>
      <c r="AGL87" s="109"/>
      <c r="AGM87" s="109"/>
      <c r="AGN87" s="109"/>
      <c r="AGO87" s="109"/>
      <c r="AGP87" s="109"/>
      <c r="AGQ87" s="109"/>
      <c r="AGR87" s="109"/>
      <c r="AGS87" s="109"/>
      <c r="AGT87" s="109"/>
      <c r="AGU87" s="109"/>
      <c r="AGV87" s="109"/>
      <c r="AGW87" s="109"/>
      <c r="AGX87" s="109"/>
      <c r="AGY87" s="109"/>
      <c r="AGZ87" s="109"/>
      <c r="AHA87" s="109"/>
      <c r="AHB87" s="109"/>
      <c r="AHC87" s="109"/>
      <c r="AHD87" s="109"/>
      <c r="AHE87" s="109"/>
      <c r="AHF87" s="109"/>
      <c r="AHG87" s="109"/>
      <c r="AHH87" s="109"/>
      <c r="AHI87" s="109"/>
      <c r="AHJ87" s="109"/>
      <c r="AHK87" s="109"/>
      <c r="AHL87" s="109"/>
      <c r="AHM87" s="109"/>
      <c r="AHN87" s="109"/>
      <c r="AHO87" s="109"/>
      <c r="AHP87" s="109"/>
      <c r="AHQ87" s="109"/>
      <c r="AHR87" s="109"/>
      <c r="AHS87" s="109"/>
      <c r="AHT87" s="109"/>
      <c r="AHU87" s="109"/>
      <c r="AHV87" s="109"/>
      <c r="AHW87" s="109"/>
      <c r="AHX87" s="109"/>
      <c r="AHY87" s="109"/>
      <c r="AHZ87" s="109"/>
      <c r="AIA87" s="109"/>
      <c r="AIB87" s="109"/>
      <c r="AIC87" s="109"/>
      <c r="AID87" s="109"/>
      <c r="AIE87" s="109"/>
      <c r="AIF87" s="109"/>
      <c r="AIG87" s="109"/>
      <c r="AIH87" s="109"/>
      <c r="AII87" s="109"/>
      <c r="AIJ87" s="109"/>
      <c r="AIK87" s="109"/>
      <c r="AIL87" s="109"/>
      <c r="AIM87" s="109"/>
      <c r="AIN87" s="109"/>
      <c r="AIO87" s="109"/>
      <c r="AIP87" s="109"/>
      <c r="AIQ87" s="109"/>
      <c r="AIR87" s="109"/>
      <c r="AIS87" s="109"/>
      <c r="AIT87" s="109"/>
      <c r="AIU87" s="109"/>
      <c r="AIV87" s="109"/>
      <c r="AIW87" s="109"/>
      <c r="AIX87" s="109"/>
      <c r="AIY87" s="109"/>
      <c r="AIZ87" s="109"/>
      <c r="AJA87" s="109"/>
      <c r="AJB87" s="109"/>
      <c r="AJC87" s="109"/>
      <c r="AJD87" s="109"/>
      <c r="AJE87" s="109"/>
      <c r="AJF87" s="109"/>
      <c r="AJG87" s="109"/>
      <c r="AJH87" s="109"/>
      <c r="AJI87" s="109"/>
      <c r="AJJ87" s="109"/>
      <c r="AJK87" s="109"/>
      <c r="AJL87" s="109"/>
      <c r="AJM87" s="109"/>
      <c r="AJN87" s="109"/>
      <c r="AJO87" s="109"/>
      <c r="AJP87" s="109"/>
      <c r="AJQ87" s="109"/>
      <c r="AJR87" s="109"/>
      <c r="AJS87" s="109"/>
      <c r="AJT87" s="109"/>
      <c r="AJU87" s="109"/>
      <c r="AJV87" s="109"/>
      <c r="AJW87" s="109"/>
      <c r="AJX87" s="109"/>
      <c r="AJY87" s="109"/>
      <c r="AJZ87" s="109"/>
      <c r="AKA87" s="109"/>
      <c r="AKB87" s="109"/>
      <c r="AKC87" s="109"/>
      <c r="AKD87" s="109"/>
      <c r="AKE87" s="109"/>
      <c r="AKF87" s="109"/>
      <c r="AKG87" s="109"/>
      <c r="AKH87" s="109"/>
      <c r="AKI87" s="109"/>
      <c r="AKJ87" s="109"/>
      <c r="AKK87" s="109"/>
      <c r="AKL87" s="109"/>
      <c r="AKM87" s="109"/>
      <c r="AKN87" s="109"/>
      <c r="AKO87" s="109"/>
      <c r="AKP87" s="109"/>
      <c r="AKQ87" s="109"/>
      <c r="AKR87" s="109"/>
      <c r="AKS87" s="109"/>
      <c r="AKT87" s="109"/>
      <c r="AKU87" s="109"/>
      <c r="AKV87" s="109"/>
      <c r="AKW87" s="109"/>
      <c r="AKX87" s="109"/>
      <c r="AKY87" s="109"/>
      <c r="AKZ87" s="109"/>
      <c r="ALB87" s="110"/>
    </row>
    <row r="88" spans="1:990" x14ac:dyDescent="0.2">
      <c r="A88" s="56">
        <v>458</v>
      </c>
      <c r="B88" s="69" t="s">
        <v>107</v>
      </c>
      <c r="C88" s="90" t="s">
        <v>108</v>
      </c>
      <c r="D88" s="69" t="s">
        <v>91</v>
      </c>
      <c r="E88" s="69" t="s">
        <v>91</v>
      </c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09"/>
      <c r="BG88" s="109"/>
      <c r="BH88" s="109"/>
      <c r="BI88" s="109"/>
      <c r="BJ88" s="109"/>
      <c r="BK88" s="109"/>
      <c r="BL88" s="109"/>
      <c r="BM88" s="109"/>
      <c r="BN88" s="109"/>
      <c r="BO88" s="109"/>
      <c r="BP88" s="109"/>
      <c r="BQ88" s="109"/>
      <c r="BR88" s="109"/>
      <c r="BS88" s="109"/>
      <c r="BT88" s="109"/>
      <c r="BU88" s="109"/>
      <c r="BV88" s="109"/>
      <c r="BW88" s="109"/>
      <c r="BX88" s="109"/>
      <c r="BY88" s="109"/>
      <c r="BZ88" s="109"/>
      <c r="CA88" s="109"/>
      <c r="CB88" s="109"/>
      <c r="CC88" s="109"/>
      <c r="CD88" s="109"/>
      <c r="CE88" s="109"/>
      <c r="CF88" s="109"/>
      <c r="CG88" s="109"/>
      <c r="CH88" s="109"/>
      <c r="CI88" s="109"/>
      <c r="CJ88" s="109"/>
      <c r="CK88" s="109"/>
      <c r="CL88" s="109"/>
      <c r="CM88" s="109"/>
      <c r="CN88" s="109"/>
      <c r="CO88" s="109"/>
      <c r="CP88" s="109"/>
      <c r="CQ88" s="109"/>
      <c r="CR88" s="109"/>
      <c r="CS88" s="109"/>
      <c r="CT88" s="109"/>
      <c r="CU88" s="109"/>
      <c r="CV88" s="109"/>
      <c r="CW88" s="109"/>
      <c r="CX88" s="109"/>
      <c r="CY88" s="109"/>
      <c r="CZ88" s="109"/>
      <c r="DA88" s="109"/>
      <c r="DB88" s="109"/>
      <c r="DC88" s="109"/>
      <c r="DD88" s="109"/>
      <c r="DE88" s="109"/>
      <c r="DF88" s="109"/>
      <c r="DG88" s="109"/>
      <c r="DH88" s="109"/>
      <c r="DI88" s="109"/>
      <c r="DJ88" s="109"/>
      <c r="DK88" s="109"/>
      <c r="DL88" s="109"/>
      <c r="DM88" s="109"/>
      <c r="DN88" s="109"/>
      <c r="DO88" s="109"/>
      <c r="DP88" s="109"/>
      <c r="DQ88" s="109"/>
      <c r="DR88" s="109"/>
      <c r="DS88" s="109"/>
      <c r="DT88" s="109"/>
      <c r="DU88" s="109"/>
      <c r="DV88" s="109"/>
      <c r="DW88" s="109"/>
      <c r="DX88" s="109"/>
      <c r="DY88" s="109"/>
      <c r="DZ88" s="109"/>
      <c r="EA88" s="109"/>
      <c r="EB88" s="109"/>
      <c r="EC88" s="109"/>
      <c r="ED88" s="109"/>
      <c r="EE88" s="109"/>
      <c r="EF88" s="109"/>
      <c r="EG88" s="109"/>
      <c r="EH88" s="109"/>
      <c r="EI88" s="109"/>
      <c r="EJ88" s="109"/>
      <c r="EK88" s="109"/>
      <c r="EL88" s="109"/>
      <c r="EM88" s="109"/>
      <c r="EN88" s="109"/>
      <c r="EO88" s="109"/>
      <c r="EP88" s="109"/>
      <c r="EQ88" s="109"/>
      <c r="ER88" s="109"/>
      <c r="ES88" s="109"/>
      <c r="ET88" s="109"/>
      <c r="EU88" s="109"/>
      <c r="EV88" s="109"/>
      <c r="EW88" s="109"/>
      <c r="EX88" s="109"/>
      <c r="EY88" s="109"/>
      <c r="EZ88" s="109"/>
      <c r="FA88" s="109"/>
      <c r="FB88" s="109"/>
      <c r="FC88" s="109"/>
      <c r="FD88" s="109"/>
      <c r="FE88" s="109"/>
      <c r="FF88" s="109"/>
      <c r="FG88" s="109"/>
      <c r="FH88" s="109"/>
      <c r="FI88" s="109"/>
      <c r="FJ88" s="109"/>
      <c r="FK88" s="109"/>
      <c r="FL88" s="109"/>
      <c r="FM88" s="109"/>
      <c r="FN88" s="109"/>
      <c r="FO88" s="109"/>
      <c r="FP88" s="109"/>
      <c r="FQ88" s="109"/>
      <c r="FR88" s="109"/>
      <c r="FS88" s="109"/>
      <c r="FT88" s="109"/>
      <c r="FU88" s="109"/>
      <c r="FV88" s="109"/>
      <c r="FW88" s="109"/>
      <c r="FX88" s="109"/>
      <c r="FY88" s="109"/>
      <c r="FZ88" s="109"/>
      <c r="GA88" s="109"/>
      <c r="GB88" s="109"/>
      <c r="GC88" s="109"/>
      <c r="GD88" s="109"/>
      <c r="GE88" s="109"/>
      <c r="GF88" s="109"/>
      <c r="GG88" s="109"/>
      <c r="GH88" s="109"/>
      <c r="GI88" s="109"/>
      <c r="GJ88" s="109"/>
      <c r="GK88" s="109"/>
      <c r="GL88" s="109"/>
      <c r="GM88" s="109"/>
      <c r="GN88" s="109"/>
      <c r="GO88" s="109"/>
      <c r="GP88" s="109"/>
      <c r="GQ88" s="109"/>
      <c r="GR88" s="109"/>
      <c r="GS88" s="109"/>
      <c r="GT88" s="109"/>
      <c r="GU88" s="109"/>
      <c r="GV88" s="109"/>
      <c r="GW88" s="109"/>
      <c r="GX88" s="109"/>
      <c r="GY88" s="109"/>
      <c r="GZ88" s="109"/>
      <c r="HA88" s="109"/>
      <c r="HB88" s="109"/>
      <c r="HC88" s="109"/>
      <c r="HD88" s="109"/>
      <c r="HE88" s="109"/>
      <c r="HF88" s="109"/>
      <c r="HG88" s="109"/>
      <c r="HH88" s="109"/>
      <c r="HI88" s="109"/>
      <c r="HJ88" s="109"/>
      <c r="HK88" s="109"/>
      <c r="HL88" s="109"/>
      <c r="HM88" s="109"/>
      <c r="HN88" s="109"/>
      <c r="HO88" s="109"/>
      <c r="HP88" s="109"/>
      <c r="HQ88" s="109"/>
      <c r="HR88" s="109"/>
      <c r="HS88" s="109"/>
      <c r="HT88" s="109"/>
      <c r="HU88" s="109"/>
      <c r="HV88" s="109"/>
      <c r="HW88" s="109"/>
      <c r="HX88" s="109"/>
      <c r="HY88" s="109"/>
      <c r="HZ88" s="109"/>
      <c r="IA88" s="109"/>
      <c r="IB88" s="109"/>
      <c r="IC88" s="109"/>
      <c r="ID88" s="109"/>
      <c r="IE88" s="109"/>
      <c r="IF88" s="109"/>
      <c r="IG88" s="109"/>
      <c r="IH88" s="109"/>
      <c r="II88" s="109"/>
      <c r="IJ88" s="109"/>
      <c r="IK88" s="109"/>
      <c r="IL88" s="109"/>
      <c r="IM88" s="109"/>
      <c r="IN88" s="109"/>
      <c r="IO88" s="109"/>
      <c r="IP88" s="109"/>
      <c r="IQ88" s="109"/>
      <c r="IR88" s="109"/>
      <c r="IS88" s="109"/>
      <c r="IT88" s="109"/>
      <c r="IU88" s="109"/>
      <c r="IV88" s="109"/>
      <c r="IW88" s="109"/>
      <c r="IX88" s="109"/>
      <c r="IY88" s="109"/>
      <c r="IZ88" s="109"/>
      <c r="JA88" s="109"/>
      <c r="JB88" s="109"/>
      <c r="JC88" s="109"/>
      <c r="JD88" s="109"/>
      <c r="JE88" s="109"/>
      <c r="JF88" s="109"/>
      <c r="JG88" s="109"/>
      <c r="JH88" s="109"/>
      <c r="JI88" s="109"/>
      <c r="JJ88" s="109"/>
      <c r="JK88" s="109"/>
      <c r="JL88" s="109"/>
      <c r="JM88" s="109"/>
      <c r="JN88" s="109"/>
      <c r="JO88" s="109"/>
      <c r="JP88" s="109"/>
      <c r="JQ88" s="109"/>
      <c r="JR88" s="109"/>
      <c r="JS88" s="109"/>
      <c r="JT88" s="109"/>
      <c r="JU88" s="109"/>
      <c r="JV88" s="109"/>
      <c r="JW88" s="109"/>
      <c r="JX88" s="109"/>
      <c r="JY88" s="109"/>
      <c r="JZ88" s="109"/>
      <c r="KA88" s="109"/>
      <c r="KB88" s="109"/>
      <c r="KC88" s="109"/>
      <c r="KD88" s="109"/>
      <c r="KE88" s="109"/>
      <c r="KF88" s="109"/>
      <c r="KG88" s="109"/>
      <c r="KH88" s="109"/>
      <c r="KI88" s="109"/>
      <c r="KJ88" s="109"/>
      <c r="KK88" s="109"/>
      <c r="KL88" s="109"/>
      <c r="KM88" s="109"/>
      <c r="KN88" s="109"/>
      <c r="KO88" s="109"/>
      <c r="KP88" s="109"/>
      <c r="KQ88" s="109"/>
      <c r="KR88" s="109"/>
      <c r="KS88" s="109"/>
      <c r="KT88" s="109"/>
      <c r="KU88" s="109"/>
      <c r="KV88" s="109"/>
      <c r="KW88" s="109"/>
      <c r="KX88" s="109"/>
      <c r="KY88" s="109"/>
      <c r="KZ88" s="109"/>
      <c r="LA88" s="109"/>
      <c r="LB88" s="109"/>
      <c r="LC88" s="109"/>
      <c r="LD88" s="109"/>
      <c r="LE88" s="109"/>
      <c r="LF88" s="109"/>
      <c r="LG88" s="109"/>
      <c r="LH88" s="109"/>
      <c r="LI88" s="109"/>
      <c r="LJ88" s="109"/>
      <c r="LK88" s="109"/>
      <c r="LL88" s="109"/>
      <c r="LM88" s="109"/>
      <c r="LN88" s="109"/>
      <c r="LO88" s="109"/>
      <c r="LP88" s="109"/>
      <c r="LQ88" s="109"/>
      <c r="LR88" s="109"/>
      <c r="LS88" s="109"/>
      <c r="LT88" s="109"/>
      <c r="LU88" s="109"/>
      <c r="LV88" s="109"/>
      <c r="LW88" s="109"/>
      <c r="LX88" s="109"/>
      <c r="LY88" s="109"/>
      <c r="LZ88" s="109"/>
      <c r="MA88" s="109"/>
      <c r="MB88" s="109"/>
      <c r="MC88" s="109"/>
      <c r="MD88" s="109"/>
      <c r="ME88" s="109"/>
      <c r="MF88" s="109"/>
      <c r="MG88" s="109"/>
      <c r="MH88" s="109"/>
      <c r="MI88" s="109"/>
      <c r="MJ88" s="109"/>
      <c r="MK88" s="109"/>
      <c r="ML88" s="109"/>
      <c r="MM88" s="109"/>
      <c r="MN88" s="109"/>
      <c r="MO88" s="109"/>
      <c r="MP88" s="109"/>
      <c r="MQ88" s="109"/>
      <c r="MR88" s="109"/>
      <c r="MS88" s="109"/>
      <c r="MT88" s="109"/>
      <c r="MU88" s="109"/>
      <c r="MV88" s="109"/>
      <c r="MW88" s="109"/>
      <c r="MX88" s="109"/>
      <c r="MY88" s="109"/>
      <c r="MZ88" s="109"/>
      <c r="NA88" s="109"/>
      <c r="NB88" s="109"/>
      <c r="NC88" s="109"/>
      <c r="ND88" s="109"/>
      <c r="NE88" s="109"/>
      <c r="NF88" s="109"/>
      <c r="NG88" s="109"/>
      <c r="NH88" s="109"/>
      <c r="NI88" s="109"/>
      <c r="NJ88" s="109"/>
      <c r="NK88" s="109"/>
      <c r="NL88" s="109"/>
      <c r="NM88" s="109"/>
      <c r="NN88" s="109"/>
      <c r="NO88" s="109"/>
      <c r="NP88" s="109"/>
      <c r="NQ88" s="109"/>
      <c r="NR88" s="109"/>
      <c r="NS88" s="109"/>
      <c r="NT88" s="109"/>
      <c r="NU88" s="109"/>
      <c r="NV88" s="109"/>
      <c r="NW88" s="109"/>
      <c r="NX88" s="109"/>
      <c r="NY88" s="109"/>
      <c r="NZ88" s="109"/>
      <c r="OA88" s="109"/>
      <c r="OB88" s="109"/>
      <c r="OC88" s="109"/>
      <c r="OD88" s="109"/>
      <c r="OE88" s="109"/>
      <c r="OF88" s="109"/>
      <c r="OG88" s="109"/>
      <c r="OH88" s="109"/>
      <c r="OI88" s="109"/>
      <c r="OJ88" s="109"/>
      <c r="OK88" s="109"/>
      <c r="OL88" s="109"/>
      <c r="OM88" s="109"/>
      <c r="ON88" s="109"/>
      <c r="OO88" s="109"/>
      <c r="OP88" s="109"/>
      <c r="OQ88" s="109"/>
      <c r="OR88" s="109"/>
      <c r="OS88" s="109"/>
      <c r="OT88" s="109"/>
      <c r="OU88" s="109"/>
      <c r="OV88" s="109"/>
      <c r="OW88" s="109"/>
      <c r="OX88" s="109"/>
      <c r="OY88" s="109"/>
      <c r="OZ88" s="109"/>
      <c r="PA88" s="109"/>
      <c r="PB88" s="109"/>
      <c r="PC88" s="109"/>
      <c r="PD88" s="109"/>
      <c r="PE88" s="109"/>
      <c r="PF88" s="109"/>
      <c r="PG88" s="109"/>
      <c r="PH88" s="109"/>
      <c r="PI88" s="109"/>
      <c r="PJ88" s="109"/>
      <c r="PK88" s="109"/>
      <c r="PL88" s="109"/>
      <c r="PM88" s="109"/>
      <c r="PN88" s="109"/>
      <c r="PO88" s="109"/>
      <c r="PP88" s="109"/>
      <c r="PQ88" s="109"/>
      <c r="PR88" s="109"/>
      <c r="PS88" s="109"/>
      <c r="PT88" s="109"/>
      <c r="PU88" s="109"/>
      <c r="PV88" s="109"/>
      <c r="PW88" s="109"/>
      <c r="PX88" s="109"/>
      <c r="PY88" s="109"/>
      <c r="PZ88" s="109"/>
      <c r="QA88" s="109"/>
      <c r="QB88" s="109"/>
      <c r="QC88" s="109"/>
      <c r="QD88" s="109"/>
      <c r="QE88" s="109"/>
      <c r="QF88" s="109"/>
      <c r="QG88" s="109"/>
      <c r="QH88" s="109"/>
      <c r="QI88" s="109"/>
      <c r="QJ88" s="109"/>
      <c r="QK88" s="109"/>
      <c r="QL88" s="109"/>
      <c r="QM88" s="109"/>
      <c r="QN88" s="109"/>
      <c r="QO88" s="109"/>
      <c r="QP88" s="109"/>
      <c r="QQ88" s="109"/>
      <c r="QR88" s="109"/>
      <c r="QS88" s="109"/>
      <c r="QT88" s="109"/>
      <c r="QU88" s="109"/>
      <c r="QV88" s="109"/>
      <c r="QW88" s="109"/>
      <c r="QX88" s="109"/>
      <c r="QY88" s="109"/>
      <c r="QZ88" s="109"/>
      <c r="RA88" s="109"/>
      <c r="RB88" s="109"/>
      <c r="RC88" s="109"/>
      <c r="RD88" s="109"/>
      <c r="RE88" s="109"/>
      <c r="RF88" s="109"/>
      <c r="RG88" s="109"/>
      <c r="RH88" s="109"/>
      <c r="RI88" s="109"/>
      <c r="RJ88" s="109"/>
      <c r="RK88" s="109"/>
      <c r="RL88" s="109"/>
      <c r="RM88" s="109"/>
      <c r="RN88" s="109"/>
      <c r="RO88" s="109"/>
      <c r="RP88" s="109"/>
      <c r="RQ88" s="109"/>
      <c r="RR88" s="109"/>
      <c r="RS88" s="109"/>
      <c r="RT88" s="109"/>
      <c r="RU88" s="109"/>
      <c r="RV88" s="109"/>
      <c r="RW88" s="109"/>
      <c r="RX88" s="109"/>
      <c r="RY88" s="109"/>
      <c r="RZ88" s="109"/>
      <c r="SA88" s="109"/>
      <c r="SB88" s="109"/>
      <c r="SC88" s="109"/>
      <c r="SD88" s="109"/>
      <c r="SE88" s="109"/>
      <c r="SF88" s="109"/>
      <c r="SG88" s="109"/>
      <c r="SH88" s="109"/>
      <c r="SI88" s="109"/>
      <c r="SJ88" s="109"/>
      <c r="SK88" s="109"/>
      <c r="SL88" s="109"/>
      <c r="SM88" s="109"/>
      <c r="SN88" s="109"/>
      <c r="SO88" s="109"/>
      <c r="SP88" s="109"/>
      <c r="SQ88" s="109"/>
      <c r="SR88" s="109"/>
      <c r="SS88" s="109"/>
      <c r="ST88" s="109"/>
      <c r="SU88" s="109"/>
      <c r="SV88" s="109"/>
      <c r="SW88" s="109"/>
      <c r="SX88" s="109"/>
      <c r="SY88" s="109"/>
      <c r="SZ88" s="109"/>
      <c r="TA88" s="109"/>
      <c r="TB88" s="109"/>
      <c r="TC88" s="109"/>
      <c r="TD88" s="109"/>
      <c r="TE88" s="109"/>
      <c r="TF88" s="109"/>
      <c r="TG88" s="109"/>
      <c r="TH88" s="109"/>
      <c r="TI88" s="109"/>
      <c r="TJ88" s="109"/>
      <c r="TK88" s="109"/>
      <c r="TL88" s="109"/>
      <c r="TM88" s="109"/>
      <c r="TN88" s="109"/>
      <c r="TO88" s="109"/>
      <c r="TP88" s="109"/>
      <c r="TQ88" s="109"/>
      <c r="TR88" s="109"/>
      <c r="TS88" s="109"/>
      <c r="TT88" s="109"/>
      <c r="TU88" s="109"/>
      <c r="TV88" s="109"/>
      <c r="TW88" s="109"/>
      <c r="TX88" s="109"/>
      <c r="TY88" s="109"/>
      <c r="TZ88" s="109"/>
      <c r="UA88" s="109"/>
      <c r="UB88" s="109"/>
      <c r="UC88" s="109"/>
      <c r="UD88" s="109"/>
      <c r="UE88" s="109"/>
      <c r="UF88" s="109"/>
      <c r="UG88" s="109"/>
      <c r="UH88" s="109"/>
      <c r="UI88" s="109"/>
      <c r="UJ88" s="109"/>
      <c r="UK88" s="109"/>
      <c r="UL88" s="109"/>
      <c r="UM88" s="109"/>
      <c r="UN88" s="109"/>
      <c r="UO88" s="109"/>
      <c r="UP88" s="109"/>
      <c r="UQ88" s="109"/>
      <c r="UR88" s="109"/>
      <c r="US88" s="109"/>
      <c r="UT88" s="109"/>
      <c r="UU88" s="109"/>
      <c r="UV88" s="109"/>
      <c r="UW88" s="109"/>
      <c r="UX88" s="109"/>
      <c r="UY88" s="109"/>
      <c r="UZ88" s="109"/>
      <c r="VA88" s="109"/>
      <c r="VB88" s="109"/>
      <c r="VC88" s="109"/>
      <c r="VD88" s="109"/>
      <c r="VE88" s="109"/>
      <c r="VF88" s="109"/>
      <c r="VG88" s="109"/>
      <c r="VH88" s="109"/>
      <c r="VI88" s="109"/>
      <c r="VJ88" s="109"/>
      <c r="VK88" s="109"/>
      <c r="VL88" s="109"/>
      <c r="VM88" s="109"/>
      <c r="VN88" s="109"/>
      <c r="VO88" s="109"/>
      <c r="VP88" s="109"/>
      <c r="VQ88" s="109"/>
      <c r="VR88" s="109"/>
      <c r="VS88" s="109"/>
      <c r="VT88" s="109"/>
      <c r="VU88" s="109"/>
      <c r="VV88" s="109"/>
      <c r="VW88" s="109"/>
      <c r="VX88" s="109"/>
      <c r="VY88" s="109"/>
      <c r="VZ88" s="109"/>
      <c r="WA88" s="109"/>
      <c r="WB88" s="109"/>
      <c r="WC88" s="109"/>
      <c r="WD88" s="109"/>
      <c r="WE88" s="109"/>
      <c r="WF88" s="109"/>
      <c r="WG88" s="109"/>
      <c r="WH88" s="109"/>
      <c r="WI88" s="109"/>
      <c r="WJ88" s="109"/>
      <c r="WK88" s="109"/>
      <c r="WL88" s="109"/>
      <c r="WM88" s="109"/>
      <c r="WN88" s="109"/>
      <c r="WO88" s="109"/>
      <c r="WP88" s="109"/>
      <c r="WQ88" s="109"/>
      <c r="WR88" s="109"/>
      <c r="WS88" s="109"/>
      <c r="WT88" s="109"/>
      <c r="WU88" s="109"/>
      <c r="WV88" s="109"/>
      <c r="WW88" s="109"/>
      <c r="WX88" s="109"/>
      <c r="WY88" s="109"/>
      <c r="WZ88" s="109"/>
      <c r="XA88" s="109"/>
      <c r="XB88" s="109"/>
      <c r="XC88" s="109"/>
      <c r="XD88" s="109"/>
      <c r="XE88" s="109"/>
      <c r="XF88" s="109"/>
      <c r="XG88" s="109"/>
      <c r="XH88" s="109"/>
      <c r="XI88" s="109"/>
      <c r="XJ88" s="109"/>
      <c r="XK88" s="109"/>
      <c r="XL88" s="109"/>
      <c r="XM88" s="109"/>
      <c r="XN88" s="109"/>
      <c r="XO88" s="109"/>
      <c r="XP88" s="109"/>
      <c r="XQ88" s="109"/>
      <c r="XR88" s="109"/>
      <c r="XS88" s="109"/>
      <c r="XT88" s="109"/>
      <c r="XU88" s="109"/>
      <c r="XV88" s="109"/>
      <c r="XW88" s="109"/>
      <c r="XX88" s="109"/>
      <c r="XY88" s="109"/>
      <c r="XZ88" s="109"/>
      <c r="YA88" s="109"/>
      <c r="YB88" s="109"/>
      <c r="YC88" s="109"/>
      <c r="YD88" s="109"/>
      <c r="YE88" s="109"/>
      <c r="YF88" s="109"/>
      <c r="YG88" s="109"/>
      <c r="YH88" s="109"/>
      <c r="YI88" s="109"/>
      <c r="YJ88" s="109"/>
      <c r="YK88" s="109"/>
      <c r="YL88" s="109"/>
      <c r="YM88" s="109"/>
      <c r="YN88" s="109"/>
      <c r="YO88" s="109"/>
      <c r="YP88" s="109"/>
      <c r="YQ88" s="109"/>
      <c r="YR88" s="109"/>
      <c r="YS88" s="109"/>
      <c r="YT88" s="109"/>
      <c r="YU88" s="109"/>
      <c r="YV88" s="109"/>
      <c r="YW88" s="109"/>
      <c r="YX88" s="109"/>
      <c r="YY88" s="109"/>
      <c r="YZ88" s="109"/>
      <c r="ZA88" s="109"/>
      <c r="ZB88" s="109"/>
      <c r="ZC88" s="109"/>
      <c r="ZD88" s="109"/>
      <c r="ZE88" s="109"/>
      <c r="ZF88" s="109"/>
      <c r="ZG88" s="109"/>
      <c r="ZH88" s="109"/>
      <c r="ZI88" s="109"/>
      <c r="ZJ88" s="109"/>
      <c r="ZK88" s="109"/>
      <c r="ZL88" s="109"/>
      <c r="ZM88" s="109"/>
      <c r="ZN88" s="109"/>
      <c r="ZO88" s="109"/>
      <c r="ZP88" s="109"/>
      <c r="ZQ88" s="109"/>
      <c r="ZR88" s="109"/>
      <c r="ZS88" s="109"/>
      <c r="ZT88" s="109"/>
      <c r="ZU88" s="109"/>
      <c r="ZV88" s="109"/>
      <c r="ZW88" s="109"/>
      <c r="ZX88" s="109"/>
      <c r="ZY88" s="109"/>
      <c r="ZZ88" s="109"/>
      <c r="AAA88" s="109"/>
      <c r="AAB88" s="109"/>
      <c r="AAC88" s="109"/>
      <c r="AAD88" s="109"/>
      <c r="AAE88" s="109"/>
      <c r="AAF88" s="109"/>
      <c r="AAG88" s="109"/>
      <c r="AAH88" s="109"/>
      <c r="AAI88" s="109"/>
      <c r="AAJ88" s="109"/>
      <c r="AAK88" s="109"/>
      <c r="AAL88" s="109"/>
      <c r="AAM88" s="109"/>
      <c r="AAN88" s="109"/>
      <c r="AAO88" s="109"/>
      <c r="AAP88" s="109"/>
      <c r="AAQ88" s="109"/>
      <c r="AAR88" s="109"/>
      <c r="AAS88" s="109"/>
      <c r="AAT88" s="109"/>
      <c r="AAU88" s="109"/>
      <c r="AAV88" s="109"/>
      <c r="AAW88" s="109"/>
      <c r="AAX88" s="109"/>
      <c r="AAY88" s="109"/>
      <c r="AAZ88" s="109"/>
      <c r="ABA88" s="109"/>
      <c r="ABB88" s="109"/>
      <c r="ABC88" s="109"/>
      <c r="ABD88" s="109"/>
      <c r="ABE88" s="109"/>
      <c r="ABF88" s="109"/>
      <c r="ABG88" s="109"/>
      <c r="ABH88" s="109"/>
      <c r="ABI88" s="109"/>
      <c r="ABJ88" s="109"/>
      <c r="ABK88" s="109"/>
      <c r="ABL88" s="109"/>
      <c r="ABM88" s="109"/>
      <c r="ABN88" s="109"/>
      <c r="ABO88" s="109"/>
      <c r="ABP88" s="109"/>
      <c r="ABQ88" s="109"/>
      <c r="ABR88" s="109"/>
      <c r="ABS88" s="109"/>
      <c r="ABT88" s="109"/>
      <c r="ABU88" s="109"/>
      <c r="ABV88" s="109"/>
      <c r="ABW88" s="109"/>
      <c r="ABX88" s="109"/>
      <c r="ABY88" s="109"/>
      <c r="ABZ88" s="109"/>
      <c r="ACA88" s="109"/>
      <c r="ACB88" s="109"/>
      <c r="ACC88" s="109"/>
      <c r="ACD88" s="109"/>
      <c r="ACE88" s="109"/>
      <c r="ACF88" s="109"/>
      <c r="ACG88" s="109"/>
      <c r="ACH88" s="109"/>
      <c r="ACI88" s="109"/>
      <c r="ACJ88" s="109"/>
      <c r="ACK88" s="109"/>
      <c r="ACL88" s="109"/>
      <c r="ACM88" s="109"/>
      <c r="ACN88" s="109"/>
      <c r="ACO88" s="109"/>
      <c r="ACP88" s="109"/>
      <c r="ACQ88" s="109"/>
      <c r="ACR88" s="109"/>
      <c r="ACS88" s="109"/>
      <c r="ACT88" s="109"/>
      <c r="ACU88" s="109"/>
      <c r="ACV88" s="109"/>
      <c r="ACW88" s="109"/>
      <c r="ACX88" s="109"/>
      <c r="ACY88" s="109"/>
      <c r="ACZ88" s="109"/>
      <c r="ADA88" s="109"/>
      <c r="ADB88" s="109"/>
      <c r="ADC88" s="109"/>
      <c r="ADD88" s="109"/>
      <c r="ADE88" s="109"/>
      <c r="ADF88" s="109"/>
      <c r="ADG88" s="109"/>
      <c r="ADH88" s="109"/>
      <c r="ADI88" s="109"/>
      <c r="ADJ88" s="109"/>
      <c r="ADK88" s="109"/>
      <c r="ADL88" s="109"/>
      <c r="ADM88" s="109"/>
      <c r="ADN88" s="109"/>
      <c r="ADO88" s="109"/>
      <c r="ADP88" s="109"/>
      <c r="ADQ88" s="109"/>
      <c r="ADR88" s="109"/>
      <c r="ADS88" s="109"/>
      <c r="ADT88" s="109"/>
      <c r="ADU88" s="109"/>
      <c r="ADV88" s="109"/>
      <c r="ADW88" s="109"/>
      <c r="ADX88" s="109"/>
      <c r="ADY88" s="109"/>
      <c r="ADZ88" s="109"/>
      <c r="AEA88" s="109"/>
      <c r="AEB88" s="109"/>
      <c r="AEC88" s="109"/>
      <c r="AED88" s="109"/>
      <c r="AEE88" s="109"/>
      <c r="AEF88" s="109"/>
      <c r="AEG88" s="109"/>
      <c r="AEH88" s="109"/>
      <c r="AEI88" s="109"/>
      <c r="AEJ88" s="109"/>
      <c r="AEK88" s="109"/>
      <c r="AEL88" s="109"/>
      <c r="AEM88" s="109"/>
      <c r="AEN88" s="109"/>
      <c r="AEO88" s="109"/>
      <c r="AEP88" s="109"/>
      <c r="AEQ88" s="109"/>
      <c r="AER88" s="109"/>
      <c r="AES88" s="109"/>
      <c r="AET88" s="109"/>
      <c r="AEU88" s="109"/>
      <c r="AEV88" s="109"/>
      <c r="AEW88" s="109"/>
      <c r="AEX88" s="109"/>
      <c r="AEY88" s="109"/>
      <c r="AEZ88" s="109"/>
      <c r="AFA88" s="109"/>
      <c r="AFB88" s="109"/>
      <c r="AFC88" s="109"/>
      <c r="AFD88" s="109"/>
      <c r="AFE88" s="109"/>
      <c r="AFF88" s="109"/>
      <c r="AFG88" s="109"/>
      <c r="AFH88" s="109"/>
      <c r="AFI88" s="109"/>
      <c r="AFJ88" s="109"/>
      <c r="AFK88" s="109"/>
      <c r="AFL88" s="109"/>
      <c r="AFM88" s="109"/>
      <c r="AFN88" s="109"/>
      <c r="AFO88" s="109"/>
      <c r="AFP88" s="109"/>
      <c r="AFQ88" s="109"/>
      <c r="AFR88" s="109"/>
      <c r="AFS88" s="109"/>
      <c r="AFT88" s="109"/>
      <c r="AFU88" s="109"/>
      <c r="AFV88" s="109"/>
      <c r="AFW88" s="109"/>
      <c r="AFX88" s="109"/>
      <c r="AFY88" s="109"/>
      <c r="AFZ88" s="109"/>
      <c r="AGA88" s="109"/>
      <c r="AGB88" s="109"/>
      <c r="AGC88" s="109"/>
      <c r="AGD88" s="109"/>
      <c r="AGE88" s="109"/>
      <c r="AGF88" s="109"/>
      <c r="AGG88" s="109"/>
      <c r="AGH88" s="109"/>
      <c r="AGI88" s="109"/>
      <c r="AGJ88" s="109"/>
      <c r="AGK88" s="109"/>
      <c r="AGL88" s="109"/>
      <c r="AGM88" s="109"/>
      <c r="AGN88" s="109"/>
      <c r="AGO88" s="109"/>
      <c r="AGP88" s="109"/>
      <c r="AGQ88" s="109"/>
      <c r="AGR88" s="109"/>
      <c r="AGS88" s="109"/>
      <c r="AGT88" s="109"/>
      <c r="AGU88" s="109"/>
      <c r="AGV88" s="109"/>
      <c r="AGW88" s="109"/>
      <c r="AGX88" s="109"/>
      <c r="AGY88" s="109"/>
      <c r="AGZ88" s="109"/>
      <c r="AHA88" s="109"/>
      <c r="AHB88" s="109"/>
      <c r="AHC88" s="109"/>
      <c r="AHD88" s="109"/>
      <c r="AHE88" s="109"/>
      <c r="AHF88" s="109"/>
      <c r="AHG88" s="109"/>
      <c r="AHH88" s="109"/>
      <c r="AHI88" s="109"/>
      <c r="AHJ88" s="109"/>
      <c r="AHK88" s="109"/>
      <c r="AHL88" s="109"/>
      <c r="AHM88" s="109"/>
      <c r="AHN88" s="109"/>
      <c r="AHO88" s="109"/>
      <c r="AHP88" s="109"/>
      <c r="AHQ88" s="109"/>
      <c r="AHR88" s="109"/>
      <c r="AHS88" s="109"/>
      <c r="AHT88" s="109"/>
      <c r="AHU88" s="109"/>
      <c r="AHV88" s="109"/>
      <c r="AHW88" s="109"/>
      <c r="AHX88" s="109"/>
      <c r="AHY88" s="109"/>
      <c r="AHZ88" s="109"/>
      <c r="AIA88" s="109"/>
      <c r="AIB88" s="109"/>
      <c r="AIC88" s="109"/>
      <c r="AID88" s="109"/>
      <c r="AIE88" s="109"/>
      <c r="AIF88" s="109"/>
      <c r="AIG88" s="109"/>
      <c r="AIH88" s="109"/>
      <c r="AII88" s="109"/>
      <c r="AIJ88" s="109"/>
      <c r="AIK88" s="109"/>
      <c r="AIL88" s="109"/>
      <c r="AIM88" s="109"/>
      <c r="AIN88" s="109"/>
      <c r="AIO88" s="109"/>
      <c r="AIP88" s="109"/>
      <c r="AIQ88" s="109"/>
      <c r="AIR88" s="109"/>
      <c r="AIS88" s="109"/>
      <c r="AIT88" s="109"/>
      <c r="AIU88" s="109"/>
      <c r="AIV88" s="109"/>
      <c r="AIW88" s="109"/>
      <c r="AIX88" s="109"/>
      <c r="AIY88" s="109"/>
      <c r="AIZ88" s="109"/>
      <c r="AJA88" s="109"/>
      <c r="AJB88" s="109"/>
      <c r="AJC88" s="109"/>
      <c r="AJD88" s="109"/>
      <c r="AJE88" s="109"/>
      <c r="AJF88" s="109"/>
      <c r="AJG88" s="109"/>
      <c r="AJH88" s="109"/>
      <c r="AJI88" s="109"/>
      <c r="AJJ88" s="109"/>
      <c r="AJK88" s="109"/>
      <c r="AJL88" s="109"/>
      <c r="AJM88" s="109"/>
      <c r="AJN88" s="109"/>
      <c r="AJO88" s="109"/>
      <c r="AJP88" s="109"/>
      <c r="AJQ88" s="109"/>
      <c r="AJR88" s="109"/>
      <c r="AJS88" s="109"/>
      <c r="AJT88" s="109"/>
      <c r="AJU88" s="109"/>
      <c r="AJV88" s="109"/>
      <c r="AJW88" s="109"/>
      <c r="AJX88" s="109"/>
      <c r="AJY88" s="109"/>
      <c r="AJZ88" s="109"/>
      <c r="AKA88" s="109"/>
      <c r="AKB88" s="109"/>
      <c r="AKC88" s="109"/>
      <c r="AKD88" s="109"/>
      <c r="AKE88" s="109"/>
      <c r="AKF88" s="109"/>
      <c r="AKG88" s="109"/>
      <c r="AKH88" s="109"/>
      <c r="AKI88" s="109"/>
      <c r="AKJ88" s="109"/>
      <c r="AKK88" s="109"/>
      <c r="AKL88" s="109"/>
      <c r="AKM88" s="109"/>
      <c r="AKN88" s="109"/>
      <c r="AKO88" s="109"/>
      <c r="AKP88" s="109"/>
      <c r="AKQ88" s="109"/>
      <c r="AKR88" s="109"/>
      <c r="AKS88" s="109"/>
      <c r="AKT88" s="109"/>
      <c r="AKU88" s="109"/>
      <c r="AKV88" s="109"/>
      <c r="AKW88" s="109"/>
      <c r="AKX88" s="109"/>
      <c r="AKY88" s="109"/>
      <c r="AKZ88" s="109"/>
      <c r="ALB88" s="110"/>
    </row>
    <row r="89" spans="1:990" x14ac:dyDescent="0.2">
      <c r="A89" s="54">
        <v>459</v>
      </c>
      <c r="B89" s="1" t="s">
        <v>109</v>
      </c>
      <c r="C89" s="86" t="s">
        <v>110</v>
      </c>
      <c r="D89" s="1" t="s">
        <v>91</v>
      </c>
      <c r="E89" s="1" t="s">
        <v>91</v>
      </c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09"/>
      <c r="BR89" s="109"/>
      <c r="BS89" s="109"/>
      <c r="BT89" s="109"/>
      <c r="BU89" s="109"/>
      <c r="BV89" s="109"/>
      <c r="BW89" s="109"/>
      <c r="BX89" s="109"/>
      <c r="BY89" s="109"/>
      <c r="BZ89" s="109"/>
      <c r="CA89" s="109"/>
      <c r="CB89" s="109"/>
      <c r="CC89" s="109"/>
      <c r="CD89" s="109"/>
      <c r="CE89" s="109"/>
      <c r="CF89" s="109"/>
      <c r="CG89" s="109"/>
      <c r="CH89" s="109"/>
      <c r="CI89" s="109"/>
      <c r="CJ89" s="109"/>
      <c r="CK89" s="109"/>
      <c r="CL89" s="109"/>
      <c r="CM89" s="109"/>
      <c r="CN89" s="109"/>
      <c r="CO89" s="109"/>
      <c r="CP89" s="109"/>
      <c r="CQ89" s="109"/>
      <c r="CR89" s="109"/>
      <c r="CS89" s="109"/>
      <c r="CT89" s="109"/>
      <c r="CU89" s="109"/>
      <c r="CV89" s="109"/>
      <c r="CW89" s="109"/>
      <c r="CX89" s="109"/>
      <c r="CY89" s="109"/>
      <c r="CZ89" s="109"/>
      <c r="DA89" s="109"/>
      <c r="DB89" s="109"/>
      <c r="DC89" s="109"/>
      <c r="DD89" s="109"/>
      <c r="DE89" s="109"/>
      <c r="DF89" s="109"/>
      <c r="DG89" s="109"/>
      <c r="DH89" s="109"/>
      <c r="DI89" s="109"/>
      <c r="DJ89" s="109"/>
      <c r="DK89" s="109"/>
      <c r="DL89" s="109"/>
      <c r="DM89" s="109"/>
      <c r="DN89" s="109"/>
      <c r="DO89" s="109"/>
      <c r="DP89" s="109"/>
      <c r="DQ89" s="109"/>
      <c r="DR89" s="109"/>
      <c r="DS89" s="109"/>
      <c r="DT89" s="109"/>
      <c r="DU89" s="109"/>
      <c r="DV89" s="109"/>
      <c r="DW89" s="109"/>
      <c r="DX89" s="109"/>
      <c r="DY89" s="109"/>
      <c r="DZ89" s="109"/>
      <c r="EA89" s="109"/>
      <c r="EB89" s="109"/>
      <c r="EC89" s="109"/>
      <c r="ED89" s="109"/>
      <c r="EE89" s="109"/>
      <c r="EF89" s="109"/>
      <c r="EG89" s="109"/>
      <c r="EH89" s="109"/>
      <c r="EI89" s="109"/>
      <c r="EJ89" s="109"/>
      <c r="EK89" s="109"/>
      <c r="EL89" s="109"/>
      <c r="EM89" s="109"/>
      <c r="EN89" s="109"/>
      <c r="EO89" s="109"/>
      <c r="EP89" s="109"/>
      <c r="EQ89" s="109"/>
      <c r="ER89" s="109"/>
      <c r="ES89" s="109"/>
      <c r="ET89" s="109"/>
      <c r="EU89" s="109"/>
      <c r="EV89" s="109"/>
      <c r="EW89" s="109"/>
      <c r="EX89" s="109"/>
      <c r="EY89" s="109"/>
      <c r="EZ89" s="109"/>
      <c r="FA89" s="109"/>
      <c r="FB89" s="109"/>
      <c r="FC89" s="109"/>
      <c r="FD89" s="109"/>
      <c r="FE89" s="109"/>
      <c r="FF89" s="109"/>
      <c r="FG89" s="109"/>
      <c r="FH89" s="109"/>
      <c r="FI89" s="109"/>
      <c r="FJ89" s="109"/>
      <c r="FK89" s="109"/>
      <c r="FL89" s="109"/>
      <c r="FM89" s="109"/>
      <c r="FN89" s="109"/>
      <c r="FO89" s="109"/>
      <c r="FP89" s="109"/>
      <c r="FQ89" s="109"/>
      <c r="FR89" s="109"/>
      <c r="FS89" s="109"/>
      <c r="FT89" s="109"/>
      <c r="FU89" s="109"/>
      <c r="FV89" s="109"/>
      <c r="FW89" s="109"/>
      <c r="FX89" s="109"/>
      <c r="FY89" s="109"/>
      <c r="FZ89" s="109"/>
      <c r="GA89" s="109"/>
      <c r="GB89" s="109"/>
      <c r="GC89" s="109"/>
      <c r="GD89" s="109"/>
      <c r="GE89" s="109"/>
      <c r="GF89" s="109"/>
      <c r="GG89" s="109"/>
      <c r="GH89" s="109"/>
      <c r="GI89" s="109"/>
      <c r="GJ89" s="109"/>
      <c r="GK89" s="109"/>
      <c r="GL89" s="109"/>
      <c r="GM89" s="109"/>
      <c r="GN89" s="109"/>
      <c r="GO89" s="109"/>
      <c r="GP89" s="109"/>
      <c r="GQ89" s="109"/>
      <c r="GR89" s="109"/>
      <c r="GS89" s="109"/>
      <c r="GT89" s="109"/>
      <c r="GU89" s="109"/>
      <c r="GV89" s="109"/>
      <c r="GW89" s="109"/>
      <c r="GX89" s="109"/>
      <c r="GY89" s="109"/>
      <c r="GZ89" s="109"/>
      <c r="HA89" s="109"/>
      <c r="HB89" s="109"/>
      <c r="HC89" s="109"/>
      <c r="HD89" s="109"/>
      <c r="HE89" s="109"/>
      <c r="HF89" s="109"/>
      <c r="HG89" s="109"/>
      <c r="HH89" s="109"/>
      <c r="HI89" s="109"/>
      <c r="HJ89" s="109"/>
      <c r="HK89" s="109"/>
      <c r="HL89" s="109"/>
      <c r="HM89" s="109"/>
      <c r="HN89" s="109"/>
      <c r="HO89" s="109"/>
      <c r="HP89" s="109"/>
      <c r="HQ89" s="109"/>
      <c r="HR89" s="109"/>
      <c r="HS89" s="109"/>
      <c r="HT89" s="109"/>
      <c r="HU89" s="109"/>
      <c r="HV89" s="109"/>
      <c r="HW89" s="109"/>
      <c r="HX89" s="109"/>
      <c r="HY89" s="109"/>
      <c r="HZ89" s="109"/>
      <c r="IA89" s="109"/>
      <c r="IB89" s="109"/>
      <c r="IC89" s="109"/>
      <c r="ID89" s="109"/>
      <c r="IE89" s="109"/>
      <c r="IF89" s="109"/>
      <c r="IG89" s="109"/>
      <c r="IH89" s="109"/>
      <c r="II89" s="109"/>
      <c r="IJ89" s="109"/>
      <c r="IK89" s="109"/>
      <c r="IL89" s="109"/>
      <c r="IM89" s="109"/>
      <c r="IN89" s="109"/>
      <c r="IO89" s="109"/>
      <c r="IP89" s="109"/>
      <c r="IQ89" s="109"/>
      <c r="IR89" s="109"/>
      <c r="IS89" s="109"/>
      <c r="IT89" s="109"/>
      <c r="IU89" s="109"/>
      <c r="IV89" s="109"/>
      <c r="IW89" s="109"/>
      <c r="IX89" s="109"/>
      <c r="IY89" s="109"/>
      <c r="IZ89" s="109"/>
      <c r="JA89" s="109"/>
      <c r="JB89" s="109"/>
      <c r="JC89" s="109"/>
      <c r="JD89" s="109"/>
      <c r="JE89" s="109"/>
      <c r="JF89" s="109"/>
      <c r="JG89" s="109"/>
      <c r="JH89" s="109"/>
      <c r="JI89" s="109"/>
      <c r="JJ89" s="109"/>
      <c r="JK89" s="109"/>
      <c r="JL89" s="109"/>
      <c r="JM89" s="109"/>
      <c r="JN89" s="109"/>
      <c r="JO89" s="109"/>
      <c r="JP89" s="109"/>
      <c r="JQ89" s="109"/>
      <c r="JR89" s="109"/>
      <c r="JS89" s="109"/>
      <c r="JT89" s="109"/>
      <c r="JU89" s="109"/>
      <c r="JV89" s="109"/>
      <c r="JW89" s="109"/>
      <c r="JX89" s="109"/>
      <c r="JY89" s="109"/>
      <c r="JZ89" s="109"/>
      <c r="KA89" s="109"/>
      <c r="KB89" s="109"/>
      <c r="KC89" s="109"/>
      <c r="KD89" s="109"/>
      <c r="KE89" s="109"/>
      <c r="KF89" s="109"/>
      <c r="KG89" s="109"/>
      <c r="KH89" s="109"/>
      <c r="KI89" s="109"/>
      <c r="KJ89" s="109"/>
      <c r="KK89" s="109"/>
      <c r="KL89" s="109"/>
      <c r="KM89" s="109"/>
      <c r="KN89" s="109"/>
      <c r="KO89" s="109"/>
      <c r="KP89" s="109"/>
      <c r="KQ89" s="109"/>
      <c r="KR89" s="109"/>
      <c r="KS89" s="109"/>
      <c r="KT89" s="109"/>
      <c r="KU89" s="109"/>
      <c r="KV89" s="109"/>
      <c r="KW89" s="109"/>
      <c r="KX89" s="109"/>
      <c r="KY89" s="109"/>
      <c r="KZ89" s="109"/>
      <c r="LA89" s="109"/>
      <c r="LB89" s="109"/>
      <c r="LC89" s="109"/>
      <c r="LD89" s="109"/>
      <c r="LE89" s="109"/>
      <c r="LF89" s="109"/>
      <c r="LG89" s="109"/>
      <c r="LH89" s="109"/>
      <c r="LI89" s="109"/>
      <c r="LJ89" s="109"/>
      <c r="LK89" s="109"/>
      <c r="LL89" s="109"/>
      <c r="LM89" s="109"/>
      <c r="LN89" s="109"/>
      <c r="LO89" s="109"/>
      <c r="LP89" s="109"/>
      <c r="LQ89" s="109"/>
      <c r="LR89" s="109"/>
      <c r="LS89" s="109"/>
      <c r="LT89" s="109"/>
      <c r="LU89" s="109"/>
      <c r="LV89" s="109"/>
      <c r="LW89" s="109"/>
      <c r="LX89" s="109"/>
      <c r="LY89" s="109"/>
      <c r="LZ89" s="109"/>
      <c r="MA89" s="109"/>
      <c r="MB89" s="109"/>
      <c r="MC89" s="109"/>
      <c r="MD89" s="109"/>
      <c r="ME89" s="109"/>
      <c r="MF89" s="109"/>
      <c r="MG89" s="109"/>
      <c r="MH89" s="109"/>
      <c r="MI89" s="109"/>
      <c r="MJ89" s="109"/>
      <c r="MK89" s="109"/>
      <c r="ML89" s="109"/>
      <c r="MM89" s="109"/>
      <c r="MN89" s="109"/>
      <c r="MO89" s="109"/>
      <c r="MP89" s="109"/>
      <c r="MQ89" s="109"/>
      <c r="MR89" s="109"/>
      <c r="MS89" s="109"/>
      <c r="MT89" s="109"/>
      <c r="MU89" s="109"/>
      <c r="MV89" s="109"/>
      <c r="MW89" s="109"/>
      <c r="MX89" s="109"/>
      <c r="MY89" s="109"/>
      <c r="MZ89" s="109"/>
      <c r="NA89" s="109"/>
      <c r="NB89" s="109"/>
      <c r="NC89" s="109"/>
      <c r="ND89" s="109"/>
      <c r="NE89" s="109"/>
      <c r="NF89" s="109"/>
      <c r="NG89" s="109"/>
      <c r="NH89" s="109"/>
      <c r="NI89" s="109"/>
      <c r="NJ89" s="109"/>
      <c r="NK89" s="109"/>
      <c r="NL89" s="109"/>
      <c r="NM89" s="109"/>
      <c r="NN89" s="109"/>
      <c r="NO89" s="109"/>
      <c r="NP89" s="109"/>
      <c r="NQ89" s="109"/>
      <c r="NR89" s="109"/>
      <c r="NS89" s="109"/>
      <c r="NT89" s="109"/>
      <c r="NU89" s="109"/>
      <c r="NV89" s="109"/>
      <c r="NW89" s="109"/>
      <c r="NX89" s="109"/>
      <c r="NY89" s="109"/>
      <c r="NZ89" s="109"/>
      <c r="OA89" s="109"/>
      <c r="OB89" s="109"/>
      <c r="OC89" s="109"/>
      <c r="OD89" s="109"/>
      <c r="OE89" s="109"/>
      <c r="OF89" s="109"/>
      <c r="OG89" s="109"/>
      <c r="OH89" s="109"/>
      <c r="OI89" s="109"/>
      <c r="OJ89" s="109"/>
      <c r="OK89" s="109"/>
      <c r="OL89" s="109"/>
      <c r="OM89" s="109"/>
      <c r="ON89" s="109"/>
      <c r="OO89" s="109"/>
      <c r="OP89" s="109"/>
      <c r="OQ89" s="109"/>
      <c r="OR89" s="109"/>
      <c r="OS89" s="109"/>
      <c r="OT89" s="109"/>
      <c r="OU89" s="109"/>
      <c r="OV89" s="109"/>
      <c r="OW89" s="109"/>
      <c r="OX89" s="109"/>
      <c r="OY89" s="109"/>
      <c r="OZ89" s="109"/>
      <c r="PA89" s="109"/>
      <c r="PB89" s="109"/>
      <c r="PC89" s="109"/>
      <c r="PD89" s="109"/>
      <c r="PE89" s="109"/>
      <c r="PF89" s="109"/>
      <c r="PG89" s="109"/>
      <c r="PH89" s="109"/>
      <c r="PI89" s="109"/>
      <c r="PJ89" s="109"/>
      <c r="PK89" s="109"/>
      <c r="PL89" s="109"/>
      <c r="PM89" s="109"/>
      <c r="PN89" s="109"/>
      <c r="PO89" s="109"/>
      <c r="PP89" s="109"/>
      <c r="PQ89" s="109"/>
      <c r="PR89" s="109"/>
      <c r="PS89" s="109"/>
      <c r="PT89" s="109"/>
      <c r="PU89" s="109"/>
      <c r="PV89" s="109"/>
      <c r="PW89" s="109"/>
      <c r="PX89" s="109"/>
      <c r="PY89" s="109"/>
      <c r="PZ89" s="109"/>
      <c r="QA89" s="109"/>
      <c r="QB89" s="109"/>
      <c r="QC89" s="109"/>
      <c r="QD89" s="109"/>
      <c r="QE89" s="109"/>
      <c r="QF89" s="109"/>
      <c r="QG89" s="109"/>
      <c r="QH89" s="109"/>
      <c r="QI89" s="109"/>
      <c r="QJ89" s="109"/>
      <c r="QK89" s="109"/>
      <c r="QL89" s="109"/>
      <c r="QM89" s="109"/>
      <c r="QN89" s="109"/>
      <c r="QO89" s="109"/>
      <c r="QP89" s="109"/>
      <c r="QQ89" s="109"/>
      <c r="QR89" s="109"/>
      <c r="QS89" s="109"/>
      <c r="QT89" s="109"/>
      <c r="QU89" s="109"/>
      <c r="QV89" s="109"/>
      <c r="QW89" s="109"/>
      <c r="QX89" s="109"/>
      <c r="QY89" s="109"/>
      <c r="QZ89" s="109"/>
      <c r="RA89" s="109"/>
      <c r="RB89" s="109"/>
      <c r="RC89" s="109"/>
      <c r="RD89" s="109"/>
      <c r="RE89" s="109"/>
      <c r="RF89" s="109"/>
      <c r="RG89" s="109"/>
      <c r="RH89" s="109"/>
      <c r="RI89" s="109"/>
      <c r="RJ89" s="109"/>
      <c r="RK89" s="109"/>
      <c r="RL89" s="109"/>
      <c r="RM89" s="109"/>
      <c r="RN89" s="109"/>
      <c r="RO89" s="109"/>
      <c r="RP89" s="109"/>
      <c r="RQ89" s="109"/>
      <c r="RR89" s="109"/>
      <c r="RS89" s="109"/>
      <c r="RT89" s="109"/>
      <c r="RU89" s="109"/>
      <c r="RV89" s="109"/>
      <c r="RW89" s="109"/>
      <c r="RX89" s="109"/>
      <c r="RY89" s="109"/>
      <c r="RZ89" s="109"/>
      <c r="SA89" s="109"/>
      <c r="SB89" s="109"/>
      <c r="SC89" s="109"/>
      <c r="SD89" s="109"/>
      <c r="SE89" s="109"/>
      <c r="SF89" s="109"/>
      <c r="SG89" s="109"/>
      <c r="SH89" s="109"/>
      <c r="SI89" s="109"/>
      <c r="SJ89" s="109"/>
      <c r="SK89" s="109"/>
      <c r="SL89" s="109"/>
      <c r="SM89" s="109"/>
      <c r="SN89" s="109"/>
      <c r="SO89" s="109"/>
      <c r="SP89" s="109"/>
      <c r="SQ89" s="109"/>
      <c r="SR89" s="109"/>
      <c r="SS89" s="109"/>
      <c r="ST89" s="109"/>
      <c r="SU89" s="109"/>
      <c r="SV89" s="109"/>
      <c r="SW89" s="109"/>
      <c r="SX89" s="109"/>
      <c r="SY89" s="109"/>
      <c r="SZ89" s="109"/>
      <c r="TA89" s="109"/>
      <c r="TB89" s="109"/>
      <c r="TC89" s="109"/>
      <c r="TD89" s="109"/>
      <c r="TE89" s="109"/>
      <c r="TF89" s="109"/>
      <c r="TG89" s="109"/>
      <c r="TH89" s="109"/>
      <c r="TI89" s="109"/>
      <c r="TJ89" s="109"/>
      <c r="TK89" s="109"/>
      <c r="TL89" s="109"/>
      <c r="TM89" s="109"/>
      <c r="TN89" s="109"/>
      <c r="TO89" s="109"/>
      <c r="TP89" s="109"/>
      <c r="TQ89" s="109"/>
      <c r="TR89" s="109"/>
      <c r="TS89" s="109"/>
      <c r="TT89" s="109"/>
      <c r="TU89" s="109"/>
      <c r="TV89" s="109"/>
      <c r="TW89" s="109"/>
      <c r="TX89" s="109"/>
      <c r="TY89" s="109"/>
      <c r="TZ89" s="109"/>
      <c r="UA89" s="109"/>
      <c r="UB89" s="109"/>
      <c r="UC89" s="109"/>
      <c r="UD89" s="109"/>
      <c r="UE89" s="109"/>
      <c r="UF89" s="109"/>
      <c r="UG89" s="109"/>
      <c r="UH89" s="109"/>
      <c r="UI89" s="109"/>
      <c r="UJ89" s="109"/>
      <c r="UK89" s="109"/>
      <c r="UL89" s="109"/>
      <c r="UM89" s="109"/>
      <c r="UN89" s="109"/>
      <c r="UO89" s="109"/>
      <c r="UP89" s="109"/>
      <c r="UQ89" s="109"/>
      <c r="UR89" s="109"/>
      <c r="US89" s="109"/>
      <c r="UT89" s="109"/>
      <c r="UU89" s="109"/>
      <c r="UV89" s="109"/>
      <c r="UW89" s="109"/>
      <c r="UX89" s="109"/>
      <c r="UY89" s="109"/>
      <c r="UZ89" s="109"/>
      <c r="VA89" s="109"/>
      <c r="VB89" s="109"/>
      <c r="VC89" s="109"/>
      <c r="VD89" s="109"/>
      <c r="VE89" s="109"/>
      <c r="VF89" s="109"/>
      <c r="VG89" s="109"/>
      <c r="VH89" s="109"/>
      <c r="VI89" s="109"/>
      <c r="VJ89" s="109"/>
      <c r="VK89" s="109"/>
      <c r="VL89" s="109"/>
      <c r="VM89" s="109"/>
      <c r="VN89" s="109"/>
      <c r="VO89" s="109"/>
      <c r="VP89" s="109"/>
      <c r="VQ89" s="109"/>
      <c r="VR89" s="109"/>
      <c r="VS89" s="109"/>
      <c r="VT89" s="109"/>
      <c r="VU89" s="109"/>
      <c r="VV89" s="109"/>
      <c r="VW89" s="109"/>
      <c r="VX89" s="109"/>
      <c r="VY89" s="109"/>
      <c r="VZ89" s="109"/>
      <c r="WA89" s="109"/>
      <c r="WB89" s="109"/>
      <c r="WC89" s="109"/>
      <c r="WD89" s="109"/>
      <c r="WE89" s="109"/>
      <c r="WF89" s="109"/>
      <c r="WG89" s="109"/>
      <c r="WH89" s="109"/>
      <c r="WI89" s="109"/>
      <c r="WJ89" s="109"/>
      <c r="WK89" s="109"/>
      <c r="WL89" s="109"/>
      <c r="WM89" s="109"/>
      <c r="WN89" s="109"/>
      <c r="WO89" s="109"/>
      <c r="WP89" s="109"/>
      <c r="WQ89" s="109"/>
      <c r="WR89" s="109"/>
      <c r="WS89" s="109"/>
      <c r="WT89" s="109"/>
      <c r="WU89" s="109"/>
      <c r="WV89" s="109"/>
      <c r="WW89" s="109"/>
      <c r="WX89" s="109"/>
      <c r="WY89" s="109"/>
      <c r="WZ89" s="109"/>
      <c r="XA89" s="109"/>
      <c r="XB89" s="109"/>
      <c r="XC89" s="109"/>
      <c r="XD89" s="109"/>
      <c r="XE89" s="109"/>
      <c r="XF89" s="109"/>
      <c r="XG89" s="109"/>
      <c r="XH89" s="109"/>
      <c r="XI89" s="109"/>
      <c r="XJ89" s="109"/>
      <c r="XK89" s="109"/>
      <c r="XL89" s="109"/>
      <c r="XM89" s="109"/>
      <c r="XN89" s="109"/>
      <c r="XO89" s="109"/>
      <c r="XP89" s="109"/>
      <c r="XQ89" s="109"/>
      <c r="XR89" s="109"/>
      <c r="XS89" s="109"/>
      <c r="XT89" s="109"/>
      <c r="XU89" s="109"/>
      <c r="XV89" s="109"/>
      <c r="XW89" s="109"/>
      <c r="XX89" s="109"/>
      <c r="XY89" s="109"/>
      <c r="XZ89" s="109"/>
      <c r="YA89" s="109"/>
      <c r="YB89" s="109"/>
      <c r="YC89" s="109"/>
      <c r="YD89" s="109"/>
      <c r="YE89" s="109"/>
      <c r="YF89" s="109"/>
      <c r="YG89" s="109"/>
      <c r="YH89" s="109"/>
      <c r="YI89" s="109"/>
      <c r="YJ89" s="109"/>
      <c r="YK89" s="109"/>
      <c r="YL89" s="109"/>
      <c r="YM89" s="109"/>
      <c r="YN89" s="109"/>
      <c r="YO89" s="109"/>
      <c r="YP89" s="109"/>
      <c r="YQ89" s="109"/>
      <c r="YR89" s="109"/>
      <c r="YS89" s="109"/>
      <c r="YT89" s="109"/>
      <c r="YU89" s="109"/>
      <c r="YV89" s="109"/>
      <c r="YW89" s="109"/>
      <c r="YX89" s="109"/>
      <c r="YY89" s="109"/>
      <c r="YZ89" s="109"/>
      <c r="ZA89" s="109"/>
      <c r="ZB89" s="109"/>
      <c r="ZC89" s="109"/>
      <c r="ZD89" s="109"/>
      <c r="ZE89" s="109"/>
      <c r="ZF89" s="109"/>
      <c r="ZG89" s="109"/>
      <c r="ZH89" s="109"/>
      <c r="ZI89" s="109"/>
      <c r="ZJ89" s="109"/>
      <c r="ZK89" s="109"/>
      <c r="ZL89" s="109"/>
      <c r="ZM89" s="109"/>
      <c r="ZN89" s="109"/>
      <c r="ZO89" s="109"/>
      <c r="ZP89" s="109"/>
      <c r="ZQ89" s="109"/>
      <c r="ZR89" s="109"/>
      <c r="ZS89" s="109"/>
      <c r="ZT89" s="109"/>
      <c r="ZU89" s="109"/>
      <c r="ZV89" s="109"/>
      <c r="ZW89" s="109"/>
      <c r="ZX89" s="109"/>
      <c r="ZY89" s="109"/>
      <c r="ZZ89" s="109"/>
      <c r="AAA89" s="109"/>
      <c r="AAB89" s="109"/>
      <c r="AAC89" s="109"/>
      <c r="AAD89" s="109"/>
      <c r="AAE89" s="109"/>
      <c r="AAF89" s="109"/>
      <c r="AAG89" s="109"/>
      <c r="AAH89" s="109"/>
      <c r="AAI89" s="109"/>
      <c r="AAJ89" s="109"/>
      <c r="AAK89" s="109"/>
      <c r="AAL89" s="109"/>
      <c r="AAM89" s="109"/>
      <c r="AAN89" s="109"/>
      <c r="AAO89" s="109"/>
      <c r="AAP89" s="109"/>
      <c r="AAQ89" s="109"/>
      <c r="AAR89" s="109"/>
      <c r="AAS89" s="109"/>
      <c r="AAT89" s="109"/>
      <c r="AAU89" s="109"/>
      <c r="AAV89" s="109"/>
      <c r="AAW89" s="109"/>
      <c r="AAX89" s="109"/>
      <c r="AAY89" s="109"/>
      <c r="AAZ89" s="109"/>
      <c r="ABA89" s="109"/>
      <c r="ABB89" s="109"/>
      <c r="ABC89" s="109"/>
      <c r="ABD89" s="109"/>
      <c r="ABE89" s="109"/>
      <c r="ABF89" s="109"/>
      <c r="ABG89" s="109"/>
      <c r="ABH89" s="109"/>
      <c r="ABI89" s="109"/>
      <c r="ABJ89" s="109"/>
      <c r="ABK89" s="109"/>
      <c r="ABL89" s="109"/>
      <c r="ABM89" s="109"/>
      <c r="ABN89" s="109"/>
      <c r="ABO89" s="109"/>
      <c r="ABP89" s="109"/>
      <c r="ABQ89" s="109"/>
      <c r="ABR89" s="109"/>
      <c r="ABS89" s="109"/>
      <c r="ABT89" s="109"/>
      <c r="ABU89" s="109"/>
      <c r="ABV89" s="109"/>
      <c r="ABW89" s="109"/>
      <c r="ABX89" s="109"/>
      <c r="ABY89" s="109"/>
      <c r="ABZ89" s="109"/>
      <c r="ACA89" s="109"/>
      <c r="ACB89" s="109"/>
      <c r="ACC89" s="109"/>
      <c r="ACD89" s="109"/>
      <c r="ACE89" s="109"/>
      <c r="ACF89" s="109"/>
      <c r="ACG89" s="109"/>
      <c r="ACH89" s="109"/>
      <c r="ACI89" s="109"/>
      <c r="ACJ89" s="109"/>
      <c r="ACK89" s="109"/>
      <c r="ACL89" s="109"/>
      <c r="ACM89" s="109"/>
      <c r="ACN89" s="109"/>
      <c r="ACO89" s="109"/>
      <c r="ACP89" s="109"/>
      <c r="ACQ89" s="109"/>
      <c r="ACR89" s="109"/>
      <c r="ACS89" s="109"/>
      <c r="ACT89" s="109"/>
      <c r="ACU89" s="109"/>
      <c r="ACV89" s="109"/>
      <c r="ACW89" s="109"/>
      <c r="ACX89" s="109"/>
      <c r="ACY89" s="109"/>
      <c r="ACZ89" s="109"/>
      <c r="ADA89" s="109"/>
      <c r="ADB89" s="109"/>
      <c r="ADC89" s="109"/>
      <c r="ADD89" s="109"/>
      <c r="ADE89" s="109"/>
      <c r="ADF89" s="109"/>
      <c r="ADG89" s="109"/>
      <c r="ADH89" s="109"/>
      <c r="ADI89" s="109"/>
      <c r="ADJ89" s="109"/>
      <c r="ADK89" s="109"/>
      <c r="ADL89" s="109"/>
      <c r="ADM89" s="109"/>
      <c r="ADN89" s="109"/>
      <c r="ADO89" s="109"/>
      <c r="ADP89" s="109"/>
      <c r="ADQ89" s="109"/>
      <c r="ADR89" s="109"/>
      <c r="ADS89" s="109"/>
      <c r="ADT89" s="109"/>
      <c r="ADU89" s="109"/>
      <c r="ADV89" s="109"/>
      <c r="ADW89" s="109"/>
      <c r="ADX89" s="109"/>
      <c r="ADY89" s="109"/>
      <c r="ADZ89" s="109"/>
      <c r="AEA89" s="109"/>
      <c r="AEB89" s="109"/>
      <c r="AEC89" s="109"/>
      <c r="AED89" s="109"/>
      <c r="AEE89" s="109"/>
      <c r="AEF89" s="109"/>
      <c r="AEG89" s="109"/>
      <c r="AEH89" s="109"/>
      <c r="AEI89" s="109"/>
      <c r="AEJ89" s="109"/>
      <c r="AEK89" s="109"/>
      <c r="AEL89" s="109"/>
      <c r="AEM89" s="109"/>
      <c r="AEN89" s="109"/>
      <c r="AEO89" s="109"/>
      <c r="AEP89" s="109"/>
      <c r="AEQ89" s="109"/>
      <c r="AER89" s="109"/>
      <c r="AES89" s="109"/>
      <c r="AET89" s="109"/>
      <c r="AEU89" s="109"/>
      <c r="AEV89" s="109"/>
      <c r="AEW89" s="109"/>
      <c r="AEX89" s="109"/>
      <c r="AEY89" s="109"/>
      <c r="AEZ89" s="109"/>
      <c r="AFA89" s="109"/>
      <c r="AFB89" s="109"/>
      <c r="AFC89" s="109"/>
      <c r="AFD89" s="109"/>
      <c r="AFE89" s="109"/>
      <c r="AFF89" s="109"/>
      <c r="AFG89" s="109"/>
      <c r="AFH89" s="109"/>
      <c r="AFI89" s="109"/>
      <c r="AFJ89" s="109"/>
      <c r="AFK89" s="109"/>
      <c r="AFL89" s="109"/>
      <c r="AFM89" s="109"/>
      <c r="AFN89" s="109"/>
      <c r="AFO89" s="109"/>
      <c r="AFP89" s="109"/>
      <c r="AFQ89" s="109"/>
      <c r="AFR89" s="109"/>
      <c r="AFS89" s="109"/>
      <c r="AFT89" s="109"/>
      <c r="AFU89" s="109"/>
      <c r="AFV89" s="109"/>
      <c r="AFW89" s="109"/>
      <c r="AFX89" s="109"/>
      <c r="AFY89" s="109"/>
      <c r="AFZ89" s="109"/>
      <c r="AGA89" s="109"/>
      <c r="AGB89" s="109"/>
      <c r="AGC89" s="109"/>
      <c r="AGD89" s="109"/>
      <c r="AGE89" s="109"/>
      <c r="AGF89" s="109"/>
      <c r="AGG89" s="109"/>
      <c r="AGH89" s="109"/>
      <c r="AGI89" s="109"/>
      <c r="AGJ89" s="109"/>
      <c r="AGK89" s="109"/>
      <c r="AGL89" s="109"/>
      <c r="AGM89" s="109"/>
      <c r="AGN89" s="109"/>
      <c r="AGO89" s="109"/>
      <c r="AGP89" s="109"/>
      <c r="AGQ89" s="109"/>
      <c r="AGR89" s="109"/>
      <c r="AGS89" s="109"/>
      <c r="AGT89" s="109"/>
      <c r="AGU89" s="109"/>
      <c r="AGV89" s="109"/>
      <c r="AGW89" s="109"/>
      <c r="AGX89" s="109"/>
      <c r="AGY89" s="109"/>
      <c r="AGZ89" s="109"/>
      <c r="AHA89" s="109"/>
      <c r="AHB89" s="109"/>
      <c r="AHC89" s="109"/>
      <c r="AHD89" s="109"/>
      <c r="AHE89" s="109"/>
      <c r="AHF89" s="109"/>
      <c r="AHG89" s="109"/>
      <c r="AHH89" s="109"/>
      <c r="AHI89" s="109"/>
      <c r="AHJ89" s="109"/>
      <c r="AHK89" s="109"/>
      <c r="AHL89" s="109"/>
      <c r="AHM89" s="109"/>
      <c r="AHN89" s="109"/>
      <c r="AHO89" s="109"/>
      <c r="AHP89" s="109"/>
      <c r="AHQ89" s="109"/>
      <c r="AHR89" s="109"/>
      <c r="AHS89" s="109"/>
      <c r="AHT89" s="109"/>
      <c r="AHU89" s="109"/>
      <c r="AHV89" s="109"/>
      <c r="AHW89" s="109"/>
      <c r="AHX89" s="109"/>
      <c r="AHY89" s="109"/>
      <c r="AHZ89" s="109"/>
      <c r="AIA89" s="109"/>
      <c r="AIB89" s="109"/>
      <c r="AIC89" s="109"/>
      <c r="AID89" s="109"/>
      <c r="AIE89" s="109"/>
      <c r="AIF89" s="109"/>
      <c r="AIG89" s="109"/>
      <c r="AIH89" s="109"/>
      <c r="AII89" s="109"/>
      <c r="AIJ89" s="109"/>
      <c r="AIK89" s="109"/>
      <c r="AIL89" s="109"/>
      <c r="AIM89" s="109"/>
      <c r="AIN89" s="109"/>
      <c r="AIO89" s="109"/>
      <c r="AIP89" s="109"/>
      <c r="AIQ89" s="109"/>
      <c r="AIR89" s="109"/>
      <c r="AIS89" s="109"/>
      <c r="AIT89" s="109"/>
      <c r="AIU89" s="109"/>
      <c r="AIV89" s="109"/>
      <c r="AIW89" s="109"/>
      <c r="AIX89" s="109"/>
      <c r="AIY89" s="109"/>
      <c r="AIZ89" s="109"/>
      <c r="AJA89" s="109"/>
      <c r="AJB89" s="109"/>
      <c r="AJC89" s="109"/>
      <c r="AJD89" s="109"/>
      <c r="AJE89" s="109"/>
      <c r="AJF89" s="109"/>
      <c r="AJG89" s="109"/>
      <c r="AJH89" s="109"/>
      <c r="AJI89" s="109"/>
      <c r="AJJ89" s="109"/>
      <c r="AJK89" s="109"/>
      <c r="AJL89" s="109"/>
      <c r="AJM89" s="109"/>
      <c r="AJN89" s="109"/>
      <c r="AJO89" s="109"/>
      <c r="AJP89" s="109"/>
      <c r="AJQ89" s="109"/>
      <c r="AJR89" s="109"/>
      <c r="AJS89" s="109"/>
      <c r="AJT89" s="109"/>
      <c r="AJU89" s="109"/>
      <c r="AJV89" s="109"/>
      <c r="AJW89" s="109"/>
      <c r="AJX89" s="109"/>
      <c r="AJY89" s="109"/>
      <c r="AJZ89" s="109"/>
      <c r="AKA89" s="109"/>
      <c r="AKB89" s="109"/>
      <c r="AKC89" s="109"/>
      <c r="AKD89" s="109"/>
      <c r="AKE89" s="109"/>
      <c r="AKF89" s="109"/>
      <c r="AKG89" s="109"/>
      <c r="AKH89" s="109"/>
      <c r="AKI89" s="109"/>
      <c r="AKJ89" s="109"/>
      <c r="AKK89" s="109"/>
      <c r="AKL89" s="109"/>
      <c r="AKM89" s="109"/>
      <c r="AKN89" s="109"/>
      <c r="AKO89" s="109"/>
      <c r="AKP89" s="109"/>
      <c r="AKQ89" s="109"/>
      <c r="AKR89" s="109"/>
      <c r="AKS89" s="109"/>
      <c r="AKT89" s="109"/>
      <c r="AKU89" s="109"/>
      <c r="AKV89" s="109"/>
      <c r="AKW89" s="109"/>
      <c r="AKX89" s="109"/>
      <c r="AKY89" s="109"/>
      <c r="AKZ89" s="109"/>
      <c r="ALB89" s="110"/>
    </row>
    <row r="90" spans="1:990" x14ac:dyDescent="0.2">
      <c r="A90" s="54">
        <v>460</v>
      </c>
      <c r="B90" s="1" t="s">
        <v>109</v>
      </c>
      <c r="C90" s="86" t="s">
        <v>111</v>
      </c>
      <c r="D90" s="1" t="s">
        <v>91</v>
      </c>
      <c r="E90" s="1" t="s">
        <v>91</v>
      </c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  <c r="BE90" s="109"/>
      <c r="BF90" s="109"/>
      <c r="BG90" s="109"/>
      <c r="BH90" s="109"/>
      <c r="BI90" s="109"/>
      <c r="BJ90" s="109"/>
      <c r="BK90" s="109"/>
      <c r="BL90" s="109"/>
      <c r="BM90" s="109"/>
      <c r="BN90" s="109"/>
      <c r="BO90" s="109"/>
      <c r="BP90" s="109"/>
      <c r="BQ90" s="109"/>
      <c r="BR90" s="109"/>
      <c r="BS90" s="109"/>
      <c r="BT90" s="109"/>
      <c r="BU90" s="109"/>
      <c r="BV90" s="109"/>
      <c r="BW90" s="109"/>
      <c r="BX90" s="109"/>
      <c r="BY90" s="109"/>
      <c r="BZ90" s="109"/>
      <c r="CA90" s="109"/>
      <c r="CB90" s="109"/>
      <c r="CC90" s="109"/>
      <c r="CD90" s="109"/>
      <c r="CE90" s="109"/>
      <c r="CF90" s="109"/>
      <c r="CG90" s="109"/>
      <c r="CH90" s="109"/>
      <c r="CI90" s="109"/>
      <c r="CJ90" s="109"/>
      <c r="CK90" s="109"/>
      <c r="CL90" s="109"/>
      <c r="CM90" s="109"/>
      <c r="CN90" s="109"/>
      <c r="CO90" s="109"/>
      <c r="CP90" s="109"/>
      <c r="CQ90" s="109"/>
      <c r="CR90" s="109"/>
      <c r="CS90" s="109"/>
      <c r="CT90" s="109"/>
      <c r="CU90" s="109"/>
      <c r="CV90" s="109"/>
      <c r="CW90" s="109"/>
      <c r="CX90" s="109"/>
      <c r="CY90" s="109"/>
      <c r="CZ90" s="109"/>
      <c r="DA90" s="109"/>
      <c r="DB90" s="109"/>
      <c r="DC90" s="109"/>
      <c r="DD90" s="109"/>
      <c r="DE90" s="109"/>
      <c r="DF90" s="109"/>
      <c r="DG90" s="109"/>
      <c r="DH90" s="109"/>
      <c r="DI90" s="109"/>
      <c r="DJ90" s="109"/>
      <c r="DK90" s="109"/>
      <c r="DL90" s="109"/>
      <c r="DM90" s="109"/>
      <c r="DN90" s="109"/>
      <c r="DO90" s="109"/>
      <c r="DP90" s="109"/>
      <c r="DQ90" s="109"/>
      <c r="DR90" s="109"/>
      <c r="DS90" s="109"/>
      <c r="DT90" s="109"/>
      <c r="DU90" s="109"/>
      <c r="DV90" s="109"/>
      <c r="DW90" s="109"/>
      <c r="DX90" s="109"/>
      <c r="DY90" s="109"/>
      <c r="DZ90" s="109"/>
      <c r="EA90" s="109"/>
      <c r="EB90" s="109"/>
      <c r="EC90" s="109"/>
      <c r="ED90" s="109"/>
      <c r="EE90" s="109"/>
      <c r="EF90" s="109"/>
      <c r="EG90" s="109"/>
      <c r="EH90" s="109"/>
      <c r="EI90" s="109"/>
      <c r="EJ90" s="109"/>
      <c r="EK90" s="109"/>
      <c r="EL90" s="109"/>
      <c r="EM90" s="109"/>
      <c r="EN90" s="109"/>
      <c r="EO90" s="109"/>
      <c r="EP90" s="109"/>
      <c r="EQ90" s="109"/>
      <c r="ER90" s="109"/>
      <c r="ES90" s="109"/>
      <c r="ET90" s="109"/>
      <c r="EU90" s="109"/>
      <c r="EV90" s="109"/>
      <c r="EW90" s="109"/>
      <c r="EX90" s="109"/>
      <c r="EY90" s="109"/>
      <c r="EZ90" s="109"/>
      <c r="FA90" s="109"/>
      <c r="FB90" s="109"/>
      <c r="FC90" s="109"/>
      <c r="FD90" s="109"/>
      <c r="FE90" s="109"/>
      <c r="FF90" s="109"/>
      <c r="FG90" s="109"/>
      <c r="FH90" s="109"/>
      <c r="FI90" s="109"/>
      <c r="FJ90" s="109"/>
      <c r="FK90" s="109"/>
      <c r="FL90" s="109"/>
      <c r="FM90" s="109"/>
      <c r="FN90" s="109"/>
      <c r="FO90" s="109"/>
      <c r="FP90" s="109"/>
      <c r="FQ90" s="109"/>
      <c r="FR90" s="109"/>
      <c r="FS90" s="109"/>
      <c r="FT90" s="109"/>
      <c r="FU90" s="109"/>
      <c r="FV90" s="109"/>
      <c r="FW90" s="109"/>
      <c r="FX90" s="109"/>
      <c r="FY90" s="109"/>
      <c r="FZ90" s="109"/>
      <c r="GA90" s="109"/>
      <c r="GB90" s="109"/>
      <c r="GC90" s="109"/>
      <c r="GD90" s="109"/>
      <c r="GE90" s="109"/>
      <c r="GF90" s="109"/>
      <c r="GG90" s="109"/>
      <c r="GH90" s="109"/>
      <c r="GI90" s="109"/>
      <c r="GJ90" s="109"/>
      <c r="GK90" s="109"/>
      <c r="GL90" s="109"/>
      <c r="GM90" s="109"/>
      <c r="GN90" s="109"/>
      <c r="GO90" s="109"/>
      <c r="GP90" s="109"/>
      <c r="GQ90" s="109"/>
      <c r="GR90" s="109"/>
      <c r="GS90" s="109"/>
      <c r="GT90" s="109"/>
      <c r="GU90" s="109"/>
      <c r="GV90" s="109"/>
      <c r="GW90" s="109"/>
      <c r="GX90" s="109"/>
      <c r="GY90" s="109"/>
      <c r="GZ90" s="109"/>
      <c r="HA90" s="109"/>
      <c r="HB90" s="109"/>
      <c r="HC90" s="109"/>
      <c r="HD90" s="109"/>
      <c r="HE90" s="109"/>
      <c r="HF90" s="109"/>
      <c r="HG90" s="109"/>
      <c r="HH90" s="109"/>
      <c r="HI90" s="109"/>
      <c r="HJ90" s="109"/>
      <c r="HK90" s="109"/>
      <c r="HL90" s="109"/>
      <c r="HM90" s="109"/>
      <c r="HN90" s="109"/>
      <c r="HO90" s="109"/>
      <c r="HP90" s="109"/>
      <c r="HQ90" s="109"/>
      <c r="HR90" s="109"/>
      <c r="HS90" s="109"/>
      <c r="HT90" s="109"/>
      <c r="HU90" s="109"/>
      <c r="HV90" s="109"/>
      <c r="HW90" s="109"/>
      <c r="HX90" s="109"/>
      <c r="HY90" s="109"/>
      <c r="HZ90" s="109"/>
      <c r="IA90" s="109"/>
      <c r="IB90" s="109"/>
      <c r="IC90" s="109"/>
      <c r="ID90" s="109"/>
      <c r="IE90" s="109"/>
      <c r="IF90" s="109"/>
      <c r="IG90" s="109"/>
      <c r="IH90" s="109"/>
      <c r="II90" s="109"/>
      <c r="IJ90" s="109"/>
      <c r="IK90" s="109"/>
      <c r="IL90" s="109"/>
      <c r="IM90" s="109"/>
      <c r="IN90" s="109"/>
      <c r="IO90" s="109"/>
      <c r="IP90" s="109"/>
      <c r="IQ90" s="109"/>
      <c r="IR90" s="109"/>
      <c r="IS90" s="109"/>
      <c r="IT90" s="109"/>
      <c r="IU90" s="109"/>
      <c r="IV90" s="109"/>
      <c r="IW90" s="109"/>
      <c r="IX90" s="109"/>
      <c r="IY90" s="109"/>
      <c r="IZ90" s="109"/>
      <c r="JA90" s="109"/>
      <c r="JB90" s="109"/>
      <c r="JC90" s="109"/>
      <c r="JD90" s="109"/>
      <c r="JE90" s="109"/>
      <c r="JF90" s="109"/>
      <c r="JG90" s="109"/>
      <c r="JH90" s="109"/>
      <c r="JI90" s="109"/>
      <c r="JJ90" s="109"/>
      <c r="JK90" s="109"/>
      <c r="JL90" s="109"/>
      <c r="JM90" s="109"/>
      <c r="JN90" s="109"/>
      <c r="JO90" s="109"/>
      <c r="JP90" s="109"/>
      <c r="JQ90" s="109"/>
      <c r="JR90" s="109"/>
      <c r="JS90" s="109"/>
      <c r="JT90" s="109"/>
      <c r="JU90" s="109"/>
      <c r="JV90" s="109"/>
      <c r="JW90" s="109"/>
      <c r="JX90" s="109"/>
      <c r="JY90" s="109"/>
      <c r="JZ90" s="109"/>
      <c r="KA90" s="109"/>
      <c r="KB90" s="109"/>
      <c r="KC90" s="109"/>
      <c r="KD90" s="109"/>
      <c r="KE90" s="109"/>
      <c r="KF90" s="109"/>
      <c r="KG90" s="109"/>
      <c r="KH90" s="109"/>
      <c r="KI90" s="109"/>
      <c r="KJ90" s="109"/>
      <c r="KK90" s="109"/>
      <c r="KL90" s="109"/>
      <c r="KM90" s="109"/>
      <c r="KN90" s="109"/>
      <c r="KO90" s="109"/>
      <c r="KP90" s="109"/>
      <c r="KQ90" s="109"/>
      <c r="KR90" s="109"/>
      <c r="KS90" s="109"/>
      <c r="KT90" s="109"/>
      <c r="KU90" s="109"/>
      <c r="KV90" s="109"/>
      <c r="KW90" s="109"/>
      <c r="KX90" s="109"/>
      <c r="KY90" s="109"/>
      <c r="KZ90" s="109"/>
      <c r="LA90" s="109"/>
      <c r="LB90" s="109"/>
      <c r="LC90" s="109"/>
      <c r="LD90" s="109"/>
      <c r="LE90" s="109"/>
      <c r="LF90" s="109"/>
      <c r="LG90" s="109"/>
      <c r="LH90" s="109"/>
      <c r="LI90" s="109"/>
      <c r="LJ90" s="109"/>
      <c r="LK90" s="109"/>
      <c r="LL90" s="109"/>
      <c r="LM90" s="109"/>
      <c r="LN90" s="109"/>
      <c r="LO90" s="109"/>
      <c r="LP90" s="109"/>
      <c r="LQ90" s="109"/>
      <c r="LR90" s="109"/>
      <c r="LS90" s="109"/>
      <c r="LT90" s="109"/>
      <c r="LU90" s="109"/>
      <c r="LV90" s="109"/>
      <c r="LW90" s="109"/>
      <c r="LX90" s="109"/>
      <c r="LY90" s="109"/>
      <c r="LZ90" s="109"/>
      <c r="MA90" s="109"/>
      <c r="MB90" s="109"/>
      <c r="MC90" s="109"/>
      <c r="MD90" s="109"/>
      <c r="ME90" s="109"/>
      <c r="MF90" s="109"/>
      <c r="MG90" s="109"/>
      <c r="MH90" s="109"/>
      <c r="MI90" s="109"/>
      <c r="MJ90" s="109"/>
      <c r="MK90" s="109"/>
      <c r="ML90" s="109"/>
      <c r="MM90" s="109"/>
      <c r="MN90" s="109"/>
      <c r="MO90" s="109"/>
      <c r="MP90" s="109"/>
      <c r="MQ90" s="109"/>
      <c r="MR90" s="109"/>
      <c r="MS90" s="109"/>
      <c r="MT90" s="109"/>
      <c r="MU90" s="109"/>
      <c r="MV90" s="109"/>
      <c r="MW90" s="109"/>
      <c r="MX90" s="109"/>
      <c r="MY90" s="109"/>
      <c r="MZ90" s="109"/>
      <c r="NA90" s="109"/>
      <c r="NB90" s="109"/>
      <c r="NC90" s="109"/>
      <c r="ND90" s="109"/>
      <c r="NE90" s="109"/>
      <c r="NF90" s="109"/>
      <c r="NG90" s="109"/>
      <c r="NH90" s="109"/>
      <c r="NI90" s="109"/>
      <c r="NJ90" s="109"/>
      <c r="NK90" s="109"/>
      <c r="NL90" s="109"/>
      <c r="NM90" s="109"/>
      <c r="NN90" s="109"/>
      <c r="NO90" s="109"/>
      <c r="NP90" s="109"/>
      <c r="NQ90" s="109"/>
      <c r="NR90" s="109"/>
      <c r="NS90" s="109"/>
      <c r="NT90" s="109"/>
      <c r="NU90" s="109"/>
      <c r="NV90" s="109"/>
      <c r="NW90" s="109"/>
      <c r="NX90" s="109"/>
      <c r="NY90" s="109"/>
      <c r="NZ90" s="109"/>
      <c r="OA90" s="109"/>
      <c r="OB90" s="109"/>
      <c r="OC90" s="109"/>
      <c r="OD90" s="109"/>
      <c r="OE90" s="109"/>
      <c r="OF90" s="109"/>
      <c r="OG90" s="109"/>
      <c r="OH90" s="109"/>
      <c r="OI90" s="109"/>
      <c r="OJ90" s="109"/>
      <c r="OK90" s="109"/>
      <c r="OL90" s="109"/>
      <c r="OM90" s="109"/>
      <c r="ON90" s="109"/>
      <c r="OO90" s="109"/>
      <c r="OP90" s="109"/>
      <c r="OQ90" s="109"/>
      <c r="OR90" s="109"/>
      <c r="OS90" s="109"/>
      <c r="OT90" s="109"/>
      <c r="OU90" s="109"/>
      <c r="OV90" s="109"/>
      <c r="OW90" s="109"/>
      <c r="OX90" s="109"/>
      <c r="OY90" s="109"/>
      <c r="OZ90" s="109"/>
      <c r="PA90" s="109"/>
      <c r="PB90" s="109"/>
      <c r="PC90" s="109"/>
      <c r="PD90" s="109"/>
      <c r="PE90" s="109"/>
      <c r="PF90" s="109"/>
      <c r="PG90" s="109"/>
      <c r="PH90" s="109"/>
      <c r="PI90" s="109"/>
      <c r="PJ90" s="109"/>
      <c r="PK90" s="109"/>
      <c r="PL90" s="109"/>
      <c r="PM90" s="109"/>
      <c r="PN90" s="109"/>
      <c r="PO90" s="109"/>
      <c r="PP90" s="109"/>
      <c r="PQ90" s="109"/>
      <c r="PR90" s="109"/>
      <c r="PS90" s="109"/>
      <c r="PT90" s="109"/>
      <c r="PU90" s="109"/>
      <c r="PV90" s="109"/>
      <c r="PW90" s="109"/>
      <c r="PX90" s="109"/>
      <c r="PY90" s="109"/>
      <c r="PZ90" s="109"/>
      <c r="QA90" s="109"/>
      <c r="QB90" s="109"/>
      <c r="QC90" s="109"/>
      <c r="QD90" s="109"/>
      <c r="QE90" s="109"/>
      <c r="QF90" s="109"/>
      <c r="QG90" s="109"/>
      <c r="QH90" s="109"/>
      <c r="QI90" s="109"/>
      <c r="QJ90" s="109"/>
      <c r="QK90" s="109"/>
      <c r="QL90" s="109"/>
      <c r="QM90" s="109"/>
      <c r="QN90" s="109"/>
      <c r="QO90" s="109"/>
      <c r="QP90" s="109"/>
      <c r="QQ90" s="109"/>
      <c r="QR90" s="109"/>
      <c r="QS90" s="109"/>
      <c r="QT90" s="109"/>
      <c r="QU90" s="109"/>
      <c r="QV90" s="109"/>
      <c r="QW90" s="109"/>
      <c r="QX90" s="109"/>
      <c r="QY90" s="109"/>
      <c r="QZ90" s="109"/>
      <c r="RA90" s="109"/>
      <c r="RB90" s="109"/>
      <c r="RC90" s="109"/>
      <c r="RD90" s="109"/>
      <c r="RE90" s="109"/>
      <c r="RF90" s="109"/>
      <c r="RG90" s="109"/>
      <c r="RH90" s="109"/>
      <c r="RI90" s="109"/>
      <c r="RJ90" s="109"/>
      <c r="RK90" s="109"/>
      <c r="RL90" s="109"/>
      <c r="RM90" s="109"/>
      <c r="RN90" s="109"/>
      <c r="RO90" s="109"/>
      <c r="RP90" s="109"/>
      <c r="RQ90" s="109"/>
      <c r="RR90" s="109"/>
      <c r="RS90" s="109"/>
      <c r="RT90" s="109"/>
      <c r="RU90" s="109"/>
      <c r="RV90" s="109"/>
      <c r="RW90" s="109"/>
      <c r="RX90" s="109"/>
      <c r="RY90" s="109"/>
      <c r="RZ90" s="109"/>
      <c r="SA90" s="109"/>
      <c r="SB90" s="109"/>
      <c r="SC90" s="109"/>
      <c r="SD90" s="109"/>
      <c r="SE90" s="109"/>
      <c r="SF90" s="109"/>
      <c r="SG90" s="109"/>
      <c r="SH90" s="109"/>
      <c r="SI90" s="109"/>
      <c r="SJ90" s="109"/>
      <c r="SK90" s="109"/>
      <c r="SL90" s="109"/>
      <c r="SM90" s="109"/>
      <c r="SN90" s="109"/>
      <c r="SO90" s="109"/>
      <c r="SP90" s="109"/>
      <c r="SQ90" s="109"/>
      <c r="SR90" s="109"/>
      <c r="SS90" s="109"/>
      <c r="ST90" s="109"/>
      <c r="SU90" s="109"/>
      <c r="SV90" s="109"/>
      <c r="SW90" s="109"/>
      <c r="SX90" s="109"/>
      <c r="SY90" s="109"/>
      <c r="SZ90" s="109"/>
      <c r="TA90" s="109"/>
      <c r="TB90" s="109"/>
      <c r="TC90" s="109"/>
      <c r="TD90" s="109"/>
      <c r="TE90" s="109"/>
      <c r="TF90" s="109"/>
      <c r="TG90" s="109"/>
      <c r="TH90" s="109"/>
      <c r="TI90" s="109"/>
      <c r="TJ90" s="109"/>
      <c r="TK90" s="109"/>
      <c r="TL90" s="109"/>
      <c r="TM90" s="109"/>
      <c r="TN90" s="109"/>
      <c r="TO90" s="109"/>
      <c r="TP90" s="109"/>
      <c r="TQ90" s="109"/>
      <c r="TR90" s="109"/>
      <c r="TS90" s="109"/>
      <c r="TT90" s="109"/>
      <c r="TU90" s="109"/>
      <c r="TV90" s="109"/>
      <c r="TW90" s="109"/>
      <c r="TX90" s="109"/>
      <c r="TY90" s="109"/>
      <c r="TZ90" s="109"/>
      <c r="UA90" s="109"/>
      <c r="UB90" s="109"/>
      <c r="UC90" s="109"/>
      <c r="UD90" s="109"/>
      <c r="UE90" s="109"/>
      <c r="UF90" s="109"/>
      <c r="UG90" s="109"/>
      <c r="UH90" s="109"/>
      <c r="UI90" s="109"/>
      <c r="UJ90" s="109"/>
      <c r="UK90" s="109"/>
      <c r="UL90" s="109"/>
      <c r="UM90" s="109"/>
      <c r="UN90" s="109"/>
      <c r="UO90" s="109"/>
      <c r="UP90" s="109"/>
      <c r="UQ90" s="109"/>
      <c r="UR90" s="109"/>
      <c r="US90" s="109"/>
      <c r="UT90" s="109"/>
      <c r="UU90" s="109"/>
      <c r="UV90" s="109"/>
      <c r="UW90" s="109"/>
      <c r="UX90" s="109"/>
      <c r="UY90" s="109"/>
      <c r="UZ90" s="109"/>
      <c r="VA90" s="109"/>
      <c r="VB90" s="109"/>
      <c r="VC90" s="109"/>
      <c r="VD90" s="109"/>
      <c r="VE90" s="109"/>
      <c r="VF90" s="109"/>
      <c r="VG90" s="109"/>
      <c r="VH90" s="109"/>
      <c r="VI90" s="109"/>
      <c r="VJ90" s="109"/>
      <c r="VK90" s="109"/>
      <c r="VL90" s="109"/>
      <c r="VM90" s="109"/>
      <c r="VN90" s="109"/>
      <c r="VO90" s="109"/>
      <c r="VP90" s="109"/>
      <c r="VQ90" s="109"/>
      <c r="VR90" s="109"/>
      <c r="VS90" s="109"/>
      <c r="VT90" s="109"/>
      <c r="VU90" s="109"/>
      <c r="VV90" s="109"/>
      <c r="VW90" s="109"/>
      <c r="VX90" s="109"/>
      <c r="VY90" s="109"/>
      <c r="VZ90" s="109"/>
      <c r="WA90" s="109"/>
      <c r="WB90" s="109"/>
      <c r="WC90" s="109"/>
      <c r="WD90" s="109"/>
      <c r="WE90" s="109"/>
      <c r="WF90" s="109"/>
      <c r="WG90" s="109"/>
      <c r="WH90" s="109"/>
      <c r="WI90" s="109"/>
      <c r="WJ90" s="109"/>
      <c r="WK90" s="109"/>
      <c r="WL90" s="109"/>
      <c r="WM90" s="109"/>
      <c r="WN90" s="109"/>
      <c r="WO90" s="109"/>
      <c r="WP90" s="109"/>
      <c r="WQ90" s="109"/>
      <c r="WR90" s="109"/>
      <c r="WS90" s="109"/>
      <c r="WT90" s="109"/>
      <c r="WU90" s="109"/>
      <c r="WV90" s="109"/>
      <c r="WW90" s="109"/>
      <c r="WX90" s="109"/>
      <c r="WY90" s="109"/>
      <c r="WZ90" s="109"/>
      <c r="XA90" s="109"/>
      <c r="XB90" s="109"/>
      <c r="XC90" s="109"/>
      <c r="XD90" s="109"/>
      <c r="XE90" s="109"/>
      <c r="XF90" s="109"/>
      <c r="XG90" s="109"/>
      <c r="XH90" s="109"/>
      <c r="XI90" s="109"/>
      <c r="XJ90" s="109"/>
      <c r="XK90" s="109"/>
      <c r="XL90" s="109"/>
      <c r="XM90" s="109"/>
      <c r="XN90" s="109"/>
      <c r="XO90" s="109"/>
      <c r="XP90" s="109"/>
      <c r="XQ90" s="109"/>
      <c r="XR90" s="109"/>
      <c r="XS90" s="109"/>
      <c r="XT90" s="109"/>
      <c r="XU90" s="109"/>
      <c r="XV90" s="109"/>
      <c r="XW90" s="109"/>
      <c r="XX90" s="109"/>
      <c r="XY90" s="109"/>
      <c r="XZ90" s="109"/>
      <c r="YA90" s="109"/>
      <c r="YB90" s="109"/>
      <c r="YC90" s="109"/>
      <c r="YD90" s="109"/>
      <c r="YE90" s="109"/>
      <c r="YF90" s="109"/>
      <c r="YG90" s="109"/>
      <c r="YH90" s="109"/>
      <c r="YI90" s="109"/>
      <c r="YJ90" s="109"/>
      <c r="YK90" s="109"/>
      <c r="YL90" s="109"/>
      <c r="YM90" s="109"/>
      <c r="YN90" s="109"/>
      <c r="YO90" s="109"/>
      <c r="YP90" s="109"/>
      <c r="YQ90" s="109"/>
      <c r="YR90" s="109"/>
      <c r="YS90" s="109"/>
      <c r="YT90" s="109"/>
      <c r="YU90" s="109"/>
      <c r="YV90" s="109"/>
      <c r="YW90" s="109"/>
      <c r="YX90" s="109"/>
      <c r="YY90" s="109"/>
      <c r="YZ90" s="109"/>
      <c r="ZA90" s="109"/>
      <c r="ZB90" s="109"/>
      <c r="ZC90" s="109"/>
      <c r="ZD90" s="109"/>
      <c r="ZE90" s="109"/>
      <c r="ZF90" s="109"/>
      <c r="ZG90" s="109"/>
      <c r="ZH90" s="109"/>
      <c r="ZI90" s="109"/>
      <c r="ZJ90" s="109"/>
      <c r="ZK90" s="109"/>
      <c r="ZL90" s="109"/>
      <c r="ZM90" s="109"/>
      <c r="ZN90" s="109"/>
      <c r="ZO90" s="109"/>
      <c r="ZP90" s="109"/>
      <c r="ZQ90" s="109"/>
      <c r="ZR90" s="109"/>
      <c r="ZS90" s="109"/>
      <c r="ZT90" s="109"/>
      <c r="ZU90" s="109"/>
      <c r="ZV90" s="109"/>
      <c r="ZW90" s="109"/>
      <c r="ZX90" s="109"/>
      <c r="ZY90" s="109"/>
      <c r="ZZ90" s="109"/>
      <c r="AAA90" s="109"/>
      <c r="AAB90" s="109"/>
      <c r="AAC90" s="109"/>
      <c r="AAD90" s="109"/>
      <c r="AAE90" s="109"/>
      <c r="AAF90" s="109"/>
      <c r="AAG90" s="109"/>
      <c r="AAH90" s="109"/>
      <c r="AAI90" s="109"/>
      <c r="AAJ90" s="109"/>
      <c r="AAK90" s="109"/>
      <c r="AAL90" s="109"/>
      <c r="AAM90" s="109"/>
      <c r="AAN90" s="109"/>
      <c r="AAO90" s="109"/>
      <c r="AAP90" s="109"/>
      <c r="AAQ90" s="109"/>
      <c r="AAR90" s="109"/>
      <c r="AAS90" s="109"/>
      <c r="AAT90" s="109"/>
      <c r="AAU90" s="109"/>
      <c r="AAV90" s="109"/>
      <c r="AAW90" s="109"/>
      <c r="AAX90" s="109"/>
      <c r="AAY90" s="109"/>
      <c r="AAZ90" s="109"/>
      <c r="ABA90" s="109"/>
      <c r="ABB90" s="109"/>
      <c r="ABC90" s="109"/>
      <c r="ABD90" s="109"/>
      <c r="ABE90" s="109"/>
      <c r="ABF90" s="109"/>
      <c r="ABG90" s="109"/>
      <c r="ABH90" s="109"/>
      <c r="ABI90" s="109"/>
      <c r="ABJ90" s="109"/>
      <c r="ABK90" s="109"/>
      <c r="ABL90" s="109"/>
      <c r="ABM90" s="109"/>
      <c r="ABN90" s="109"/>
      <c r="ABO90" s="109"/>
      <c r="ABP90" s="109"/>
      <c r="ABQ90" s="109"/>
      <c r="ABR90" s="109"/>
      <c r="ABS90" s="109"/>
      <c r="ABT90" s="109"/>
      <c r="ABU90" s="109"/>
      <c r="ABV90" s="109"/>
      <c r="ABW90" s="109"/>
      <c r="ABX90" s="109"/>
      <c r="ABY90" s="109"/>
      <c r="ABZ90" s="109"/>
      <c r="ACA90" s="109"/>
      <c r="ACB90" s="109"/>
      <c r="ACC90" s="109"/>
      <c r="ACD90" s="109"/>
      <c r="ACE90" s="109"/>
      <c r="ACF90" s="109"/>
      <c r="ACG90" s="109"/>
      <c r="ACH90" s="109"/>
      <c r="ACI90" s="109"/>
      <c r="ACJ90" s="109"/>
      <c r="ACK90" s="109"/>
      <c r="ACL90" s="109"/>
      <c r="ACM90" s="109"/>
      <c r="ACN90" s="109"/>
      <c r="ACO90" s="109"/>
      <c r="ACP90" s="109"/>
      <c r="ACQ90" s="109"/>
      <c r="ACR90" s="109"/>
      <c r="ACS90" s="109"/>
      <c r="ACT90" s="109"/>
      <c r="ACU90" s="109"/>
      <c r="ACV90" s="109"/>
      <c r="ACW90" s="109"/>
      <c r="ACX90" s="109"/>
      <c r="ACY90" s="109"/>
      <c r="ACZ90" s="109"/>
      <c r="ADA90" s="109"/>
      <c r="ADB90" s="109"/>
      <c r="ADC90" s="109"/>
      <c r="ADD90" s="109"/>
      <c r="ADE90" s="109"/>
      <c r="ADF90" s="109"/>
      <c r="ADG90" s="109"/>
      <c r="ADH90" s="109"/>
      <c r="ADI90" s="109"/>
      <c r="ADJ90" s="109"/>
      <c r="ADK90" s="109"/>
      <c r="ADL90" s="109"/>
      <c r="ADM90" s="109"/>
      <c r="ADN90" s="109"/>
      <c r="ADO90" s="109"/>
      <c r="ADP90" s="109"/>
      <c r="ADQ90" s="109"/>
      <c r="ADR90" s="109"/>
      <c r="ADS90" s="109"/>
      <c r="ADT90" s="109"/>
      <c r="ADU90" s="109"/>
      <c r="ADV90" s="109"/>
      <c r="ADW90" s="109"/>
      <c r="ADX90" s="109"/>
      <c r="ADY90" s="109"/>
      <c r="ADZ90" s="109"/>
      <c r="AEA90" s="109"/>
      <c r="AEB90" s="109"/>
      <c r="AEC90" s="109"/>
      <c r="AED90" s="109"/>
      <c r="AEE90" s="109"/>
      <c r="AEF90" s="109"/>
      <c r="AEG90" s="109"/>
      <c r="AEH90" s="109"/>
      <c r="AEI90" s="109"/>
      <c r="AEJ90" s="109"/>
      <c r="AEK90" s="109"/>
      <c r="AEL90" s="109"/>
      <c r="AEM90" s="109"/>
      <c r="AEN90" s="109"/>
      <c r="AEO90" s="109"/>
      <c r="AEP90" s="109"/>
      <c r="AEQ90" s="109"/>
      <c r="AER90" s="109"/>
      <c r="AES90" s="109"/>
      <c r="AET90" s="109"/>
      <c r="AEU90" s="109"/>
      <c r="AEV90" s="109"/>
      <c r="AEW90" s="109"/>
      <c r="AEX90" s="109"/>
      <c r="AEY90" s="109"/>
      <c r="AEZ90" s="109"/>
      <c r="AFA90" s="109"/>
      <c r="AFB90" s="109"/>
      <c r="AFC90" s="109"/>
      <c r="AFD90" s="109"/>
      <c r="AFE90" s="109"/>
      <c r="AFF90" s="109"/>
      <c r="AFG90" s="109"/>
      <c r="AFH90" s="109"/>
      <c r="AFI90" s="109"/>
      <c r="AFJ90" s="109"/>
      <c r="AFK90" s="109"/>
      <c r="AFL90" s="109"/>
      <c r="AFM90" s="109"/>
      <c r="AFN90" s="109"/>
      <c r="AFO90" s="109"/>
      <c r="AFP90" s="109"/>
      <c r="AFQ90" s="109"/>
      <c r="AFR90" s="109"/>
      <c r="AFS90" s="109"/>
      <c r="AFT90" s="109"/>
      <c r="AFU90" s="109"/>
      <c r="AFV90" s="109"/>
      <c r="AFW90" s="109"/>
      <c r="AFX90" s="109"/>
      <c r="AFY90" s="109"/>
      <c r="AFZ90" s="109"/>
      <c r="AGA90" s="109"/>
      <c r="AGB90" s="109"/>
      <c r="AGC90" s="109"/>
      <c r="AGD90" s="109"/>
      <c r="AGE90" s="109"/>
      <c r="AGF90" s="109"/>
      <c r="AGG90" s="109"/>
      <c r="AGH90" s="109"/>
      <c r="AGI90" s="109"/>
      <c r="AGJ90" s="109"/>
      <c r="AGK90" s="109"/>
      <c r="AGL90" s="109"/>
      <c r="AGM90" s="109"/>
      <c r="AGN90" s="109"/>
      <c r="AGO90" s="109"/>
      <c r="AGP90" s="109"/>
      <c r="AGQ90" s="109"/>
      <c r="AGR90" s="109"/>
      <c r="AGS90" s="109"/>
      <c r="AGT90" s="109"/>
      <c r="AGU90" s="109"/>
      <c r="AGV90" s="109"/>
      <c r="AGW90" s="109"/>
      <c r="AGX90" s="109"/>
      <c r="AGY90" s="109"/>
      <c r="AGZ90" s="109"/>
      <c r="AHA90" s="109"/>
      <c r="AHB90" s="109"/>
      <c r="AHC90" s="109"/>
      <c r="AHD90" s="109"/>
      <c r="AHE90" s="109"/>
      <c r="AHF90" s="109"/>
      <c r="AHG90" s="109"/>
      <c r="AHH90" s="109"/>
      <c r="AHI90" s="109"/>
      <c r="AHJ90" s="109"/>
      <c r="AHK90" s="109"/>
      <c r="AHL90" s="109"/>
      <c r="AHM90" s="109"/>
      <c r="AHN90" s="109"/>
      <c r="AHO90" s="109"/>
      <c r="AHP90" s="109"/>
      <c r="AHQ90" s="109"/>
      <c r="AHR90" s="109"/>
      <c r="AHS90" s="109"/>
      <c r="AHT90" s="109"/>
      <c r="AHU90" s="109"/>
      <c r="AHV90" s="109"/>
      <c r="AHW90" s="109"/>
      <c r="AHX90" s="109"/>
      <c r="AHY90" s="109"/>
      <c r="AHZ90" s="109"/>
      <c r="AIA90" s="109"/>
      <c r="AIB90" s="109"/>
      <c r="AIC90" s="109"/>
      <c r="AID90" s="109"/>
      <c r="AIE90" s="109"/>
      <c r="AIF90" s="109"/>
      <c r="AIG90" s="109"/>
      <c r="AIH90" s="109"/>
      <c r="AII90" s="109"/>
      <c r="AIJ90" s="109"/>
      <c r="AIK90" s="109"/>
      <c r="AIL90" s="109"/>
      <c r="AIM90" s="109"/>
      <c r="AIN90" s="109"/>
      <c r="AIO90" s="109"/>
      <c r="AIP90" s="109"/>
      <c r="AIQ90" s="109"/>
      <c r="AIR90" s="109"/>
      <c r="AIS90" s="109"/>
      <c r="AIT90" s="109"/>
      <c r="AIU90" s="109"/>
      <c r="AIV90" s="109"/>
      <c r="AIW90" s="109"/>
      <c r="AIX90" s="109"/>
      <c r="AIY90" s="109"/>
      <c r="AIZ90" s="109"/>
      <c r="AJA90" s="109"/>
      <c r="AJB90" s="109"/>
      <c r="AJC90" s="109"/>
      <c r="AJD90" s="109"/>
      <c r="AJE90" s="109"/>
      <c r="AJF90" s="109"/>
      <c r="AJG90" s="109"/>
      <c r="AJH90" s="109"/>
      <c r="AJI90" s="109"/>
      <c r="AJJ90" s="109"/>
      <c r="AJK90" s="109"/>
      <c r="AJL90" s="109"/>
      <c r="AJM90" s="109"/>
      <c r="AJN90" s="109"/>
      <c r="AJO90" s="109"/>
      <c r="AJP90" s="109"/>
      <c r="AJQ90" s="109"/>
      <c r="AJR90" s="109"/>
      <c r="AJS90" s="109"/>
      <c r="AJT90" s="109"/>
      <c r="AJU90" s="109"/>
      <c r="AJV90" s="109"/>
      <c r="AJW90" s="109"/>
      <c r="AJX90" s="109"/>
      <c r="AJY90" s="109"/>
      <c r="AJZ90" s="109"/>
      <c r="AKA90" s="109"/>
      <c r="AKB90" s="109"/>
      <c r="AKC90" s="109"/>
      <c r="AKD90" s="109"/>
      <c r="AKE90" s="109"/>
      <c r="AKF90" s="109"/>
      <c r="AKG90" s="109"/>
      <c r="AKH90" s="109"/>
      <c r="AKI90" s="109"/>
      <c r="AKJ90" s="109"/>
      <c r="AKK90" s="109"/>
      <c r="AKL90" s="109"/>
      <c r="AKM90" s="109"/>
      <c r="AKN90" s="109"/>
      <c r="AKO90" s="109"/>
      <c r="AKP90" s="109"/>
      <c r="AKQ90" s="109"/>
      <c r="AKR90" s="109"/>
      <c r="AKS90" s="109"/>
      <c r="AKT90" s="109"/>
      <c r="AKU90" s="109"/>
      <c r="AKV90" s="109"/>
      <c r="AKW90" s="109"/>
      <c r="AKX90" s="109"/>
      <c r="AKY90" s="109"/>
      <c r="AKZ90" s="109"/>
      <c r="ALB90" s="110"/>
    </row>
    <row r="91" spans="1:990" x14ac:dyDescent="0.2">
      <c r="A91" s="54">
        <v>463</v>
      </c>
      <c r="B91" s="1" t="s">
        <v>112</v>
      </c>
      <c r="C91" s="86" t="s">
        <v>113</v>
      </c>
      <c r="D91" s="1" t="s">
        <v>91</v>
      </c>
      <c r="E91" s="1" t="s">
        <v>91</v>
      </c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09"/>
      <c r="BH91" s="109"/>
      <c r="BI91" s="109"/>
      <c r="BJ91" s="109"/>
      <c r="BK91" s="109"/>
      <c r="BL91" s="109"/>
      <c r="BM91" s="109"/>
      <c r="BN91" s="109"/>
      <c r="BO91" s="109"/>
      <c r="BP91" s="109"/>
      <c r="BQ91" s="109"/>
      <c r="BR91" s="109"/>
      <c r="BS91" s="109"/>
      <c r="BT91" s="109"/>
      <c r="BU91" s="109"/>
      <c r="BV91" s="109"/>
      <c r="BW91" s="109"/>
      <c r="BX91" s="109"/>
      <c r="BY91" s="109"/>
      <c r="BZ91" s="109"/>
      <c r="CA91" s="109"/>
      <c r="CB91" s="109"/>
      <c r="CC91" s="109"/>
      <c r="CD91" s="109"/>
      <c r="CE91" s="109"/>
      <c r="CF91" s="109"/>
      <c r="CG91" s="109"/>
      <c r="CH91" s="109"/>
      <c r="CI91" s="109"/>
      <c r="CJ91" s="109"/>
      <c r="CK91" s="109"/>
      <c r="CL91" s="109"/>
      <c r="CM91" s="109"/>
      <c r="CN91" s="109"/>
      <c r="CO91" s="109"/>
      <c r="CP91" s="109"/>
      <c r="CQ91" s="109"/>
      <c r="CR91" s="109"/>
      <c r="CS91" s="109"/>
      <c r="CT91" s="109"/>
      <c r="CU91" s="109"/>
      <c r="CV91" s="109"/>
      <c r="CW91" s="109"/>
      <c r="CX91" s="109"/>
      <c r="CY91" s="109"/>
      <c r="CZ91" s="109"/>
      <c r="DA91" s="109"/>
      <c r="DB91" s="109"/>
      <c r="DC91" s="109"/>
      <c r="DD91" s="109"/>
      <c r="DE91" s="109"/>
      <c r="DF91" s="109"/>
      <c r="DG91" s="109"/>
      <c r="DH91" s="109"/>
      <c r="DI91" s="109"/>
      <c r="DJ91" s="109"/>
      <c r="DK91" s="109"/>
      <c r="DL91" s="109"/>
      <c r="DM91" s="109"/>
      <c r="DN91" s="109"/>
      <c r="DO91" s="109"/>
      <c r="DP91" s="109"/>
      <c r="DQ91" s="109"/>
      <c r="DR91" s="109"/>
      <c r="DS91" s="109"/>
      <c r="DT91" s="109"/>
      <c r="DU91" s="109"/>
      <c r="DV91" s="109"/>
      <c r="DW91" s="109"/>
      <c r="DX91" s="109"/>
      <c r="DY91" s="109"/>
      <c r="DZ91" s="109"/>
      <c r="EA91" s="109"/>
      <c r="EB91" s="109"/>
      <c r="EC91" s="109"/>
      <c r="ED91" s="109"/>
      <c r="EE91" s="109"/>
      <c r="EF91" s="109"/>
      <c r="EG91" s="109"/>
      <c r="EH91" s="109"/>
      <c r="EI91" s="109"/>
      <c r="EJ91" s="109"/>
      <c r="EK91" s="109"/>
      <c r="EL91" s="109"/>
      <c r="EM91" s="109"/>
      <c r="EN91" s="109"/>
      <c r="EO91" s="109"/>
      <c r="EP91" s="109"/>
      <c r="EQ91" s="109"/>
      <c r="ER91" s="109"/>
      <c r="ES91" s="109"/>
      <c r="ET91" s="109"/>
      <c r="EU91" s="109"/>
      <c r="EV91" s="109"/>
      <c r="EW91" s="109"/>
      <c r="EX91" s="109"/>
      <c r="EY91" s="109"/>
      <c r="EZ91" s="109"/>
      <c r="FA91" s="109"/>
      <c r="FB91" s="109"/>
      <c r="FC91" s="109"/>
      <c r="FD91" s="109"/>
      <c r="FE91" s="109"/>
      <c r="FF91" s="109"/>
      <c r="FG91" s="109"/>
      <c r="FH91" s="109"/>
      <c r="FI91" s="109"/>
      <c r="FJ91" s="109"/>
      <c r="FK91" s="109"/>
      <c r="FL91" s="109"/>
      <c r="FM91" s="109"/>
      <c r="FN91" s="109"/>
      <c r="FO91" s="109"/>
      <c r="FP91" s="109"/>
      <c r="FQ91" s="109"/>
      <c r="FR91" s="109"/>
      <c r="FS91" s="109"/>
      <c r="FT91" s="109"/>
      <c r="FU91" s="109"/>
      <c r="FV91" s="109"/>
      <c r="FW91" s="109"/>
      <c r="FX91" s="109"/>
      <c r="FY91" s="109"/>
      <c r="FZ91" s="109"/>
      <c r="GA91" s="109"/>
      <c r="GB91" s="109"/>
      <c r="GC91" s="109"/>
      <c r="GD91" s="109"/>
      <c r="GE91" s="109"/>
      <c r="GF91" s="109"/>
      <c r="GG91" s="109"/>
      <c r="GH91" s="109"/>
      <c r="GI91" s="109"/>
      <c r="GJ91" s="109"/>
      <c r="GK91" s="109"/>
      <c r="GL91" s="109"/>
      <c r="GM91" s="109"/>
      <c r="GN91" s="109"/>
      <c r="GO91" s="109"/>
      <c r="GP91" s="109"/>
      <c r="GQ91" s="109"/>
      <c r="GR91" s="109"/>
      <c r="GS91" s="109"/>
      <c r="GT91" s="109"/>
      <c r="GU91" s="109"/>
      <c r="GV91" s="109"/>
      <c r="GW91" s="109"/>
      <c r="GX91" s="109"/>
      <c r="GY91" s="109"/>
      <c r="GZ91" s="109"/>
      <c r="HA91" s="109"/>
      <c r="HB91" s="109"/>
      <c r="HC91" s="109"/>
      <c r="HD91" s="109"/>
      <c r="HE91" s="109"/>
      <c r="HF91" s="109"/>
      <c r="HG91" s="109"/>
      <c r="HH91" s="109"/>
      <c r="HI91" s="109"/>
      <c r="HJ91" s="109"/>
      <c r="HK91" s="109"/>
      <c r="HL91" s="109"/>
      <c r="HM91" s="109"/>
      <c r="HN91" s="109"/>
      <c r="HO91" s="109"/>
      <c r="HP91" s="109"/>
      <c r="HQ91" s="109"/>
      <c r="HR91" s="109"/>
      <c r="HS91" s="109"/>
      <c r="HT91" s="109"/>
      <c r="HU91" s="109"/>
      <c r="HV91" s="109"/>
      <c r="HW91" s="109"/>
      <c r="HX91" s="109"/>
      <c r="HY91" s="109"/>
      <c r="HZ91" s="109"/>
      <c r="IA91" s="109"/>
      <c r="IB91" s="109"/>
      <c r="IC91" s="109"/>
      <c r="ID91" s="109"/>
      <c r="IE91" s="109"/>
      <c r="IF91" s="109"/>
      <c r="IG91" s="109"/>
      <c r="IH91" s="109"/>
      <c r="II91" s="109"/>
      <c r="IJ91" s="109"/>
      <c r="IK91" s="109"/>
      <c r="IL91" s="109"/>
      <c r="IM91" s="109"/>
      <c r="IN91" s="109"/>
      <c r="IO91" s="109"/>
      <c r="IP91" s="109"/>
      <c r="IQ91" s="109"/>
      <c r="IR91" s="109"/>
      <c r="IS91" s="109"/>
      <c r="IT91" s="109"/>
      <c r="IU91" s="109"/>
      <c r="IV91" s="109"/>
      <c r="IW91" s="109"/>
      <c r="IX91" s="109"/>
      <c r="IY91" s="109"/>
      <c r="IZ91" s="109"/>
      <c r="JA91" s="109"/>
      <c r="JB91" s="109"/>
      <c r="JC91" s="109"/>
      <c r="JD91" s="109"/>
      <c r="JE91" s="109"/>
      <c r="JF91" s="109"/>
      <c r="JG91" s="109"/>
      <c r="JH91" s="109"/>
      <c r="JI91" s="109"/>
      <c r="JJ91" s="109"/>
      <c r="JK91" s="109"/>
      <c r="JL91" s="109"/>
      <c r="JM91" s="109"/>
      <c r="JN91" s="109"/>
      <c r="JO91" s="109"/>
      <c r="JP91" s="109"/>
      <c r="JQ91" s="109"/>
      <c r="JR91" s="109"/>
      <c r="JS91" s="109"/>
      <c r="JT91" s="109"/>
      <c r="JU91" s="109"/>
      <c r="JV91" s="109"/>
      <c r="JW91" s="109"/>
      <c r="JX91" s="109"/>
      <c r="JY91" s="109"/>
      <c r="JZ91" s="109"/>
      <c r="KA91" s="109"/>
      <c r="KB91" s="109"/>
      <c r="KC91" s="109"/>
      <c r="KD91" s="109"/>
      <c r="KE91" s="109"/>
      <c r="KF91" s="109"/>
      <c r="KG91" s="109"/>
      <c r="KH91" s="109"/>
      <c r="KI91" s="109"/>
      <c r="KJ91" s="109"/>
      <c r="KK91" s="109"/>
      <c r="KL91" s="109"/>
      <c r="KM91" s="109"/>
      <c r="KN91" s="109"/>
      <c r="KO91" s="109"/>
      <c r="KP91" s="109"/>
      <c r="KQ91" s="109"/>
      <c r="KR91" s="109"/>
      <c r="KS91" s="109"/>
      <c r="KT91" s="109"/>
      <c r="KU91" s="109"/>
      <c r="KV91" s="109"/>
      <c r="KW91" s="109"/>
      <c r="KX91" s="109"/>
      <c r="KY91" s="109"/>
      <c r="KZ91" s="109"/>
      <c r="LA91" s="109"/>
      <c r="LB91" s="109"/>
      <c r="LC91" s="109"/>
      <c r="LD91" s="109"/>
      <c r="LE91" s="109"/>
      <c r="LF91" s="109"/>
      <c r="LG91" s="109"/>
      <c r="LH91" s="109"/>
      <c r="LI91" s="109"/>
      <c r="LJ91" s="109"/>
      <c r="LK91" s="109"/>
      <c r="LL91" s="109"/>
      <c r="LM91" s="109"/>
      <c r="LN91" s="109"/>
      <c r="LO91" s="109"/>
      <c r="LP91" s="109"/>
      <c r="LQ91" s="109"/>
      <c r="LR91" s="109"/>
      <c r="LS91" s="109"/>
      <c r="LT91" s="109"/>
      <c r="LU91" s="109"/>
      <c r="LV91" s="109"/>
      <c r="LW91" s="109"/>
      <c r="LX91" s="109"/>
      <c r="LY91" s="109"/>
      <c r="LZ91" s="109"/>
      <c r="MA91" s="109"/>
      <c r="MB91" s="109"/>
      <c r="MC91" s="109"/>
      <c r="MD91" s="109"/>
      <c r="ME91" s="109"/>
      <c r="MF91" s="109"/>
      <c r="MG91" s="109"/>
      <c r="MH91" s="109"/>
      <c r="MI91" s="109"/>
      <c r="MJ91" s="109"/>
      <c r="MK91" s="109"/>
      <c r="ML91" s="109"/>
      <c r="MM91" s="109"/>
      <c r="MN91" s="109"/>
      <c r="MO91" s="109"/>
      <c r="MP91" s="109"/>
      <c r="MQ91" s="109"/>
      <c r="MR91" s="109"/>
      <c r="MS91" s="109"/>
      <c r="MT91" s="109"/>
      <c r="MU91" s="109"/>
      <c r="MV91" s="109"/>
      <c r="MW91" s="109"/>
      <c r="MX91" s="109"/>
      <c r="MY91" s="109"/>
      <c r="MZ91" s="109"/>
      <c r="NA91" s="109"/>
      <c r="NB91" s="109"/>
      <c r="NC91" s="109"/>
      <c r="ND91" s="109"/>
      <c r="NE91" s="109"/>
      <c r="NF91" s="109"/>
      <c r="NG91" s="109"/>
      <c r="NH91" s="109"/>
      <c r="NI91" s="109"/>
      <c r="NJ91" s="109"/>
      <c r="NK91" s="109"/>
      <c r="NL91" s="109"/>
      <c r="NM91" s="109"/>
      <c r="NN91" s="109"/>
      <c r="NO91" s="109"/>
      <c r="NP91" s="109"/>
      <c r="NQ91" s="109"/>
      <c r="NR91" s="109"/>
      <c r="NS91" s="109"/>
      <c r="NT91" s="109"/>
      <c r="NU91" s="109"/>
      <c r="NV91" s="109"/>
      <c r="NW91" s="109"/>
      <c r="NX91" s="109"/>
      <c r="NY91" s="109"/>
      <c r="NZ91" s="109"/>
      <c r="OA91" s="109"/>
      <c r="OB91" s="109"/>
      <c r="OC91" s="109"/>
      <c r="OD91" s="109"/>
      <c r="OE91" s="109"/>
      <c r="OF91" s="109"/>
      <c r="OG91" s="109"/>
      <c r="OH91" s="109"/>
      <c r="OI91" s="109"/>
      <c r="OJ91" s="109"/>
      <c r="OK91" s="109"/>
      <c r="OL91" s="109"/>
      <c r="OM91" s="109"/>
      <c r="ON91" s="109"/>
      <c r="OO91" s="109"/>
      <c r="OP91" s="109"/>
      <c r="OQ91" s="109"/>
      <c r="OR91" s="109"/>
      <c r="OS91" s="109"/>
      <c r="OT91" s="109"/>
      <c r="OU91" s="109"/>
      <c r="OV91" s="109"/>
      <c r="OW91" s="109"/>
      <c r="OX91" s="109"/>
      <c r="OY91" s="109"/>
      <c r="OZ91" s="109"/>
      <c r="PA91" s="109"/>
      <c r="PB91" s="109"/>
      <c r="PC91" s="109"/>
      <c r="PD91" s="109"/>
      <c r="PE91" s="109"/>
      <c r="PF91" s="109"/>
      <c r="PG91" s="109"/>
      <c r="PH91" s="109"/>
      <c r="PI91" s="109"/>
      <c r="PJ91" s="109"/>
      <c r="PK91" s="109"/>
      <c r="PL91" s="109"/>
      <c r="PM91" s="109"/>
      <c r="PN91" s="109"/>
      <c r="PO91" s="109"/>
      <c r="PP91" s="109"/>
      <c r="PQ91" s="109"/>
      <c r="PR91" s="109"/>
      <c r="PS91" s="109"/>
      <c r="PT91" s="109"/>
      <c r="PU91" s="109"/>
      <c r="PV91" s="109"/>
      <c r="PW91" s="109"/>
      <c r="PX91" s="109"/>
      <c r="PY91" s="109"/>
      <c r="PZ91" s="109"/>
      <c r="QA91" s="109"/>
      <c r="QB91" s="109"/>
      <c r="QC91" s="109"/>
      <c r="QD91" s="109"/>
      <c r="QE91" s="109"/>
      <c r="QF91" s="109"/>
      <c r="QG91" s="109"/>
      <c r="QH91" s="109"/>
      <c r="QI91" s="109"/>
      <c r="QJ91" s="109"/>
      <c r="QK91" s="109"/>
      <c r="QL91" s="109"/>
      <c r="QM91" s="109"/>
      <c r="QN91" s="109"/>
      <c r="QO91" s="109"/>
      <c r="QP91" s="109"/>
      <c r="QQ91" s="109"/>
      <c r="QR91" s="109"/>
      <c r="QS91" s="109"/>
      <c r="QT91" s="109"/>
      <c r="QU91" s="109"/>
      <c r="QV91" s="109"/>
      <c r="QW91" s="109"/>
      <c r="QX91" s="109"/>
      <c r="QY91" s="109"/>
      <c r="QZ91" s="109"/>
      <c r="RA91" s="109"/>
      <c r="RB91" s="109"/>
      <c r="RC91" s="109"/>
      <c r="RD91" s="109"/>
      <c r="RE91" s="109"/>
      <c r="RF91" s="109"/>
      <c r="RG91" s="109"/>
      <c r="RH91" s="109"/>
      <c r="RI91" s="109"/>
      <c r="RJ91" s="109"/>
      <c r="RK91" s="109"/>
      <c r="RL91" s="109"/>
      <c r="RM91" s="109"/>
      <c r="RN91" s="109"/>
      <c r="RO91" s="109"/>
      <c r="RP91" s="109"/>
      <c r="RQ91" s="109"/>
      <c r="RR91" s="109"/>
      <c r="RS91" s="109"/>
      <c r="RT91" s="109"/>
      <c r="RU91" s="109"/>
      <c r="RV91" s="109"/>
      <c r="RW91" s="109"/>
      <c r="RX91" s="109"/>
      <c r="RY91" s="109"/>
      <c r="RZ91" s="109"/>
      <c r="SA91" s="109"/>
      <c r="SB91" s="109"/>
      <c r="SC91" s="109"/>
      <c r="SD91" s="109"/>
      <c r="SE91" s="109"/>
      <c r="SF91" s="109"/>
      <c r="SG91" s="109"/>
      <c r="SH91" s="109"/>
      <c r="SI91" s="109"/>
      <c r="SJ91" s="109"/>
      <c r="SK91" s="109"/>
      <c r="SL91" s="109"/>
      <c r="SM91" s="109"/>
      <c r="SN91" s="109"/>
      <c r="SO91" s="109"/>
      <c r="SP91" s="109"/>
      <c r="SQ91" s="109"/>
      <c r="SR91" s="109"/>
      <c r="SS91" s="109"/>
      <c r="ST91" s="109"/>
      <c r="SU91" s="109"/>
      <c r="SV91" s="109"/>
      <c r="SW91" s="109"/>
      <c r="SX91" s="109"/>
      <c r="SY91" s="109"/>
      <c r="SZ91" s="109"/>
      <c r="TA91" s="109"/>
      <c r="TB91" s="109"/>
      <c r="TC91" s="109"/>
      <c r="TD91" s="109"/>
      <c r="TE91" s="109"/>
      <c r="TF91" s="109"/>
      <c r="TG91" s="109"/>
      <c r="TH91" s="109"/>
      <c r="TI91" s="109"/>
      <c r="TJ91" s="109"/>
      <c r="TK91" s="109"/>
      <c r="TL91" s="109"/>
      <c r="TM91" s="109"/>
      <c r="TN91" s="109"/>
      <c r="TO91" s="109"/>
      <c r="TP91" s="109"/>
      <c r="TQ91" s="109"/>
      <c r="TR91" s="109"/>
      <c r="TS91" s="109"/>
      <c r="TT91" s="109"/>
      <c r="TU91" s="109"/>
      <c r="TV91" s="109"/>
      <c r="TW91" s="109"/>
      <c r="TX91" s="109"/>
      <c r="TY91" s="109"/>
      <c r="TZ91" s="109"/>
      <c r="UA91" s="109"/>
      <c r="UB91" s="109"/>
      <c r="UC91" s="109"/>
      <c r="UD91" s="109"/>
      <c r="UE91" s="109"/>
      <c r="UF91" s="109"/>
      <c r="UG91" s="109"/>
      <c r="UH91" s="109"/>
      <c r="UI91" s="109"/>
      <c r="UJ91" s="109"/>
      <c r="UK91" s="109"/>
      <c r="UL91" s="109"/>
      <c r="UM91" s="109"/>
      <c r="UN91" s="109"/>
      <c r="UO91" s="109"/>
      <c r="UP91" s="109"/>
      <c r="UQ91" s="109"/>
      <c r="UR91" s="109"/>
      <c r="US91" s="109"/>
      <c r="UT91" s="109"/>
      <c r="UU91" s="109"/>
      <c r="UV91" s="109"/>
      <c r="UW91" s="109"/>
      <c r="UX91" s="109"/>
      <c r="UY91" s="109"/>
      <c r="UZ91" s="109"/>
      <c r="VA91" s="109"/>
      <c r="VB91" s="109"/>
      <c r="VC91" s="109"/>
      <c r="VD91" s="109"/>
      <c r="VE91" s="109"/>
      <c r="VF91" s="109"/>
      <c r="VG91" s="109"/>
      <c r="VH91" s="109"/>
      <c r="VI91" s="109"/>
      <c r="VJ91" s="109"/>
      <c r="VK91" s="109"/>
      <c r="VL91" s="109"/>
      <c r="VM91" s="109"/>
      <c r="VN91" s="109"/>
      <c r="VO91" s="109"/>
      <c r="VP91" s="109"/>
      <c r="VQ91" s="109"/>
      <c r="VR91" s="109"/>
      <c r="VS91" s="109"/>
      <c r="VT91" s="109"/>
      <c r="VU91" s="109"/>
      <c r="VV91" s="109"/>
      <c r="VW91" s="109"/>
      <c r="VX91" s="109"/>
      <c r="VY91" s="109"/>
      <c r="VZ91" s="109"/>
      <c r="WA91" s="109"/>
      <c r="WB91" s="109"/>
      <c r="WC91" s="109"/>
      <c r="WD91" s="109"/>
      <c r="WE91" s="109"/>
      <c r="WF91" s="109"/>
      <c r="WG91" s="109"/>
      <c r="WH91" s="109"/>
      <c r="WI91" s="109"/>
      <c r="WJ91" s="109"/>
      <c r="WK91" s="109"/>
      <c r="WL91" s="109"/>
      <c r="WM91" s="109"/>
      <c r="WN91" s="109"/>
      <c r="WO91" s="109"/>
      <c r="WP91" s="109"/>
      <c r="WQ91" s="109"/>
      <c r="WR91" s="109"/>
      <c r="WS91" s="109"/>
      <c r="WT91" s="109"/>
      <c r="WU91" s="109"/>
      <c r="WV91" s="109"/>
      <c r="WW91" s="109"/>
      <c r="WX91" s="109"/>
      <c r="WY91" s="109"/>
      <c r="WZ91" s="109"/>
      <c r="XA91" s="109"/>
      <c r="XB91" s="109"/>
      <c r="XC91" s="109"/>
      <c r="XD91" s="109"/>
      <c r="XE91" s="109"/>
      <c r="XF91" s="109"/>
      <c r="XG91" s="109"/>
      <c r="XH91" s="109"/>
      <c r="XI91" s="109"/>
      <c r="XJ91" s="109"/>
      <c r="XK91" s="109"/>
      <c r="XL91" s="109"/>
      <c r="XM91" s="109"/>
      <c r="XN91" s="109"/>
      <c r="XO91" s="109"/>
      <c r="XP91" s="109"/>
      <c r="XQ91" s="109"/>
      <c r="XR91" s="109"/>
      <c r="XS91" s="109"/>
      <c r="XT91" s="109"/>
      <c r="XU91" s="109"/>
      <c r="XV91" s="109"/>
      <c r="XW91" s="109"/>
      <c r="XX91" s="109"/>
      <c r="XY91" s="109"/>
      <c r="XZ91" s="109"/>
      <c r="YA91" s="109"/>
      <c r="YB91" s="109"/>
      <c r="YC91" s="109"/>
      <c r="YD91" s="109"/>
      <c r="YE91" s="109"/>
      <c r="YF91" s="109"/>
      <c r="YG91" s="109"/>
      <c r="YH91" s="109"/>
      <c r="YI91" s="109"/>
      <c r="YJ91" s="109"/>
      <c r="YK91" s="109"/>
      <c r="YL91" s="109"/>
      <c r="YM91" s="109"/>
      <c r="YN91" s="109"/>
      <c r="YO91" s="109"/>
      <c r="YP91" s="109"/>
      <c r="YQ91" s="109"/>
      <c r="YR91" s="109"/>
      <c r="YS91" s="109"/>
      <c r="YT91" s="109"/>
      <c r="YU91" s="109"/>
      <c r="YV91" s="109"/>
      <c r="YW91" s="109"/>
      <c r="YX91" s="109"/>
      <c r="YY91" s="109"/>
      <c r="YZ91" s="109"/>
      <c r="ZA91" s="109"/>
      <c r="ZB91" s="109"/>
      <c r="ZC91" s="109"/>
      <c r="ZD91" s="109"/>
      <c r="ZE91" s="109"/>
      <c r="ZF91" s="109"/>
      <c r="ZG91" s="109"/>
      <c r="ZH91" s="109"/>
      <c r="ZI91" s="109"/>
      <c r="ZJ91" s="109"/>
      <c r="ZK91" s="109"/>
      <c r="ZL91" s="109"/>
      <c r="ZM91" s="109"/>
      <c r="ZN91" s="109"/>
      <c r="ZO91" s="109"/>
      <c r="ZP91" s="109"/>
      <c r="ZQ91" s="109"/>
      <c r="ZR91" s="109"/>
      <c r="ZS91" s="109"/>
      <c r="ZT91" s="109"/>
      <c r="ZU91" s="109"/>
      <c r="ZV91" s="109"/>
      <c r="ZW91" s="109"/>
      <c r="ZX91" s="109"/>
      <c r="ZY91" s="109"/>
      <c r="ZZ91" s="109"/>
      <c r="AAA91" s="109"/>
      <c r="AAB91" s="109"/>
      <c r="AAC91" s="109"/>
      <c r="AAD91" s="109"/>
      <c r="AAE91" s="109"/>
      <c r="AAF91" s="109"/>
      <c r="AAG91" s="109"/>
      <c r="AAH91" s="109"/>
      <c r="AAI91" s="109"/>
      <c r="AAJ91" s="109"/>
      <c r="AAK91" s="109"/>
      <c r="AAL91" s="109"/>
      <c r="AAM91" s="109"/>
      <c r="AAN91" s="109"/>
      <c r="AAO91" s="109"/>
      <c r="AAP91" s="109"/>
      <c r="AAQ91" s="109"/>
      <c r="AAR91" s="109"/>
      <c r="AAS91" s="109"/>
      <c r="AAT91" s="109"/>
      <c r="AAU91" s="109"/>
      <c r="AAV91" s="109"/>
      <c r="AAW91" s="109"/>
      <c r="AAX91" s="109"/>
      <c r="AAY91" s="109"/>
      <c r="AAZ91" s="109"/>
      <c r="ABA91" s="109"/>
      <c r="ABB91" s="109"/>
      <c r="ABC91" s="109"/>
      <c r="ABD91" s="109"/>
      <c r="ABE91" s="109"/>
      <c r="ABF91" s="109"/>
      <c r="ABG91" s="109"/>
      <c r="ABH91" s="109"/>
      <c r="ABI91" s="109"/>
      <c r="ABJ91" s="109"/>
      <c r="ABK91" s="109"/>
      <c r="ABL91" s="109"/>
      <c r="ABM91" s="109"/>
      <c r="ABN91" s="109"/>
      <c r="ABO91" s="109"/>
      <c r="ABP91" s="109"/>
      <c r="ABQ91" s="109"/>
      <c r="ABR91" s="109"/>
      <c r="ABS91" s="109"/>
      <c r="ABT91" s="109"/>
      <c r="ABU91" s="109"/>
      <c r="ABV91" s="109"/>
      <c r="ABW91" s="109"/>
      <c r="ABX91" s="109"/>
      <c r="ABY91" s="109"/>
      <c r="ABZ91" s="109"/>
      <c r="ACA91" s="109"/>
      <c r="ACB91" s="109"/>
      <c r="ACC91" s="109"/>
      <c r="ACD91" s="109"/>
      <c r="ACE91" s="109"/>
      <c r="ACF91" s="109"/>
      <c r="ACG91" s="109"/>
      <c r="ACH91" s="109"/>
      <c r="ACI91" s="109"/>
      <c r="ACJ91" s="109"/>
      <c r="ACK91" s="109"/>
      <c r="ACL91" s="109"/>
      <c r="ACM91" s="109"/>
      <c r="ACN91" s="109"/>
      <c r="ACO91" s="109"/>
      <c r="ACP91" s="109"/>
      <c r="ACQ91" s="109"/>
      <c r="ACR91" s="109"/>
      <c r="ACS91" s="109"/>
      <c r="ACT91" s="109"/>
      <c r="ACU91" s="109"/>
      <c r="ACV91" s="109"/>
      <c r="ACW91" s="109"/>
      <c r="ACX91" s="109"/>
      <c r="ACY91" s="109"/>
      <c r="ACZ91" s="109"/>
      <c r="ADA91" s="109"/>
      <c r="ADB91" s="109"/>
      <c r="ADC91" s="109"/>
      <c r="ADD91" s="109"/>
      <c r="ADE91" s="109"/>
      <c r="ADF91" s="109"/>
      <c r="ADG91" s="109"/>
      <c r="ADH91" s="109"/>
      <c r="ADI91" s="109"/>
      <c r="ADJ91" s="109"/>
      <c r="ADK91" s="109"/>
      <c r="ADL91" s="109"/>
      <c r="ADM91" s="109"/>
      <c r="ADN91" s="109"/>
      <c r="ADO91" s="109"/>
      <c r="ADP91" s="109"/>
      <c r="ADQ91" s="109"/>
      <c r="ADR91" s="109"/>
      <c r="ADS91" s="109"/>
      <c r="ADT91" s="109"/>
      <c r="ADU91" s="109"/>
      <c r="ADV91" s="109"/>
      <c r="ADW91" s="109"/>
      <c r="ADX91" s="109"/>
      <c r="ADY91" s="109"/>
      <c r="ADZ91" s="109"/>
      <c r="AEA91" s="109"/>
      <c r="AEB91" s="109"/>
      <c r="AEC91" s="109"/>
      <c r="AED91" s="109"/>
      <c r="AEE91" s="109"/>
      <c r="AEF91" s="109"/>
      <c r="AEG91" s="109"/>
      <c r="AEH91" s="109"/>
      <c r="AEI91" s="109"/>
      <c r="AEJ91" s="109"/>
      <c r="AEK91" s="109"/>
      <c r="AEL91" s="109"/>
      <c r="AEM91" s="109"/>
      <c r="AEN91" s="109"/>
      <c r="AEO91" s="109"/>
      <c r="AEP91" s="109"/>
      <c r="AEQ91" s="109"/>
      <c r="AER91" s="109"/>
      <c r="AES91" s="109"/>
      <c r="AET91" s="109"/>
      <c r="AEU91" s="109"/>
      <c r="AEV91" s="109"/>
      <c r="AEW91" s="109"/>
      <c r="AEX91" s="109"/>
      <c r="AEY91" s="109"/>
      <c r="AEZ91" s="109"/>
      <c r="AFA91" s="109"/>
      <c r="AFB91" s="109"/>
      <c r="AFC91" s="109"/>
      <c r="AFD91" s="109"/>
      <c r="AFE91" s="109"/>
      <c r="AFF91" s="109"/>
      <c r="AFG91" s="109"/>
      <c r="AFH91" s="109"/>
      <c r="AFI91" s="109"/>
      <c r="AFJ91" s="109"/>
      <c r="AFK91" s="109"/>
      <c r="AFL91" s="109"/>
      <c r="AFM91" s="109"/>
      <c r="AFN91" s="109"/>
      <c r="AFO91" s="109"/>
      <c r="AFP91" s="109"/>
      <c r="AFQ91" s="109"/>
      <c r="AFR91" s="109"/>
      <c r="AFS91" s="109"/>
      <c r="AFT91" s="109"/>
      <c r="AFU91" s="109"/>
      <c r="AFV91" s="109"/>
      <c r="AFW91" s="109"/>
      <c r="AFX91" s="109"/>
      <c r="AFY91" s="109"/>
      <c r="AFZ91" s="109"/>
      <c r="AGA91" s="109"/>
      <c r="AGB91" s="109"/>
      <c r="AGC91" s="109"/>
      <c r="AGD91" s="109"/>
      <c r="AGE91" s="109"/>
      <c r="AGF91" s="109"/>
      <c r="AGG91" s="109"/>
      <c r="AGH91" s="109"/>
      <c r="AGI91" s="109"/>
      <c r="AGJ91" s="109"/>
      <c r="AGK91" s="109"/>
      <c r="AGL91" s="109"/>
      <c r="AGM91" s="109"/>
      <c r="AGN91" s="109"/>
      <c r="AGO91" s="109"/>
      <c r="AGP91" s="109"/>
      <c r="AGQ91" s="109"/>
      <c r="AGR91" s="109"/>
      <c r="AGS91" s="109"/>
      <c r="AGT91" s="109"/>
      <c r="AGU91" s="109"/>
      <c r="AGV91" s="109"/>
      <c r="AGW91" s="109"/>
      <c r="AGX91" s="109"/>
      <c r="AGY91" s="109"/>
      <c r="AGZ91" s="109"/>
      <c r="AHA91" s="109"/>
      <c r="AHB91" s="109"/>
      <c r="AHC91" s="109"/>
      <c r="AHD91" s="109"/>
      <c r="AHE91" s="109"/>
      <c r="AHF91" s="109"/>
      <c r="AHG91" s="109"/>
      <c r="AHH91" s="109"/>
      <c r="AHI91" s="109"/>
      <c r="AHJ91" s="109"/>
      <c r="AHK91" s="109"/>
      <c r="AHL91" s="109"/>
      <c r="AHM91" s="109"/>
      <c r="AHN91" s="109"/>
      <c r="AHO91" s="109"/>
      <c r="AHP91" s="109"/>
      <c r="AHQ91" s="109"/>
      <c r="AHR91" s="109"/>
      <c r="AHS91" s="109"/>
      <c r="AHT91" s="109"/>
      <c r="AHU91" s="109"/>
      <c r="AHV91" s="109"/>
      <c r="AHW91" s="109"/>
      <c r="AHX91" s="109"/>
      <c r="AHY91" s="109"/>
      <c r="AHZ91" s="109"/>
      <c r="AIA91" s="109"/>
      <c r="AIB91" s="109"/>
      <c r="AIC91" s="109"/>
      <c r="AID91" s="109"/>
      <c r="AIE91" s="109"/>
      <c r="AIF91" s="109"/>
      <c r="AIG91" s="109"/>
      <c r="AIH91" s="109"/>
      <c r="AII91" s="109"/>
      <c r="AIJ91" s="109"/>
      <c r="AIK91" s="109"/>
      <c r="AIL91" s="109"/>
      <c r="AIM91" s="109"/>
      <c r="AIN91" s="109"/>
      <c r="AIO91" s="109"/>
      <c r="AIP91" s="109"/>
      <c r="AIQ91" s="109"/>
      <c r="AIR91" s="109"/>
      <c r="AIS91" s="109"/>
      <c r="AIT91" s="109"/>
      <c r="AIU91" s="109"/>
      <c r="AIV91" s="109"/>
      <c r="AIW91" s="109"/>
      <c r="AIX91" s="109"/>
      <c r="AIY91" s="109"/>
      <c r="AIZ91" s="109"/>
      <c r="AJA91" s="109"/>
      <c r="AJB91" s="109"/>
      <c r="AJC91" s="109"/>
      <c r="AJD91" s="109"/>
      <c r="AJE91" s="109"/>
      <c r="AJF91" s="109"/>
      <c r="AJG91" s="109"/>
      <c r="AJH91" s="109"/>
      <c r="AJI91" s="109"/>
      <c r="AJJ91" s="109"/>
      <c r="AJK91" s="109"/>
      <c r="AJL91" s="109"/>
      <c r="AJM91" s="109"/>
      <c r="AJN91" s="109"/>
      <c r="AJO91" s="109"/>
      <c r="AJP91" s="109"/>
      <c r="AJQ91" s="109"/>
      <c r="AJR91" s="109"/>
      <c r="AJS91" s="109"/>
      <c r="AJT91" s="109"/>
      <c r="AJU91" s="109"/>
      <c r="AJV91" s="109"/>
      <c r="AJW91" s="109"/>
      <c r="AJX91" s="109"/>
      <c r="AJY91" s="109"/>
      <c r="AJZ91" s="109"/>
      <c r="AKA91" s="109"/>
      <c r="AKB91" s="109"/>
      <c r="AKC91" s="109"/>
      <c r="AKD91" s="109"/>
      <c r="AKE91" s="109"/>
      <c r="AKF91" s="109"/>
      <c r="AKG91" s="109"/>
      <c r="AKH91" s="109"/>
      <c r="AKI91" s="109"/>
      <c r="AKJ91" s="109"/>
      <c r="AKK91" s="109"/>
      <c r="AKL91" s="109"/>
      <c r="AKM91" s="109"/>
      <c r="AKN91" s="109"/>
      <c r="AKO91" s="109"/>
      <c r="AKP91" s="109"/>
      <c r="AKQ91" s="109"/>
      <c r="AKR91" s="109"/>
      <c r="AKS91" s="109"/>
      <c r="AKT91" s="109"/>
      <c r="AKU91" s="109"/>
      <c r="AKV91" s="109"/>
      <c r="AKW91" s="109"/>
      <c r="AKX91" s="109"/>
      <c r="AKY91" s="109"/>
      <c r="AKZ91" s="109"/>
      <c r="ALB91" s="110"/>
    </row>
    <row r="92" spans="1:990" x14ac:dyDescent="0.2">
      <c r="A92" s="54">
        <v>464</v>
      </c>
      <c r="B92" s="1" t="s">
        <v>107</v>
      </c>
      <c r="C92" s="86" t="s">
        <v>114</v>
      </c>
      <c r="D92" s="1" t="s">
        <v>91</v>
      </c>
      <c r="E92" s="1" t="s">
        <v>91</v>
      </c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09"/>
      <c r="AW92" s="109"/>
      <c r="AX92" s="109"/>
      <c r="AY92" s="109"/>
      <c r="AZ92" s="109"/>
      <c r="BA92" s="109"/>
      <c r="BB92" s="109"/>
      <c r="BC92" s="109"/>
      <c r="BD92" s="109"/>
      <c r="BE92" s="109"/>
      <c r="BF92" s="109"/>
      <c r="BG92" s="109"/>
      <c r="BH92" s="109"/>
      <c r="BI92" s="109"/>
      <c r="BJ92" s="109"/>
      <c r="BK92" s="109"/>
      <c r="BL92" s="109"/>
      <c r="BM92" s="109"/>
      <c r="BN92" s="109"/>
      <c r="BO92" s="109"/>
      <c r="BP92" s="109"/>
      <c r="BQ92" s="109"/>
      <c r="BR92" s="109"/>
      <c r="BS92" s="109"/>
      <c r="BT92" s="109"/>
      <c r="BU92" s="109"/>
      <c r="BV92" s="109"/>
      <c r="BW92" s="109"/>
      <c r="BX92" s="109"/>
      <c r="BY92" s="109"/>
      <c r="BZ92" s="109"/>
      <c r="CA92" s="109"/>
      <c r="CB92" s="109"/>
      <c r="CC92" s="109"/>
      <c r="CD92" s="109"/>
      <c r="CE92" s="109"/>
      <c r="CF92" s="109"/>
      <c r="CG92" s="109"/>
      <c r="CH92" s="109"/>
      <c r="CI92" s="109"/>
      <c r="CJ92" s="109"/>
      <c r="CK92" s="109"/>
      <c r="CL92" s="109"/>
      <c r="CM92" s="109"/>
      <c r="CN92" s="109"/>
      <c r="CO92" s="109"/>
      <c r="CP92" s="109"/>
      <c r="CQ92" s="109"/>
      <c r="CR92" s="109"/>
      <c r="CS92" s="109"/>
      <c r="CT92" s="109"/>
      <c r="CU92" s="109"/>
      <c r="CV92" s="109"/>
      <c r="CW92" s="109"/>
      <c r="CX92" s="109"/>
      <c r="CY92" s="109"/>
      <c r="CZ92" s="109"/>
      <c r="DA92" s="109"/>
      <c r="DB92" s="109"/>
      <c r="DC92" s="109"/>
      <c r="DD92" s="109"/>
      <c r="DE92" s="109"/>
      <c r="DF92" s="109"/>
      <c r="DG92" s="109"/>
      <c r="DH92" s="109"/>
      <c r="DI92" s="109"/>
      <c r="DJ92" s="109"/>
      <c r="DK92" s="109"/>
      <c r="DL92" s="109"/>
      <c r="DM92" s="109"/>
      <c r="DN92" s="109"/>
      <c r="DO92" s="109"/>
      <c r="DP92" s="109"/>
      <c r="DQ92" s="109"/>
      <c r="DR92" s="109"/>
      <c r="DS92" s="109"/>
      <c r="DT92" s="109"/>
      <c r="DU92" s="109"/>
      <c r="DV92" s="109"/>
      <c r="DW92" s="109"/>
      <c r="DX92" s="109"/>
      <c r="DY92" s="109"/>
      <c r="DZ92" s="109"/>
      <c r="EA92" s="109"/>
      <c r="EB92" s="109"/>
      <c r="EC92" s="109"/>
      <c r="ED92" s="109"/>
      <c r="EE92" s="109"/>
      <c r="EF92" s="109"/>
      <c r="EG92" s="109"/>
      <c r="EH92" s="109"/>
      <c r="EI92" s="109"/>
      <c r="EJ92" s="109"/>
      <c r="EK92" s="109"/>
      <c r="EL92" s="109"/>
      <c r="EM92" s="109"/>
      <c r="EN92" s="109"/>
      <c r="EO92" s="109"/>
      <c r="EP92" s="109"/>
      <c r="EQ92" s="109"/>
      <c r="ER92" s="109"/>
      <c r="ES92" s="109"/>
      <c r="ET92" s="109"/>
      <c r="EU92" s="109"/>
      <c r="EV92" s="109"/>
      <c r="EW92" s="109"/>
      <c r="EX92" s="109"/>
      <c r="EY92" s="109"/>
      <c r="EZ92" s="109"/>
      <c r="FA92" s="109"/>
      <c r="FB92" s="109"/>
      <c r="FC92" s="109"/>
      <c r="FD92" s="109"/>
      <c r="FE92" s="109"/>
      <c r="FF92" s="109"/>
      <c r="FG92" s="109"/>
      <c r="FH92" s="109"/>
      <c r="FI92" s="109"/>
      <c r="FJ92" s="109"/>
      <c r="FK92" s="109"/>
      <c r="FL92" s="109"/>
      <c r="FM92" s="109"/>
      <c r="FN92" s="109"/>
      <c r="FO92" s="109"/>
      <c r="FP92" s="109"/>
      <c r="FQ92" s="109"/>
      <c r="FR92" s="109"/>
      <c r="FS92" s="109"/>
      <c r="FT92" s="109"/>
      <c r="FU92" s="109"/>
      <c r="FV92" s="109"/>
      <c r="FW92" s="109"/>
      <c r="FX92" s="109"/>
      <c r="FY92" s="109"/>
      <c r="FZ92" s="109"/>
      <c r="GA92" s="109"/>
      <c r="GB92" s="109"/>
      <c r="GC92" s="109"/>
      <c r="GD92" s="109"/>
      <c r="GE92" s="109"/>
      <c r="GF92" s="109"/>
      <c r="GG92" s="109"/>
      <c r="GH92" s="109"/>
      <c r="GI92" s="109"/>
      <c r="GJ92" s="109"/>
      <c r="GK92" s="109"/>
      <c r="GL92" s="109"/>
      <c r="GM92" s="109"/>
      <c r="GN92" s="109"/>
      <c r="GO92" s="109"/>
      <c r="GP92" s="109"/>
      <c r="GQ92" s="109"/>
      <c r="GR92" s="109"/>
      <c r="GS92" s="109"/>
      <c r="GT92" s="109"/>
      <c r="GU92" s="109"/>
      <c r="GV92" s="109"/>
      <c r="GW92" s="109"/>
      <c r="GX92" s="109"/>
      <c r="GY92" s="109"/>
      <c r="GZ92" s="109"/>
      <c r="HA92" s="109"/>
      <c r="HB92" s="109"/>
      <c r="HC92" s="109"/>
      <c r="HD92" s="109"/>
      <c r="HE92" s="109"/>
      <c r="HF92" s="109"/>
      <c r="HG92" s="109"/>
      <c r="HH92" s="109"/>
      <c r="HI92" s="109"/>
      <c r="HJ92" s="109"/>
      <c r="HK92" s="109"/>
      <c r="HL92" s="109"/>
      <c r="HM92" s="109"/>
      <c r="HN92" s="109"/>
      <c r="HO92" s="109"/>
      <c r="HP92" s="109"/>
      <c r="HQ92" s="109"/>
      <c r="HR92" s="109"/>
      <c r="HS92" s="109"/>
      <c r="HT92" s="109"/>
      <c r="HU92" s="109"/>
      <c r="HV92" s="109"/>
      <c r="HW92" s="109"/>
      <c r="HX92" s="109"/>
      <c r="HY92" s="109"/>
      <c r="HZ92" s="109"/>
      <c r="IA92" s="109"/>
      <c r="IB92" s="109"/>
      <c r="IC92" s="109"/>
      <c r="ID92" s="109"/>
      <c r="IE92" s="109"/>
      <c r="IF92" s="109"/>
      <c r="IG92" s="109"/>
      <c r="IH92" s="109"/>
      <c r="II92" s="109"/>
      <c r="IJ92" s="109"/>
      <c r="IK92" s="109"/>
      <c r="IL92" s="109"/>
      <c r="IM92" s="109"/>
      <c r="IN92" s="109"/>
      <c r="IO92" s="109"/>
      <c r="IP92" s="109"/>
      <c r="IQ92" s="109"/>
      <c r="IR92" s="109"/>
      <c r="IS92" s="109"/>
      <c r="IT92" s="109"/>
      <c r="IU92" s="109"/>
      <c r="IV92" s="109"/>
      <c r="IW92" s="109"/>
      <c r="IX92" s="109"/>
      <c r="IY92" s="109"/>
      <c r="IZ92" s="109"/>
      <c r="JA92" s="109"/>
      <c r="JB92" s="109"/>
      <c r="JC92" s="109"/>
      <c r="JD92" s="109"/>
      <c r="JE92" s="109"/>
      <c r="JF92" s="109"/>
      <c r="JG92" s="109"/>
      <c r="JH92" s="109"/>
      <c r="JI92" s="109"/>
      <c r="JJ92" s="109"/>
      <c r="JK92" s="109"/>
      <c r="JL92" s="109"/>
      <c r="JM92" s="109"/>
      <c r="JN92" s="109"/>
      <c r="JO92" s="109"/>
      <c r="JP92" s="109"/>
      <c r="JQ92" s="109"/>
      <c r="JR92" s="109"/>
      <c r="JS92" s="109"/>
      <c r="JT92" s="109"/>
      <c r="JU92" s="109"/>
      <c r="JV92" s="109"/>
      <c r="JW92" s="109"/>
      <c r="JX92" s="109"/>
      <c r="JY92" s="109"/>
      <c r="JZ92" s="109"/>
      <c r="KA92" s="109"/>
      <c r="KB92" s="109"/>
      <c r="KC92" s="109"/>
      <c r="KD92" s="109"/>
      <c r="KE92" s="109"/>
      <c r="KF92" s="109"/>
      <c r="KG92" s="109"/>
      <c r="KH92" s="109"/>
      <c r="KI92" s="109"/>
      <c r="KJ92" s="109"/>
      <c r="KK92" s="109"/>
      <c r="KL92" s="109"/>
      <c r="KM92" s="109"/>
      <c r="KN92" s="109"/>
      <c r="KO92" s="109"/>
      <c r="KP92" s="109"/>
      <c r="KQ92" s="109"/>
      <c r="KR92" s="109"/>
      <c r="KS92" s="109"/>
      <c r="KT92" s="109"/>
      <c r="KU92" s="109"/>
      <c r="KV92" s="109"/>
      <c r="KW92" s="109"/>
      <c r="KX92" s="109"/>
      <c r="KY92" s="109"/>
      <c r="KZ92" s="109"/>
      <c r="LA92" s="109"/>
      <c r="LB92" s="109"/>
      <c r="LC92" s="109"/>
      <c r="LD92" s="109"/>
      <c r="LE92" s="109"/>
      <c r="LF92" s="109"/>
      <c r="LG92" s="109"/>
      <c r="LH92" s="109"/>
      <c r="LI92" s="109"/>
      <c r="LJ92" s="109"/>
      <c r="LK92" s="109"/>
      <c r="LL92" s="109"/>
      <c r="LM92" s="109"/>
      <c r="LN92" s="109"/>
      <c r="LO92" s="109"/>
      <c r="LP92" s="109"/>
      <c r="LQ92" s="109"/>
      <c r="LR92" s="109"/>
      <c r="LS92" s="109"/>
      <c r="LT92" s="109"/>
      <c r="LU92" s="109"/>
      <c r="LV92" s="109"/>
      <c r="LW92" s="109"/>
      <c r="LX92" s="109"/>
      <c r="LY92" s="109"/>
      <c r="LZ92" s="109"/>
      <c r="MA92" s="109"/>
      <c r="MB92" s="109"/>
      <c r="MC92" s="109"/>
      <c r="MD92" s="109"/>
      <c r="ME92" s="109"/>
      <c r="MF92" s="109"/>
      <c r="MG92" s="109"/>
      <c r="MH92" s="109"/>
      <c r="MI92" s="109"/>
      <c r="MJ92" s="109"/>
      <c r="MK92" s="109"/>
      <c r="ML92" s="109"/>
      <c r="MM92" s="109"/>
      <c r="MN92" s="109"/>
      <c r="MO92" s="109"/>
      <c r="MP92" s="109"/>
      <c r="MQ92" s="109"/>
      <c r="MR92" s="109"/>
      <c r="MS92" s="109"/>
      <c r="MT92" s="109"/>
      <c r="MU92" s="109"/>
      <c r="MV92" s="109"/>
      <c r="MW92" s="109"/>
      <c r="MX92" s="109"/>
      <c r="MY92" s="109"/>
      <c r="MZ92" s="109"/>
      <c r="NA92" s="109"/>
      <c r="NB92" s="109"/>
      <c r="NC92" s="109"/>
      <c r="ND92" s="109"/>
      <c r="NE92" s="109"/>
      <c r="NF92" s="109"/>
      <c r="NG92" s="109"/>
      <c r="NH92" s="109"/>
      <c r="NI92" s="109"/>
      <c r="NJ92" s="109"/>
      <c r="NK92" s="109"/>
      <c r="NL92" s="109"/>
      <c r="NM92" s="109"/>
      <c r="NN92" s="109"/>
      <c r="NO92" s="109"/>
      <c r="NP92" s="109"/>
      <c r="NQ92" s="109"/>
      <c r="NR92" s="109"/>
      <c r="NS92" s="109"/>
      <c r="NT92" s="109"/>
      <c r="NU92" s="109"/>
      <c r="NV92" s="109"/>
      <c r="NW92" s="109"/>
      <c r="NX92" s="109"/>
      <c r="NY92" s="109"/>
      <c r="NZ92" s="109"/>
      <c r="OA92" s="109"/>
      <c r="OB92" s="109"/>
      <c r="OC92" s="109"/>
      <c r="OD92" s="109"/>
      <c r="OE92" s="109"/>
      <c r="OF92" s="109"/>
      <c r="OG92" s="109"/>
      <c r="OH92" s="109"/>
      <c r="OI92" s="109"/>
      <c r="OJ92" s="109"/>
      <c r="OK92" s="109"/>
      <c r="OL92" s="109"/>
      <c r="OM92" s="109"/>
      <c r="ON92" s="109"/>
      <c r="OO92" s="109"/>
      <c r="OP92" s="109"/>
      <c r="OQ92" s="109"/>
      <c r="OR92" s="109"/>
      <c r="OS92" s="109"/>
      <c r="OT92" s="109"/>
      <c r="OU92" s="109"/>
      <c r="OV92" s="109"/>
      <c r="OW92" s="109"/>
      <c r="OX92" s="109"/>
      <c r="OY92" s="109"/>
      <c r="OZ92" s="109"/>
      <c r="PA92" s="109"/>
      <c r="PB92" s="109"/>
      <c r="PC92" s="109"/>
      <c r="PD92" s="109"/>
      <c r="PE92" s="109"/>
      <c r="PF92" s="109"/>
      <c r="PG92" s="109"/>
      <c r="PH92" s="109"/>
      <c r="PI92" s="109"/>
      <c r="PJ92" s="109"/>
      <c r="PK92" s="109"/>
      <c r="PL92" s="109"/>
      <c r="PM92" s="109"/>
      <c r="PN92" s="109"/>
      <c r="PO92" s="109"/>
      <c r="PP92" s="109"/>
      <c r="PQ92" s="109"/>
      <c r="PR92" s="109"/>
      <c r="PS92" s="109"/>
      <c r="PT92" s="109"/>
      <c r="PU92" s="109"/>
      <c r="PV92" s="109"/>
      <c r="PW92" s="109"/>
      <c r="PX92" s="109"/>
      <c r="PY92" s="109"/>
      <c r="PZ92" s="109"/>
      <c r="QA92" s="109"/>
      <c r="QB92" s="109"/>
      <c r="QC92" s="109"/>
      <c r="QD92" s="109"/>
      <c r="QE92" s="109"/>
      <c r="QF92" s="109"/>
      <c r="QG92" s="109"/>
      <c r="QH92" s="109"/>
      <c r="QI92" s="109"/>
      <c r="QJ92" s="109"/>
      <c r="QK92" s="109"/>
      <c r="QL92" s="109"/>
      <c r="QM92" s="109"/>
      <c r="QN92" s="109"/>
      <c r="QO92" s="109"/>
      <c r="QP92" s="109"/>
      <c r="QQ92" s="109"/>
      <c r="QR92" s="109"/>
      <c r="QS92" s="109"/>
      <c r="QT92" s="109"/>
      <c r="QU92" s="109"/>
      <c r="QV92" s="109"/>
      <c r="QW92" s="109"/>
      <c r="QX92" s="109"/>
      <c r="QY92" s="109"/>
      <c r="QZ92" s="109"/>
      <c r="RA92" s="109"/>
      <c r="RB92" s="109"/>
      <c r="RC92" s="109"/>
      <c r="RD92" s="109"/>
      <c r="RE92" s="109"/>
      <c r="RF92" s="109"/>
      <c r="RG92" s="109"/>
      <c r="RH92" s="109"/>
      <c r="RI92" s="109"/>
      <c r="RJ92" s="109"/>
      <c r="RK92" s="109"/>
      <c r="RL92" s="109"/>
      <c r="RM92" s="109"/>
      <c r="RN92" s="109"/>
      <c r="RO92" s="109"/>
      <c r="RP92" s="109"/>
      <c r="RQ92" s="109"/>
      <c r="RR92" s="109"/>
      <c r="RS92" s="109"/>
      <c r="RT92" s="109"/>
      <c r="RU92" s="109"/>
      <c r="RV92" s="109"/>
      <c r="RW92" s="109"/>
      <c r="RX92" s="109"/>
      <c r="RY92" s="109"/>
      <c r="RZ92" s="109"/>
      <c r="SA92" s="109"/>
      <c r="SB92" s="109"/>
      <c r="SC92" s="109"/>
      <c r="SD92" s="109"/>
      <c r="SE92" s="109"/>
      <c r="SF92" s="109"/>
      <c r="SG92" s="109"/>
      <c r="SH92" s="109"/>
      <c r="SI92" s="109"/>
      <c r="SJ92" s="109"/>
      <c r="SK92" s="109"/>
      <c r="SL92" s="109"/>
      <c r="SM92" s="109"/>
      <c r="SN92" s="109"/>
      <c r="SO92" s="109"/>
      <c r="SP92" s="109"/>
      <c r="SQ92" s="109"/>
      <c r="SR92" s="109"/>
      <c r="SS92" s="109"/>
      <c r="ST92" s="109"/>
      <c r="SU92" s="109"/>
      <c r="SV92" s="109"/>
      <c r="SW92" s="109"/>
      <c r="SX92" s="109"/>
      <c r="SY92" s="109"/>
      <c r="SZ92" s="109"/>
      <c r="TA92" s="109"/>
      <c r="TB92" s="109"/>
      <c r="TC92" s="109"/>
      <c r="TD92" s="109"/>
      <c r="TE92" s="109"/>
      <c r="TF92" s="109"/>
      <c r="TG92" s="109"/>
      <c r="TH92" s="109"/>
      <c r="TI92" s="109"/>
      <c r="TJ92" s="109"/>
      <c r="TK92" s="109"/>
      <c r="TL92" s="109"/>
      <c r="TM92" s="109"/>
      <c r="TN92" s="109"/>
      <c r="TO92" s="109"/>
      <c r="TP92" s="109"/>
      <c r="TQ92" s="109"/>
      <c r="TR92" s="109"/>
      <c r="TS92" s="109"/>
      <c r="TT92" s="109"/>
      <c r="TU92" s="109"/>
      <c r="TV92" s="109"/>
      <c r="TW92" s="109"/>
      <c r="TX92" s="109"/>
      <c r="TY92" s="109"/>
      <c r="TZ92" s="109"/>
      <c r="UA92" s="109"/>
      <c r="UB92" s="109"/>
      <c r="UC92" s="109"/>
      <c r="UD92" s="109"/>
      <c r="UE92" s="109"/>
      <c r="UF92" s="109"/>
      <c r="UG92" s="109"/>
      <c r="UH92" s="109"/>
      <c r="UI92" s="109"/>
      <c r="UJ92" s="109"/>
      <c r="UK92" s="109"/>
      <c r="UL92" s="109"/>
      <c r="UM92" s="109"/>
      <c r="UN92" s="109"/>
      <c r="UO92" s="109"/>
      <c r="UP92" s="109"/>
      <c r="UQ92" s="109"/>
      <c r="UR92" s="109"/>
      <c r="US92" s="109"/>
      <c r="UT92" s="109"/>
      <c r="UU92" s="109"/>
      <c r="UV92" s="109"/>
      <c r="UW92" s="109"/>
      <c r="UX92" s="109"/>
      <c r="UY92" s="109"/>
      <c r="UZ92" s="109"/>
      <c r="VA92" s="109"/>
      <c r="VB92" s="109"/>
      <c r="VC92" s="109"/>
      <c r="VD92" s="109"/>
      <c r="VE92" s="109"/>
      <c r="VF92" s="109"/>
      <c r="VG92" s="109"/>
      <c r="VH92" s="109"/>
      <c r="VI92" s="109"/>
      <c r="VJ92" s="109"/>
      <c r="VK92" s="109"/>
      <c r="VL92" s="109"/>
      <c r="VM92" s="109"/>
      <c r="VN92" s="109"/>
      <c r="VO92" s="109"/>
      <c r="VP92" s="109"/>
      <c r="VQ92" s="109"/>
      <c r="VR92" s="109"/>
      <c r="VS92" s="109"/>
      <c r="VT92" s="109"/>
      <c r="VU92" s="109"/>
      <c r="VV92" s="109"/>
      <c r="VW92" s="109"/>
      <c r="VX92" s="109"/>
      <c r="VY92" s="109"/>
      <c r="VZ92" s="109"/>
      <c r="WA92" s="109"/>
      <c r="WB92" s="109"/>
      <c r="WC92" s="109"/>
      <c r="WD92" s="109"/>
      <c r="WE92" s="109"/>
      <c r="WF92" s="109"/>
      <c r="WG92" s="109"/>
      <c r="WH92" s="109"/>
      <c r="WI92" s="109"/>
      <c r="WJ92" s="109"/>
      <c r="WK92" s="109"/>
      <c r="WL92" s="109"/>
      <c r="WM92" s="109"/>
      <c r="WN92" s="109"/>
      <c r="WO92" s="109"/>
      <c r="WP92" s="109"/>
      <c r="WQ92" s="109"/>
      <c r="WR92" s="109"/>
      <c r="WS92" s="109"/>
      <c r="WT92" s="109"/>
      <c r="WU92" s="109"/>
      <c r="WV92" s="109"/>
      <c r="WW92" s="109"/>
      <c r="WX92" s="109"/>
      <c r="WY92" s="109"/>
      <c r="WZ92" s="109"/>
      <c r="XA92" s="109"/>
      <c r="XB92" s="109"/>
      <c r="XC92" s="109"/>
      <c r="XD92" s="109"/>
      <c r="XE92" s="109"/>
      <c r="XF92" s="109"/>
      <c r="XG92" s="109"/>
      <c r="XH92" s="109"/>
      <c r="XI92" s="109"/>
      <c r="XJ92" s="109"/>
      <c r="XK92" s="109"/>
      <c r="XL92" s="109"/>
      <c r="XM92" s="109"/>
      <c r="XN92" s="109"/>
      <c r="XO92" s="109"/>
      <c r="XP92" s="109"/>
      <c r="XQ92" s="109"/>
      <c r="XR92" s="109"/>
      <c r="XS92" s="109"/>
      <c r="XT92" s="109"/>
      <c r="XU92" s="109"/>
      <c r="XV92" s="109"/>
      <c r="XW92" s="109"/>
      <c r="XX92" s="109"/>
      <c r="XY92" s="109"/>
      <c r="XZ92" s="109"/>
      <c r="YA92" s="109"/>
      <c r="YB92" s="109"/>
      <c r="YC92" s="109"/>
      <c r="YD92" s="109"/>
      <c r="YE92" s="109"/>
      <c r="YF92" s="109"/>
      <c r="YG92" s="109"/>
      <c r="YH92" s="109"/>
      <c r="YI92" s="109"/>
      <c r="YJ92" s="109"/>
      <c r="YK92" s="109"/>
      <c r="YL92" s="109"/>
      <c r="YM92" s="109"/>
      <c r="YN92" s="109"/>
      <c r="YO92" s="109"/>
      <c r="YP92" s="109"/>
      <c r="YQ92" s="109"/>
      <c r="YR92" s="109"/>
      <c r="YS92" s="109"/>
      <c r="YT92" s="109"/>
      <c r="YU92" s="109"/>
      <c r="YV92" s="109"/>
      <c r="YW92" s="109"/>
      <c r="YX92" s="109"/>
      <c r="YY92" s="109"/>
      <c r="YZ92" s="109"/>
      <c r="ZA92" s="109"/>
      <c r="ZB92" s="109"/>
      <c r="ZC92" s="109"/>
      <c r="ZD92" s="109"/>
      <c r="ZE92" s="109"/>
      <c r="ZF92" s="109"/>
      <c r="ZG92" s="109"/>
      <c r="ZH92" s="109"/>
      <c r="ZI92" s="109"/>
      <c r="ZJ92" s="109"/>
      <c r="ZK92" s="109"/>
      <c r="ZL92" s="109"/>
      <c r="ZM92" s="109"/>
      <c r="ZN92" s="109"/>
      <c r="ZO92" s="109"/>
      <c r="ZP92" s="109"/>
      <c r="ZQ92" s="109"/>
      <c r="ZR92" s="109"/>
      <c r="ZS92" s="109"/>
      <c r="ZT92" s="109"/>
      <c r="ZU92" s="109"/>
      <c r="ZV92" s="109"/>
      <c r="ZW92" s="109"/>
      <c r="ZX92" s="109"/>
      <c r="ZY92" s="109"/>
      <c r="ZZ92" s="109"/>
      <c r="AAA92" s="109"/>
      <c r="AAB92" s="109"/>
      <c r="AAC92" s="109"/>
      <c r="AAD92" s="109"/>
      <c r="AAE92" s="109"/>
      <c r="AAF92" s="109"/>
      <c r="AAG92" s="109"/>
      <c r="AAH92" s="109"/>
      <c r="AAI92" s="109"/>
      <c r="AAJ92" s="109"/>
      <c r="AAK92" s="109"/>
      <c r="AAL92" s="109"/>
      <c r="AAM92" s="109"/>
      <c r="AAN92" s="109"/>
      <c r="AAO92" s="109"/>
      <c r="AAP92" s="109"/>
      <c r="AAQ92" s="109"/>
      <c r="AAR92" s="109"/>
      <c r="AAS92" s="109"/>
      <c r="AAT92" s="109"/>
      <c r="AAU92" s="109"/>
      <c r="AAV92" s="109"/>
      <c r="AAW92" s="109"/>
      <c r="AAX92" s="109"/>
      <c r="AAY92" s="109"/>
      <c r="AAZ92" s="109"/>
      <c r="ABA92" s="109"/>
      <c r="ABB92" s="109"/>
      <c r="ABC92" s="109"/>
      <c r="ABD92" s="109"/>
      <c r="ABE92" s="109"/>
      <c r="ABF92" s="109"/>
      <c r="ABG92" s="109"/>
      <c r="ABH92" s="109"/>
      <c r="ABI92" s="109"/>
      <c r="ABJ92" s="109"/>
      <c r="ABK92" s="109"/>
      <c r="ABL92" s="109"/>
      <c r="ABM92" s="109"/>
      <c r="ABN92" s="109"/>
      <c r="ABO92" s="109"/>
      <c r="ABP92" s="109"/>
      <c r="ABQ92" s="109"/>
      <c r="ABR92" s="109"/>
      <c r="ABS92" s="109"/>
      <c r="ABT92" s="109"/>
      <c r="ABU92" s="109"/>
      <c r="ABV92" s="109"/>
      <c r="ABW92" s="109"/>
      <c r="ABX92" s="109"/>
      <c r="ABY92" s="109"/>
      <c r="ABZ92" s="109"/>
      <c r="ACA92" s="109"/>
      <c r="ACB92" s="109"/>
      <c r="ACC92" s="109"/>
      <c r="ACD92" s="109"/>
      <c r="ACE92" s="109"/>
      <c r="ACF92" s="109"/>
      <c r="ACG92" s="109"/>
      <c r="ACH92" s="109"/>
      <c r="ACI92" s="109"/>
      <c r="ACJ92" s="109"/>
      <c r="ACK92" s="109"/>
      <c r="ACL92" s="109"/>
      <c r="ACM92" s="109"/>
      <c r="ACN92" s="109"/>
      <c r="ACO92" s="109"/>
      <c r="ACP92" s="109"/>
      <c r="ACQ92" s="109"/>
      <c r="ACR92" s="109"/>
      <c r="ACS92" s="109"/>
      <c r="ACT92" s="109"/>
      <c r="ACU92" s="109"/>
      <c r="ACV92" s="109"/>
      <c r="ACW92" s="109"/>
      <c r="ACX92" s="109"/>
      <c r="ACY92" s="109"/>
      <c r="ACZ92" s="109"/>
      <c r="ADA92" s="109"/>
      <c r="ADB92" s="109"/>
      <c r="ADC92" s="109"/>
      <c r="ADD92" s="109"/>
      <c r="ADE92" s="109"/>
      <c r="ADF92" s="109"/>
      <c r="ADG92" s="109"/>
      <c r="ADH92" s="109"/>
      <c r="ADI92" s="109"/>
      <c r="ADJ92" s="109"/>
      <c r="ADK92" s="109"/>
      <c r="ADL92" s="109"/>
      <c r="ADM92" s="109"/>
      <c r="ADN92" s="109"/>
      <c r="ADO92" s="109"/>
      <c r="ADP92" s="109"/>
      <c r="ADQ92" s="109"/>
      <c r="ADR92" s="109"/>
      <c r="ADS92" s="109"/>
      <c r="ADT92" s="109"/>
      <c r="ADU92" s="109"/>
      <c r="ADV92" s="109"/>
      <c r="ADW92" s="109"/>
      <c r="ADX92" s="109"/>
      <c r="ADY92" s="109"/>
      <c r="ADZ92" s="109"/>
      <c r="AEA92" s="109"/>
      <c r="AEB92" s="109"/>
      <c r="AEC92" s="109"/>
      <c r="AED92" s="109"/>
      <c r="AEE92" s="109"/>
      <c r="AEF92" s="109"/>
      <c r="AEG92" s="109"/>
      <c r="AEH92" s="109"/>
      <c r="AEI92" s="109"/>
      <c r="AEJ92" s="109"/>
      <c r="AEK92" s="109"/>
      <c r="AEL92" s="109"/>
      <c r="AEM92" s="109"/>
      <c r="AEN92" s="109"/>
      <c r="AEO92" s="109"/>
      <c r="AEP92" s="109"/>
      <c r="AEQ92" s="109"/>
      <c r="AER92" s="109"/>
      <c r="AES92" s="109"/>
      <c r="AET92" s="109"/>
      <c r="AEU92" s="109"/>
      <c r="AEV92" s="109"/>
      <c r="AEW92" s="109"/>
      <c r="AEX92" s="109"/>
      <c r="AEY92" s="109"/>
      <c r="AEZ92" s="109"/>
      <c r="AFA92" s="109"/>
      <c r="AFB92" s="109"/>
      <c r="AFC92" s="109"/>
      <c r="AFD92" s="109"/>
      <c r="AFE92" s="109"/>
      <c r="AFF92" s="109"/>
      <c r="AFG92" s="109"/>
      <c r="AFH92" s="109"/>
      <c r="AFI92" s="109"/>
      <c r="AFJ92" s="109"/>
      <c r="AFK92" s="109"/>
      <c r="AFL92" s="109"/>
      <c r="AFM92" s="109"/>
      <c r="AFN92" s="109"/>
      <c r="AFO92" s="109"/>
      <c r="AFP92" s="109"/>
      <c r="AFQ92" s="109"/>
      <c r="AFR92" s="109"/>
      <c r="AFS92" s="109"/>
      <c r="AFT92" s="109"/>
      <c r="AFU92" s="109"/>
      <c r="AFV92" s="109"/>
      <c r="AFW92" s="109"/>
      <c r="AFX92" s="109"/>
      <c r="AFY92" s="109"/>
      <c r="AFZ92" s="109"/>
      <c r="AGA92" s="109"/>
      <c r="AGB92" s="109"/>
      <c r="AGC92" s="109"/>
      <c r="AGD92" s="109"/>
      <c r="AGE92" s="109"/>
      <c r="AGF92" s="109"/>
      <c r="AGG92" s="109"/>
      <c r="AGH92" s="109"/>
      <c r="AGI92" s="109"/>
      <c r="AGJ92" s="109"/>
      <c r="AGK92" s="109"/>
      <c r="AGL92" s="109"/>
      <c r="AGM92" s="109"/>
      <c r="AGN92" s="109"/>
      <c r="AGO92" s="109"/>
      <c r="AGP92" s="109"/>
      <c r="AGQ92" s="109"/>
      <c r="AGR92" s="109"/>
      <c r="AGS92" s="109"/>
      <c r="AGT92" s="109"/>
      <c r="AGU92" s="109"/>
      <c r="AGV92" s="109"/>
      <c r="AGW92" s="109"/>
      <c r="AGX92" s="109"/>
      <c r="AGY92" s="109"/>
      <c r="AGZ92" s="109"/>
      <c r="AHA92" s="109"/>
      <c r="AHB92" s="109"/>
      <c r="AHC92" s="109"/>
      <c r="AHD92" s="109"/>
      <c r="AHE92" s="109"/>
      <c r="AHF92" s="109"/>
      <c r="AHG92" s="109"/>
      <c r="AHH92" s="109"/>
      <c r="AHI92" s="109"/>
      <c r="AHJ92" s="109"/>
      <c r="AHK92" s="109"/>
      <c r="AHL92" s="109"/>
      <c r="AHM92" s="109"/>
      <c r="AHN92" s="109"/>
      <c r="AHO92" s="109"/>
      <c r="AHP92" s="109"/>
      <c r="AHQ92" s="109"/>
      <c r="AHR92" s="109"/>
      <c r="AHS92" s="109"/>
      <c r="AHT92" s="109"/>
      <c r="AHU92" s="109"/>
      <c r="AHV92" s="109"/>
      <c r="AHW92" s="109"/>
      <c r="AHX92" s="109"/>
      <c r="AHY92" s="109"/>
      <c r="AHZ92" s="109"/>
      <c r="AIA92" s="109"/>
      <c r="AIB92" s="109"/>
      <c r="AIC92" s="109"/>
      <c r="AID92" s="109"/>
      <c r="AIE92" s="109"/>
      <c r="AIF92" s="109"/>
      <c r="AIG92" s="109"/>
      <c r="AIH92" s="109"/>
      <c r="AII92" s="109"/>
      <c r="AIJ92" s="109"/>
      <c r="AIK92" s="109"/>
      <c r="AIL92" s="109"/>
      <c r="AIM92" s="109"/>
      <c r="AIN92" s="109"/>
      <c r="AIO92" s="109"/>
      <c r="AIP92" s="109"/>
      <c r="AIQ92" s="109"/>
      <c r="AIR92" s="109"/>
      <c r="AIS92" s="109"/>
      <c r="AIT92" s="109"/>
      <c r="AIU92" s="109"/>
      <c r="AIV92" s="109"/>
      <c r="AIW92" s="109"/>
      <c r="AIX92" s="109"/>
      <c r="AIY92" s="109"/>
      <c r="AIZ92" s="109"/>
      <c r="AJA92" s="109"/>
      <c r="AJB92" s="109"/>
      <c r="AJC92" s="109"/>
      <c r="AJD92" s="109"/>
      <c r="AJE92" s="109"/>
      <c r="AJF92" s="109"/>
      <c r="AJG92" s="109"/>
      <c r="AJH92" s="109"/>
      <c r="AJI92" s="109"/>
      <c r="AJJ92" s="109"/>
      <c r="AJK92" s="109"/>
      <c r="AJL92" s="109"/>
      <c r="AJM92" s="109"/>
      <c r="AJN92" s="109"/>
      <c r="AJO92" s="109"/>
      <c r="AJP92" s="109"/>
      <c r="AJQ92" s="109"/>
      <c r="AJR92" s="109"/>
      <c r="AJS92" s="109"/>
      <c r="AJT92" s="109"/>
      <c r="AJU92" s="109"/>
      <c r="AJV92" s="109"/>
      <c r="AJW92" s="109"/>
      <c r="AJX92" s="109"/>
      <c r="AJY92" s="109"/>
      <c r="AJZ92" s="109"/>
      <c r="AKA92" s="109"/>
      <c r="AKB92" s="109"/>
      <c r="AKC92" s="109"/>
      <c r="AKD92" s="109"/>
      <c r="AKE92" s="109"/>
      <c r="AKF92" s="109"/>
      <c r="AKG92" s="109"/>
      <c r="AKH92" s="109"/>
      <c r="AKI92" s="109"/>
      <c r="AKJ92" s="109"/>
      <c r="AKK92" s="109"/>
      <c r="AKL92" s="109"/>
      <c r="AKM92" s="109"/>
      <c r="AKN92" s="109"/>
      <c r="AKO92" s="109"/>
      <c r="AKP92" s="109"/>
      <c r="AKQ92" s="109"/>
      <c r="AKR92" s="109"/>
      <c r="AKS92" s="109"/>
      <c r="AKT92" s="109"/>
      <c r="AKU92" s="109"/>
      <c r="AKV92" s="109"/>
      <c r="AKW92" s="109"/>
      <c r="AKX92" s="109"/>
      <c r="AKY92" s="109"/>
      <c r="AKZ92" s="109"/>
      <c r="ALB92" s="110"/>
    </row>
    <row r="93" spans="1:990" x14ac:dyDescent="0.2">
      <c r="A93" s="54">
        <v>467</v>
      </c>
      <c r="B93" s="1" t="s">
        <v>107</v>
      </c>
      <c r="C93" s="86" t="s">
        <v>115</v>
      </c>
      <c r="D93" s="1" t="s">
        <v>91</v>
      </c>
      <c r="E93" s="1" t="s">
        <v>91</v>
      </c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  <c r="AV93" s="109"/>
      <c r="AW93" s="109"/>
      <c r="AX93" s="109"/>
      <c r="AY93" s="109"/>
      <c r="AZ93" s="109"/>
      <c r="BA93" s="109"/>
      <c r="BB93" s="109"/>
      <c r="BC93" s="109"/>
      <c r="BD93" s="109"/>
      <c r="BE93" s="109"/>
      <c r="BF93" s="109"/>
      <c r="BG93" s="109"/>
      <c r="BH93" s="109"/>
      <c r="BI93" s="109"/>
      <c r="BJ93" s="109"/>
      <c r="BK93" s="109"/>
      <c r="BL93" s="109"/>
      <c r="BM93" s="109"/>
      <c r="BN93" s="109"/>
      <c r="BO93" s="109"/>
      <c r="BP93" s="109"/>
      <c r="BQ93" s="109"/>
      <c r="BR93" s="109"/>
      <c r="BS93" s="109"/>
      <c r="BT93" s="109"/>
      <c r="BU93" s="109"/>
      <c r="BV93" s="109"/>
      <c r="BW93" s="109"/>
      <c r="BX93" s="109"/>
      <c r="BY93" s="109"/>
      <c r="BZ93" s="109"/>
      <c r="CA93" s="109"/>
      <c r="CB93" s="109"/>
      <c r="CC93" s="109"/>
      <c r="CD93" s="109"/>
      <c r="CE93" s="109"/>
      <c r="CF93" s="109"/>
      <c r="CG93" s="109"/>
      <c r="CH93" s="109"/>
      <c r="CI93" s="109"/>
      <c r="CJ93" s="109"/>
      <c r="CK93" s="109"/>
      <c r="CL93" s="109"/>
      <c r="CM93" s="109"/>
      <c r="CN93" s="109"/>
      <c r="CO93" s="109"/>
      <c r="CP93" s="109"/>
      <c r="CQ93" s="109"/>
      <c r="CR93" s="109"/>
      <c r="CS93" s="109"/>
      <c r="CT93" s="109"/>
      <c r="CU93" s="109"/>
      <c r="CV93" s="109"/>
      <c r="CW93" s="109"/>
      <c r="CX93" s="109"/>
      <c r="CY93" s="109"/>
      <c r="CZ93" s="109"/>
      <c r="DA93" s="109"/>
      <c r="DB93" s="109"/>
      <c r="DC93" s="109"/>
      <c r="DD93" s="109"/>
      <c r="DE93" s="109"/>
      <c r="DF93" s="109"/>
      <c r="DG93" s="109"/>
      <c r="DH93" s="109"/>
      <c r="DI93" s="109"/>
      <c r="DJ93" s="109"/>
      <c r="DK93" s="109"/>
      <c r="DL93" s="109"/>
      <c r="DM93" s="109"/>
      <c r="DN93" s="109"/>
      <c r="DO93" s="109"/>
      <c r="DP93" s="109"/>
      <c r="DQ93" s="109"/>
      <c r="DR93" s="109"/>
      <c r="DS93" s="109"/>
      <c r="DT93" s="109"/>
      <c r="DU93" s="109"/>
      <c r="DV93" s="109"/>
      <c r="DW93" s="109"/>
      <c r="DX93" s="109"/>
      <c r="DY93" s="109"/>
      <c r="DZ93" s="109"/>
      <c r="EA93" s="109"/>
      <c r="EB93" s="109"/>
      <c r="EC93" s="109"/>
      <c r="ED93" s="109"/>
      <c r="EE93" s="109"/>
      <c r="EF93" s="109"/>
      <c r="EG93" s="109"/>
      <c r="EH93" s="109"/>
      <c r="EI93" s="109"/>
      <c r="EJ93" s="109"/>
      <c r="EK93" s="109"/>
      <c r="EL93" s="109"/>
      <c r="EM93" s="109"/>
      <c r="EN93" s="109"/>
      <c r="EO93" s="109"/>
      <c r="EP93" s="109"/>
      <c r="EQ93" s="109"/>
      <c r="ER93" s="109"/>
      <c r="ES93" s="109"/>
      <c r="ET93" s="109"/>
      <c r="EU93" s="109"/>
      <c r="EV93" s="109"/>
      <c r="EW93" s="109"/>
      <c r="EX93" s="109"/>
      <c r="EY93" s="109"/>
      <c r="EZ93" s="109"/>
      <c r="FA93" s="109"/>
      <c r="FB93" s="109"/>
      <c r="FC93" s="109"/>
      <c r="FD93" s="109"/>
      <c r="FE93" s="109"/>
      <c r="FF93" s="109"/>
      <c r="FG93" s="109"/>
      <c r="FH93" s="109"/>
      <c r="FI93" s="109"/>
      <c r="FJ93" s="109"/>
      <c r="FK93" s="109"/>
      <c r="FL93" s="109"/>
      <c r="FM93" s="109"/>
      <c r="FN93" s="109"/>
      <c r="FO93" s="109"/>
      <c r="FP93" s="109"/>
      <c r="FQ93" s="109"/>
      <c r="FR93" s="109"/>
      <c r="FS93" s="109"/>
      <c r="FT93" s="109"/>
      <c r="FU93" s="109"/>
      <c r="FV93" s="109"/>
      <c r="FW93" s="109"/>
      <c r="FX93" s="109"/>
      <c r="FY93" s="109"/>
      <c r="FZ93" s="109"/>
      <c r="GA93" s="109"/>
      <c r="GB93" s="109"/>
      <c r="GC93" s="109"/>
      <c r="GD93" s="109"/>
      <c r="GE93" s="109"/>
      <c r="GF93" s="109"/>
      <c r="GG93" s="109"/>
      <c r="GH93" s="109"/>
      <c r="GI93" s="109"/>
      <c r="GJ93" s="109"/>
      <c r="GK93" s="109"/>
      <c r="GL93" s="109"/>
      <c r="GM93" s="109"/>
      <c r="GN93" s="109"/>
      <c r="GO93" s="109"/>
      <c r="GP93" s="109"/>
      <c r="GQ93" s="109"/>
      <c r="GR93" s="109"/>
      <c r="GS93" s="109"/>
      <c r="GT93" s="109"/>
      <c r="GU93" s="109"/>
      <c r="GV93" s="109"/>
      <c r="GW93" s="109"/>
      <c r="GX93" s="109"/>
      <c r="GY93" s="109"/>
      <c r="GZ93" s="109"/>
      <c r="HA93" s="109"/>
      <c r="HB93" s="109"/>
      <c r="HC93" s="109"/>
      <c r="HD93" s="109"/>
      <c r="HE93" s="109"/>
      <c r="HF93" s="109"/>
      <c r="HG93" s="109"/>
      <c r="HH93" s="109"/>
      <c r="HI93" s="109"/>
      <c r="HJ93" s="109"/>
      <c r="HK93" s="109"/>
      <c r="HL93" s="109"/>
      <c r="HM93" s="109"/>
      <c r="HN93" s="109"/>
      <c r="HO93" s="109"/>
      <c r="HP93" s="109"/>
      <c r="HQ93" s="109"/>
      <c r="HR93" s="109"/>
      <c r="HS93" s="109"/>
      <c r="HT93" s="109"/>
      <c r="HU93" s="109"/>
      <c r="HV93" s="109"/>
      <c r="HW93" s="109"/>
      <c r="HX93" s="109"/>
      <c r="HY93" s="109"/>
      <c r="HZ93" s="109"/>
      <c r="IA93" s="109"/>
      <c r="IB93" s="109"/>
      <c r="IC93" s="109"/>
      <c r="ID93" s="109"/>
      <c r="IE93" s="109"/>
      <c r="IF93" s="109"/>
      <c r="IG93" s="109"/>
      <c r="IH93" s="109"/>
      <c r="II93" s="109"/>
      <c r="IJ93" s="109"/>
      <c r="IK93" s="109"/>
      <c r="IL93" s="109"/>
      <c r="IM93" s="109"/>
      <c r="IN93" s="109"/>
      <c r="IO93" s="109"/>
      <c r="IP93" s="109"/>
      <c r="IQ93" s="109"/>
      <c r="IR93" s="109"/>
      <c r="IS93" s="109"/>
      <c r="IT93" s="109"/>
      <c r="IU93" s="109"/>
      <c r="IV93" s="109"/>
      <c r="IW93" s="109"/>
      <c r="IX93" s="109"/>
      <c r="IY93" s="109"/>
      <c r="IZ93" s="109"/>
      <c r="JA93" s="109"/>
      <c r="JB93" s="109"/>
      <c r="JC93" s="109"/>
      <c r="JD93" s="109"/>
      <c r="JE93" s="109"/>
      <c r="JF93" s="109"/>
      <c r="JG93" s="109"/>
      <c r="JH93" s="109"/>
      <c r="JI93" s="109"/>
      <c r="JJ93" s="109"/>
      <c r="JK93" s="109"/>
      <c r="JL93" s="109"/>
      <c r="JM93" s="109"/>
      <c r="JN93" s="109"/>
      <c r="JO93" s="109"/>
      <c r="JP93" s="109"/>
      <c r="JQ93" s="109"/>
      <c r="JR93" s="109"/>
      <c r="JS93" s="109"/>
      <c r="JT93" s="109"/>
      <c r="JU93" s="109"/>
      <c r="JV93" s="109"/>
      <c r="JW93" s="109"/>
      <c r="JX93" s="109"/>
      <c r="JY93" s="109"/>
      <c r="JZ93" s="109"/>
      <c r="KA93" s="109"/>
      <c r="KB93" s="109"/>
      <c r="KC93" s="109"/>
      <c r="KD93" s="109"/>
      <c r="KE93" s="109"/>
      <c r="KF93" s="109"/>
      <c r="KG93" s="109"/>
      <c r="KH93" s="109"/>
      <c r="KI93" s="109"/>
      <c r="KJ93" s="109"/>
      <c r="KK93" s="109"/>
      <c r="KL93" s="109"/>
      <c r="KM93" s="109"/>
      <c r="KN93" s="109"/>
      <c r="KO93" s="109"/>
      <c r="KP93" s="109"/>
      <c r="KQ93" s="109"/>
      <c r="KR93" s="109"/>
      <c r="KS93" s="109"/>
      <c r="KT93" s="109"/>
      <c r="KU93" s="109"/>
      <c r="KV93" s="109"/>
      <c r="KW93" s="109"/>
      <c r="KX93" s="109"/>
      <c r="KY93" s="109"/>
      <c r="KZ93" s="109"/>
      <c r="LA93" s="109"/>
      <c r="LB93" s="109"/>
      <c r="LC93" s="109"/>
      <c r="LD93" s="109"/>
      <c r="LE93" s="109"/>
      <c r="LF93" s="109"/>
      <c r="LG93" s="109"/>
      <c r="LH93" s="109"/>
      <c r="LI93" s="109"/>
      <c r="LJ93" s="109"/>
      <c r="LK93" s="109"/>
      <c r="LL93" s="109"/>
      <c r="LM93" s="109"/>
      <c r="LN93" s="109"/>
      <c r="LO93" s="109"/>
      <c r="LP93" s="109"/>
      <c r="LQ93" s="109"/>
      <c r="LR93" s="109"/>
      <c r="LS93" s="109"/>
      <c r="LT93" s="109"/>
      <c r="LU93" s="109"/>
      <c r="LV93" s="109"/>
      <c r="LW93" s="109"/>
      <c r="LX93" s="109"/>
      <c r="LY93" s="109"/>
      <c r="LZ93" s="109"/>
      <c r="MA93" s="109"/>
      <c r="MB93" s="109"/>
      <c r="MC93" s="109"/>
      <c r="MD93" s="109"/>
      <c r="ME93" s="109"/>
      <c r="MF93" s="109"/>
      <c r="MG93" s="109"/>
      <c r="MH93" s="109"/>
      <c r="MI93" s="109"/>
      <c r="MJ93" s="109"/>
      <c r="MK93" s="109"/>
      <c r="ML93" s="109"/>
      <c r="MM93" s="109"/>
      <c r="MN93" s="109"/>
      <c r="MO93" s="109"/>
      <c r="MP93" s="109"/>
      <c r="MQ93" s="109"/>
      <c r="MR93" s="109"/>
      <c r="MS93" s="109"/>
      <c r="MT93" s="109"/>
      <c r="MU93" s="109"/>
      <c r="MV93" s="109"/>
      <c r="MW93" s="109"/>
      <c r="MX93" s="109"/>
      <c r="MY93" s="109"/>
      <c r="MZ93" s="109"/>
      <c r="NA93" s="109"/>
      <c r="NB93" s="109"/>
      <c r="NC93" s="109"/>
      <c r="ND93" s="109"/>
      <c r="NE93" s="109"/>
      <c r="NF93" s="109"/>
      <c r="NG93" s="109"/>
      <c r="NH93" s="109"/>
      <c r="NI93" s="109"/>
      <c r="NJ93" s="109"/>
      <c r="NK93" s="109"/>
      <c r="NL93" s="109"/>
      <c r="NM93" s="109"/>
      <c r="NN93" s="109"/>
      <c r="NO93" s="109"/>
      <c r="NP93" s="109"/>
      <c r="NQ93" s="109"/>
      <c r="NR93" s="109"/>
      <c r="NS93" s="109"/>
      <c r="NT93" s="109"/>
      <c r="NU93" s="109"/>
      <c r="NV93" s="109"/>
      <c r="NW93" s="109"/>
      <c r="NX93" s="109"/>
      <c r="NY93" s="109"/>
      <c r="NZ93" s="109"/>
      <c r="OA93" s="109"/>
      <c r="OB93" s="109"/>
      <c r="OC93" s="109"/>
      <c r="OD93" s="109"/>
      <c r="OE93" s="109"/>
      <c r="OF93" s="109"/>
      <c r="OG93" s="109"/>
      <c r="OH93" s="109"/>
      <c r="OI93" s="109"/>
      <c r="OJ93" s="109"/>
      <c r="OK93" s="109"/>
      <c r="OL93" s="109"/>
      <c r="OM93" s="109"/>
      <c r="ON93" s="109"/>
      <c r="OO93" s="109"/>
      <c r="OP93" s="109"/>
      <c r="OQ93" s="109"/>
      <c r="OR93" s="109"/>
      <c r="OS93" s="109"/>
      <c r="OT93" s="109"/>
      <c r="OU93" s="109"/>
      <c r="OV93" s="109"/>
      <c r="OW93" s="109"/>
      <c r="OX93" s="109"/>
      <c r="OY93" s="109"/>
      <c r="OZ93" s="109"/>
      <c r="PA93" s="109"/>
      <c r="PB93" s="109"/>
      <c r="PC93" s="109"/>
      <c r="PD93" s="109"/>
      <c r="PE93" s="109"/>
      <c r="PF93" s="109"/>
      <c r="PG93" s="109"/>
      <c r="PH93" s="109"/>
      <c r="PI93" s="109"/>
      <c r="PJ93" s="109"/>
      <c r="PK93" s="109"/>
      <c r="PL93" s="109"/>
      <c r="PM93" s="109"/>
      <c r="PN93" s="109"/>
      <c r="PO93" s="109"/>
      <c r="PP93" s="109"/>
      <c r="PQ93" s="109"/>
      <c r="PR93" s="109"/>
      <c r="PS93" s="109"/>
      <c r="PT93" s="109"/>
      <c r="PU93" s="109"/>
      <c r="PV93" s="109"/>
      <c r="PW93" s="109"/>
      <c r="PX93" s="109"/>
      <c r="PY93" s="109"/>
      <c r="PZ93" s="109"/>
      <c r="QA93" s="109"/>
      <c r="QB93" s="109"/>
      <c r="QC93" s="109"/>
      <c r="QD93" s="109"/>
      <c r="QE93" s="109"/>
      <c r="QF93" s="109"/>
      <c r="QG93" s="109"/>
      <c r="QH93" s="109"/>
      <c r="QI93" s="109"/>
      <c r="QJ93" s="109"/>
      <c r="QK93" s="109"/>
      <c r="QL93" s="109"/>
      <c r="QM93" s="109"/>
      <c r="QN93" s="109"/>
      <c r="QO93" s="109"/>
      <c r="QP93" s="109"/>
      <c r="QQ93" s="109"/>
      <c r="QR93" s="109"/>
      <c r="QS93" s="109"/>
      <c r="QT93" s="109"/>
      <c r="QU93" s="109"/>
      <c r="QV93" s="109"/>
      <c r="QW93" s="109"/>
      <c r="QX93" s="109"/>
      <c r="QY93" s="109"/>
      <c r="QZ93" s="109"/>
      <c r="RA93" s="109"/>
      <c r="RB93" s="109"/>
      <c r="RC93" s="109"/>
      <c r="RD93" s="109"/>
      <c r="RE93" s="109"/>
      <c r="RF93" s="109"/>
      <c r="RG93" s="109"/>
      <c r="RH93" s="109"/>
      <c r="RI93" s="109"/>
      <c r="RJ93" s="109"/>
      <c r="RK93" s="109"/>
      <c r="RL93" s="109"/>
      <c r="RM93" s="109"/>
      <c r="RN93" s="109"/>
      <c r="RO93" s="109"/>
      <c r="RP93" s="109"/>
      <c r="RQ93" s="109"/>
      <c r="RR93" s="109"/>
      <c r="RS93" s="109"/>
      <c r="RT93" s="109"/>
      <c r="RU93" s="109"/>
      <c r="RV93" s="109"/>
      <c r="RW93" s="109"/>
      <c r="RX93" s="109"/>
      <c r="RY93" s="109"/>
      <c r="RZ93" s="109"/>
      <c r="SA93" s="109"/>
      <c r="SB93" s="109"/>
      <c r="SC93" s="109"/>
      <c r="SD93" s="109"/>
      <c r="SE93" s="109"/>
      <c r="SF93" s="109"/>
      <c r="SG93" s="109"/>
      <c r="SH93" s="109"/>
      <c r="SI93" s="109"/>
      <c r="SJ93" s="109"/>
      <c r="SK93" s="109"/>
      <c r="SL93" s="109"/>
      <c r="SM93" s="109"/>
      <c r="SN93" s="109"/>
      <c r="SO93" s="109"/>
      <c r="SP93" s="109"/>
      <c r="SQ93" s="109"/>
      <c r="SR93" s="109"/>
      <c r="SS93" s="109"/>
      <c r="ST93" s="109"/>
      <c r="SU93" s="109"/>
      <c r="SV93" s="109"/>
      <c r="SW93" s="109"/>
      <c r="SX93" s="109"/>
      <c r="SY93" s="109"/>
      <c r="SZ93" s="109"/>
      <c r="TA93" s="109"/>
      <c r="TB93" s="109"/>
      <c r="TC93" s="109"/>
      <c r="TD93" s="109"/>
      <c r="TE93" s="109"/>
      <c r="TF93" s="109"/>
      <c r="TG93" s="109"/>
      <c r="TH93" s="109"/>
      <c r="TI93" s="109"/>
      <c r="TJ93" s="109"/>
      <c r="TK93" s="109"/>
      <c r="TL93" s="109"/>
      <c r="TM93" s="109"/>
      <c r="TN93" s="109"/>
      <c r="TO93" s="109"/>
      <c r="TP93" s="109"/>
      <c r="TQ93" s="109"/>
      <c r="TR93" s="109"/>
      <c r="TS93" s="109"/>
      <c r="TT93" s="109"/>
      <c r="TU93" s="109"/>
      <c r="TV93" s="109"/>
      <c r="TW93" s="109"/>
      <c r="TX93" s="109"/>
      <c r="TY93" s="109"/>
      <c r="TZ93" s="109"/>
      <c r="UA93" s="109"/>
      <c r="UB93" s="109"/>
      <c r="UC93" s="109"/>
      <c r="UD93" s="109"/>
      <c r="UE93" s="109"/>
      <c r="UF93" s="109"/>
      <c r="UG93" s="109"/>
      <c r="UH93" s="109"/>
      <c r="UI93" s="109"/>
      <c r="UJ93" s="109"/>
      <c r="UK93" s="109"/>
      <c r="UL93" s="109"/>
      <c r="UM93" s="109"/>
      <c r="UN93" s="109"/>
      <c r="UO93" s="109"/>
      <c r="UP93" s="109"/>
      <c r="UQ93" s="109"/>
      <c r="UR93" s="109"/>
      <c r="US93" s="109"/>
      <c r="UT93" s="109"/>
      <c r="UU93" s="109"/>
      <c r="UV93" s="109"/>
      <c r="UW93" s="109"/>
      <c r="UX93" s="109"/>
      <c r="UY93" s="109"/>
      <c r="UZ93" s="109"/>
      <c r="VA93" s="109"/>
      <c r="VB93" s="109"/>
      <c r="VC93" s="109"/>
      <c r="VD93" s="109"/>
      <c r="VE93" s="109"/>
      <c r="VF93" s="109"/>
      <c r="VG93" s="109"/>
      <c r="VH93" s="109"/>
      <c r="VI93" s="109"/>
      <c r="VJ93" s="109"/>
      <c r="VK93" s="109"/>
      <c r="VL93" s="109"/>
      <c r="VM93" s="109"/>
      <c r="VN93" s="109"/>
      <c r="VO93" s="109"/>
      <c r="VP93" s="109"/>
      <c r="VQ93" s="109"/>
      <c r="VR93" s="109"/>
      <c r="VS93" s="109"/>
      <c r="VT93" s="109"/>
      <c r="VU93" s="109"/>
      <c r="VV93" s="109"/>
      <c r="VW93" s="109"/>
      <c r="VX93" s="109"/>
      <c r="VY93" s="109"/>
      <c r="VZ93" s="109"/>
      <c r="WA93" s="109"/>
      <c r="WB93" s="109"/>
      <c r="WC93" s="109"/>
      <c r="WD93" s="109"/>
      <c r="WE93" s="109"/>
      <c r="WF93" s="109"/>
      <c r="WG93" s="109"/>
      <c r="WH93" s="109"/>
      <c r="WI93" s="109"/>
      <c r="WJ93" s="109"/>
      <c r="WK93" s="109"/>
      <c r="WL93" s="109"/>
      <c r="WM93" s="109"/>
      <c r="WN93" s="109"/>
      <c r="WO93" s="109"/>
      <c r="WP93" s="109"/>
      <c r="WQ93" s="109"/>
      <c r="WR93" s="109"/>
      <c r="WS93" s="109"/>
      <c r="WT93" s="109"/>
      <c r="WU93" s="109"/>
      <c r="WV93" s="109"/>
      <c r="WW93" s="109"/>
      <c r="WX93" s="109"/>
      <c r="WY93" s="109"/>
      <c r="WZ93" s="109"/>
      <c r="XA93" s="109"/>
      <c r="XB93" s="109"/>
      <c r="XC93" s="109"/>
      <c r="XD93" s="109"/>
      <c r="XE93" s="109"/>
      <c r="XF93" s="109"/>
      <c r="XG93" s="109"/>
      <c r="XH93" s="109"/>
      <c r="XI93" s="109"/>
      <c r="XJ93" s="109"/>
      <c r="XK93" s="109"/>
      <c r="XL93" s="109"/>
      <c r="XM93" s="109"/>
      <c r="XN93" s="109"/>
      <c r="XO93" s="109"/>
      <c r="XP93" s="109"/>
      <c r="XQ93" s="109"/>
      <c r="XR93" s="109"/>
      <c r="XS93" s="109"/>
      <c r="XT93" s="109"/>
      <c r="XU93" s="109"/>
      <c r="XV93" s="109"/>
      <c r="XW93" s="109"/>
      <c r="XX93" s="109"/>
      <c r="XY93" s="109"/>
      <c r="XZ93" s="109"/>
      <c r="YA93" s="109"/>
      <c r="YB93" s="109"/>
      <c r="YC93" s="109"/>
      <c r="YD93" s="109"/>
      <c r="YE93" s="109"/>
      <c r="YF93" s="109"/>
      <c r="YG93" s="109"/>
      <c r="YH93" s="109"/>
      <c r="YI93" s="109"/>
      <c r="YJ93" s="109"/>
      <c r="YK93" s="109"/>
      <c r="YL93" s="109"/>
      <c r="YM93" s="109"/>
      <c r="YN93" s="109"/>
      <c r="YO93" s="109"/>
      <c r="YP93" s="109"/>
      <c r="YQ93" s="109"/>
      <c r="YR93" s="109"/>
      <c r="YS93" s="109"/>
      <c r="YT93" s="109"/>
      <c r="YU93" s="109"/>
      <c r="YV93" s="109"/>
      <c r="YW93" s="109"/>
      <c r="YX93" s="109"/>
      <c r="YY93" s="109"/>
      <c r="YZ93" s="109"/>
      <c r="ZA93" s="109"/>
      <c r="ZB93" s="109"/>
      <c r="ZC93" s="109"/>
      <c r="ZD93" s="109"/>
      <c r="ZE93" s="109"/>
      <c r="ZF93" s="109"/>
      <c r="ZG93" s="109"/>
      <c r="ZH93" s="109"/>
      <c r="ZI93" s="109"/>
      <c r="ZJ93" s="109"/>
      <c r="ZK93" s="109"/>
      <c r="ZL93" s="109"/>
      <c r="ZM93" s="109"/>
      <c r="ZN93" s="109"/>
      <c r="ZO93" s="109"/>
      <c r="ZP93" s="109"/>
      <c r="ZQ93" s="109"/>
      <c r="ZR93" s="109"/>
      <c r="ZS93" s="109"/>
      <c r="ZT93" s="109"/>
      <c r="ZU93" s="109"/>
      <c r="ZV93" s="109"/>
      <c r="ZW93" s="109"/>
      <c r="ZX93" s="109"/>
      <c r="ZY93" s="109"/>
      <c r="ZZ93" s="109"/>
      <c r="AAA93" s="109"/>
      <c r="AAB93" s="109"/>
      <c r="AAC93" s="109"/>
      <c r="AAD93" s="109"/>
      <c r="AAE93" s="109"/>
      <c r="AAF93" s="109"/>
      <c r="AAG93" s="109"/>
      <c r="AAH93" s="109"/>
      <c r="AAI93" s="109"/>
      <c r="AAJ93" s="109"/>
      <c r="AAK93" s="109"/>
      <c r="AAL93" s="109"/>
      <c r="AAM93" s="109"/>
      <c r="AAN93" s="109"/>
      <c r="AAO93" s="109"/>
      <c r="AAP93" s="109"/>
      <c r="AAQ93" s="109"/>
      <c r="AAR93" s="109"/>
      <c r="AAS93" s="109"/>
      <c r="AAT93" s="109"/>
      <c r="AAU93" s="109"/>
      <c r="AAV93" s="109"/>
      <c r="AAW93" s="109"/>
      <c r="AAX93" s="109"/>
      <c r="AAY93" s="109"/>
      <c r="AAZ93" s="109"/>
      <c r="ABA93" s="109"/>
      <c r="ABB93" s="109"/>
      <c r="ABC93" s="109"/>
      <c r="ABD93" s="109"/>
      <c r="ABE93" s="109"/>
      <c r="ABF93" s="109"/>
      <c r="ABG93" s="109"/>
      <c r="ABH93" s="109"/>
      <c r="ABI93" s="109"/>
      <c r="ABJ93" s="109"/>
      <c r="ABK93" s="109"/>
      <c r="ABL93" s="109"/>
      <c r="ABM93" s="109"/>
      <c r="ABN93" s="109"/>
      <c r="ABO93" s="109"/>
      <c r="ABP93" s="109"/>
      <c r="ABQ93" s="109"/>
      <c r="ABR93" s="109"/>
      <c r="ABS93" s="109"/>
      <c r="ABT93" s="109"/>
      <c r="ABU93" s="109"/>
      <c r="ABV93" s="109"/>
      <c r="ABW93" s="109"/>
      <c r="ABX93" s="109"/>
      <c r="ABY93" s="109"/>
      <c r="ABZ93" s="109"/>
      <c r="ACA93" s="109"/>
      <c r="ACB93" s="109"/>
      <c r="ACC93" s="109"/>
      <c r="ACD93" s="109"/>
      <c r="ACE93" s="109"/>
      <c r="ACF93" s="109"/>
      <c r="ACG93" s="109"/>
      <c r="ACH93" s="109"/>
      <c r="ACI93" s="109"/>
      <c r="ACJ93" s="109"/>
      <c r="ACK93" s="109"/>
      <c r="ACL93" s="109"/>
      <c r="ACM93" s="109"/>
      <c r="ACN93" s="109"/>
      <c r="ACO93" s="109"/>
      <c r="ACP93" s="109"/>
      <c r="ACQ93" s="109"/>
      <c r="ACR93" s="109"/>
      <c r="ACS93" s="109"/>
      <c r="ACT93" s="109"/>
      <c r="ACU93" s="109"/>
      <c r="ACV93" s="109"/>
      <c r="ACW93" s="109"/>
      <c r="ACX93" s="109"/>
      <c r="ACY93" s="109"/>
      <c r="ACZ93" s="109"/>
      <c r="ADA93" s="109"/>
      <c r="ADB93" s="109"/>
      <c r="ADC93" s="109"/>
      <c r="ADD93" s="109"/>
      <c r="ADE93" s="109"/>
      <c r="ADF93" s="109"/>
      <c r="ADG93" s="109"/>
      <c r="ADH93" s="109"/>
      <c r="ADI93" s="109"/>
      <c r="ADJ93" s="109"/>
      <c r="ADK93" s="109"/>
      <c r="ADL93" s="109"/>
      <c r="ADM93" s="109"/>
      <c r="ADN93" s="109"/>
      <c r="ADO93" s="109"/>
      <c r="ADP93" s="109"/>
      <c r="ADQ93" s="109"/>
      <c r="ADR93" s="109"/>
      <c r="ADS93" s="109"/>
      <c r="ADT93" s="109"/>
      <c r="ADU93" s="109"/>
      <c r="ADV93" s="109"/>
      <c r="ADW93" s="109"/>
      <c r="ADX93" s="109"/>
      <c r="ADY93" s="109"/>
      <c r="ADZ93" s="109"/>
      <c r="AEA93" s="109"/>
      <c r="AEB93" s="109"/>
      <c r="AEC93" s="109"/>
      <c r="AED93" s="109"/>
      <c r="AEE93" s="109"/>
      <c r="AEF93" s="109"/>
      <c r="AEG93" s="109"/>
      <c r="AEH93" s="109"/>
      <c r="AEI93" s="109"/>
      <c r="AEJ93" s="109"/>
      <c r="AEK93" s="109"/>
      <c r="AEL93" s="109"/>
      <c r="AEM93" s="109"/>
      <c r="AEN93" s="109"/>
      <c r="AEO93" s="109"/>
      <c r="AEP93" s="109"/>
      <c r="AEQ93" s="109"/>
      <c r="AER93" s="109"/>
      <c r="AES93" s="109"/>
      <c r="AET93" s="109"/>
      <c r="AEU93" s="109"/>
      <c r="AEV93" s="109"/>
      <c r="AEW93" s="109"/>
      <c r="AEX93" s="109"/>
      <c r="AEY93" s="109"/>
      <c r="AEZ93" s="109"/>
      <c r="AFA93" s="109"/>
      <c r="AFB93" s="109"/>
      <c r="AFC93" s="109"/>
      <c r="AFD93" s="109"/>
      <c r="AFE93" s="109"/>
      <c r="AFF93" s="109"/>
      <c r="AFG93" s="109"/>
      <c r="AFH93" s="109"/>
      <c r="AFI93" s="109"/>
      <c r="AFJ93" s="109"/>
      <c r="AFK93" s="109"/>
      <c r="AFL93" s="109"/>
      <c r="AFM93" s="109"/>
      <c r="AFN93" s="109"/>
      <c r="AFO93" s="109"/>
      <c r="AFP93" s="109"/>
      <c r="AFQ93" s="109"/>
      <c r="AFR93" s="109"/>
      <c r="AFS93" s="109"/>
      <c r="AFT93" s="109"/>
      <c r="AFU93" s="109"/>
      <c r="AFV93" s="109"/>
      <c r="AFW93" s="109"/>
      <c r="AFX93" s="109"/>
      <c r="AFY93" s="109"/>
      <c r="AFZ93" s="109"/>
      <c r="AGA93" s="109"/>
      <c r="AGB93" s="109"/>
      <c r="AGC93" s="109"/>
      <c r="AGD93" s="109"/>
      <c r="AGE93" s="109"/>
      <c r="AGF93" s="109"/>
      <c r="AGG93" s="109"/>
      <c r="AGH93" s="109"/>
      <c r="AGI93" s="109"/>
      <c r="AGJ93" s="109"/>
      <c r="AGK93" s="109"/>
      <c r="AGL93" s="109"/>
      <c r="AGM93" s="109"/>
      <c r="AGN93" s="109"/>
      <c r="AGO93" s="109"/>
      <c r="AGP93" s="109"/>
      <c r="AGQ93" s="109"/>
      <c r="AGR93" s="109"/>
      <c r="AGS93" s="109"/>
      <c r="AGT93" s="109"/>
      <c r="AGU93" s="109"/>
      <c r="AGV93" s="109"/>
      <c r="AGW93" s="109"/>
      <c r="AGX93" s="109"/>
      <c r="AGY93" s="109"/>
      <c r="AGZ93" s="109"/>
      <c r="AHA93" s="109"/>
      <c r="AHB93" s="109"/>
      <c r="AHC93" s="109"/>
      <c r="AHD93" s="109"/>
      <c r="AHE93" s="109"/>
      <c r="AHF93" s="109"/>
      <c r="AHG93" s="109"/>
      <c r="AHH93" s="109"/>
      <c r="AHI93" s="109"/>
      <c r="AHJ93" s="109"/>
      <c r="AHK93" s="109"/>
      <c r="AHL93" s="109"/>
      <c r="AHM93" s="109"/>
      <c r="AHN93" s="109"/>
      <c r="AHO93" s="109"/>
      <c r="AHP93" s="109"/>
      <c r="AHQ93" s="109"/>
      <c r="AHR93" s="109"/>
      <c r="AHS93" s="109"/>
      <c r="AHT93" s="109"/>
      <c r="AHU93" s="109"/>
      <c r="AHV93" s="109"/>
      <c r="AHW93" s="109"/>
      <c r="AHX93" s="109"/>
      <c r="AHY93" s="109"/>
      <c r="AHZ93" s="109"/>
      <c r="AIA93" s="109"/>
      <c r="AIB93" s="109"/>
      <c r="AIC93" s="109"/>
      <c r="AID93" s="109"/>
      <c r="AIE93" s="109"/>
      <c r="AIF93" s="109"/>
      <c r="AIG93" s="109"/>
      <c r="AIH93" s="109"/>
      <c r="AII93" s="109"/>
      <c r="AIJ93" s="109"/>
      <c r="AIK93" s="109"/>
      <c r="AIL93" s="109"/>
      <c r="AIM93" s="109"/>
      <c r="AIN93" s="109"/>
      <c r="AIO93" s="109"/>
      <c r="AIP93" s="109"/>
      <c r="AIQ93" s="109"/>
      <c r="AIR93" s="109"/>
      <c r="AIS93" s="109"/>
      <c r="AIT93" s="109"/>
      <c r="AIU93" s="109"/>
      <c r="AIV93" s="109"/>
      <c r="AIW93" s="109"/>
      <c r="AIX93" s="109"/>
      <c r="AIY93" s="109"/>
      <c r="AIZ93" s="109"/>
      <c r="AJA93" s="109"/>
      <c r="AJB93" s="109"/>
      <c r="AJC93" s="109"/>
      <c r="AJD93" s="109"/>
      <c r="AJE93" s="109"/>
      <c r="AJF93" s="109"/>
      <c r="AJG93" s="109"/>
      <c r="AJH93" s="109"/>
      <c r="AJI93" s="109"/>
      <c r="AJJ93" s="109"/>
      <c r="AJK93" s="109"/>
      <c r="AJL93" s="109"/>
      <c r="AJM93" s="109"/>
      <c r="AJN93" s="109"/>
      <c r="AJO93" s="109"/>
      <c r="AJP93" s="109"/>
      <c r="AJQ93" s="109"/>
      <c r="AJR93" s="109"/>
      <c r="AJS93" s="109"/>
      <c r="AJT93" s="109"/>
      <c r="AJU93" s="109"/>
      <c r="AJV93" s="109"/>
      <c r="AJW93" s="109"/>
      <c r="AJX93" s="109"/>
      <c r="AJY93" s="109"/>
      <c r="AJZ93" s="109"/>
      <c r="AKA93" s="109"/>
      <c r="AKB93" s="109"/>
      <c r="AKC93" s="109"/>
      <c r="AKD93" s="109"/>
      <c r="AKE93" s="109"/>
      <c r="AKF93" s="109"/>
      <c r="AKG93" s="109"/>
      <c r="AKH93" s="109"/>
      <c r="AKI93" s="109"/>
      <c r="AKJ93" s="109"/>
      <c r="AKK93" s="109"/>
      <c r="AKL93" s="109"/>
      <c r="AKM93" s="109"/>
      <c r="AKN93" s="109"/>
      <c r="AKO93" s="109"/>
      <c r="AKP93" s="109"/>
      <c r="AKQ93" s="109"/>
      <c r="AKR93" s="109"/>
      <c r="AKS93" s="109"/>
      <c r="AKT93" s="109"/>
      <c r="AKU93" s="109"/>
      <c r="AKV93" s="109"/>
      <c r="AKW93" s="109"/>
      <c r="AKX93" s="109"/>
      <c r="AKY93" s="109"/>
      <c r="AKZ93" s="109"/>
      <c r="ALB93" s="110"/>
    </row>
    <row r="94" spans="1:990" x14ac:dyDescent="0.2">
      <c r="A94" s="54">
        <v>471</v>
      </c>
      <c r="B94" s="1" t="s">
        <v>116</v>
      </c>
      <c r="C94" s="86" t="s">
        <v>117</v>
      </c>
      <c r="D94" s="1" t="s">
        <v>91</v>
      </c>
      <c r="E94" s="1" t="s">
        <v>91</v>
      </c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09"/>
      <c r="BR94" s="109"/>
      <c r="BS94" s="109"/>
      <c r="BT94" s="109"/>
      <c r="BU94" s="109"/>
      <c r="BV94" s="109"/>
      <c r="BW94" s="109"/>
      <c r="BX94" s="109"/>
      <c r="BY94" s="109"/>
      <c r="BZ94" s="109"/>
      <c r="CA94" s="109"/>
      <c r="CB94" s="109"/>
      <c r="CC94" s="109"/>
      <c r="CD94" s="109"/>
      <c r="CE94" s="109"/>
      <c r="CF94" s="109"/>
      <c r="CG94" s="109"/>
      <c r="CH94" s="109"/>
      <c r="CI94" s="109"/>
      <c r="CJ94" s="109"/>
      <c r="CK94" s="109"/>
      <c r="CL94" s="109"/>
      <c r="CM94" s="109"/>
      <c r="CN94" s="109"/>
      <c r="CO94" s="109"/>
      <c r="CP94" s="109"/>
      <c r="CQ94" s="109"/>
      <c r="CR94" s="109"/>
      <c r="CS94" s="109"/>
      <c r="CT94" s="109"/>
      <c r="CU94" s="109"/>
      <c r="CV94" s="109"/>
      <c r="CW94" s="109"/>
      <c r="CX94" s="109"/>
      <c r="CY94" s="109"/>
      <c r="CZ94" s="109"/>
      <c r="DA94" s="109"/>
      <c r="DB94" s="109"/>
      <c r="DC94" s="109"/>
      <c r="DD94" s="109"/>
      <c r="DE94" s="109"/>
      <c r="DF94" s="109"/>
      <c r="DG94" s="109"/>
      <c r="DH94" s="109"/>
      <c r="DI94" s="109"/>
      <c r="DJ94" s="109"/>
      <c r="DK94" s="109"/>
      <c r="DL94" s="109"/>
      <c r="DM94" s="109"/>
      <c r="DN94" s="109"/>
      <c r="DO94" s="109"/>
      <c r="DP94" s="109"/>
      <c r="DQ94" s="109"/>
      <c r="DR94" s="109"/>
      <c r="DS94" s="109"/>
      <c r="DT94" s="109"/>
      <c r="DU94" s="109"/>
      <c r="DV94" s="109"/>
      <c r="DW94" s="109"/>
      <c r="DX94" s="109"/>
      <c r="DY94" s="109"/>
      <c r="DZ94" s="109"/>
      <c r="EA94" s="109"/>
      <c r="EB94" s="109"/>
      <c r="EC94" s="109"/>
      <c r="ED94" s="109"/>
      <c r="EE94" s="109"/>
      <c r="EF94" s="109"/>
      <c r="EG94" s="109"/>
      <c r="EH94" s="109"/>
      <c r="EI94" s="109"/>
      <c r="EJ94" s="109"/>
      <c r="EK94" s="109"/>
      <c r="EL94" s="109"/>
      <c r="EM94" s="109"/>
      <c r="EN94" s="109"/>
      <c r="EO94" s="109"/>
      <c r="EP94" s="109"/>
      <c r="EQ94" s="109"/>
      <c r="ER94" s="109"/>
      <c r="ES94" s="109"/>
      <c r="ET94" s="109"/>
      <c r="EU94" s="109"/>
      <c r="EV94" s="109"/>
      <c r="EW94" s="109"/>
      <c r="EX94" s="109"/>
      <c r="EY94" s="109"/>
      <c r="EZ94" s="109"/>
      <c r="FA94" s="109"/>
      <c r="FB94" s="109"/>
      <c r="FC94" s="109"/>
      <c r="FD94" s="109"/>
      <c r="FE94" s="109"/>
      <c r="FF94" s="109"/>
      <c r="FG94" s="109"/>
      <c r="FH94" s="109"/>
      <c r="FI94" s="109"/>
      <c r="FJ94" s="109"/>
      <c r="FK94" s="109"/>
      <c r="FL94" s="109"/>
      <c r="FM94" s="109"/>
      <c r="FN94" s="109"/>
      <c r="FO94" s="109"/>
      <c r="FP94" s="109"/>
      <c r="FQ94" s="109"/>
      <c r="FR94" s="109"/>
      <c r="FS94" s="109"/>
      <c r="FT94" s="109"/>
      <c r="FU94" s="109"/>
      <c r="FV94" s="109"/>
      <c r="FW94" s="109"/>
      <c r="FX94" s="109"/>
      <c r="FY94" s="109"/>
      <c r="FZ94" s="109"/>
      <c r="GA94" s="109"/>
      <c r="GB94" s="109"/>
      <c r="GC94" s="109"/>
      <c r="GD94" s="109"/>
      <c r="GE94" s="109"/>
      <c r="GF94" s="109"/>
      <c r="GG94" s="109"/>
      <c r="GH94" s="109"/>
      <c r="GI94" s="109"/>
      <c r="GJ94" s="109"/>
      <c r="GK94" s="109"/>
      <c r="GL94" s="109"/>
      <c r="GM94" s="109"/>
      <c r="GN94" s="109"/>
      <c r="GO94" s="109"/>
      <c r="GP94" s="109"/>
      <c r="GQ94" s="109"/>
      <c r="GR94" s="109"/>
      <c r="GS94" s="109"/>
      <c r="GT94" s="109"/>
      <c r="GU94" s="109"/>
      <c r="GV94" s="109"/>
      <c r="GW94" s="109"/>
      <c r="GX94" s="109"/>
      <c r="GY94" s="109"/>
      <c r="GZ94" s="109"/>
      <c r="HA94" s="109"/>
      <c r="HB94" s="109"/>
      <c r="HC94" s="109"/>
      <c r="HD94" s="109"/>
      <c r="HE94" s="109"/>
      <c r="HF94" s="109"/>
      <c r="HG94" s="109"/>
      <c r="HH94" s="109"/>
      <c r="HI94" s="109"/>
      <c r="HJ94" s="109"/>
      <c r="HK94" s="109"/>
      <c r="HL94" s="109"/>
      <c r="HM94" s="109"/>
      <c r="HN94" s="109"/>
      <c r="HO94" s="109"/>
      <c r="HP94" s="109"/>
      <c r="HQ94" s="109"/>
      <c r="HR94" s="109"/>
      <c r="HS94" s="109"/>
      <c r="HT94" s="109"/>
      <c r="HU94" s="109"/>
      <c r="HV94" s="109"/>
      <c r="HW94" s="109"/>
      <c r="HX94" s="109"/>
      <c r="HY94" s="109"/>
      <c r="HZ94" s="109"/>
      <c r="IA94" s="109"/>
      <c r="IB94" s="109"/>
      <c r="IC94" s="109"/>
      <c r="ID94" s="109"/>
      <c r="IE94" s="109"/>
      <c r="IF94" s="109"/>
      <c r="IG94" s="109"/>
      <c r="IH94" s="109"/>
      <c r="II94" s="109"/>
      <c r="IJ94" s="109"/>
      <c r="IK94" s="109"/>
      <c r="IL94" s="109"/>
      <c r="IM94" s="109"/>
      <c r="IN94" s="109"/>
      <c r="IO94" s="109"/>
      <c r="IP94" s="109"/>
      <c r="IQ94" s="109"/>
      <c r="IR94" s="109"/>
      <c r="IS94" s="109"/>
      <c r="IT94" s="109"/>
      <c r="IU94" s="109"/>
      <c r="IV94" s="109"/>
      <c r="IW94" s="109"/>
      <c r="IX94" s="109"/>
      <c r="IY94" s="109"/>
      <c r="IZ94" s="109"/>
      <c r="JA94" s="109"/>
      <c r="JB94" s="109"/>
      <c r="JC94" s="109"/>
      <c r="JD94" s="109"/>
      <c r="JE94" s="109"/>
      <c r="JF94" s="109"/>
      <c r="JG94" s="109"/>
      <c r="JH94" s="109"/>
      <c r="JI94" s="109"/>
      <c r="JJ94" s="109"/>
      <c r="JK94" s="109"/>
      <c r="JL94" s="109"/>
      <c r="JM94" s="109"/>
      <c r="JN94" s="109"/>
      <c r="JO94" s="109"/>
      <c r="JP94" s="109"/>
      <c r="JQ94" s="109"/>
      <c r="JR94" s="109"/>
      <c r="JS94" s="109"/>
      <c r="JT94" s="109"/>
      <c r="JU94" s="109"/>
      <c r="JV94" s="109"/>
      <c r="JW94" s="109"/>
      <c r="JX94" s="109"/>
      <c r="JY94" s="109"/>
      <c r="JZ94" s="109"/>
      <c r="KA94" s="109"/>
      <c r="KB94" s="109"/>
      <c r="KC94" s="109"/>
      <c r="KD94" s="109"/>
      <c r="KE94" s="109"/>
      <c r="KF94" s="109"/>
      <c r="KG94" s="109"/>
      <c r="KH94" s="109"/>
      <c r="KI94" s="109"/>
      <c r="KJ94" s="109"/>
      <c r="KK94" s="109"/>
      <c r="KL94" s="109"/>
      <c r="KM94" s="109"/>
      <c r="KN94" s="109"/>
      <c r="KO94" s="109"/>
      <c r="KP94" s="109"/>
      <c r="KQ94" s="109"/>
      <c r="KR94" s="109"/>
      <c r="KS94" s="109"/>
      <c r="KT94" s="109"/>
      <c r="KU94" s="109"/>
      <c r="KV94" s="109"/>
      <c r="KW94" s="109"/>
      <c r="KX94" s="109"/>
      <c r="KY94" s="109"/>
      <c r="KZ94" s="109"/>
      <c r="LA94" s="109"/>
      <c r="LB94" s="109"/>
      <c r="LC94" s="109"/>
      <c r="LD94" s="109"/>
      <c r="LE94" s="109"/>
      <c r="LF94" s="109"/>
      <c r="LG94" s="109"/>
      <c r="LH94" s="109"/>
      <c r="LI94" s="109"/>
      <c r="LJ94" s="109"/>
      <c r="LK94" s="109"/>
      <c r="LL94" s="109"/>
      <c r="LM94" s="109"/>
      <c r="LN94" s="109"/>
      <c r="LO94" s="109"/>
      <c r="LP94" s="109"/>
      <c r="LQ94" s="109"/>
      <c r="LR94" s="109"/>
      <c r="LS94" s="109"/>
      <c r="LT94" s="109"/>
      <c r="LU94" s="109"/>
      <c r="LV94" s="109"/>
      <c r="LW94" s="109"/>
      <c r="LX94" s="109"/>
      <c r="LY94" s="109"/>
      <c r="LZ94" s="109"/>
      <c r="MA94" s="109"/>
      <c r="MB94" s="109"/>
      <c r="MC94" s="109"/>
      <c r="MD94" s="109"/>
      <c r="ME94" s="109"/>
      <c r="MF94" s="109"/>
      <c r="MG94" s="109"/>
      <c r="MH94" s="109"/>
      <c r="MI94" s="109"/>
      <c r="MJ94" s="109"/>
      <c r="MK94" s="109"/>
      <c r="ML94" s="109"/>
      <c r="MM94" s="109"/>
      <c r="MN94" s="109"/>
      <c r="MO94" s="109"/>
      <c r="MP94" s="109"/>
      <c r="MQ94" s="109"/>
      <c r="MR94" s="109"/>
      <c r="MS94" s="109"/>
      <c r="MT94" s="109"/>
      <c r="MU94" s="109"/>
      <c r="MV94" s="109"/>
      <c r="MW94" s="109"/>
      <c r="MX94" s="109"/>
      <c r="MY94" s="109"/>
      <c r="MZ94" s="109"/>
      <c r="NA94" s="109"/>
      <c r="NB94" s="109"/>
      <c r="NC94" s="109"/>
      <c r="ND94" s="109"/>
      <c r="NE94" s="109"/>
      <c r="NF94" s="109"/>
      <c r="NG94" s="109"/>
      <c r="NH94" s="109"/>
      <c r="NI94" s="109"/>
      <c r="NJ94" s="109"/>
      <c r="NK94" s="109"/>
      <c r="NL94" s="109"/>
      <c r="NM94" s="109"/>
      <c r="NN94" s="109"/>
      <c r="NO94" s="109"/>
      <c r="NP94" s="109"/>
      <c r="NQ94" s="109"/>
      <c r="NR94" s="109"/>
      <c r="NS94" s="109"/>
      <c r="NT94" s="109"/>
      <c r="NU94" s="109"/>
      <c r="NV94" s="109"/>
      <c r="NW94" s="109"/>
      <c r="NX94" s="109"/>
      <c r="NY94" s="109"/>
      <c r="NZ94" s="109"/>
      <c r="OA94" s="109"/>
      <c r="OB94" s="109"/>
      <c r="OC94" s="109"/>
      <c r="OD94" s="109"/>
      <c r="OE94" s="109"/>
      <c r="OF94" s="109"/>
      <c r="OG94" s="109"/>
      <c r="OH94" s="109"/>
      <c r="OI94" s="109"/>
      <c r="OJ94" s="109"/>
      <c r="OK94" s="109"/>
      <c r="OL94" s="109"/>
      <c r="OM94" s="109"/>
      <c r="ON94" s="109"/>
      <c r="OO94" s="109"/>
      <c r="OP94" s="109"/>
      <c r="OQ94" s="109"/>
      <c r="OR94" s="109"/>
      <c r="OS94" s="109"/>
      <c r="OT94" s="109"/>
      <c r="OU94" s="109"/>
      <c r="OV94" s="109"/>
      <c r="OW94" s="109"/>
      <c r="OX94" s="109"/>
      <c r="OY94" s="109"/>
      <c r="OZ94" s="109"/>
      <c r="PA94" s="109"/>
      <c r="PB94" s="109"/>
      <c r="PC94" s="109"/>
      <c r="PD94" s="109"/>
      <c r="PE94" s="109"/>
      <c r="PF94" s="109"/>
      <c r="PG94" s="109"/>
      <c r="PH94" s="109"/>
      <c r="PI94" s="109"/>
      <c r="PJ94" s="109"/>
      <c r="PK94" s="109"/>
      <c r="PL94" s="109"/>
      <c r="PM94" s="109"/>
      <c r="PN94" s="109"/>
      <c r="PO94" s="109"/>
      <c r="PP94" s="109"/>
      <c r="PQ94" s="109"/>
      <c r="PR94" s="109"/>
      <c r="PS94" s="109"/>
      <c r="PT94" s="109"/>
      <c r="PU94" s="109"/>
      <c r="PV94" s="109"/>
      <c r="PW94" s="109"/>
      <c r="PX94" s="109"/>
      <c r="PY94" s="109"/>
      <c r="PZ94" s="109"/>
      <c r="QA94" s="109"/>
      <c r="QB94" s="109"/>
      <c r="QC94" s="109"/>
      <c r="QD94" s="109"/>
      <c r="QE94" s="109"/>
      <c r="QF94" s="109"/>
      <c r="QG94" s="109"/>
      <c r="QH94" s="109"/>
      <c r="QI94" s="109"/>
      <c r="QJ94" s="109"/>
      <c r="QK94" s="109"/>
      <c r="QL94" s="109"/>
      <c r="QM94" s="109"/>
      <c r="QN94" s="109"/>
      <c r="QO94" s="109"/>
      <c r="QP94" s="109"/>
      <c r="QQ94" s="109"/>
      <c r="QR94" s="109"/>
      <c r="QS94" s="109"/>
      <c r="QT94" s="109"/>
      <c r="QU94" s="109"/>
      <c r="QV94" s="109"/>
      <c r="QW94" s="109"/>
      <c r="QX94" s="109"/>
      <c r="QY94" s="109"/>
      <c r="QZ94" s="109"/>
      <c r="RA94" s="109"/>
      <c r="RB94" s="109"/>
      <c r="RC94" s="109"/>
      <c r="RD94" s="109"/>
      <c r="RE94" s="109"/>
      <c r="RF94" s="109"/>
      <c r="RG94" s="109"/>
      <c r="RH94" s="109"/>
      <c r="RI94" s="109"/>
      <c r="RJ94" s="109"/>
      <c r="RK94" s="109"/>
      <c r="RL94" s="109"/>
      <c r="RM94" s="109"/>
      <c r="RN94" s="109"/>
      <c r="RO94" s="109"/>
      <c r="RP94" s="109"/>
      <c r="RQ94" s="109"/>
      <c r="RR94" s="109"/>
      <c r="RS94" s="109"/>
      <c r="RT94" s="109"/>
      <c r="RU94" s="109"/>
      <c r="RV94" s="109"/>
      <c r="RW94" s="109"/>
      <c r="RX94" s="109"/>
      <c r="RY94" s="109"/>
      <c r="RZ94" s="109"/>
      <c r="SA94" s="109"/>
      <c r="SB94" s="109"/>
      <c r="SC94" s="109"/>
      <c r="SD94" s="109"/>
      <c r="SE94" s="109"/>
      <c r="SF94" s="109"/>
      <c r="SG94" s="109"/>
      <c r="SH94" s="109"/>
      <c r="SI94" s="109"/>
      <c r="SJ94" s="109"/>
      <c r="SK94" s="109"/>
      <c r="SL94" s="109"/>
      <c r="SM94" s="109"/>
      <c r="SN94" s="109"/>
      <c r="SO94" s="109"/>
      <c r="SP94" s="109"/>
      <c r="SQ94" s="109"/>
      <c r="SR94" s="109"/>
      <c r="SS94" s="109"/>
      <c r="ST94" s="109"/>
      <c r="SU94" s="109"/>
      <c r="SV94" s="109"/>
      <c r="SW94" s="109"/>
      <c r="SX94" s="109"/>
      <c r="SY94" s="109"/>
      <c r="SZ94" s="109"/>
      <c r="TA94" s="109"/>
      <c r="TB94" s="109"/>
      <c r="TC94" s="109"/>
      <c r="TD94" s="109"/>
      <c r="TE94" s="109"/>
      <c r="TF94" s="109"/>
      <c r="TG94" s="109"/>
      <c r="TH94" s="109"/>
      <c r="TI94" s="109"/>
      <c r="TJ94" s="109"/>
      <c r="TK94" s="109"/>
      <c r="TL94" s="109"/>
      <c r="TM94" s="109"/>
      <c r="TN94" s="109"/>
      <c r="TO94" s="109"/>
      <c r="TP94" s="109"/>
      <c r="TQ94" s="109"/>
      <c r="TR94" s="109"/>
      <c r="TS94" s="109"/>
      <c r="TT94" s="109"/>
      <c r="TU94" s="109"/>
      <c r="TV94" s="109"/>
      <c r="TW94" s="109"/>
      <c r="TX94" s="109"/>
      <c r="TY94" s="109"/>
      <c r="TZ94" s="109"/>
      <c r="UA94" s="109"/>
      <c r="UB94" s="109"/>
      <c r="UC94" s="109"/>
      <c r="UD94" s="109"/>
      <c r="UE94" s="109"/>
      <c r="UF94" s="109"/>
      <c r="UG94" s="109"/>
      <c r="UH94" s="109"/>
      <c r="UI94" s="109"/>
      <c r="UJ94" s="109"/>
      <c r="UK94" s="109"/>
      <c r="UL94" s="109"/>
      <c r="UM94" s="109"/>
      <c r="UN94" s="109"/>
      <c r="UO94" s="109"/>
      <c r="UP94" s="109"/>
      <c r="UQ94" s="109"/>
      <c r="UR94" s="109"/>
      <c r="US94" s="109"/>
      <c r="UT94" s="109"/>
      <c r="UU94" s="109"/>
      <c r="UV94" s="109"/>
      <c r="UW94" s="109"/>
      <c r="UX94" s="109"/>
      <c r="UY94" s="109"/>
      <c r="UZ94" s="109"/>
      <c r="VA94" s="109"/>
      <c r="VB94" s="109"/>
      <c r="VC94" s="109"/>
      <c r="VD94" s="109"/>
      <c r="VE94" s="109"/>
      <c r="VF94" s="109"/>
      <c r="VG94" s="109"/>
      <c r="VH94" s="109"/>
      <c r="VI94" s="109"/>
      <c r="VJ94" s="109"/>
      <c r="VK94" s="109"/>
      <c r="VL94" s="109"/>
      <c r="VM94" s="109"/>
      <c r="VN94" s="109"/>
      <c r="VO94" s="109"/>
      <c r="VP94" s="109"/>
      <c r="VQ94" s="109"/>
      <c r="VR94" s="109"/>
      <c r="VS94" s="109"/>
      <c r="VT94" s="109"/>
      <c r="VU94" s="109"/>
      <c r="VV94" s="109"/>
      <c r="VW94" s="109"/>
      <c r="VX94" s="109"/>
      <c r="VY94" s="109"/>
      <c r="VZ94" s="109"/>
      <c r="WA94" s="109"/>
      <c r="WB94" s="109"/>
      <c r="WC94" s="109"/>
      <c r="WD94" s="109"/>
      <c r="WE94" s="109"/>
      <c r="WF94" s="109"/>
      <c r="WG94" s="109"/>
      <c r="WH94" s="109"/>
      <c r="WI94" s="109"/>
      <c r="WJ94" s="109"/>
      <c r="WK94" s="109"/>
      <c r="WL94" s="109"/>
      <c r="WM94" s="109"/>
      <c r="WN94" s="109"/>
      <c r="WO94" s="109"/>
      <c r="WP94" s="109"/>
      <c r="WQ94" s="109"/>
      <c r="WR94" s="109"/>
      <c r="WS94" s="109"/>
      <c r="WT94" s="109"/>
      <c r="WU94" s="109"/>
      <c r="WV94" s="109"/>
      <c r="WW94" s="109"/>
      <c r="WX94" s="109"/>
      <c r="WY94" s="109"/>
      <c r="WZ94" s="109"/>
      <c r="XA94" s="109"/>
      <c r="XB94" s="109"/>
      <c r="XC94" s="109"/>
      <c r="XD94" s="109"/>
      <c r="XE94" s="109"/>
      <c r="XF94" s="109"/>
      <c r="XG94" s="109"/>
      <c r="XH94" s="109"/>
      <c r="XI94" s="109"/>
      <c r="XJ94" s="109"/>
      <c r="XK94" s="109"/>
      <c r="XL94" s="109"/>
      <c r="XM94" s="109"/>
      <c r="XN94" s="109"/>
      <c r="XO94" s="109"/>
      <c r="XP94" s="109"/>
      <c r="XQ94" s="109"/>
      <c r="XR94" s="109"/>
      <c r="XS94" s="109"/>
      <c r="XT94" s="109"/>
      <c r="XU94" s="109"/>
      <c r="XV94" s="109"/>
      <c r="XW94" s="109"/>
      <c r="XX94" s="109"/>
      <c r="XY94" s="109"/>
      <c r="XZ94" s="109"/>
      <c r="YA94" s="109"/>
      <c r="YB94" s="109"/>
      <c r="YC94" s="109"/>
      <c r="YD94" s="109"/>
      <c r="YE94" s="109"/>
      <c r="YF94" s="109"/>
      <c r="YG94" s="109"/>
      <c r="YH94" s="109"/>
      <c r="YI94" s="109"/>
      <c r="YJ94" s="109"/>
      <c r="YK94" s="109"/>
      <c r="YL94" s="109"/>
      <c r="YM94" s="109"/>
      <c r="YN94" s="109"/>
      <c r="YO94" s="109"/>
      <c r="YP94" s="109"/>
      <c r="YQ94" s="109"/>
      <c r="YR94" s="109"/>
      <c r="YS94" s="109"/>
      <c r="YT94" s="109"/>
      <c r="YU94" s="109"/>
      <c r="YV94" s="109"/>
      <c r="YW94" s="109"/>
      <c r="YX94" s="109"/>
      <c r="YY94" s="109"/>
      <c r="YZ94" s="109"/>
      <c r="ZA94" s="109"/>
      <c r="ZB94" s="109"/>
      <c r="ZC94" s="109"/>
      <c r="ZD94" s="109"/>
      <c r="ZE94" s="109"/>
      <c r="ZF94" s="109"/>
      <c r="ZG94" s="109"/>
      <c r="ZH94" s="109"/>
      <c r="ZI94" s="109"/>
      <c r="ZJ94" s="109"/>
      <c r="ZK94" s="109"/>
      <c r="ZL94" s="109"/>
      <c r="ZM94" s="109"/>
      <c r="ZN94" s="109"/>
      <c r="ZO94" s="109"/>
      <c r="ZP94" s="109"/>
      <c r="ZQ94" s="109"/>
      <c r="ZR94" s="109"/>
      <c r="ZS94" s="109"/>
      <c r="ZT94" s="109"/>
      <c r="ZU94" s="109"/>
      <c r="ZV94" s="109"/>
      <c r="ZW94" s="109"/>
      <c r="ZX94" s="109"/>
      <c r="ZY94" s="109"/>
      <c r="ZZ94" s="109"/>
      <c r="AAA94" s="109"/>
      <c r="AAB94" s="109"/>
      <c r="AAC94" s="109"/>
      <c r="AAD94" s="109"/>
      <c r="AAE94" s="109"/>
      <c r="AAF94" s="109"/>
      <c r="AAG94" s="109"/>
      <c r="AAH94" s="109"/>
      <c r="AAI94" s="109"/>
      <c r="AAJ94" s="109"/>
      <c r="AAK94" s="109"/>
      <c r="AAL94" s="109"/>
      <c r="AAM94" s="109"/>
      <c r="AAN94" s="109"/>
      <c r="AAO94" s="109"/>
      <c r="AAP94" s="109"/>
      <c r="AAQ94" s="109"/>
      <c r="AAR94" s="109"/>
      <c r="AAS94" s="109"/>
      <c r="AAT94" s="109"/>
      <c r="AAU94" s="109"/>
      <c r="AAV94" s="109"/>
      <c r="AAW94" s="109"/>
      <c r="AAX94" s="109"/>
      <c r="AAY94" s="109"/>
      <c r="AAZ94" s="109"/>
      <c r="ABA94" s="109"/>
      <c r="ABB94" s="109"/>
      <c r="ABC94" s="109"/>
      <c r="ABD94" s="109"/>
      <c r="ABE94" s="109"/>
      <c r="ABF94" s="109"/>
      <c r="ABG94" s="109"/>
      <c r="ABH94" s="109"/>
      <c r="ABI94" s="109"/>
      <c r="ABJ94" s="109"/>
      <c r="ABK94" s="109"/>
      <c r="ABL94" s="109"/>
      <c r="ABM94" s="109"/>
      <c r="ABN94" s="109"/>
      <c r="ABO94" s="109"/>
      <c r="ABP94" s="109"/>
      <c r="ABQ94" s="109"/>
      <c r="ABR94" s="109"/>
      <c r="ABS94" s="109"/>
      <c r="ABT94" s="109"/>
      <c r="ABU94" s="109"/>
      <c r="ABV94" s="109"/>
      <c r="ABW94" s="109"/>
      <c r="ABX94" s="109"/>
      <c r="ABY94" s="109"/>
      <c r="ABZ94" s="109"/>
      <c r="ACA94" s="109"/>
      <c r="ACB94" s="109"/>
      <c r="ACC94" s="109"/>
      <c r="ACD94" s="109"/>
      <c r="ACE94" s="109"/>
      <c r="ACF94" s="109"/>
      <c r="ACG94" s="109"/>
      <c r="ACH94" s="109"/>
      <c r="ACI94" s="109"/>
      <c r="ACJ94" s="109"/>
      <c r="ACK94" s="109"/>
      <c r="ACL94" s="109"/>
      <c r="ACM94" s="109"/>
      <c r="ACN94" s="109"/>
      <c r="ACO94" s="109"/>
      <c r="ACP94" s="109"/>
      <c r="ACQ94" s="109"/>
      <c r="ACR94" s="109"/>
      <c r="ACS94" s="109"/>
      <c r="ACT94" s="109"/>
      <c r="ACU94" s="109"/>
      <c r="ACV94" s="109"/>
      <c r="ACW94" s="109"/>
      <c r="ACX94" s="109"/>
      <c r="ACY94" s="109"/>
      <c r="ACZ94" s="109"/>
      <c r="ADA94" s="109"/>
      <c r="ADB94" s="109"/>
      <c r="ADC94" s="109"/>
      <c r="ADD94" s="109"/>
      <c r="ADE94" s="109"/>
      <c r="ADF94" s="109"/>
      <c r="ADG94" s="109"/>
      <c r="ADH94" s="109"/>
      <c r="ADI94" s="109"/>
      <c r="ADJ94" s="109"/>
      <c r="ADK94" s="109"/>
      <c r="ADL94" s="109"/>
      <c r="ADM94" s="109"/>
      <c r="ADN94" s="109"/>
      <c r="ADO94" s="109"/>
      <c r="ADP94" s="109"/>
      <c r="ADQ94" s="109"/>
      <c r="ADR94" s="109"/>
      <c r="ADS94" s="109"/>
      <c r="ADT94" s="109"/>
      <c r="ADU94" s="109"/>
      <c r="ADV94" s="109"/>
      <c r="ADW94" s="109"/>
      <c r="ADX94" s="109"/>
      <c r="ADY94" s="109"/>
      <c r="ADZ94" s="109"/>
      <c r="AEA94" s="109"/>
      <c r="AEB94" s="109"/>
      <c r="AEC94" s="109"/>
      <c r="AED94" s="109"/>
      <c r="AEE94" s="109"/>
      <c r="AEF94" s="109"/>
      <c r="AEG94" s="109"/>
      <c r="AEH94" s="109"/>
      <c r="AEI94" s="109"/>
      <c r="AEJ94" s="109"/>
      <c r="AEK94" s="109"/>
      <c r="AEL94" s="109"/>
      <c r="AEM94" s="109"/>
      <c r="AEN94" s="109"/>
      <c r="AEO94" s="109"/>
      <c r="AEP94" s="109"/>
      <c r="AEQ94" s="109"/>
      <c r="AER94" s="109"/>
      <c r="AES94" s="109"/>
      <c r="AET94" s="109"/>
      <c r="AEU94" s="109"/>
      <c r="AEV94" s="109"/>
      <c r="AEW94" s="109"/>
      <c r="AEX94" s="109"/>
      <c r="AEY94" s="109"/>
      <c r="AEZ94" s="109"/>
      <c r="AFA94" s="109"/>
      <c r="AFB94" s="109"/>
      <c r="AFC94" s="109"/>
      <c r="AFD94" s="109"/>
      <c r="AFE94" s="109"/>
      <c r="AFF94" s="109"/>
      <c r="AFG94" s="109"/>
      <c r="AFH94" s="109"/>
      <c r="AFI94" s="109"/>
      <c r="AFJ94" s="109"/>
      <c r="AFK94" s="109"/>
      <c r="AFL94" s="109"/>
      <c r="AFM94" s="109"/>
      <c r="AFN94" s="109"/>
      <c r="AFO94" s="109"/>
      <c r="AFP94" s="109"/>
      <c r="AFQ94" s="109"/>
      <c r="AFR94" s="109"/>
      <c r="AFS94" s="109"/>
      <c r="AFT94" s="109"/>
      <c r="AFU94" s="109"/>
      <c r="AFV94" s="109"/>
      <c r="AFW94" s="109"/>
      <c r="AFX94" s="109"/>
      <c r="AFY94" s="109"/>
      <c r="AFZ94" s="109"/>
      <c r="AGA94" s="109"/>
      <c r="AGB94" s="109"/>
      <c r="AGC94" s="109"/>
      <c r="AGD94" s="109"/>
      <c r="AGE94" s="109"/>
      <c r="AGF94" s="109"/>
      <c r="AGG94" s="109"/>
      <c r="AGH94" s="109"/>
      <c r="AGI94" s="109"/>
      <c r="AGJ94" s="109"/>
      <c r="AGK94" s="109"/>
      <c r="AGL94" s="109"/>
      <c r="AGM94" s="109"/>
      <c r="AGN94" s="109"/>
      <c r="AGO94" s="109"/>
      <c r="AGP94" s="109"/>
      <c r="AGQ94" s="109"/>
      <c r="AGR94" s="109"/>
      <c r="AGS94" s="109"/>
      <c r="AGT94" s="109"/>
      <c r="AGU94" s="109"/>
      <c r="AGV94" s="109"/>
      <c r="AGW94" s="109"/>
      <c r="AGX94" s="109"/>
      <c r="AGY94" s="109"/>
      <c r="AGZ94" s="109"/>
      <c r="AHA94" s="109"/>
      <c r="AHB94" s="109"/>
      <c r="AHC94" s="109"/>
      <c r="AHD94" s="109"/>
      <c r="AHE94" s="109"/>
      <c r="AHF94" s="109"/>
      <c r="AHG94" s="109"/>
      <c r="AHH94" s="109"/>
      <c r="AHI94" s="109"/>
      <c r="AHJ94" s="109"/>
      <c r="AHK94" s="109"/>
      <c r="AHL94" s="109"/>
      <c r="AHM94" s="109"/>
      <c r="AHN94" s="109"/>
      <c r="AHO94" s="109"/>
      <c r="AHP94" s="109"/>
      <c r="AHQ94" s="109"/>
      <c r="AHR94" s="109"/>
      <c r="AHS94" s="109"/>
      <c r="AHT94" s="109"/>
      <c r="AHU94" s="109"/>
      <c r="AHV94" s="109"/>
      <c r="AHW94" s="109"/>
      <c r="AHX94" s="109"/>
      <c r="AHY94" s="109"/>
      <c r="AHZ94" s="109"/>
      <c r="AIA94" s="109"/>
      <c r="AIB94" s="109"/>
      <c r="AIC94" s="109"/>
      <c r="AID94" s="109"/>
      <c r="AIE94" s="109"/>
      <c r="AIF94" s="109"/>
      <c r="AIG94" s="109"/>
      <c r="AIH94" s="109"/>
      <c r="AII94" s="109"/>
      <c r="AIJ94" s="109"/>
      <c r="AIK94" s="109"/>
      <c r="AIL94" s="109"/>
      <c r="AIM94" s="109"/>
      <c r="AIN94" s="109"/>
      <c r="AIO94" s="109"/>
      <c r="AIP94" s="109"/>
      <c r="AIQ94" s="109"/>
      <c r="AIR94" s="109"/>
      <c r="AIS94" s="109"/>
      <c r="AIT94" s="109"/>
      <c r="AIU94" s="109"/>
      <c r="AIV94" s="109"/>
      <c r="AIW94" s="109"/>
      <c r="AIX94" s="109"/>
      <c r="AIY94" s="109"/>
      <c r="AIZ94" s="109"/>
      <c r="AJA94" s="109"/>
      <c r="AJB94" s="109"/>
      <c r="AJC94" s="109"/>
      <c r="AJD94" s="109"/>
      <c r="AJE94" s="109"/>
      <c r="AJF94" s="109"/>
      <c r="AJG94" s="109"/>
      <c r="AJH94" s="109"/>
      <c r="AJI94" s="109"/>
      <c r="AJJ94" s="109"/>
      <c r="AJK94" s="109"/>
      <c r="AJL94" s="109"/>
      <c r="AJM94" s="109"/>
      <c r="AJN94" s="109"/>
      <c r="AJO94" s="109"/>
      <c r="AJP94" s="109"/>
      <c r="AJQ94" s="109"/>
      <c r="AJR94" s="109"/>
      <c r="AJS94" s="109"/>
      <c r="AJT94" s="109"/>
      <c r="AJU94" s="109"/>
      <c r="AJV94" s="109"/>
      <c r="AJW94" s="109"/>
      <c r="AJX94" s="109"/>
      <c r="AJY94" s="109"/>
      <c r="AJZ94" s="109"/>
      <c r="AKA94" s="109"/>
      <c r="AKB94" s="109"/>
      <c r="AKC94" s="109"/>
      <c r="AKD94" s="109"/>
      <c r="AKE94" s="109"/>
      <c r="AKF94" s="109"/>
      <c r="AKG94" s="109"/>
      <c r="AKH94" s="109"/>
      <c r="AKI94" s="109"/>
      <c r="AKJ94" s="109"/>
      <c r="AKK94" s="109"/>
      <c r="AKL94" s="109"/>
      <c r="AKM94" s="109"/>
      <c r="AKN94" s="109"/>
      <c r="AKO94" s="109"/>
      <c r="AKP94" s="109"/>
      <c r="AKQ94" s="109"/>
      <c r="AKR94" s="109"/>
      <c r="AKS94" s="109"/>
      <c r="AKT94" s="109"/>
      <c r="AKU94" s="109"/>
      <c r="AKV94" s="109"/>
      <c r="AKW94" s="109"/>
      <c r="AKX94" s="109"/>
      <c r="AKY94" s="109"/>
      <c r="AKZ94" s="109"/>
      <c r="ALB94" s="110"/>
    </row>
    <row r="95" spans="1:990" x14ac:dyDescent="0.2">
      <c r="A95" s="54">
        <v>472</v>
      </c>
      <c r="B95" s="1" t="s">
        <v>116</v>
      </c>
      <c r="C95" s="86" t="s">
        <v>118</v>
      </c>
      <c r="D95" s="1" t="s">
        <v>91</v>
      </c>
      <c r="E95" s="1" t="s">
        <v>91</v>
      </c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  <c r="AV95" s="109"/>
      <c r="AW95" s="109"/>
      <c r="AX95" s="109"/>
      <c r="AY95" s="109"/>
      <c r="AZ95" s="109"/>
      <c r="BA95" s="109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109"/>
      <c r="BO95" s="109"/>
      <c r="BP95" s="109"/>
      <c r="BQ95" s="109"/>
      <c r="BR95" s="109"/>
      <c r="BS95" s="109"/>
      <c r="BT95" s="109"/>
      <c r="BU95" s="109"/>
      <c r="BV95" s="109"/>
      <c r="BW95" s="109"/>
      <c r="BX95" s="109"/>
      <c r="BY95" s="109"/>
      <c r="BZ95" s="109"/>
      <c r="CA95" s="109"/>
      <c r="CB95" s="109"/>
      <c r="CC95" s="109"/>
      <c r="CD95" s="109"/>
      <c r="CE95" s="109"/>
      <c r="CF95" s="109"/>
      <c r="CG95" s="109"/>
      <c r="CH95" s="109"/>
      <c r="CI95" s="109"/>
      <c r="CJ95" s="109"/>
      <c r="CK95" s="109"/>
      <c r="CL95" s="109"/>
      <c r="CM95" s="109"/>
      <c r="CN95" s="109"/>
      <c r="CO95" s="109"/>
      <c r="CP95" s="109"/>
      <c r="CQ95" s="109"/>
      <c r="CR95" s="109"/>
      <c r="CS95" s="109"/>
      <c r="CT95" s="109"/>
      <c r="CU95" s="109"/>
      <c r="CV95" s="109"/>
      <c r="CW95" s="109"/>
      <c r="CX95" s="109"/>
      <c r="CY95" s="109"/>
      <c r="CZ95" s="109"/>
      <c r="DA95" s="109"/>
      <c r="DB95" s="109"/>
      <c r="DC95" s="109"/>
      <c r="DD95" s="109"/>
      <c r="DE95" s="109"/>
      <c r="DF95" s="109"/>
      <c r="DG95" s="109"/>
      <c r="DH95" s="109"/>
      <c r="DI95" s="109"/>
      <c r="DJ95" s="109"/>
      <c r="DK95" s="109"/>
      <c r="DL95" s="109"/>
      <c r="DM95" s="109"/>
      <c r="DN95" s="109"/>
      <c r="DO95" s="109"/>
      <c r="DP95" s="109"/>
      <c r="DQ95" s="109"/>
      <c r="DR95" s="109"/>
      <c r="DS95" s="109"/>
      <c r="DT95" s="109"/>
      <c r="DU95" s="109"/>
      <c r="DV95" s="109"/>
      <c r="DW95" s="109"/>
      <c r="DX95" s="109"/>
      <c r="DY95" s="109"/>
      <c r="DZ95" s="109"/>
      <c r="EA95" s="109"/>
      <c r="EB95" s="109"/>
      <c r="EC95" s="109"/>
      <c r="ED95" s="109"/>
      <c r="EE95" s="109"/>
      <c r="EF95" s="109"/>
      <c r="EG95" s="109"/>
      <c r="EH95" s="109"/>
      <c r="EI95" s="109"/>
      <c r="EJ95" s="109"/>
      <c r="EK95" s="109"/>
      <c r="EL95" s="109"/>
      <c r="EM95" s="109"/>
      <c r="EN95" s="109"/>
      <c r="EO95" s="109"/>
      <c r="EP95" s="109"/>
      <c r="EQ95" s="109"/>
      <c r="ER95" s="109"/>
      <c r="ES95" s="109"/>
      <c r="ET95" s="109"/>
      <c r="EU95" s="109"/>
      <c r="EV95" s="109"/>
      <c r="EW95" s="109"/>
      <c r="EX95" s="109"/>
      <c r="EY95" s="109"/>
      <c r="EZ95" s="109"/>
      <c r="FA95" s="109"/>
      <c r="FB95" s="109"/>
      <c r="FC95" s="109"/>
      <c r="FD95" s="109"/>
      <c r="FE95" s="109"/>
      <c r="FF95" s="109"/>
      <c r="FG95" s="109"/>
      <c r="FH95" s="109"/>
      <c r="FI95" s="109"/>
      <c r="FJ95" s="109"/>
      <c r="FK95" s="109"/>
      <c r="FL95" s="109"/>
      <c r="FM95" s="109"/>
      <c r="FN95" s="109"/>
      <c r="FO95" s="109"/>
      <c r="FP95" s="109"/>
      <c r="FQ95" s="109"/>
      <c r="FR95" s="109"/>
      <c r="FS95" s="109"/>
      <c r="FT95" s="109"/>
      <c r="FU95" s="109"/>
      <c r="FV95" s="109"/>
      <c r="FW95" s="109"/>
      <c r="FX95" s="109"/>
      <c r="FY95" s="109"/>
      <c r="FZ95" s="109"/>
      <c r="GA95" s="109"/>
      <c r="GB95" s="109"/>
      <c r="GC95" s="109"/>
      <c r="GD95" s="109"/>
      <c r="GE95" s="109"/>
      <c r="GF95" s="109"/>
      <c r="GG95" s="109"/>
      <c r="GH95" s="109"/>
      <c r="GI95" s="109"/>
      <c r="GJ95" s="109"/>
      <c r="GK95" s="109"/>
      <c r="GL95" s="109"/>
      <c r="GM95" s="109"/>
      <c r="GN95" s="109"/>
      <c r="GO95" s="109"/>
      <c r="GP95" s="109"/>
      <c r="GQ95" s="109"/>
      <c r="GR95" s="109"/>
      <c r="GS95" s="109"/>
      <c r="GT95" s="109"/>
      <c r="GU95" s="109"/>
      <c r="GV95" s="109"/>
      <c r="GW95" s="109"/>
      <c r="GX95" s="109"/>
      <c r="GY95" s="109"/>
      <c r="GZ95" s="109"/>
      <c r="HA95" s="109"/>
      <c r="HB95" s="109"/>
      <c r="HC95" s="109"/>
      <c r="HD95" s="109"/>
      <c r="HE95" s="109"/>
      <c r="HF95" s="109"/>
      <c r="HG95" s="109"/>
      <c r="HH95" s="109"/>
      <c r="HI95" s="109"/>
      <c r="HJ95" s="109"/>
      <c r="HK95" s="109"/>
      <c r="HL95" s="109"/>
      <c r="HM95" s="109"/>
      <c r="HN95" s="109"/>
      <c r="HO95" s="109"/>
      <c r="HP95" s="109"/>
      <c r="HQ95" s="109"/>
      <c r="HR95" s="109"/>
      <c r="HS95" s="109"/>
      <c r="HT95" s="109"/>
      <c r="HU95" s="109"/>
      <c r="HV95" s="109"/>
      <c r="HW95" s="109"/>
      <c r="HX95" s="109"/>
      <c r="HY95" s="109"/>
      <c r="HZ95" s="109"/>
      <c r="IA95" s="109"/>
      <c r="IB95" s="109"/>
      <c r="IC95" s="109"/>
      <c r="ID95" s="109"/>
      <c r="IE95" s="109"/>
      <c r="IF95" s="109"/>
      <c r="IG95" s="109"/>
      <c r="IH95" s="109"/>
      <c r="II95" s="109"/>
      <c r="IJ95" s="109"/>
      <c r="IK95" s="109"/>
      <c r="IL95" s="109"/>
      <c r="IM95" s="109"/>
      <c r="IN95" s="109"/>
      <c r="IO95" s="109"/>
      <c r="IP95" s="109"/>
      <c r="IQ95" s="109"/>
      <c r="IR95" s="109"/>
      <c r="IS95" s="109"/>
      <c r="IT95" s="109"/>
      <c r="IU95" s="109"/>
      <c r="IV95" s="109"/>
      <c r="IW95" s="109"/>
      <c r="IX95" s="109"/>
      <c r="IY95" s="109"/>
      <c r="IZ95" s="109"/>
      <c r="JA95" s="109"/>
      <c r="JB95" s="109"/>
      <c r="JC95" s="109"/>
      <c r="JD95" s="109"/>
      <c r="JE95" s="109"/>
      <c r="JF95" s="109"/>
      <c r="JG95" s="109"/>
      <c r="JH95" s="109"/>
      <c r="JI95" s="109"/>
      <c r="JJ95" s="109"/>
      <c r="JK95" s="109"/>
      <c r="JL95" s="109"/>
      <c r="JM95" s="109"/>
      <c r="JN95" s="109"/>
      <c r="JO95" s="109"/>
      <c r="JP95" s="109"/>
      <c r="JQ95" s="109"/>
      <c r="JR95" s="109"/>
      <c r="JS95" s="109"/>
      <c r="JT95" s="109"/>
      <c r="JU95" s="109"/>
      <c r="JV95" s="109"/>
      <c r="JW95" s="109"/>
      <c r="JX95" s="109"/>
      <c r="JY95" s="109"/>
      <c r="JZ95" s="109"/>
      <c r="KA95" s="109"/>
      <c r="KB95" s="109"/>
      <c r="KC95" s="109"/>
      <c r="KD95" s="109"/>
      <c r="KE95" s="109"/>
      <c r="KF95" s="109"/>
      <c r="KG95" s="109"/>
      <c r="KH95" s="109"/>
      <c r="KI95" s="109"/>
      <c r="KJ95" s="109"/>
      <c r="KK95" s="109"/>
      <c r="KL95" s="109"/>
      <c r="KM95" s="109"/>
      <c r="KN95" s="109"/>
      <c r="KO95" s="109"/>
      <c r="KP95" s="109"/>
      <c r="KQ95" s="109"/>
      <c r="KR95" s="109"/>
      <c r="KS95" s="109"/>
      <c r="KT95" s="109"/>
      <c r="KU95" s="109"/>
      <c r="KV95" s="109"/>
      <c r="KW95" s="109"/>
      <c r="KX95" s="109"/>
      <c r="KY95" s="109"/>
      <c r="KZ95" s="109"/>
      <c r="LA95" s="109"/>
      <c r="LB95" s="109"/>
      <c r="LC95" s="109"/>
      <c r="LD95" s="109"/>
      <c r="LE95" s="109"/>
      <c r="LF95" s="109"/>
      <c r="LG95" s="109"/>
      <c r="LH95" s="109"/>
      <c r="LI95" s="109"/>
      <c r="LJ95" s="109"/>
      <c r="LK95" s="109"/>
      <c r="LL95" s="109"/>
      <c r="LM95" s="109"/>
      <c r="LN95" s="109"/>
      <c r="LO95" s="109"/>
      <c r="LP95" s="109"/>
      <c r="LQ95" s="109"/>
      <c r="LR95" s="109"/>
      <c r="LS95" s="109"/>
      <c r="LT95" s="109"/>
      <c r="LU95" s="109"/>
      <c r="LV95" s="109"/>
      <c r="LW95" s="109"/>
      <c r="LX95" s="109"/>
      <c r="LY95" s="109"/>
      <c r="LZ95" s="109"/>
      <c r="MA95" s="109"/>
      <c r="MB95" s="109"/>
      <c r="MC95" s="109"/>
      <c r="MD95" s="109"/>
      <c r="ME95" s="109"/>
      <c r="MF95" s="109"/>
      <c r="MG95" s="109"/>
      <c r="MH95" s="109"/>
      <c r="MI95" s="109"/>
      <c r="MJ95" s="109"/>
      <c r="MK95" s="109"/>
      <c r="ML95" s="109"/>
      <c r="MM95" s="109"/>
      <c r="MN95" s="109"/>
      <c r="MO95" s="109"/>
      <c r="MP95" s="109"/>
      <c r="MQ95" s="109"/>
      <c r="MR95" s="109"/>
      <c r="MS95" s="109"/>
      <c r="MT95" s="109"/>
      <c r="MU95" s="109"/>
      <c r="MV95" s="109"/>
      <c r="MW95" s="109"/>
      <c r="MX95" s="109"/>
      <c r="MY95" s="109"/>
      <c r="MZ95" s="109"/>
      <c r="NA95" s="109"/>
      <c r="NB95" s="109"/>
      <c r="NC95" s="109"/>
      <c r="ND95" s="109"/>
      <c r="NE95" s="109"/>
      <c r="NF95" s="109"/>
      <c r="NG95" s="109"/>
      <c r="NH95" s="109"/>
      <c r="NI95" s="109"/>
      <c r="NJ95" s="109"/>
      <c r="NK95" s="109"/>
      <c r="NL95" s="109"/>
      <c r="NM95" s="109"/>
      <c r="NN95" s="109"/>
      <c r="NO95" s="109"/>
      <c r="NP95" s="109"/>
      <c r="NQ95" s="109"/>
      <c r="NR95" s="109"/>
      <c r="NS95" s="109"/>
      <c r="NT95" s="109"/>
      <c r="NU95" s="109"/>
      <c r="NV95" s="109"/>
      <c r="NW95" s="109"/>
      <c r="NX95" s="109"/>
      <c r="NY95" s="109"/>
      <c r="NZ95" s="109"/>
      <c r="OA95" s="109"/>
      <c r="OB95" s="109"/>
      <c r="OC95" s="109"/>
      <c r="OD95" s="109"/>
      <c r="OE95" s="109"/>
      <c r="OF95" s="109"/>
      <c r="OG95" s="109"/>
      <c r="OH95" s="109"/>
      <c r="OI95" s="109"/>
      <c r="OJ95" s="109"/>
      <c r="OK95" s="109"/>
      <c r="OL95" s="109"/>
      <c r="OM95" s="109"/>
      <c r="ON95" s="109"/>
      <c r="OO95" s="109"/>
      <c r="OP95" s="109"/>
      <c r="OQ95" s="109"/>
      <c r="OR95" s="109"/>
      <c r="OS95" s="109"/>
      <c r="OT95" s="109"/>
      <c r="OU95" s="109"/>
      <c r="OV95" s="109"/>
      <c r="OW95" s="109"/>
      <c r="OX95" s="109"/>
      <c r="OY95" s="109"/>
      <c r="OZ95" s="109"/>
      <c r="PA95" s="109"/>
      <c r="PB95" s="109"/>
      <c r="PC95" s="109"/>
      <c r="PD95" s="109"/>
      <c r="PE95" s="109"/>
      <c r="PF95" s="109"/>
      <c r="PG95" s="109"/>
      <c r="PH95" s="109"/>
      <c r="PI95" s="109"/>
      <c r="PJ95" s="109"/>
      <c r="PK95" s="109"/>
      <c r="PL95" s="109"/>
      <c r="PM95" s="109"/>
      <c r="PN95" s="109"/>
      <c r="PO95" s="109"/>
      <c r="PP95" s="109"/>
      <c r="PQ95" s="109"/>
      <c r="PR95" s="109"/>
      <c r="PS95" s="109"/>
      <c r="PT95" s="109"/>
      <c r="PU95" s="109"/>
      <c r="PV95" s="109"/>
      <c r="PW95" s="109"/>
      <c r="PX95" s="109"/>
      <c r="PY95" s="109"/>
      <c r="PZ95" s="109"/>
      <c r="QA95" s="109"/>
      <c r="QB95" s="109"/>
      <c r="QC95" s="109"/>
      <c r="QD95" s="109"/>
      <c r="QE95" s="109"/>
      <c r="QF95" s="109"/>
      <c r="QG95" s="109"/>
      <c r="QH95" s="109"/>
      <c r="QI95" s="109"/>
      <c r="QJ95" s="109"/>
      <c r="QK95" s="109"/>
      <c r="QL95" s="109"/>
      <c r="QM95" s="109"/>
      <c r="QN95" s="109"/>
      <c r="QO95" s="109"/>
      <c r="QP95" s="109"/>
      <c r="QQ95" s="109"/>
      <c r="QR95" s="109"/>
      <c r="QS95" s="109"/>
      <c r="QT95" s="109"/>
      <c r="QU95" s="109"/>
      <c r="QV95" s="109"/>
      <c r="QW95" s="109"/>
      <c r="QX95" s="109"/>
      <c r="QY95" s="109"/>
      <c r="QZ95" s="109"/>
      <c r="RA95" s="109"/>
      <c r="RB95" s="109"/>
      <c r="RC95" s="109"/>
      <c r="RD95" s="109"/>
      <c r="RE95" s="109"/>
      <c r="RF95" s="109"/>
      <c r="RG95" s="109"/>
      <c r="RH95" s="109"/>
      <c r="RI95" s="109"/>
      <c r="RJ95" s="109"/>
      <c r="RK95" s="109"/>
      <c r="RL95" s="109"/>
      <c r="RM95" s="109"/>
      <c r="RN95" s="109"/>
      <c r="RO95" s="109"/>
      <c r="RP95" s="109"/>
      <c r="RQ95" s="109"/>
      <c r="RR95" s="109"/>
      <c r="RS95" s="109"/>
      <c r="RT95" s="109"/>
      <c r="RU95" s="109"/>
      <c r="RV95" s="109"/>
      <c r="RW95" s="109"/>
      <c r="RX95" s="109"/>
      <c r="RY95" s="109"/>
      <c r="RZ95" s="109"/>
      <c r="SA95" s="109"/>
      <c r="SB95" s="109"/>
      <c r="SC95" s="109"/>
      <c r="SD95" s="109"/>
      <c r="SE95" s="109"/>
      <c r="SF95" s="109"/>
      <c r="SG95" s="109"/>
      <c r="SH95" s="109"/>
      <c r="SI95" s="109"/>
      <c r="SJ95" s="109"/>
      <c r="SK95" s="109"/>
      <c r="SL95" s="109"/>
      <c r="SM95" s="109"/>
      <c r="SN95" s="109"/>
      <c r="SO95" s="109"/>
      <c r="SP95" s="109"/>
      <c r="SQ95" s="109"/>
      <c r="SR95" s="109"/>
      <c r="SS95" s="109"/>
      <c r="ST95" s="109"/>
      <c r="SU95" s="109"/>
      <c r="SV95" s="109"/>
      <c r="SW95" s="109"/>
      <c r="SX95" s="109"/>
      <c r="SY95" s="109"/>
      <c r="SZ95" s="109"/>
      <c r="TA95" s="109"/>
      <c r="TB95" s="109"/>
      <c r="TC95" s="109"/>
      <c r="TD95" s="109"/>
      <c r="TE95" s="109"/>
      <c r="TF95" s="109"/>
      <c r="TG95" s="109"/>
      <c r="TH95" s="109"/>
      <c r="TI95" s="109"/>
      <c r="TJ95" s="109"/>
      <c r="TK95" s="109"/>
      <c r="TL95" s="109"/>
      <c r="TM95" s="109"/>
      <c r="TN95" s="109"/>
      <c r="TO95" s="109"/>
      <c r="TP95" s="109"/>
      <c r="TQ95" s="109"/>
      <c r="TR95" s="109"/>
      <c r="TS95" s="109"/>
      <c r="TT95" s="109"/>
      <c r="TU95" s="109"/>
      <c r="TV95" s="109"/>
      <c r="TW95" s="109"/>
      <c r="TX95" s="109"/>
      <c r="TY95" s="109"/>
      <c r="TZ95" s="109"/>
      <c r="UA95" s="109"/>
      <c r="UB95" s="109"/>
      <c r="UC95" s="109"/>
      <c r="UD95" s="109"/>
      <c r="UE95" s="109"/>
      <c r="UF95" s="109"/>
      <c r="UG95" s="109"/>
      <c r="UH95" s="109"/>
      <c r="UI95" s="109"/>
      <c r="UJ95" s="109"/>
      <c r="UK95" s="109"/>
      <c r="UL95" s="109"/>
      <c r="UM95" s="109"/>
      <c r="UN95" s="109"/>
      <c r="UO95" s="109"/>
      <c r="UP95" s="109"/>
      <c r="UQ95" s="109"/>
      <c r="UR95" s="109"/>
      <c r="US95" s="109"/>
      <c r="UT95" s="109"/>
      <c r="UU95" s="109"/>
      <c r="UV95" s="109"/>
      <c r="UW95" s="109"/>
      <c r="UX95" s="109"/>
      <c r="UY95" s="109"/>
      <c r="UZ95" s="109"/>
      <c r="VA95" s="109"/>
      <c r="VB95" s="109"/>
      <c r="VC95" s="109"/>
      <c r="VD95" s="109"/>
      <c r="VE95" s="109"/>
      <c r="VF95" s="109"/>
      <c r="VG95" s="109"/>
      <c r="VH95" s="109"/>
      <c r="VI95" s="109"/>
      <c r="VJ95" s="109"/>
      <c r="VK95" s="109"/>
      <c r="VL95" s="109"/>
      <c r="VM95" s="109"/>
      <c r="VN95" s="109"/>
      <c r="VO95" s="109"/>
      <c r="VP95" s="109"/>
      <c r="VQ95" s="109"/>
      <c r="VR95" s="109"/>
      <c r="VS95" s="109"/>
      <c r="VT95" s="109"/>
      <c r="VU95" s="109"/>
      <c r="VV95" s="109"/>
      <c r="VW95" s="109"/>
      <c r="VX95" s="109"/>
      <c r="VY95" s="109"/>
      <c r="VZ95" s="109"/>
      <c r="WA95" s="109"/>
      <c r="WB95" s="109"/>
      <c r="WC95" s="109"/>
      <c r="WD95" s="109"/>
      <c r="WE95" s="109"/>
      <c r="WF95" s="109"/>
      <c r="WG95" s="109"/>
      <c r="WH95" s="109"/>
      <c r="WI95" s="109"/>
      <c r="WJ95" s="109"/>
      <c r="WK95" s="109"/>
      <c r="WL95" s="109"/>
      <c r="WM95" s="109"/>
      <c r="WN95" s="109"/>
      <c r="WO95" s="109"/>
      <c r="WP95" s="109"/>
      <c r="WQ95" s="109"/>
      <c r="WR95" s="109"/>
      <c r="WS95" s="109"/>
      <c r="WT95" s="109"/>
      <c r="WU95" s="109"/>
      <c r="WV95" s="109"/>
      <c r="WW95" s="109"/>
      <c r="WX95" s="109"/>
      <c r="WY95" s="109"/>
      <c r="WZ95" s="109"/>
      <c r="XA95" s="109"/>
      <c r="XB95" s="109"/>
      <c r="XC95" s="109"/>
      <c r="XD95" s="109"/>
      <c r="XE95" s="109"/>
      <c r="XF95" s="109"/>
      <c r="XG95" s="109"/>
      <c r="XH95" s="109"/>
      <c r="XI95" s="109"/>
      <c r="XJ95" s="109"/>
      <c r="XK95" s="109"/>
      <c r="XL95" s="109"/>
      <c r="XM95" s="109"/>
      <c r="XN95" s="109"/>
      <c r="XO95" s="109"/>
      <c r="XP95" s="109"/>
      <c r="XQ95" s="109"/>
      <c r="XR95" s="109"/>
      <c r="XS95" s="109"/>
      <c r="XT95" s="109"/>
      <c r="XU95" s="109"/>
      <c r="XV95" s="109"/>
      <c r="XW95" s="109"/>
      <c r="XX95" s="109"/>
      <c r="XY95" s="109"/>
      <c r="XZ95" s="109"/>
      <c r="YA95" s="109"/>
      <c r="YB95" s="109"/>
      <c r="YC95" s="109"/>
      <c r="YD95" s="109"/>
      <c r="YE95" s="109"/>
      <c r="YF95" s="109"/>
      <c r="YG95" s="109"/>
      <c r="YH95" s="109"/>
      <c r="YI95" s="109"/>
      <c r="YJ95" s="109"/>
      <c r="YK95" s="109"/>
      <c r="YL95" s="109"/>
      <c r="YM95" s="109"/>
      <c r="YN95" s="109"/>
      <c r="YO95" s="109"/>
      <c r="YP95" s="109"/>
      <c r="YQ95" s="109"/>
      <c r="YR95" s="109"/>
      <c r="YS95" s="109"/>
      <c r="YT95" s="109"/>
      <c r="YU95" s="109"/>
      <c r="YV95" s="109"/>
      <c r="YW95" s="109"/>
      <c r="YX95" s="109"/>
      <c r="YY95" s="109"/>
      <c r="YZ95" s="109"/>
      <c r="ZA95" s="109"/>
      <c r="ZB95" s="109"/>
      <c r="ZC95" s="109"/>
      <c r="ZD95" s="109"/>
      <c r="ZE95" s="109"/>
      <c r="ZF95" s="109"/>
      <c r="ZG95" s="109"/>
      <c r="ZH95" s="109"/>
      <c r="ZI95" s="109"/>
      <c r="ZJ95" s="109"/>
      <c r="ZK95" s="109"/>
      <c r="ZL95" s="109"/>
      <c r="ZM95" s="109"/>
      <c r="ZN95" s="109"/>
      <c r="ZO95" s="109"/>
      <c r="ZP95" s="109"/>
      <c r="ZQ95" s="109"/>
      <c r="ZR95" s="109"/>
      <c r="ZS95" s="109"/>
      <c r="ZT95" s="109"/>
      <c r="ZU95" s="109"/>
      <c r="ZV95" s="109"/>
      <c r="ZW95" s="109"/>
      <c r="ZX95" s="109"/>
      <c r="ZY95" s="109"/>
      <c r="ZZ95" s="109"/>
      <c r="AAA95" s="109"/>
      <c r="AAB95" s="109"/>
      <c r="AAC95" s="109"/>
      <c r="AAD95" s="109"/>
      <c r="AAE95" s="109"/>
      <c r="AAF95" s="109"/>
      <c r="AAG95" s="109"/>
      <c r="AAH95" s="109"/>
      <c r="AAI95" s="109"/>
      <c r="AAJ95" s="109"/>
      <c r="AAK95" s="109"/>
      <c r="AAL95" s="109"/>
      <c r="AAM95" s="109"/>
      <c r="AAN95" s="109"/>
      <c r="AAO95" s="109"/>
      <c r="AAP95" s="109"/>
      <c r="AAQ95" s="109"/>
      <c r="AAR95" s="109"/>
      <c r="AAS95" s="109"/>
      <c r="AAT95" s="109"/>
      <c r="AAU95" s="109"/>
      <c r="AAV95" s="109"/>
      <c r="AAW95" s="109"/>
      <c r="AAX95" s="109"/>
      <c r="AAY95" s="109"/>
      <c r="AAZ95" s="109"/>
      <c r="ABA95" s="109"/>
      <c r="ABB95" s="109"/>
      <c r="ABC95" s="109"/>
      <c r="ABD95" s="109"/>
      <c r="ABE95" s="109"/>
      <c r="ABF95" s="109"/>
      <c r="ABG95" s="109"/>
      <c r="ABH95" s="109"/>
      <c r="ABI95" s="109"/>
      <c r="ABJ95" s="109"/>
      <c r="ABK95" s="109"/>
      <c r="ABL95" s="109"/>
      <c r="ABM95" s="109"/>
      <c r="ABN95" s="109"/>
      <c r="ABO95" s="109"/>
      <c r="ABP95" s="109"/>
      <c r="ABQ95" s="109"/>
      <c r="ABR95" s="109"/>
      <c r="ABS95" s="109"/>
      <c r="ABT95" s="109"/>
      <c r="ABU95" s="109"/>
      <c r="ABV95" s="109"/>
      <c r="ABW95" s="109"/>
      <c r="ABX95" s="109"/>
      <c r="ABY95" s="109"/>
      <c r="ABZ95" s="109"/>
      <c r="ACA95" s="109"/>
      <c r="ACB95" s="109"/>
      <c r="ACC95" s="109"/>
      <c r="ACD95" s="109"/>
      <c r="ACE95" s="109"/>
      <c r="ACF95" s="109"/>
      <c r="ACG95" s="109"/>
      <c r="ACH95" s="109"/>
      <c r="ACI95" s="109"/>
      <c r="ACJ95" s="109"/>
      <c r="ACK95" s="109"/>
      <c r="ACL95" s="109"/>
      <c r="ACM95" s="109"/>
      <c r="ACN95" s="109"/>
      <c r="ACO95" s="109"/>
      <c r="ACP95" s="109"/>
      <c r="ACQ95" s="109"/>
      <c r="ACR95" s="109"/>
      <c r="ACS95" s="109"/>
      <c r="ACT95" s="109"/>
      <c r="ACU95" s="109"/>
      <c r="ACV95" s="109"/>
      <c r="ACW95" s="109"/>
      <c r="ACX95" s="109"/>
      <c r="ACY95" s="109"/>
      <c r="ACZ95" s="109"/>
      <c r="ADA95" s="109"/>
      <c r="ADB95" s="109"/>
      <c r="ADC95" s="109"/>
      <c r="ADD95" s="109"/>
      <c r="ADE95" s="109"/>
      <c r="ADF95" s="109"/>
      <c r="ADG95" s="109"/>
      <c r="ADH95" s="109"/>
      <c r="ADI95" s="109"/>
      <c r="ADJ95" s="109"/>
      <c r="ADK95" s="109"/>
      <c r="ADL95" s="109"/>
      <c r="ADM95" s="109"/>
      <c r="ADN95" s="109"/>
      <c r="ADO95" s="109"/>
      <c r="ADP95" s="109"/>
      <c r="ADQ95" s="109"/>
      <c r="ADR95" s="109"/>
      <c r="ADS95" s="109"/>
      <c r="ADT95" s="109"/>
      <c r="ADU95" s="109"/>
      <c r="ADV95" s="109"/>
      <c r="ADW95" s="109"/>
      <c r="ADX95" s="109"/>
      <c r="ADY95" s="109"/>
      <c r="ADZ95" s="109"/>
      <c r="AEA95" s="109"/>
      <c r="AEB95" s="109"/>
      <c r="AEC95" s="109"/>
      <c r="AED95" s="109"/>
      <c r="AEE95" s="109"/>
      <c r="AEF95" s="109"/>
      <c r="AEG95" s="109"/>
      <c r="AEH95" s="109"/>
      <c r="AEI95" s="109"/>
      <c r="AEJ95" s="109"/>
      <c r="AEK95" s="109"/>
      <c r="AEL95" s="109"/>
      <c r="AEM95" s="109"/>
      <c r="AEN95" s="109"/>
      <c r="AEO95" s="109"/>
      <c r="AEP95" s="109"/>
      <c r="AEQ95" s="109"/>
      <c r="AER95" s="109"/>
      <c r="AES95" s="109"/>
      <c r="AET95" s="109"/>
      <c r="AEU95" s="109"/>
      <c r="AEV95" s="109"/>
      <c r="AEW95" s="109"/>
      <c r="AEX95" s="109"/>
      <c r="AEY95" s="109"/>
      <c r="AEZ95" s="109"/>
      <c r="AFA95" s="109"/>
      <c r="AFB95" s="109"/>
      <c r="AFC95" s="109"/>
      <c r="AFD95" s="109"/>
      <c r="AFE95" s="109"/>
      <c r="AFF95" s="109"/>
      <c r="AFG95" s="109"/>
      <c r="AFH95" s="109"/>
      <c r="AFI95" s="109"/>
      <c r="AFJ95" s="109"/>
      <c r="AFK95" s="109"/>
      <c r="AFL95" s="109"/>
      <c r="AFM95" s="109"/>
      <c r="AFN95" s="109"/>
      <c r="AFO95" s="109"/>
      <c r="AFP95" s="109"/>
      <c r="AFQ95" s="109"/>
      <c r="AFR95" s="109"/>
      <c r="AFS95" s="109"/>
      <c r="AFT95" s="109"/>
      <c r="AFU95" s="109"/>
      <c r="AFV95" s="109"/>
      <c r="AFW95" s="109"/>
      <c r="AFX95" s="109"/>
      <c r="AFY95" s="109"/>
      <c r="AFZ95" s="109"/>
      <c r="AGA95" s="109"/>
      <c r="AGB95" s="109"/>
      <c r="AGC95" s="109"/>
      <c r="AGD95" s="109"/>
      <c r="AGE95" s="109"/>
      <c r="AGF95" s="109"/>
      <c r="AGG95" s="109"/>
      <c r="AGH95" s="109"/>
      <c r="AGI95" s="109"/>
      <c r="AGJ95" s="109"/>
      <c r="AGK95" s="109"/>
      <c r="AGL95" s="109"/>
      <c r="AGM95" s="109"/>
      <c r="AGN95" s="109"/>
      <c r="AGO95" s="109"/>
      <c r="AGP95" s="109"/>
      <c r="AGQ95" s="109"/>
      <c r="AGR95" s="109"/>
      <c r="AGS95" s="109"/>
      <c r="AGT95" s="109"/>
      <c r="AGU95" s="109"/>
      <c r="AGV95" s="109"/>
      <c r="AGW95" s="109"/>
      <c r="AGX95" s="109"/>
      <c r="AGY95" s="109"/>
      <c r="AGZ95" s="109"/>
      <c r="AHA95" s="109"/>
      <c r="AHB95" s="109"/>
      <c r="AHC95" s="109"/>
      <c r="AHD95" s="109"/>
      <c r="AHE95" s="109"/>
      <c r="AHF95" s="109"/>
      <c r="AHG95" s="109"/>
      <c r="AHH95" s="109"/>
      <c r="AHI95" s="109"/>
      <c r="AHJ95" s="109"/>
      <c r="AHK95" s="109"/>
      <c r="AHL95" s="109"/>
      <c r="AHM95" s="109"/>
      <c r="AHN95" s="109"/>
      <c r="AHO95" s="109"/>
      <c r="AHP95" s="109"/>
      <c r="AHQ95" s="109"/>
      <c r="AHR95" s="109"/>
      <c r="AHS95" s="109"/>
      <c r="AHT95" s="109"/>
      <c r="AHU95" s="109"/>
      <c r="AHV95" s="109"/>
      <c r="AHW95" s="109"/>
      <c r="AHX95" s="109"/>
      <c r="AHY95" s="109"/>
      <c r="AHZ95" s="109"/>
      <c r="AIA95" s="109"/>
      <c r="AIB95" s="109"/>
      <c r="AIC95" s="109"/>
      <c r="AID95" s="109"/>
      <c r="AIE95" s="109"/>
      <c r="AIF95" s="109"/>
      <c r="AIG95" s="109"/>
      <c r="AIH95" s="109"/>
      <c r="AII95" s="109"/>
      <c r="AIJ95" s="109"/>
      <c r="AIK95" s="109"/>
      <c r="AIL95" s="109"/>
      <c r="AIM95" s="109"/>
      <c r="AIN95" s="109"/>
      <c r="AIO95" s="109"/>
      <c r="AIP95" s="109"/>
      <c r="AIQ95" s="109"/>
      <c r="AIR95" s="109"/>
      <c r="AIS95" s="109"/>
      <c r="AIT95" s="109"/>
      <c r="AIU95" s="109"/>
      <c r="AIV95" s="109"/>
      <c r="AIW95" s="109"/>
      <c r="AIX95" s="109"/>
      <c r="AIY95" s="109"/>
      <c r="AIZ95" s="109"/>
      <c r="AJA95" s="109"/>
      <c r="AJB95" s="109"/>
      <c r="AJC95" s="109"/>
      <c r="AJD95" s="109"/>
      <c r="AJE95" s="109"/>
      <c r="AJF95" s="109"/>
      <c r="AJG95" s="109"/>
      <c r="AJH95" s="109"/>
      <c r="AJI95" s="109"/>
      <c r="AJJ95" s="109"/>
      <c r="AJK95" s="109"/>
      <c r="AJL95" s="109"/>
      <c r="AJM95" s="109"/>
      <c r="AJN95" s="109"/>
      <c r="AJO95" s="109"/>
      <c r="AJP95" s="109"/>
      <c r="AJQ95" s="109"/>
      <c r="AJR95" s="109"/>
      <c r="AJS95" s="109"/>
      <c r="AJT95" s="109"/>
      <c r="AJU95" s="109"/>
      <c r="AJV95" s="109"/>
      <c r="AJW95" s="109"/>
      <c r="AJX95" s="109"/>
      <c r="AJY95" s="109"/>
      <c r="AJZ95" s="109"/>
      <c r="AKA95" s="109"/>
      <c r="AKB95" s="109"/>
      <c r="AKC95" s="109"/>
      <c r="AKD95" s="109"/>
      <c r="AKE95" s="109"/>
      <c r="AKF95" s="109"/>
      <c r="AKG95" s="109"/>
      <c r="AKH95" s="109"/>
      <c r="AKI95" s="109"/>
      <c r="AKJ95" s="109"/>
      <c r="AKK95" s="109"/>
      <c r="AKL95" s="109"/>
      <c r="AKM95" s="109"/>
      <c r="AKN95" s="109"/>
      <c r="AKO95" s="109"/>
      <c r="AKP95" s="109"/>
      <c r="AKQ95" s="109"/>
      <c r="AKR95" s="109"/>
      <c r="AKS95" s="109"/>
      <c r="AKT95" s="109"/>
      <c r="AKU95" s="109"/>
      <c r="AKV95" s="109"/>
      <c r="AKW95" s="109"/>
      <c r="AKX95" s="109"/>
      <c r="AKY95" s="109"/>
      <c r="AKZ95" s="109"/>
      <c r="ALB95" s="110"/>
    </row>
    <row r="96" spans="1:990" x14ac:dyDescent="0.2">
      <c r="A96" s="54">
        <v>473</v>
      </c>
      <c r="B96" s="1" t="s">
        <v>112</v>
      </c>
      <c r="C96" s="86" t="s">
        <v>119</v>
      </c>
      <c r="D96" s="1" t="s">
        <v>91</v>
      </c>
      <c r="E96" s="1" t="s">
        <v>91</v>
      </c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09"/>
      <c r="BR96" s="109"/>
      <c r="BS96" s="109"/>
      <c r="BT96" s="109"/>
      <c r="BU96" s="109"/>
      <c r="BV96" s="109"/>
      <c r="BW96" s="109"/>
      <c r="BX96" s="109"/>
      <c r="BY96" s="109"/>
      <c r="BZ96" s="109"/>
      <c r="CA96" s="109"/>
      <c r="CB96" s="109"/>
      <c r="CC96" s="109"/>
      <c r="CD96" s="109"/>
      <c r="CE96" s="109"/>
      <c r="CF96" s="109"/>
      <c r="CG96" s="109"/>
      <c r="CH96" s="109"/>
      <c r="CI96" s="109"/>
      <c r="CJ96" s="109"/>
      <c r="CK96" s="109"/>
      <c r="CL96" s="109"/>
      <c r="CM96" s="109"/>
      <c r="CN96" s="109"/>
      <c r="CO96" s="109"/>
      <c r="CP96" s="109"/>
      <c r="CQ96" s="109"/>
      <c r="CR96" s="109"/>
      <c r="CS96" s="109"/>
      <c r="CT96" s="109"/>
      <c r="CU96" s="109"/>
      <c r="CV96" s="109"/>
      <c r="CW96" s="109"/>
      <c r="CX96" s="109"/>
      <c r="CY96" s="109"/>
      <c r="CZ96" s="109"/>
      <c r="DA96" s="109"/>
      <c r="DB96" s="109"/>
      <c r="DC96" s="109"/>
      <c r="DD96" s="109"/>
      <c r="DE96" s="109"/>
      <c r="DF96" s="109"/>
      <c r="DG96" s="109"/>
      <c r="DH96" s="109"/>
      <c r="DI96" s="109"/>
      <c r="DJ96" s="109"/>
      <c r="DK96" s="109"/>
      <c r="DL96" s="109"/>
      <c r="DM96" s="109"/>
      <c r="DN96" s="109"/>
      <c r="DO96" s="109"/>
      <c r="DP96" s="109"/>
      <c r="DQ96" s="109"/>
      <c r="DR96" s="109"/>
      <c r="DS96" s="109"/>
      <c r="DT96" s="109"/>
      <c r="DU96" s="109"/>
      <c r="DV96" s="109"/>
      <c r="DW96" s="109"/>
      <c r="DX96" s="109"/>
      <c r="DY96" s="109"/>
      <c r="DZ96" s="109"/>
      <c r="EA96" s="109"/>
      <c r="EB96" s="109"/>
      <c r="EC96" s="109"/>
      <c r="ED96" s="109"/>
      <c r="EE96" s="109"/>
      <c r="EF96" s="109"/>
      <c r="EG96" s="109"/>
      <c r="EH96" s="109"/>
      <c r="EI96" s="109"/>
      <c r="EJ96" s="109"/>
      <c r="EK96" s="109"/>
      <c r="EL96" s="109"/>
      <c r="EM96" s="109"/>
      <c r="EN96" s="109"/>
      <c r="EO96" s="109"/>
      <c r="EP96" s="109"/>
      <c r="EQ96" s="109"/>
      <c r="ER96" s="109"/>
      <c r="ES96" s="109"/>
      <c r="ET96" s="109"/>
      <c r="EU96" s="109"/>
      <c r="EV96" s="109"/>
      <c r="EW96" s="109"/>
      <c r="EX96" s="109"/>
      <c r="EY96" s="109"/>
      <c r="EZ96" s="109"/>
      <c r="FA96" s="109"/>
      <c r="FB96" s="109"/>
      <c r="FC96" s="109"/>
      <c r="FD96" s="109"/>
      <c r="FE96" s="109"/>
      <c r="FF96" s="109"/>
      <c r="FG96" s="109"/>
      <c r="FH96" s="109"/>
      <c r="FI96" s="109"/>
      <c r="FJ96" s="109"/>
      <c r="FK96" s="109"/>
      <c r="FL96" s="109"/>
      <c r="FM96" s="109"/>
      <c r="FN96" s="109"/>
      <c r="FO96" s="109"/>
      <c r="FP96" s="109"/>
      <c r="FQ96" s="109"/>
      <c r="FR96" s="109"/>
      <c r="FS96" s="109"/>
      <c r="FT96" s="109"/>
      <c r="FU96" s="109"/>
      <c r="FV96" s="109"/>
      <c r="FW96" s="109"/>
      <c r="FX96" s="109"/>
      <c r="FY96" s="109"/>
      <c r="FZ96" s="109"/>
      <c r="GA96" s="109"/>
      <c r="GB96" s="109"/>
      <c r="GC96" s="109"/>
      <c r="GD96" s="109"/>
      <c r="GE96" s="109"/>
      <c r="GF96" s="109"/>
      <c r="GG96" s="109"/>
      <c r="GH96" s="109"/>
      <c r="GI96" s="109"/>
      <c r="GJ96" s="109"/>
      <c r="GK96" s="109"/>
      <c r="GL96" s="109"/>
      <c r="GM96" s="109"/>
      <c r="GN96" s="109"/>
      <c r="GO96" s="109"/>
      <c r="GP96" s="109"/>
      <c r="GQ96" s="109"/>
      <c r="GR96" s="109"/>
      <c r="GS96" s="109"/>
      <c r="GT96" s="109"/>
      <c r="GU96" s="109"/>
      <c r="GV96" s="109"/>
      <c r="GW96" s="109"/>
      <c r="GX96" s="109"/>
      <c r="GY96" s="109"/>
      <c r="GZ96" s="109"/>
      <c r="HA96" s="109"/>
      <c r="HB96" s="109"/>
      <c r="HC96" s="109"/>
      <c r="HD96" s="109"/>
      <c r="HE96" s="109"/>
      <c r="HF96" s="109"/>
      <c r="HG96" s="109"/>
      <c r="HH96" s="109"/>
      <c r="HI96" s="109"/>
      <c r="HJ96" s="109"/>
      <c r="HK96" s="109"/>
      <c r="HL96" s="109"/>
      <c r="HM96" s="109"/>
      <c r="HN96" s="109"/>
      <c r="HO96" s="109"/>
      <c r="HP96" s="109"/>
      <c r="HQ96" s="109"/>
      <c r="HR96" s="109"/>
      <c r="HS96" s="109"/>
      <c r="HT96" s="109"/>
      <c r="HU96" s="109"/>
      <c r="HV96" s="109"/>
      <c r="HW96" s="109"/>
      <c r="HX96" s="109"/>
      <c r="HY96" s="109"/>
      <c r="HZ96" s="109"/>
      <c r="IA96" s="109"/>
      <c r="IB96" s="109"/>
      <c r="IC96" s="109"/>
      <c r="ID96" s="109"/>
      <c r="IE96" s="109"/>
      <c r="IF96" s="109"/>
      <c r="IG96" s="109"/>
      <c r="IH96" s="109"/>
      <c r="II96" s="109"/>
      <c r="IJ96" s="109"/>
      <c r="IK96" s="109"/>
      <c r="IL96" s="109"/>
      <c r="IM96" s="109"/>
      <c r="IN96" s="109"/>
      <c r="IO96" s="109"/>
      <c r="IP96" s="109"/>
      <c r="IQ96" s="109"/>
      <c r="IR96" s="109"/>
      <c r="IS96" s="109"/>
      <c r="IT96" s="109"/>
      <c r="IU96" s="109"/>
      <c r="IV96" s="109"/>
      <c r="IW96" s="109"/>
      <c r="IX96" s="109"/>
      <c r="IY96" s="109"/>
      <c r="IZ96" s="109"/>
      <c r="JA96" s="109"/>
      <c r="JB96" s="109"/>
      <c r="JC96" s="109"/>
      <c r="JD96" s="109"/>
      <c r="JE96" s="109"/>
      <c r="JF96" s="109"/>
      <c r="JG96" s="109"/>
      <c r="JH96" s="109"/>
      <c r="JI96" s="109"/>
      <c r="JJ96" s="109"/>
      <c r="JK96" s="109"/>
      <c r="JL96" s="109"/>
      <c r="JM96" s="109"/>
      <c r="JN96" s="109"/>
      <c r="JO96" s="109"/>
      <c r="JP96" s="109"/>
      <c r="JQ96" s="109"/>
      <c r="JR96" s="109"/>
      <c r="JS96" s="109"/>
      <c r="JT96" s="109"/>
      <c r="JU96" s="109"/>
      <c r="JV96" s="109"/>
      <c r="JW96" s="109"/>
      <c r="JX96" s="109"/>
      <c r="JY96" s="109"/>
      <c r="JZ96" s="109"/>
      <c r="KA96" s="109"/>
      <c r="KB96" s="109"/>
      <c r="KC96" s="109"/>
      <c r="KD96" s="109"/>
      <c r="KE96" s="109"/>
      <c r="KF96" s="109"/>
      <c r="KG96" s="109"/>
      <c r="KH96" s="109"/>
      <c r="KI96" s="109"/>
      <c r="KJ96" s="109"/>
      <c r="KK96" s="109"/>
      <c r="KL96" s="109"/>
      <c r="KM96" s="109"/>
      <c r="KN96" s="109"/>
      <c r="KO96" s="109"/>
      <c r="KP96" s="109"/>
      <c r="KQ96" s="109"/>
      <c r="KR96" s="109"/>
      <c r="KS96" s="109"/>
      <c r="KT96" s="109"/>
      <c r="KU96" s="109"/>
      <c r="KV96" s="109"/>
      <c r="KW96" s="109"/>
      <c r="KX96" s="109"/>
      <c r="KY96" s="109"/>
      <c r="KZ96" s="109"/>
      <c r="LA96" s="109"/>
      <c r="LB96" s="109"/>
      <c r="LC96" s="109"/>
      <c r="LD96" s="109"/>
      <c r="LE96" s="109"/>
      <c r="LF96" s="109"/>
      <c r="LG96" s="109"/>
      <c r="LH96" s="109"/>
      <c r="LI96" s="109"/>
      <c r="LJ96" s="109"/>
      <c r="LK96" s="109"/>
      <c r="LL96" s="109"/>
      <c r="LM96" s="109"/>
      <c r="LN96" s="109"/>
      <c r="LO96" s="109"/>
      <c r="LP96" s="109"/>
      <c r="LQ96" s="109"/>
      <c r="LR96" s="109"/>
      <c r="LS96" s="109"/>
      <c r="LT96" s="109"/>
      <c r="LU96" s="109"/>
      <c r="LV96" s="109"/>
      <c r="LW96" s="109"/>
      <c r="LX96" s="109"/>
      <c r="LY96" s="109"/>
      <c r="LZ96" s="109"/>
      <c r="MA96" s="109"/>
      <c r="MB96" s="109"/>
      <c r="MC96" s="109"/>
      <c r="MD96" s="109"/>
      <c r="ME96" s="109"/>
      <c r="MF96" s="109"/>
      <c r="MG96" s="109"/>
      <c r="MH96" s="109"/>
      <c r="MI96" s="109"/>
      <c r="MJ96" s="109"/>
      <c r="MK96" s="109"/>
      <c r="ML96" s="109"/>
      <c r="MM96" s="109"/>
      <c r="MN96" s="109"/>
      <c r="MO96" s="109"/>
      <c r="MP96" s="109"/>
      <c r="MQ96" s="109"/>
      <c r="MR96" s="109"/>
      <c r="MS96" s="109"/>
      <c r="MT96" s="109"/>
      <c r="MU96" s="109"/>
      <c r="MV96" s="109"/>
      <c r="MW96" s="109"/>
      <c r="MX96" s="109"/>
      <c r="MY96" s="109"/>
      <c r="MZ96" s="109"/>
      <c r="NA96" s="109"/>
      <c r="NB96" s="109"/>
      <c r="NC96" s="109"/>
      <c r="ND96" s="109"/>
      <c r="NE96" s="109"/>
      <c r="NF96" s="109"/>
      <c r="NG96" s="109"/>
      <c r="NH96" s="109"/>
      <c r="NI96" s="109"/>
      <c r="NJ96" s="109"/>
      <c r="NK96" s="109"/>
      <c r="NL96" s="109"/>
      <c r="NM96" s="109"/>
      <c r="NN96" s="109"/>
      <c r="NO96" s="109"/>
      <c r="NP96" s="109"/>
      <c r="NQ96" s="109"/>
      <c r="NR96" s="109"/>
      <c r="NS96" s="109"/>
      <c r="NT96" s="109"/>
      <c r="NU96" s="109"/>
      <c r="NV96" s="109"/>
      <c r="NW96" s="109"/>
      <c r="NX96" s="109"/>
      <c r="NY96" s="109"/>
      <c r="NZ96" s="109"/>
      <c r="OA96" s="109"/>
      <c r="OB96" s="109"/>
      <c r="OC96" s="109"/>
      <c r="OD96" s="109"/>
      <c r="OE96" s="109"/>
      <c r="OF96" s="109"/>
      <c r="OG96" s="109"/>
      <c r="OH96" s="109"/>
      <c r="OI96" s="109"/>
      <c r="OJ96" s="109"/>
      <c r="OK96" s="109"/>
      <c r="OL96" s="109"/>
      <c r="OM96" s="109"/>
      <c r="ON96" s="109"/>
      <c r="OO96" s="109"/>
      <c r="OP96" s="109"/>
      <c r="OQ96" s="109"/>
      <c r="OR96" s="109"/>
      <c r="OS96" s="109"/>
      <c r="OT96" s="109"/>
      <c r="OU96" s="109"/>
      <c r="OV96" s="109"/>
      <c r="OW96" s="109"/>
      <c r="OX96" s="109"/>
      <c r="OY96" s="109"/>
      <c r="OZ96" s="109"/>
      <c r="PA96" s="109"/>
      <c r="PB96" s="109"/>
      <c r="PC96" s="109"/>
      <c r="PD96" s="109"/>
      <c r="PE96" s="109"/>
      <c r="PF96" s="109"/>
      <c r="PG96" s="109"/>
      <c r="PH96" s="109"/>
      <c r="PI96" s="109"/>
      <c r="PJ96" s="109"/>
      <c r="PK96" s="109"/>
      <c r="PL96" s="109"/>
      <c r="PM96" s="109"/>
      <c r="PN96" s="109"/>
      <c r="PO96" s="109"/>
      <c r="PP96" s="109"/>
      <c r="PQ96" s="109"/>
      <c r="PR96" s="109"/>
      <c r="PS96" s="109"/>
      <c r="PT96" s="109"/>
      <c r="PU96" s="109"/>
      <c r="PV96" s="109"/>
      <c r="PW96" s="109"/>
      <c r="PX96" s="109"/>
      <c r="PY96" s="109"/>
      <c r="PZ96" s="109"/>
      <c r="QA96" s="109"/>
      <c r="QB96" s="109"/>
      <c r="QC96" s="109"/>
      <c r="QD96" s="109"/>
      <c r="QE96" s="109"/>
      <c r="QF96" s="109"/>
      <c r="QG96" s="109"/>
      <c r="QH96" s="109"/>
      <c r="QI96" s="109"/>
      <c r="QJ96" s="109"/>
      <c r="QK96" s="109"/>
      <c r="QL96" s="109"/>
      <c r="QM96" s="109"/>
      <c r="QN96" s="109"/>
      <c r="QO96" s="109"/>
      <c r="QP96" s="109"/>
      <c r="QQ96" s="109"/>
      <c r="QR96" s="109"/>
      <c r="QS96" s="109"/>
      <c r="QT96" s="109"/>
      <c r="QU96" s="109"/>
      <c r="QV96" s="109"/>
      <c r="QW96" s="109"/>
      <c r="QX96" s="109"/>
      <c r="QY96" s="109"/>
      <c r="QZ96" s="109"/>
      <c r="RA96" s="109"/>
      <c r="RB96" s="109"/>
      <c r="RC96" s="109"/>
      <c r="RD96" s="109"/>
      <c r="RE96" s="109"/>
      <c r="RF96" s="109"/>
      <c r="RG96" s="109"/>
      <c r="RH96" s="109"/>
      <c r="RI96" s="109"/>
      <c r="RJ96" s="109"/>
      <c r="RK96" s="109"/>
      <c r="RL96" s="109"/>
      <c r="RM96" s="109"/>
      <c r="RN96" s="109"/>
      <c r="RO96" s="109"/>
      <c r="RP96" s="109"/>
      <c r="RQ96" s="109"/>
      <c r="RR96" s="109"/>
      <c r="RS96" s="109"/>
      <c r="RT96" s="109"/>
      <c r="RU96" s="109"/>
      <c r="RV96" s="109"/>
      <c r="RW96" s="109"/>
      <c r="RX96" s="109"/>
      <c r="RY96" s="109"/>
      <c r="RZ96" s="109"/>
      <c r="SA96" s="109"/>
      <c r="SB96" s="109"/>
      <c r="SC96" s="109"/>
      <c r="SD96" s="109"/>
      <c r="SE96" s="109"/>
      <c r="SF96" s="109"/>
      <c r="SG96" s="109"/>
      <c r="SH96" s="109"/>
      <c r="SI96" s="109"/>
      <c r="SJ96" s="109"/>
      <c r="SK96" s="109"/>
      <c r="SL96" s="109"/>
      <c r="SM96" s="109"/>
      <c r="SN96" s="109"/>
      <c r="SO96" s="109"/>
      <c r="SP96" s="109"/>
      <c r="SQ96" s="109"/>
      <c r="SR96" s="109"/>
      <c r="SS96" s="109"/>
      <c r="ST96" s="109"/>
      <c r="SU96" s="109"/>
      <c r="SV96" s="109"/>
      <c r="SW96" s="109"/>
      <c r="SX96" s="109"/>
      <c r="SY96" s="109"/>
      <c r="SZ96" s="109"/>
      <c r="TA96" s="109"/>
      <c r="TB96" s="109"/>
      <c r="TC96" s="109"/>
      <c r="TD96" s="109"/>
      <c r="TE96" s="109"/>
      <c r="TF96" s="109"/>
      <c r="TG96" s="109"/>
      <c r="TH96" s="109"/>
      <c r="TI96" s="109"/>
      <c r="TJ96" s="109"/>
      <c r="TK96" s="109"/>
      <c r="TL96" s="109"/>
      <c r="TM96" s="109"/>
      <c r="TN96" s="109"/>
      <c r="TO96" s="109"/>
      <c r="TP96" s="109"/>
      <c r="TQ96" s="109"/>
      <c r="TR96" s="109"/>
      <c r="TS96" s="109"/>
      <c r="TT96" s="109"/>
      <c r="TU96" s="109"/>
      <c r="TV96" s="109"/>
      <c r="TW96" s="109"/>
      <c r="TX96" s="109"/>
      <c r="TY96" s="109"/>
      <c r="TZ96" s="109"/>
      <c r="UA96" s="109"/>
      <c r="UB96" s="109"/>
      <c r="UC96" s="109"/>
      <c r="UD96" s="109"/>
      <c r="UE96" s="109"/>
      <c r="UF96" s="109"/>
      <c r="UG96" s="109"/>
      <c r="UH96" s="109"/>
      <c r="UI96" s="109"/>
      <c r="UJ96" s="109"/>
      <c r="UK96" s="109"/>
      <c r="UL96" s="109"/>
      <c r="UM96" s="109"/>
      <c r="UN96" s="109"/>
      <c r="UO96" s="109"/>
      <c r="UP96" s="109"/>
      <c r="UQ96" s="109"/>
      <c r="UR96" s="109"/>
      <c r="US96" s="109"/>
      <c r="UT96" s="109"/>
      <c r="UU96" s="109"/>
      <c r="UV96" s="109"/>
      <c r="UW96" s="109"/>
      <c r="UX96" s="109"/>
      <c r="UY96" s="109"/>
      <c r="UZ96" s="109"/>
      <c r="VA96" s="109"/>
      <c r="VB96" s="109"/>
      <c r="VC96" s="109"/>
      <c r="VD96" s="109"/>
      <c r="VE96" s="109"/>
      <c r="VF96" s="109"/>
      <c r="VG96" s="109"/>
      <c r="VH96" s="109"/>
      <c r="VI96" s="109"/>
      <c r="VJ96" s="109"/>
      <c r="VK96" s="109"/>
      <c r="VL96" s="109"/>
      <c r="VM96" s="109"/>
      <c r="VN96" s="109"/>
      <c r="VO96" s="109"/>
      <c r="VP96" s="109"/>
      <c r="VQ96" s="109"/>
      <c r="VR96" s="109"/>
      <c r="VS96" s="109"/>
      <c r="VT96" s="109"/>
      <c r="VU96" s="109"/>
      <c r="VV96" s="109"/>
      <c r="VW96" s="109"/>
      <c r="VX96" s="109"/>
      <c r="VY96" s="109"/>
      <c r="VZ96" s="109"/>
      <c r="WA96" s="109"/>
      <c r="WB96" s="109"/>
      <c r="WC96" s="109"/>
      <c r="WD96" s="109"/>
      <c r="WE96" s="109"/>
      <c r="WF96" s="109"/>
      <c r="WG96" s="109"/>
      <c r="WH96" s="109"/>
      <c r="WI96" s="109"/>
      <c r="WJ96" s="109"/>
      <c r="WK96" s="109"/>
      <c r="WL96" s="109"/>
      <c r="WM96" s="109"/>
      <c r="WN96" s="109"/>
      <c r="WO96" s="109"/>
      <c r="WP96" s="109"/>
      <c r="WQ96" s="109"/>
      <c r="WR96" s="109"/>
      <c r="WS96" s="109"/>
      <c r="WT96" s="109"/>
      <c r="WU96" s="109"/>
      <c r="WV96" s="109"/>
      <c r="WW96" s="109"/>
      <c r="WX96" s="109"/>
      <c r="WY96" s="109"/>
      <c r="WZ96" s="109"/>
      <c r="XA96" s="109"/>
      <c r="XB96" s="109"/>
      <c r="XC96" s="109"/>
      <c r="XD96" s="109"/>
      <c r="XE96" s="109"/>
      <c r="XF96" s="109"/>
      <c r="XG96" s="109"/>
      <c r="XH96" s="109"/>
      <c r="XI96" s="109"/>
      <c r="XJ96" s="109"/>
      <c r="XK96" s="109"/>
      <c r="XL96" s="109"/>
      <c r="XM96" s="109"/>
      <c r="XN96" s="109"/>
      <c r="XO96" s="109"/>
      <c r="XP96" s="109"/>
      <c r="XQ96" s="109"/>
      <c r="XR96" s="109"/>
      <c r="XS96" s="109"/>
      <c r="XT96" s="109"/>
      <c r="XU96" s="109"/>
      <c r="XV96" s="109"/>
      <c r="XW96" s="109"/>
      <c r="XX96" s="109"/>
      <c r="XY96" s="109"/>
      <c r="XZ96" s="109"/>
      <c r="YA96" s="109"/>
      <c r="YB96" s="109"/>
      <c r="YC96" s="109"/>
      <c r="YD96" s="109"/>
      <c r="YE96" s="109"/>
      <c r="YF96" s="109"/>
      <c r="YG96" s="109"/>
      <c r="YH96" s="109"/>
      <c r="YI96" s="109"/>
      <c r="YJ96" s="109"/>
      <c r="YK96" s="109"/>
      <c r="YL96" s="109"/>
      <c r="YM96" s="109"/>
      <c r="YN96" s="109"/>
      <c r="YO96" s="109"/>
      <c r="YP96" s="109"/>
      <c r="YQ96" s="109"/>
      <c r="YR96" s="109"/>
      <c r="YS96" s="109"/>
      <c r="YT96" s="109"/>
      <c r="YU96" s="109"/>
      <c r="YV96" s="109"/>
      <c r="YW96" s="109"/>
      <c r="YX96" s="109"/>
      <c r="YY96" s="109"/>
      <c r="YZ96" s="109"/>
      <c r="ZA96" s="109"/>
      <c r="ZB96" s="109"/>
      <c r="ZC96" s="109"/>
      <c r="ZD96" s="109"/>
      <c r="ZE96" s="109"/>
      <c r="ZF96" s="109"/>
      <c r="ZG96" s="109"/>
      <c r="ZH96" s="109"/>
      <c r="ZI96" s="109"/>
      <c r="ZJ96" s="109"/>
      <c r="ZK96" s="109"/>
      <c r="ZL96" s="109"/>
      <c r="ZM96" s="109"/>
      <c r="ZN96" s="109"/>
      <c r="ZO96" s="109"/>
      <c r="ZP96" s="109"/>
      <c r="ZQ96" s="109"/>
      <c r="ZR96" s="109"/>
      <c r="ZS96" s="109"/>
      <c r="ZT96" s="109"/>
      <c r="ZU96" s="109"/>
      <c r="ZV96" s="109"/>
      <c r="ZW96" s="109"/>
      <c r="ZX96" s="109"/>
      <c r="ZY96" s="109"/>
      <c r="ZZ96" s="109"/>
      <c r="AAA96" s="109"/>
      <c r="AAB96" s="109"/>
      <c r="AAC96" s="109"/>
      <c r="AAD96" s="109"/>
      <c r="AAE96" s="109"/>
      <c r="AAF96" s="109"/>
      <c r="AAG96" s="109"/>
      <c r="AAH96" s="109"/>
      <c r="AAI96" s="109"/>
      <c r="AAJ96" s="109"/>
      <c r="AAK96" s="109"/>
      <c r="AAL96" s="109"/>
      <c r="AAM96" s="109"/>
      <c r="AAN96" s="109"/>
      <c r="AAO96" s="109"/>
      <c r="AAP96" s="109"/>
      <c r="AAQ96" s="109"/>
      <c r="AAR96" s="109"/>
      <c r="AAS96" s="109"/>
      <c r="AAT96" s="109"/>
      <c r="AAU96" s="109"/>
      <c r="AAV96" s="109"/>
      <c r="AAW96" s="109"/>
      <c r="AAX96" s="109"/>
      <c r="AAY96" s="109"/>
      <c r="AAZ96" s="109"/>
      <c r="ABA96" s="109"/>
      <c r="ABB96" s="109"/>
      <c r="ABC96" s="109"/>
      <c r="ABD96" s="109"/>
      <c r="ABE96" s="109"/>
      <c r="ABF96" s="109"/>
      <c r="ABG96" s="109"/>
      <c r="ABH96" s="109"/>
      <c r="ABI96" s="109"/>
      <c r="ABJ96" s="109"/>
      <c r="ABK96" s="109"/>
      <c r="ABL96" s="109"/>
      <c r="ABM96" s="109"/>
      <c r="ABN96" s="109"/>
      <c r="ABO96" s="109"/>
      <c r="ABP96" s="109"/>
      <c r="ABQ96" s="109"/>
      <c r="ABR96" s="109"/>
      <c r="ABS96" s="109"/>
      <c r="ABT96" s="109"/>
      <c r="ABU96" s="109"/>
      <c r="ABV96" s="109"/>
      <c r="ABW96" s="109"/>
      <c r="ABX96" s="109"/>
      <c r="ABY96" s="109"/>
      <c r="ABZ96" s="109"/>
      <c r="ACA96" s="109"/>
      <c r="ACB96" s="109"/>
      <c r="ACC96" s="109"/>
      <c r="ACD96" s="109"/>
      <c r="ACE96" s="109"/>
      <c r="ACF96" s="109"/>
      <c r="ACG96" s="109"/>
      <c r="ACH96" s="109"/>
      <c r="ACI96" s="109"/>
      <c r="ACJ96" s="109"/>
      <c r="ACK96" s="109"/>
      <c r="ACL96" s="109"/>
      <c r="ACM96" s="109"/>
      <c r="ACN96" s="109"/>
      <c r="ACO96" s="109"/>
      <c r="ACP96" s="109"/>
      <c r="ACQ96" s="109"/>
      <c r="ACR96" s="109"/>
      <c r="ACS96" s="109"/>
      <c r="ACT96" s="109"/>
      <c r="ACU96" s="109"/>
      <c r="ACV96" s="109"/>
      <c r="ACW96" s="109"/>
      <c r="ACX96" s="109"/>
      <c r="ACY96" s="109"/>
      <c r="ACZ96" s="109"/>
      <c r="ADA96" s="109"/>
      <c r="ADB96" s="109"/>
      <c r="ADC96" s="109"/>
      <c r="ADD96" s="109"/>
      <c r="ADE96" s="109"/>
      <c r="ADF96" s="109"/>
      <c r="ADG96" s="109"/>
      <c r="ADH96" s="109"/>
      <c r="ADI96" s="109"/>
      <c r="ADJ96" s="109"/>
      <c r="ADK96" s="109"/>
      <c r="ADL96" s="109"/>
      <c r="ADM96" s="109"/>
      <c r="ADN96" s="109"/>
      <c r="ADO96" s="109"/>
      <c r="ADP96" s="109"/>
      <c r="ADQ96" s="109"/>
      <c r="ADR96" s="109"/>
      <c r="ADS96" s="109"/>
      <c r="ADT96" s="109"/>
      <c r="ADU96" s="109"/>
      <c r="ADV96" s="109"/>
      <c r="ADW96" s="109"/>
      <c r="ADX96" s="109"/>
      <c r="ADY96" s="109"/>
      <c r="ADZ96" s="109"/>
      <c r="AEA96" s="109"/>
      <c r="AEB96" s="109"/>
      <c r="AEC96" s="109"/>
      <c r="AED96" s="109"/>
      <c r="AEE96" s="109"/>
      <c r="AEF96" s="109"/>
      <c r="AEG96" s="109"/>
      <c r="AEH96" s="109"/>
      <c r="AEI96" s="109"/>
      <c r="AEJ96" s="109"/>
      <c r="AEK96" s="109"/>
      <c r="AEL96" s="109"/>
      <c r="AEM96" s="109"/>
      <c r="AEN96" s="109"/>
      <c r="AEO96" s="109"/>
      <c r="AEP96" s="109"/>
      <c r="AEQ96" s="109"/>
      <c r="AER96" s="109"/>
      <c r="AES96" s="109"/>
      <c r="AET96" s="109"/>
      <c r="AEU96" s="109"/>
      <c r="AEV96" s="109"/>
      <c r="AEW96" s="109"/>
      <c r="AEX96" s="109"/>
      <c r="AEY96" s="109"/>
      <c r="AEZ96" s="109"/>
      <c r="AFA96" s="109"/>
      <c r="AFB96" s="109"/>
      <c r="AFC96" s="109"/>
      <c r="AFD96" s="109"/>
      <c r="AFE96" s="109"/>
      <c r="AFF96" s="109"/>
      <c r="AFG96" s="109"/>
      <c r="AFH96" s="109"/>
      <c r="AFI96" s="109"/>
      <c r="AFJ96" s="109"/>
      <c r="AFK96" s="109"/>
      <c r="AFL96" s="109"/>
      <c r="AFM96" s="109"/>
      <c r="AFN96" s="109"/>
      <c r="AFO96" s="109"/>
      <c r="AFP96" s="109"/>
      <c r="AFQ96" s="109"/>
      <c r="AFR96" s="109"/>
      <c r="AFS96" s="109"/>
      <c r="AFT96" s="109"/>
      <c r="AFU96" s="109"/>
      <c r="AFV96" s="109"/>
      <c r="AFW96" s="109"/>
      <c r="AFX96" s="109"/>
      <c r="AFY96" s="109"/>
      <c r="AFZ96" s="109"/>
      <c r="AGA96" s="109"/>
      <c r="AGB96" s="109"/>
      <c r="AGC96" s="109"/>
      <c r="AGD96" s="109"/>
      <c r="AGE96" s="109"/>
      <c r="AGF96" s="109"/>
      <c r="AGG96" s="109"/>
      <c r="AGH96" s="109"/>
      <c r="AGI96" s="109"/>
      <c r="AGJ96" s="109"/>
      <c r="AGK96" s="109"/>
      <c r="AGL96" s="109"/>
      <c r="AGM96" s="109"/>
      <c r="AGN96" s="109"/>
      <c r="AGO96" s="109"/>
      <c r="AGP96" s="109"/>
      <c r="AGQ96" s="109"/>
      <c r="AGR96" s="109"/>
      <c r="AGS96" s="109"/>
      <c r="AGT96" s="109"/>
      <c r="AGU96" s="109"/>
      <c r="AGV96" s="109"/>
      <c r="AGW96" s="109"/>
      <c r="AGX96" s="109"/>
      <c r="AGY96" s="109"/>
      <c r="AGZ96" s="109"/>
      <c r="AHA96" s="109"/>
      <c r="AHB96" s="109"/>
      <c r="AHC96" s="109"/>
      <c r="AHD96" s="109"/>
      <c r="AHE96" s="109"/>
      <c r="AHF96" s="109"/>
      <c r="AHG96" s="109"/>
      <c r="AHH96" s="109"/>
      <c r="AHI96" s="109"/>
      <c r="AHJ96" s="109"/>
      <c r="AHK96" s="109"/>
      <c r="AHL96" s="109"/>
      <c r="AHM96" s="109"/>
      <c r="AHN96" s="109"/>
      <c r="AHO96" s="109"/>
      <c r="AHP96" s="109"/>
      <c r="AHQ96" s="109"/>
      <c r="AHR96" s="109"/>
      <c r="AHS96" s="109"/>
      <c r="AHT96" s="109"/>
      <c r="AHU96" s="109"/>
      <c r="AHV96" s="109"/>
      <c r="AHW96" s="109"/>
      <c r="AHX96" s="109"/>
      <c r="AHY96" s="109"/>
      <c r="AHZ96" s="109"/>
      <c r="AIA96" s="109"/>
      <c r="AIB96" s="109"/>
      <c r="AIC96" s="109"/>
      <c r="AID96" s="109"/>
      <c r="AIE96" s="109"/>
      <c r="AIF96" s="109"/>
      <c r="AIG96" s="109"/>
      <c r="AIH96" s="109"/>
      <c r="AII96" s="109"/>
      <c r="AIJ96" s="109"/>
      <c r="AIK96" s="109"/>
      <c r="AIL96" s="109"/>
      <c r="AIM96" s="109"/>
      <c r="AIN96" s="109"/>
      <c r="AIO96" s="109"/>
      <c r="AIP96" s="109"/>
      <c r="AIQ96" s="109"/>
      <c r="AIR96" s="109"/>
      <c r="AIS96" s="109"/>
      <c r="AIT96" s="109"/>
      <c r="AIU96" s="109"/>
      <c r="AIV96" s="109"/>
      <c r="AIW96" s="109"/>
      <c r="AIX96" s="109"/>
      <c r="AIY96" s="109"/>
      <c r="AIZ96" s="109"/>
      <c r="AJA96" s="109"/>
      <c r="AJB96" s="109"/>
      <c r="AJC96" s="109"/>
      <c r="AJD96" s="109"/>
      <c r="AJE96" s="109"/>
      <c r="AJF96" s="109"/>
      <c r="AJG96" s="109"/>
      <c r="AJH96" s="109"/>
      <c r="AJI96" s="109"/>
      <c r="AJJ96" s="109"/>
      <c r="AJK96" s="109"/>
      <c r="AJL96" s="109"/>
      <c r="AJM96" s="109"/>
      <c r="AJN96" s="109"/>
      <c r="AJO96" s="109"/>
      <c r="AJP96" s="109"/>
      <c r="AJQ96" s="109"/>
      <c r="AJR96" s="109"/>
      <c r="AJS96" s="109"/>
      <c r="AJT96" s="109"/>
      <c r="AJU96" s="109"/>
      <c r="AJV96" s="109"/>
      <c r="AJW96" s="109"/>
      <c r="AJX96" s="109"/>
      <c r="AJY96" s="109"/>
      <c r="AJZ96" s="109"/>
      <c r="AKA96" s="109"/>
      <c r="AKB96" s="109"/>
      <c r="AKC96" s="109"/>
      <c r="AKD96" s="109"/>
      <c r="AKE96" s="109"/>
      <c r="AKF96" s="109"/>
      <c r="AKG96" s="109"/>
      <c r="AKH96" s="109"/>
      <c r="AKI96" s="109"/>
      <c r="AKJ96" s="109"/>
      <c r="AKK96" s="109"/>
      <c r="AKL96" s="109"/>
      <c r="AKM96" s="109"/>
      <c r="AKN96" s="109"/>
      <c r="AKO96" s="109"/>
      <c r="AKP96" s="109"/>
      <c r="AKQ96" s="109"/>
      <c r="AKR96" s="109"/>
      <c r="AKS96" s="109"/>
      <c r="AKT96" s="109"/>
      <c r="AKU96" s="109"/>
      <c r="AKV96" s="109"/>
      <c r="AKW96" s="109"/>
      <c r="AKX96" s="109"/>
      <c r="AKY96" s="109"/>
      <c r="AKZ96" s="109"/>
      <c r="ALB96" s="110"/>
    </row>
    <row r="97" spans="1:990" x14ac:dyDescent="0.2">
      <c r="A97" s="54">
        <v>487</v>
      </c>
      <c r="B97" s="1" t="s">
        <v>109</v>
      </c>
      <c r="C97" s="86" t="s">
        <v>120</v>
      </c>
      <c r="D97" s="1" t="s">
        <v>91</v>
      </c>
      <c r="E97" s="1" t="s">
        <v>91</v>
      </c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09"/>
      <c r="BR97" s="109"/>
      <c r="BS97" s="109"/>
      <c r="BT97" s="109"/>
      <c r="BU97" s="109"/>
      <c r="BV97" s="109"/>
      <c r="BW97" s="109"/>
      <c r="BX97" s="109"/>
      <c r="BY97" s="109"/>
      <c r="BZ97" s="109"/>
      <c r="CA97" s="109"/>
      <c r="CB97" s="109"/>
      <c r="CC97" s="109"/>
      <c r="CD97" s="109"/>
      <c r="CE97" s="109"/>
      <c r="CF97" s="109"/>
      <c r="CG97" s="109"/>
      <c r="CH97" s="109"/>
      <c r="CI97" s="109"/>
      <c r="CJ97" s="109"/>
      <c r="CK97" s="109"/>
      <c r="CL97" s="109"/>
      <c r="CM97" s="109"/>
      <c r="CN97" s="109"/>
      <c r="CO97" s="109"/>
      <c r="CP97" s="109"/>
      <c r="CQ97" s="109"/>
      <c r="CR97" s="109"/>
      <c r="CS97" s="109"/>
      <c r="CT97" s="109"/>
      <c r="CU97" s="109"/>
      <c r="CV97" s="109"/>
      <c r="CW97" s="109"/>
      <c r="CX97" s="109"/>
      <c r="CY97" s="109"/>
      <c r="CZ97" s="109"/>
      <c r="DA97" s="109"/>
      <c r="DB97" s="109"/>
      <c r="DC97" s="109"/>
      <c r="DD97" s="109"/>
      <c r="DE97" s="109"/>
      <c r="DF97" s="109"/>
      <c r="DG97" s="109"/>
      <c r="DH97" s="109"/>
      <c r="DI97" s="109"/>
      <c r="DJ97" s="109"/>
      <c r="DK97" s="109"/>
      <c r="DL97" s="109"/>
      <c r="DM97" s="109"/>
      <c r="DN97" s="109"/>
      <c r="DO97" s="109"/>
      <c r="DP97" s="109"/>
      <c r="DQ97" s="109"/>
      <c r="DR97" s="109"/>
      <c r="DS97" s="109"/>
      <c r="DT97" s="109"/>
      <c r="DU97" s="109"/>
      <c r="DV97" s="109"/>
      <c r="DW97" s="109"/>
      <c r="DX97" s="109"/>
      <c r="DY97" s="109"/>
      <c r="DZ97" s="109"/>
      <c r="EA97" s="109"/>
      <c r="EB97" s="109"/>
      <c r="EC97" s="109"/>
      <c r="ED97" s="109"/>
      <c r="EE97" s="109"/>
      <c r="EF97" s="109"/>
      <c r="EG97" s="109"/>
      <c r="EH97" s="109"/>
      <c r="EI97" s="109"/>
      <c r="EJ97" s="109"/>
      <c r="EK97" s="109"/>
      <c r="EL97" s="109"/>
      <c r="EM97" s="109"/>
      <c r="EN97" s="109"/>
      <c r="EO97" s="109"/>
      <c r="EP97" s="109"/>
      <c r="EQ97" s="109"/>
      <c r="ER97" s="109"/>
      <c r="ES97" s="109"/>
      <c r="ET97" s="109"/>
      <c r="EU97" s="109"/>
      <c r="EV97" s="109"/>
      <c r="EW97" s="109"/>
      <c r="EX97" s="109"/>
      <c r="EY97" s="109"/>
      <c r="EZ97" s="109"/>
      <c r="FA97" s="109"/>
      <c r="FB97" s="109"/>
      <c r="FC97" s="109"/>
      <c r="FD97" s="109"/>
      <c r="FE97" s="109"/>
      <c r="FF97" s="109"/>
      <c r="FG97" s="109"/>
      <c r="FH97" s="109"/>
      <c r="FI97" s="109"/>
      <c r="FJ97" s="109"/>
      <c r="FK97" s="109"/>
      <c r="FL97" s="109"/>
      <c r="FM97" s="109"/>
      <c r="FN97" s="109"/>
      <c r="FO97" s="109"/>
      <c r="FP97" s="109"/>
      <c r="FQ97" s="109"/>
      <c r="FR97" s="109"/>
      <c r="FS97" s="109"/>
      <c r="FT97" s="109"/>
      <c r="FU97" s="109"/>
      <c r="FV97" s="109"/>
      <c r="FW97" s="109"/>
      <c r="FX97" s="109"/>
      <c r="FY97" s="109"/>
      <c r="FZ97" s="109"/>
      <c r="GA97" s="109"/>
      <c r="GB97" s="109"/>
      <c r="GC97" s="109"/>
      <c r="GD97" s="109"/>
      <c r="GE97" s="109"/>
      <c r="GF97" s="109"/>
      <c r="GG97" s="109"/>
      <c r="GH97" s="109"/>
      <c r="GI97" s="109"/>
      <c r="GJ97" s="109"/>
      <c r="GK97" s="109"/>
      <c r="GL97" s="109"/>
      <c r="GM97" s="109"/>
      <c r="GN97" s="109"/>
      <c r="GO97" s="109"/>
      <c r="GP97" s="109"/>
      <c r="GQ97" s="109"/>
      <c r="GR97" s="109"/>
      <c r="GS97" s="109"/>
      <c r="GT97" s="109"/>
      <c r="GU97" s="109"/>
      <c r="GV97" s="109"/>
      <c r="GW97" s="109"/>
      <c r="GX97" s="109"/>
      <c r="GY97" s="109"/>
      <c r="GZ97" s="109"/>
      <c r="HA97" s="109"/>
      <c r="HB97" s="109"/>
      <c r="HC97" s="109"/>
      <c r="HD97" s="109"/>
      <c r="HE97" s="109"/>
      <c r="HF97" s="109"/>
      <c r="HG97" s="109"/>
      <c r="HH97" s="109"/>
      <c r="HI97" s="109"/>
      <c r="HJ97" s="109"/>
      <c r="HK97" s="109"/>
      <c r="HL97" s="109"/>
      <c r="HM97" s="109"/>
      <c r="HN97" s="109"/>
      <c r="HO97" s="109"/>
      <c r="HP97" s="109"/>
      <c r="HQ97" s="109"/>
      <c r="HR97" s="109"/>
      <c r="HS97" s="109"/>
      <c r="HT97" s="109"/>
      <c r="HU97" s="109"/>
      <c r="HV97" s="109"/>
      <c r="HW97" s="109"/>
      <c r="HX97" s="109"/>
      <c r="HY97" s="109"/>
      <c r="HZ97" s="109"/>
      <c r="IA97" s="109"/>
      <c r="IB97" s="109"/>
      <c r="IC97" s="109"/>
      <c r="ID97" s="109"/>
      <c r="IE97" s="109"/>
      <c r="IF97" s="109"/>
      <c r="IG97" s="109"/>
      <c r="IH97" s="109"/>
      <c r="II97" s="109"/>
      <c r="IJ97" s="109"/>
      <c r="IK97" s="109"/>
      <c r="IL97" s="109"/>
      <c r="IM97" s="109"/>
      <c r="IN97" s="109"/>
      <c r="IO97" s="109"/>
      <c r="IP97" s="109"/>
      <c r="IQ97" s="109"/>
      <c r="IR97" s="109"/>
      <c r="IS97" s="109"/>
      <c r="IT97" s="109"/>
      <c r="IU97" s="109"/>
      <c r="IV97" s="109"/>
      <c r="IW97" s="109"/>
      <c r="IX97" s="109"/>
      <c r="IY97" s="109"/>
      <c r="IZ97" s="109"/>
      <c r="JA97" s="109"/>
      <c r="JB97" s="109"/>
      <c r="JC97" s="109"/>
      <c r="JD97" s="109"/>
      <c r="JE97" s="109"/>
      <c r="JF97" s="109"/>
      <c r="JG97" s="109"/>
      <c r="JH97" s="109"/>
      <c r="JI97" s="109"/>
      <c r="JJ97" s="109"/>
      <c r="JK97" s="109"/>
      <c r="JL97" s="109"/>
      <c r="JM97" s="109"/>
      <c r="JN97" s="109"/>
      <c r="JO97" s="109"/>
      <c r="JP97" s="109"/>
      <c r="JQ97" s="109"/>
      <c r="JR97" s="109"/>
      <c r="JS97" s="109"/>
      <c r="JT97" s="109"/>
      <c r="JU97" s="109"/>
      <c r="JV97" s="109"/>
      <c r="JW97" s="109"/>
      <c r="JX97" s="109"/>
      <c r="JY97" s="109"/>
      <c r="JZ97" s="109"/>
      <c r="KA97" s="109"/>
      <c r="KB97" s="109"/>
      <c r="KC97" s="109"/>
      <c r="KD97" s="109"/>
      <c r="KE97" s="109"/>
      <c r="KF97" s="109"/>
      <c r="KG97" s="109"/>
      <c r="KH97" s="109"/>
      <c r="KI97" s="109"/>
      <c r="KJ97" s="109"/>
      <c r="KK97" s="109"/>
      <c r="KL97" s="109"/>
      <c r="KM97" s="109"/>
      <c r="KN97" s="109"/>
      <c r="KO97" s="109"/>
      <c r="KP97" s="109"/>
      <c r="KQ97" s="109"/>
      <c r="KR97" s="109"/>
      <c r="KS97" s="109"/>
      <c r="KT97" s="109"/>
      <c r="KU97" s="109"/>
      <c r="KV97" s="109"/>
      <c r="KW97" s="109"/>
      <c r="KX97" s="109"/>
      <c r="KY97" s="109"/>
      <c r="KZ97" s="109"/>
      <c r="LA97" s="109"/>
      <c r="LB97" s="109"/>
      <c r="LC97" s="109"/>
      <c r="LD97" s="109"/>
      <c r="LE97" s="109"/>
      <c r="LF97" s="109"/>
      <c r="LG97" s="109"/>
      <c r="LH97" s="109"/>
      <c r="LI97" s="109"/>
      <c r="LJ97" s="109"/>
      <c r="LK97" s="109"/>
      <c r="LL97" s="109"/>
      <c r="LM97" s="109"/>
      <c r="LN97" s="109"/>
      <c r="LO97" s="109"/>
      <c r="LP97" s="109"/>
      <c r="LQ97" s="109"/>
      <c r="LR97" s="109"/>
      <c r="LS97" s="109"/>
      <c r="LT97" s="109"/>
      <c r="LU97" s="109"/>
      <c r="LV97" s="109"/>
      <c r="LW97" s="109"/>
      <c r="LX97" s="109"/>
      <c r="LY97" s="109"/>
      <c r="LZ97" s="109"/>
      <c r="MA97" s="109"/>
      <c r="MB97" s="109"/>
      <c r="MC97" s="109"/>
      <c r="MD97" s="109"/>
      <c r="ME97" s="109"/>
      <c r="MF97" s="109"/>
      <c r="MG97" s="109"/>
      <c r="MH97" s="109"/>
      <c r="MI97" s="109"/>
      <c r="MJ97" s="109"/>
      <c r="MK97" s="109"/>
      <c r="ML97" s="109"/>
      <c r="MM97" s="109"/>
      <c r="MN97" s="109"/>
      <c r="MO97" s="109"/>
      <c r="MP97" s="109"/>
      <c r="MQ97" s="109"/>
      <c r="MR97" s="109"/>
      <c r="MS97" s="109"/>
      <c r="MT97" s="109"/>
      <c r="MU97" s="109"/>
      <c r="MV97" s="109"/>
      <c r="MW97" s="109"/>
      <c r="MX97" s="109"/>
      <c r="MY97" s="109"/>
      <c r="MZ97" s="109"/>
      <c r="NA97" s="109"/>
      <c r="NB97" s="109"/>
      <c r="NC97" s="109"/>
      <c r="ND97" s="109"/>
      <c r="NE97" s="109"/>
      <c r="NF97" s="109"/>
      <c r="NG97" s="109"/>
      <c r="NH97" s="109"/>
      <c r="NI97" s="109"/>
      <c r="NJ97" s="109"/>
      <c r="NK97" s="109"/>
      <c r="NL97" s="109"/>
      <c r="NM97" s="109"/>
      <c r="NN97" s="109"/>
      <c r="NO97" s="109"/>
      <c r="NP97" s="109"/>
      <c r="NQ97" s="109"/>
      <c r="NR97" s="109"/>
      <c r="NS97" s="109"/>
      <c r="NT97" s="109"/>
      <c r="NU97" s="109"/>
      <c r="NV97" s="109"/>
      <c r="NW97" s="109"/>
      <c r="NX97" s="109"/>
      <c r="NY97" s="109"/>
      <c r="NZ97" s="109"/>
      <c r="OA97" s="109"/>
      <c r="OB97" s="109"/>
      <c r="OC97" s="109"/>
      <c r="OD97" s="109"/>
      <c r="OE97" s="109"/>
      <c r="OF97" s="109"/>
      <c r="OG97" s="109"/>
      <c r="OH97" s="109"/>
      <c r="OI97" s="109"/>
      <c r="OJ97" s="109"/>
      <c r="OK97" s="109"/>
      <c r="OL97" s="109"/>
      <c r="OM97" s="109"/>
      <c r="ON97" s="109"/>
      <c r="OO97" s="109"/>
      <c r="OP97" s="109"/>
      <c r="OQ97" s="109"/>
      <c r="OR97" s="109"/>
      <c r="OS97" s="109"/>
      <c r="OT97" s="109"/>
      <c r="OU97" s="109"/>
      <c r="OV97" s="109"/>
      <c r="OW97" s="109"/>
      <c r="OX97" s="109"/>
      <c r="OY97" s="109"/>
      <c r="OZ97" s="109"/>
      <c r="PA97" s="109"/>
      <c r="PB97" s="109"/>
      <c r="PC97" s="109"/>
      <c r="PD97" s="109"/>
      <c r="PE97" s="109"/>
      <c r="PF97" s="109"/>
      <c r="PG97" s="109"/>
      <c r="PH97" s="109"/>
      <c r="PI97" s="109"/>
      <c r="PJ97" s="109"/>
      <c r="PK97" s="109"/>
      <c r="PL97" s="109"/>
      <c r="PM97" s="109"/>
      <c r="PN97" s="109"/>
      <c r="PO97" s="109"/>
      <c r="PP97" s="109"/>
      <c r="PQ97" s="109"/>
      <c r="PR97" s="109"/>
      <c r="PS97" s="109"/>
      <c r="PT97" s="109"/>
      <c r="PU97" s="109"/>
      <c r="PV97" s="109"/>
      <c r="PW97" s="109"/>
      <c r="PX97" s="109"/>
      <c r="PY97" s="109"/>
      <c r="PZ97" s="109"/>
      <c r="QA97" s="109"/>
      <c r="QB97" s="109"/>
      <c r="QC97" s="109"/>
      <c r="QD97" s="109"/>
      <c r="QE97" s="109"/>
      <c r="QF97" s="109"/>
      <c r="QG97" s="109"/>
      <c r="QH97" s="109"/>
      <c r="QI97" s="109"/>
      <c r="QJ97" s="109"/>
      <c r="QK97" s="109"/>
      <c r="QL97" s="109"/>
      <c r="QM97" s="109"/>
      <c r="QN97" s="109"/>
      <c r="QO97" s="109"/>
      <c r="QP97" s="109"/>
      <c r="QQ97" s="109"/>
      <c r="QR97" s="109"/>
      <c r="QS97" s="109"/>
      <c r="QT97" s="109"/>
      <c r="QU97" s="109"/>
      <c r="QV97" s="109"/>
      <c r="QW97" s="109"/>
      <c r="QX97" s="109"/>
      <c r="QY97" s="109"/>
      <c r="QZ97" s="109"/>
      <c r="RA97" s="109"/>
      <c r="RB97" s="109"/>
      <c r="RC97" s="109"/>
      <c r="RD97" s="109"/>
      <c r="RE97" s="109"/>
      <c r="RF97" s="109"/>
      <c r="RG97" s="109"/>
      <c r="RH97" s="109"/>
      <c r="RI97" s="109"/>
      <c r="RJ97" s="109"/>
      <c r="RK97" s="109"/>
      <c r="RL97" s="109"/>
      <c r="RM97" s="109"/>
      <c r="RN97" s="109"/>
      <c r="RO97" s="109"/>
      <c r="RP97" s="109"/>
      <c r="RQ97" s="109"/>
      <c r="RR97" s="109"/>
      <c r="RS97" s="109"/>
      <c r="RT97" s="109"/>
      <c r="RU97" s="109"/>
      <c r="RV97" s="109"/>
      <c r="RW97" s="109"/>
      <c r="RX97" s="109"/>
      <c r="RY97" s="109"/>
      <c r="RZ97" s="109"/>
      <c r="SA97" s="109"/>
      <c r="SB97" s="109"/>
      <c r="SC97" s="109"/>
      <c r="SD97" s="109"/>
      <c r="SE97" s="109"/>
      <c r="SF97" s="109"/>
      <c r="SG97" s="109"/>
      <c r="SH97" s="109"/>
      <c r="SI97" s="109"/>
      <c r="SJ97" s="109"/>
      <c r="SK97" s="109"/>
      <c r="SL97" s="109"/>
      <c r="SM97" s="109"/>
      <c r="SN97" s="109"/>
      <c r="SO97" s="109"/>
      <c r="SP97" s="109"/>
      <c r="SQ97" s="109"/>
      <c r="SR97" s="109"/>
      <c r="SS97" s="109"/>
      <c r="ST97" s="109"/>
      <c r="SU97" s="109"/>
      <c r="SV97" s="109"/>
      <c r="SW97" s="109"/>
      <c r="SX97" s="109"/>
      <c r="SY97" s="109"/>
      <c r="SZ97" s="109"/>
      <c r="TA97" s="109"/>
      <c r="TB97" s="109"/>
      <c r="TC97" s="109"/>
      <c r="TD97" s="109"/>
      <c r="TE97" s="109"/>
      <c r="TF97" s="109"/>
      <c r="TG97" s="109"/>
      <c r="TH97" s="109"/>
      <c r="TI97" s="109"/>
      <c r="TJ97" s="109"/>
      <c r="TK97" s="109"/>
      <c r="TL97" s="109"/>
      <c r="TM97" s="109"/>
      <c r="TN97" s="109"/>
      <c r="TO97" s="109"/>
      <c r="TP97" s="109"/>
      <c r="TQ97" s="109"/>
      <c r="TR97" s="109"/>
      <c r="TS97" s="109"/>
      <c r="TT97" s="109"/>
      <c r="TU97" s="109"/>
      <c r="TV97" s="109"/>
      <c r="TW97" s="109"/>
      <c r="TX97" s="109"/>
      <c r="TY97" s="109"/>
      <c r="TZ97" s="109"/>
      <c r="UA97" s="109"/>
      <c r="UB97" s="109"/>
      <c r="UC97" s="109"/>
      <c r="UD97" s="109"/>
      <c r="UE97" s="109"/>
      <c r="UF97" s="109"/>
      <c r="UG97" s="109"/>
      <c r="UH97" s="109"/>
      <c r="UI97" s="109"/>
      <c r="UJ97" s="109"/>
      <c r="UK97" s="109"/>
      <c r="UL97" s="109"/>
      <c r="UM97" s="109"/>
      <c r="UN97" s="109"/>
      <c r="UO97" s="109"/>
      <c r="UP97" s="109"/>
      <c r="UQ97" s="109"/>
      <c r="UR97" s="109"/>
      <c r="US97" s="109"/>
      <c r="UT97" s="109"/>
      <c r="UU97" s="109"/>
      <c r="UV97" s="109"/>
      <c r="UW97" s="109"/>
      <c r="UX97" s="109"/>
      <c r="UY97" s="109"/>
      <c r="UZ97" s="109"/>
      <c r="VA97" s="109"/>
      <c r="VB97" s="109"/>
      <c r="VC97" s="109"/>
      <c r="VD97" s="109"/>
      <c r="VE97" s="109"/>
      <c r="VF97" s="109"/>
      <c r="VG97" s="109"/>
      <c r="VH97" s="109"/>
      <c r="VI97" s="109"/>
      <c r="VJ97" s="109"/>
      <c r="VK97" s="109"/>
      <c r="VL97" s="109"/>
      <c r="VM97" s="109"/>
      <c r="VN97" s="109"/>
      <c r="VO97" s="109"/>
      <c r="VP97" s="109"/>
      <c r="VQ97" s="109"/>
      <c r="VR97" s="109"/>
      <c r="VS97" s="109"/>
      <c r="VT97" s="109"/>
      <c r="VU97" s="109"/>
      <c r="VV97" s="109"/>
      <c r="VW97" s="109"/>
      <c r="VX97" s="109"/>
      <c r="VY97" s="109"/>
      <c r="VZ97" s="109"/>
      <c r="WA97" s="109"/>
      <c r="WB97" s="109"/>
      <c r="WC97" s="109"/>
      <c r="WD97" s="109"/>
      <c r="WE97" s="109"/>
      <c r="WF97" s="109"/>
      <c r="WG97" s="109"/>
      <c r="WH97" s="109"/>
      <c r="WI97" s="109"/>
      <c r="WJ97" s="109"/>
      <c r="WK97" s="109"/>
      <c r="WL97" s="109"/>
      <c r="WM97" s="109"/>
      <c r="WN97" s="109"/>
      <c r="WO97" s="109"/>
      <c r="WP97" s="109"/>
      <c r="WQ97" s="109"/>
      <c r="WR97" s="109"/>
      <c r="WS97" s="109"/>
      <c r="WT97" s="109"/>
      <c r="WU97" s="109"/>
      <c r="WV97" s="109"/>
      <c r="WW97" s="109"/>
      <c r="WX97" s="109"/>
      <c r="WY97" s="109"/>
      <c r="WZ97" s="109"/>
      <c r="XA97" s="109"/>
      <c r="XB97" s="109"/>
      <c r="XC97" s="109"/>
      <c r="XD97" s="109"/>
      <c r="XE97" s="109"/>
      <c r="XF97" s="109"/>
      <c r="XG97" s="109"/>
      <c r="XH97" s="109"/>
      <c r="XI97" s="109"/>
      <c r="XJ97" s="109"/>
      <c r="XK97" s="109"/>
      <c r="XL97" s="109"/>
      <c r="XM97" s="109"/>
      <c r="XN97" s="109"/>
      <c r="XO97" s="109"/>
      <c r="XP97" s="109"/>
      <c r="XQ97" s="109"/>
      <c r="XR97" s="109"/>
      <c r="XS97" s="109"/>
      <c r="XT97" s="109"/>
      <c r="XU97" s="109"/>
      <c r="XV97" s="109"/>
      <c r="XW97" s="109"/>
      <c r="XX97" s="109"/>
      <c r="XY97" s="109"/>
      <c r="XZ97" s="109"/>
      <c r="YA97" s="109"/>
      <c r="YB97" s="109"/>
      <c r="YC97" s="109"/>
      <c r="YD97" s="109"/>
      <c r="YE97" s="109"/>
      <c r="YF97" s="109"/>
      <c r="YG97" s="109"/>
      <c r="YH97" s="109"/>
      <c r="YI97" s="109"/>
      <c r="YJ97" s="109"/>
      <c r="YK97" s="109"/>
      <c r="YL97" s="109"/>
      <c r="YM97" s="109"/>
      <c r="YN97" s="109"/>
      <c r="YO97" s="109"/>
      <c r="YP97" s="109"/>
      <c r="YQ97" s="109"/>
      <c r="YR97" s="109"/>
      <c r="YS97" s="109"/>
      <c r="YT97" s="109"/>
      <c r="YU97" s="109"/>
      <c r="YV97" s="109"/>
      <c r="YW97" s="109"/>
      <c r="YX97" s="109"/>
      <c r="YY97" s="109"/>
      <c r="YZ97" s="109"/>
      <c r="ZA97" s="109"/>
      <c r="ZB97" s="109"/>
      <c r="ZC97" s="109"/>
      <c r="ZD97" s="109"/>
      <c r="ZE97" s="109"/>
      <c r="ZF97" s="109"/>
      <c r="ZG97" s="109"/>
      <c r="ZH97" s="109"/>
      <c r="ZI97" s="109"/>
      <c r="ZJ97" s="109"/>
      <c r="ZK97" s="109"/>
      <c r="ZL97" s="109"/>
      <c r="ZM97" s="109"/>
      <c r="ZN97" s="109"/>
      <c r="ZO97" s="109"/>
      <c r="ZP97" s="109"/>
      <c r="ZQ97" s="109"/>
      <c r="ZR97" s="109"/>
      <c r="ZS97" s="109"/>
      <c r="ZT97" s="109"/>
      <c r="ZU97" s="109"/>
      <c r="ZV97" s="109"/>
      <c r="ZW97" s="109"/>
      <c r="ZX97" s="109"/>
      <c r="ZY97" s="109"/>
      <c r="ZZ97" s="109"/>
      <c r="AAA97" s="109"/>
      <c r="AAB97" s="109"/>
      <c r="AAC97" s="109"/>
      <c r="AAD97" s="109"/>
      <c r="AAE97" s="109"/>
      <c r="AAF97" s="109"/>
      <c r="AAG97" s="109"/>
      <c r="AAH97" s="109"/>
      <c r="AAI97" s="109"/>
      <c r="AAJ97" s="109"/>
      <c r="AAK97" s="109"/>
      <c r="AAL97" s="109"/>
      <c r="AAM97" s="109"/>
      <c r="AAN97" s="109"/>
      <c r="AAO97" s="109"/>
      <c r="AAP97" s="109"/>
      <c r="AAQ97" s="109"/>
      <c r="AAR97" s="109"/>
      <c r="AAS97" s="109"/>
      <c r="AAT97" s="109"/>
      <c r="AAU97" s="109"/>
      <c r="AAV97" s="109"/>
      <c r="AAW97" s="109"/>
      <c r="AAX97" s="109"/>
      <c r="AAY97" s="109"/>
      <c r="AAZ97" s="109"/>
      <c r="ABA97" s="109"/>
      <c r="ABB97" s="109"/>
      <c r="ABC97" s="109"/>
      <c r="ABD97" s="109"/>
      <c r="ABE97" s="109"/>
      <c r="ABF97" s="109"/>
      <c r="ABG97" s="109"/>
      <c r="ABH97" s="109"/>
      <c r="ABI97" s="109"/>
      <c r="ABJ97" s="109"/>
      <c r="ABK97" s="109"/>
      <c r="ABL97" s="109"/>
      <c r="ABM97" s="109"/>
      <c r="ABN97" s="109"/>
      <c r="ABO97" s="109"/>
      <c r="ABP97" s="109"/>
      <c r="ABQ97" s="109"/>
      <c r="ABR97" s="109"/>
      <c r="ABS97" s="109"/>
      <c r="ABT97" s="109"/>
      <c r="ABU97" s="109"/>
      <c r="ABV97" s="109"/>
      <c r="ABW97" s="109"/>
      <c r="ABX97" s="109"/>
      <c r="ABY97" s="109"/>
      <c r="ABZ97" s="109"/>
      <c r="ACA97" s="109"/>
      <c r="ACB97" s="109"/>
      <c r="ACC97" s="109"/>
      <c r="ACD97" s="109"/>
      <c r="ACE97" s="109"/>
      <c r="ACF97" s="109"/>
      <c r="ACG97" s="109"/>
      <c r="ACH97" s="109"/>
      <c r="ACI97" s="109"/>
      <c r="ACJ97" s="109"/>
      <c r="ACK97" s="109"/>
      <c r="ACL97" s="109"/>
      <c r="ACM97" s="109"/>
      <c r="ACN97" s="109"/>
      <c r="ACO97" s="109"/>
      <c r="ACP97" s="109"/>
      <c r="ACQ97" s="109"/>
      <c r="ACR97" s="109"/>
      <c r="ACS97" s="109"/>
      <c r="ACT97" s="109"/>
      <c r="ACU97" s="109"/>
      <c r="ACV97" s="109"/>
      <c r="ACW97" s="109"/>
      <c r="ACX97" s="109"/>
      <c r="ACY97" s="109"/>
      <c r="ACZ97" s="109"/>
      <c r="ADA97" s="109"/>
      <c r="ADB97" s="109"/>
      <c r="ADC97" s="109"/>
      <c r="ADD97" s="109"/>
      <c r="ADE97" s="109"/>
      <c r="ADF97" s="109"/>
      <c r="ADG97" s="109"/>
      <c r="ADH97" s="109"/>
      <c r="ADI97" s="109"/>
      <c r="ADJ97" s="109"/>
      <c r="ADK97" s="109"/>
      <c r="ADL97" s="109"/>
      <c r="ADM97" s="109"/>
      <c r="ADN97" s="109"/>
      <c r="ADO97" s="109"/>
      <c r="ADP97" s="109"/>
      <c r="ADQ97" s="109"/>
      <c r="ADR97" s="109"/>
      <c r="ADS97" s="109"/>
      <c r="ADT97" s="109"/>
      <c r="ADU97" s="109"/>
      <c r="ADV97" s="109"/>
      <c r="ADW97" s="109"/>
      <c r="ADX97" s="109"/>
      <c r="ADY97" s="109"/>
      <c r="ADZ97" s="109"/>
      <c r="AEA97" s="109"/>
      <c r="AEB97" s="109"/>
      <c r="AEC97" s="109"/>
      <c r="AED97" s="109"/>
      <c r="AEE97" s="109"/>
      <c r="AEF97" s="109"/>
      <c r="AEG97" s="109"/>
      <c r="AEH97" s="109"/>
      <c r="AEI97" s="109"/>
      <c r="AEJ97" s="109"/>
      <c r="AEK97" s="109"/>
      <c r="AEL97" s="109"/>
      <c r="AEM97" s="109"/>
      <c r="AEN97" s="109"/>
      <c r="AEO97" s="109"/>
      <c r="AEP97" s="109"/>
      <c r="AEQ97" s="109"/>
      <c r="AER97" s="109"/>
      <c r="AES97" s="109"/>
      <c r="AET97" s="109"/>
      <c r="AEU97" s="109"/>
      <c r="AEV97" s="109"/>
      <c r="AEW97" s="109"/>
      <c r="AEX97" s="109"/>
      <c r="AEY97" s="109"/>
      <c r="AEZ97" s="109"/>
      <c r="AFA97" s="109"/>
      <c r="AFB97" s="109"/>
      <c r="AFC97" s="109"/>
      <c r="AFD97" s="109"/>
      <c r="AFE97" s="109"/>
      <c r="AFF97" s="109"/>
      <c r="AFG97" s="109"/>
      <c r="AFH97" s="109"/>
      <c r="AFI97" s="109"/>
      <c r="AFJ97" s="109"/>
      <c r="AFK97" s="109"/>
      <c r="AFL97" s="109"/>
      <c r="AFM97" s="109"/>
      <c r="AFN97" s="109"/>
      <c r="AFO97" s="109"/>
      <c r="AFP97" s="109"/>
      <c r="AFQ97" s="109"/>
      <c r="AFR97" s="109"/>
      <c r="AFS97" s="109"/>
      <c r="AFT97" s="109"/>
      <c r="AFU97" s="109"/>
      <c r="AFV97" s="109"/>
      <c r="AFW97" s="109"/>
      <c r="AFX97" s="109"/>
      <c r="AFY97" s="109"/>
      <c r="AFZ97" s="109"/>
      <c r="AGA97" s="109"/>
      <c r="AGB97" s="109"/>
      <c r="AGC97" s="109"/>
      <c r="AGD97" s="109"/>
      <c r="AGE97" s="109"/>
      <c r="AGF97" s="109"/>
      <c r="AGG97" s="109"/>
      <c r="AGH97" s="109"/>
      <c r="AGI97" s="109"/>
      <c r="AGJ97" s="109"/>
      <c r="AGK97" s="109"/>
      <c r="AGL97" s="109"/>
      <c r="AGM97" s="109"/>
      <c r="AGN97" s="109"/>
      <c r="AGO97" s="109"/>
      <c r="AGP97" s="109"/>
      <c r="AGQ97" s="109"/>
      <c r="AGR97" s="109"/>
      <c r="AGS97" s="109"/>
      <c r="AGT97" s="109"/>
      <c r="AGU97" s="109"/>
      <c r="AGV97" s="109"/>
      <c r="AGW97" s="109"/>
      <c r="AGX97" s="109"/>
      <c r="AGY97" s="109"/>
      <c r="AGZ97" s="109"/>
      <c r="AHA97" s="109"/>
      <c r="AHB97" s="109"/>
      <c r="AHC97" s="109"/>
      <c r="AHD97" s="109"/>
      <c r="AHE97" s="109"/>
      <c r="AHF97" s="109"/>
      <c r="AHG97" s="109"/>
      <c r="AHH97" s="109"/>
      <c r="AHI97" s="109"/>
      <c r="AHJ97" s="109"/>
      <c r="AHK97" s="109"/>
      <c r="AHL97" s="109"/>
      <c r="AHM97" s="109"/>
      <c r="AHN97" s="109"/>
      <c r="AHO97" s="109"/>
      <c r="AHP97" s="109"/>
      <c r="AHQ97" s="109"/>
      <c r="AHR97" s="109"/>
      <c r="AHS97" s="109"/>
      <c r="AHT97" s="109"/>
      <c r="AHU97" s="109"/>
      <c r="AHV97" s="109"/>
      <c r="AHW97" s="109"/>
      <c r="AHX97" s="109"/>
      <c r="AHY97" s="109"/>
      <c r="AHZ97" s="109"/>
      <c r="AIA97" s="109"/>
      <c r="AIB97" s="109"/>
      <c r="AIC97" s="109"/>
      <c r="AID97" s="109"/>
      <c r="AIE97" s="109"/>
      <c r="AIF97" s="109"/>
      <c r="AIG97" s="109"/>
      <c r="AIH97" s="109"/>
      <c r="AII97" s="109"/>
      <c r="AIJ97" s="109"/>
      <c r="AIK97" s="109"/>
      <c r="AIL97" s="109"/>
      <c r="AIM97" s="109"/>
      <c r="AIN97" s="109"/>
      <c r="AIO97" s="109"/>
      <c r="AIP97" s="109"/>
      <c r="AIQ97" s="109"/>
      <c r="AIR97" s="109"/>
      <c r="AIS97" s="109"/>
      <c r="AIT97" s="109"/>
      <c r="AIU97" s="109"/>
      <c r="AIV97" s="109"/>
      <c r="AIW97" s="109"/>
      <c r="AIX97" s="109"/>
      <c r="AIY97" s="109"/>
      <c r="AIZ97" s="109"/>
      <c r="AJA97" s="109"/>
      <c r="AJB97" s="109"/>
      <c r="AJC97" s="109"/>
      <c r="AJD97" s="109"/>
      <c r="AJE97" s="109"/>
      <c r="AJF97" s="109"/>
      <c r="AJG97" s="109"/>
      <c r="AJH97" s="109"/>
      <c r="AJI97" s="109"/>
      <c r="AJJ97" s="109"/>
      <c r="AJK97" s="109"/>
      <c r="AJL97" s="109"/>
      <c r="AJM97" s="109"/>
      <c r="AJN97" s="109"/>
      <c r="AJO97" s="109"/>
      <c r="AJP97" s="109"/>
      <c r="AJQ97" s="109"/>
      <c r="AJR97" s="109"/>
      <c r="AJS97" s="109"/>
      <c r="AJT97" s="109"/>
      <c r="AJU97" s="109"/>
      <c r="AJV97" s="109"/>
      <c r="AJW97" s="109"/>
      <c r="AJX97" s="109"/>
      <c r="AJY97" s="109"/>
      <c r="AJZ97" s="109"/>
      <c r="AKA97" s="109"/>
      <c r="AKB97" s="109"/>
      <c r="AKC97" s="109"/>
      <c r="AKD97" s="109"/>
      <c r="AKE97" s="109"/>
      <c r="AKF97" s="109"/>
      <c r="AKG97" s="109"/>
      <c r="AKH97" s="109"/>
      <c r="AKI97" s="109"/>
      <c r="AKJ97" s="109"/>
      <c r="AKK97" s="109"/>
      <c r="AKL97" s="109"/>
      <c r="AKM97" s="109"/>
      <c r="AKN97" s="109"/>
      <c r="AKO97" s="109"/>
      <c r="AKP97" s="109"/>
      <c r="AKQ97" s="109"/>
      <c r="AKR97" s="109"/>
      <c r="AKS97" s="109"/>
      <c r="AKT97" s="109"/>
      <c r="AKU97" s="109"/>
      <c r="AKV97" s="109"/>
      <c r="AKW97" s="109"/>
      <c r="AKX97" s="109"/>
      <c r="AKY97" s="109"/>
      <c r="AKZ97" s="109"/>
      <c r="ALB97" s="110"/>
    </row>
    <row r="98" spans="1:990" x14ac:dyDescent="0.2">
      <c r="A98" s="54">
        <v>488</v>
      </c>
      <c r="B98" s="1" t="s">
        <v>109</v>
      </c>
      <c r="C98" s="86" t="s">
        <v>121</v>
      </c>
      <c r="D98" s="1" t="s">
        <v>91</v>
      </c>
      <c r="E98" s="1" t="s">
        <v>91</v>
      </c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  <c r="AV98" s="109"/>
      <c r="AW98" s="109"/>
      <c r="AX98" s="109"/>
      <c r="AY98" s="109"/>
      <c r="AZ98" s="109"/>
      <c r="BA98" s="109"/>
      <c r="BB98" s="109"/>
      <c r="BC98" s="109"/>
      <c r="BD98" s="109"/>
      <c r="BE98" s="109"/>
      <c r="BF98" s="109"/>
      <c r="BG98" s="109"/>
      <c r="BH98" s="109"/>
      <c r="BI98" s="109"/>
      <c r="BJ98" s="109"/>
      <c r="BK98" s="109"/>
      <c r="BL98" s="109"/>
      <c r="BM98" s="109"/>
      <c r="BN98" s="109"/>
      <c r="BO98" s="109"/>
      <c r="BP98" s="109"/>
      <c r="BQ98" s="109"/>
      <c r="BR98" s="109"/>
      <c r="BS98" s="109"/>
      <c r="BT98" s="109"/>
      <c r="BU98" s="109"/>
      <c r="BV98" s="109"/>
      <c r="BW98" s="109"/>
      <c r="BX98" s="109"/>
      <c r="BY98" s="109"/>
      <c r="BZ98" s="109"/>
      <c r="CA98" s="109"/>
      <c r="CB98" s="109"/>
      <c r="CC98" s="109"/>
      <c r="CD98" s="109"/>
      <c r="CE98" s="109"/>
      <c r="CF98" s="109"/>
      <c r="CG98" s="109"/>
      <c r="CH98" s="109"/>
      <c r="CI98" s="109"/>
      <c r="CJ98" s="109"/>
      <c r="CK98" s="109"/>
      <c r="CL98" s="109"/>
      <c r="CM98" s="109"/>
      <c r="CN98" s="109"/>
      <c r="CO98" s="109"/>
      <c r="CP98" s="109"/>
      <c r="CQ98" s="109"/>
      <c r="CR98" s="109"/>
      <c r="CS98" s="109"/>
      <c r="CT98" s="109"/>
      <c r="CU98" s="109"/>
      <c r="CV98" s="109"/>
      <c r="CW98" s="109"/>
      <c r="CX98" s="109"/>
      <c r="CY98" s="109"/>
      <c r="CZ98" s="109"/>
      <c r="DA98" s="109"/>
      <c r="DB98" s="109"/>
      <c r="DC98" s="109"/>
      <c r="DD98" s="109"/>
      <c r="DE98" s="109"/>
      <c r="DF98" s="109"/>
      <c r="DG98" s="109"/>
      <c r="DH98" s="109"/>
      <c r="DI98" s="109"/>
      <c r="DJ98" s="109"/>
      <c r="DK98" s="109"/>
      <c r="DL98" s="109"/>
      <c r="DM98" s="109"/>
      <c r="DN98" s="109"/>
      <c r="DO98" s="109"/>
      <c r="DP98" s="109"/>
      <c r="DQ98" s="109"/>
      <c r="DR98" s="109"/>
      <c r="DS98" s="109"/>
      <c r="DT98" s="109"/>
      <c r="DU98" s="109"/>
      <c r="DV98" s="109"/>
      <c r="DW98" s="109"/>
      <c r="DX98" s="109"/>
      <c r="DY98" s="109"/>
      <c r="DZ98" s="109"/>
      <c r="EA98" s="109"/>
      <c r="EB98" s="109"/>
      <c r="EC98" s="109"/>
      <c r="ED98" s="109"/>
      <c r="EE98" s="109"/>
      <c r="EF98" s="109"/>
      <c r="EG98" s="109"/>
      <c r="EH98" s="109"/>
      <c r="EI98" s="109"/>
      <c r="EJ98" s="109"/>
      <c r="EK98" s="109"/>
      <c r="EL98" s="109"/>
      <c r="EM98" s="109"/>
      <c r="EN98" s="109"/>
      <c r="EO98" s="109"/>
      <c r="EP98" s="109"/>
      <c r="EQ98" s="109"/>
      <c r="ER98" s="109"/>
      <c r="ES98" s="109"/>
      <c r="ET98" s="109"/>
      <c r="EU98" s="109"/>
      <c r="EV98" s="109"/>
      <c r="EW98" s="109"/>
      <c r="EX98" s="109"/>
      <c r="EY98" s="109"/>
      <c r="EZ98" s="109"/>
      <c r="FA98" s="109"/>
      <c r="FB98" s="109"/>
      <c r="FC98" s="109"/>
      <c r="FD98" s="109"/>
      <c r="FE98" s="109"/>
      <c r="FF98" s="109"/>
      <c r="FG98" s="109"/>
      <c r="FH98" s="109"/>
      <c r="FI98" s="109"/>
      <c r="FJ98" s="109"/>
      <c r="FK98" s="109"/>
      <c r="FL98" s="109"/>
      <c r="FM98" s="109"/>
      <c r="FN98" s="109"/>
      <c r="FO98" s="109"/>
      <c r="FP98" s="109"/>
      <c r="FQ98" s="109"/>
      <c r="FR98" s="109"/>
      <c r="FS98" s="109"/>
      <c r="FT98" s="109"/>
      <c r="FU98" s="109"/>
      <c r="FV98" s="109"/>
      <c r="FW98" s="109"/>
      <c r="FX98" s="109"/>
      <c r="FY98" s="109"/>
      <c r="FZ98" s="109"/>
      <c r="GA98" s="109"/>
      <c r="GB98" s="109"/>
      <c r="GC98" s="109"/>
      <c r="GD98" s="109"/>
      <c r="GE98" s="109"/>
      <c r="GF98" s="109"/>
      <c r="GG98" s="109"/>
      <c r="GH98" s="109"/>
      <c r="GI98" s="109"/>
      <c r="GJ98" s="109"/>
      <c r="GK98" s="109"/>
      <c r="GL98" s="109"/>
      <c r="GM98" s="109"/>
      <c r="GN98" s="109"/>
      <c r="GO98" s="109"/>
      <c r="GP98" s="109"/>
      <c r="GQ98" s="109"/>
      <c r="GR98" s="109"/>
      <c r="GS98" s="109"/>
      <c r="GT98" s="109"/>
      <c r="GU98" s="109"/>
      <c r="GV98" s="109"/>
      <c r="GW98" s="109"/>
      <c r="GX98" s="109"/>
      <c r="GY98" s="109"/>
      <c r="GZ98" s="109"/>
      <c r="HA98" s="109"/>
      <c r="HB98" s="109"/>
      <c r="HC98" s="109"/>
      <c r="HD98" s="109"/>
      <c r="HE98" s="109"/>
      <c r="HF98" s="109"/>
      <c r="HG98" s="109"/>
      <c r="HH98" s="109"/>
      <c r="HI98" s="109"/>
      <c r="HJ98" s="109"/>
      <c r="HK98" s="109"/>
      <c r="HL98" s="109"/>
      <c r="HM98" s="109"/>
      <c r="HN98" s="109"/>
      <c r="HO98" s="109"/>
      <c r="HP98" s="109"/>
      <c r="HQ98" s="109"/>
      <c r="HR98" s="109"/>
      <c r="HS98" s="109"/>
      <c r="HT98" s="109"/>
      <c r="HU98" s="109"/>
      <c r="HV98" s="109"/>
      <c r="HW98" s="109"/>
      <c r="HX98" s="109"/>
      <c r="HY98" s="109"/>
      <c r="HZ98" s="109"/>
      <c r="IA98" s="109"/>
      <c r="IB98" s="109"/>
      <c r="IC98" s="109"/>
      <c r="ID98" s="109"/>
      <c r="IE98" s="109"/>
      <c r="IF98" s="109"/>
      <c r="IG98" s="109"/>
      <c r="IH98" s="109"/>
      <c r="II98" s="109"/>
      <c r="IJ98" s="109"/>
      <c r="IK98" s="109"/>
      <c r="IL98" s="109"/>
      <c r="IM98" s="109"/>
      <c r="IN98" s="109"/>
      <c r="IO98" s="109"/>
      <c r="IP98" s="109"/>
      <c r="IQ98" s="109"/>
      <c r="IR98" s="109"/>
      <c r="IS98" s="109"/>
      <c r="IT98" s="109"/>
      <c r="IU98" s="109"/>
      <c r="IV98" s="109"/>
      <c r="IW98" s="109"/>
      <c r="IX98" s="109"/>
      <c r="IY98" s="109"/>
      <c r="IZ98" s="109"/>
      <c r="JA98" s="109"/>
      <c r="JB98" s="109"/>
      <c r="JC98" s="109"/>
      <c r="JD98" s="109"/>
      <c r="JE98" s="109"/>
      <c r="JF98" s="109"/>
      <c r="JG98" s="109"/>
      <c r="JH98" s="109"/>
      <c r="JI98" s="109"/>
      <c r="JJ98" s="109"/>
      <c r="JK98" s="109"/>
      <c r="JL98" s="109"/>
      <c r="JM98" s="109"/>
      <c r="JN98" s="109"/>
      <c r="JO98" s="109"/>
      <c r="JP98" s="109"/>
      <c r="JQ98" s="109"/>
      <c r="JR98" s="109"/>
      <c r="JS98" s="109"/>
      <c r="JT98" s="109"/>
      <c r="JU98" s="109"/>
      <c r="JV98" s="109"/>
      <c r="JW98" s="109"/>
      <c r="JX98" s="109"/>
      <c r="JY98" s="109"/>
      <c r="JZ98" s="109"/>
      <c r="KA98" s="109"/>
      <c r="KB98" s="109"/>
      <c r="KC98" s="109"/>
      <c r="KD98" s="109"/>
      <c r="KE98" s="109"/>
      <c r="KF98" s="109"/>
      <c r="KG98" s="109"/>
      <c r="KH98" s="109"/>
      <c r="KI98" s="109"/>
      <c r="KJ98" s="109"/>
      <c r="KK98" s="109"/>
      <c r="KL98" s="109"/>
      <c r="KM98" s="109"/>
      <c r="KN98" s="109"/>
      <c r="KO98" s="109"/>
      <c r="KP98" s="109"/>
      <c r="KQ98" s="109"/>
      <c r="KR98" s="109"/>
      <c r="KS98" s="109"/>
      <c r="KT98" s="109"/>
      <c r="KU98" s="109"/>
      <c r="KV98" s="109"/>
      <c r="KW98" s="109"/>
      <c r="KX98" s="109"/>
      <c r="KY98" s="109"/>
      <c r="KZ98" s="109"/>
      <c r="LA98" s="109"/>
      <c r="LB98" s="109"/>
      <c r="LC98" s="109"/>
      <c r="LD98" s="109"/>
      <c r="LE98" s="109"/>
      <c r="LF98" s="109"/>
      <c r="LG98" s="109"/>
      <c r="LH98" s="109"/>
      <c r="LI98" s="109"/>
      <c r="LJ98" s="109"/>
      <c r="LK98" s="109"/>
      <c r="LL98" s="109"/>
      <c r="LM98" s="109"/>
      <c r="LN98" s="109"/>
      <c r="LO98" s="109"/>
      <c r="LP98" s="109"/>
      <c r="LQ98" s="109"/>
      <c r="LR98" s="109"/>
      <c r="LS98" s="109"/>
      <c r="LT98" s="109"/>
      <c r="LU98" s="109"/>
      <c r="LV98" s="109"/>
      <c r="LW98" s="109"/>
      <c r="LX98" s="109"/>
      <c r="LY98" s="109"/>
      <c r="LZ98" s="109"/>
      <c r="MA98" s="109"/>
      <c r="MB98" s="109"/>
      <c r="MC98" s="109"/>
      <c r="MD98" s="109"/>
      <c r="ME98" s="109"/>
      <c r="MF98" s="109"/>
      <c r="MG98" s="109"/>
      <c r="MH98" s="109"/>
      <c r="MI98" s="109"/>
      <c r="MJ98" s="109"/>
      <c r="MK98" s="109"/>
      <c r="ML98" s="109"/>
      <c r="MM98" s="109"/>
      <c r="MN98" s="109"/>
      <c r="MO98" s="109"/>
      <c r="MP98" s="109"/>
      <c r="MQ98" s="109"/>
      <c r="MR98" s="109"/>
      <c r="MS98" s="109"/>
      <c r="MT98" s="109"/>
      <c r="MU98" s="109"/>
      <c r="MV98" s="109"/>
      <c r="MW98" s="109"/>
      <c r="MX98" s="109"/>
      <c r="MY98" s="109"/>
      <c r="MZ98" s="109"/>
      <c r="NA98" s="109"/>
      <c r="NB98" s="109"/>
      <c r="NC98" s="109"/>
      <c r="ND98" s="109"/>
      <c r="NE98" s="109"/>
      <c r="NF98" s="109"/>
      <c r="NG98" s="109"/>
      <c r="NH98" s="109"/>
      <c r="NI98" s="109"/>
      <c r="NJ98" s="109"/>
      <c r="NK98" s="109"/>
      <c r="NL98" s="109"/>
      <c r="NM98" s="109"/>
      <c r="NN98" s="109"/>
      <c r="NO98" s="109"/>
      <c r="NP98" s="109"/>
      <c r="NQ98" s="109"/>
      <c r="NR98" s="109"/>
      <c r="NS98" s="109"/>
      <c r="NT98" s="109"/>
      <c r="NU98" s="109"/>
      <c r="NV98" s="109"/>
      <c r="NW98" s="109"/>
      <c r="NX98" s="109"/>
      <c r="NY98" s="109"/>
      <c r="NZ98" s="109"/>
      <c r="OA98" s="109"/>
      <c r="OB98" s="109"/>
      <c r="OC98" s="109"/>
      <c r="OD98" s="109"/>
      <c r="OE98" s="109"/>
      <c r="OF98" s="109"/>
      <c r="OG98" s="109"/>
      <c r="OH98" s="109"/>
      <c r="OI98" s="109"/>
      <c r="OJ98" s="109"/>
      <c r="OK98" s="109"/>
      <c r="OL98" s="109"/>
      <c r="OM98" s="109"/>
      <c r="ON98" s="109"/>
      <c r="OO98" s="109"/>
      <c r="OP98" s="109"/>
      <c r="OQ98" s="109"/>
      <c r="OR98" s="109"/>
      <c r="OS98" s="109"/>
      <c r="OT98" s="109"/>
      <c r="OU98" s="109"/>
      <c r="OV98" s="109"/>
      <c r="OW98" s="109"/>
      <c r="OX98" s="109"/>
      <c r="OY98" s="109"/>
      <c r="OZ98" s="109"/>
      <c r="PA98" s="109"/>
      <c r="PB98" s="109"/>
      <c r="PC98" s="109"/>
      <c r="PD98" s="109"/>
      <c r="PE98" s="109"/>
      <c r="PF98" s="109"/>
      <c r="PG98" s="109"/>
      <c r="PH98" s="109"/>
      <c r="PI98" s="109"/>
      <c r="PJ98" s="109"/>
      <c r="PK98" s="109"/>
      <c r="PL98" s="109"/>
      <c r="PM98" s="109"/>
      <c r="PN98" s="109"/>
      <c r="PO98" s="109"/>
      <c r="PP98" s="109"/>
      <c r="PQ98" s="109"/>
      <c r="PR98" s="109"/>
      <c r="PS98" s="109"/>
      <c r="PT98" s="109"/>
      <c r="PU98" s="109"/>
      <c r="PV98" s="109"/>
      <c r="PW98" s="109"/>
      <c r="PX98" s="109"/>
      <c r="PY98" s="109"/>
      <c r="PZ98" s="109"/>
      <c r="QA98" s="109"/>
      <c r="QB98" s="109"/>
      <c r="QC98" s="109"/>
      <c r="QD98" s="109"/>
      <c r="QE98" s="109"/>
      <c r="QF98" s="109"/>
      <c r="QG98" s="109"/>
      <c r="QH98" s="109"/>
      <c r="QI98" s="109"/>
      <c r="QJ98" s="109"/>
      <c r="QK98" s="109"/>
      <c r="QL98" s="109"/>
      <c r="QM98" s="109"/>
      <c r="QN98" s="109"/>
      <c r="QO98" s="109"/>
      <c r="QP98" s="109"/>
      <c r="QQ98" s="109"/>
      <c r="QR98" s="109"/>
      <c r="QS98" s="109"/>
      <c r="QT98" s="109"/>
      <c r="QU98" s="109"/>
      <c r="QV98" s="109"/>
      <c r="QW98" s="109"/>
      <c r="QX98" s="109"/>
      <c r="QY98" s="109"/>
      <c r="QZ98" s="109"/>
      <c r="RA98" s="109"/>
      <c r="RB98" s="109"/>
      <c r="RC98" s="109"/>
      <c r="RD98" s="109"/>
      <c r="RE98" s="109"/>
      <c r="RF98" s="109"/>
      <c r="RG98" s="109"/>
      <c r="RH98" s="109"/>
      <c r="RI98" s="109"/>
      <c r="RJ98" s="109"/>
      <c r="RK98" s="109"/>
      <c r="RL98" s="109"/>
      <c r="RM98" s="109"/>
      <c r="RN98" s="109"/>
      <c r="RO98" s="109"/>
      <c r="RP98" s="109"/>
      <c r="RQ98" s="109"/>
      <c r="RR98" s="109"/>
      <c r="RS98" s="109"/>
      <c r="RT98" s="109"/>
      <c r="RU98" s="109"/>
      <c r="RV98" s="109"/>
      <c r="RW98" s="109"/>
      <c r="RX98" s="109"/>
      <c r="RY98" s="109"/>
      <c r="RZ98" s="109"/>
      <c r="SA98" s="109"/>
      <c r="SB98" s="109"/>
      <c r="SC98" s="109"/>
      <c r="SD98" s="109"/>
      <c r="SE98" s="109"/>
      <c r="SF98" s="109"/>
      <c r="SG98" s="109"/>
      <c r="SH98" s="109"/>
      <c r="SI98" s="109"/>
      <c r="SJ98" s="109"/>
      <c r="SK98" s="109"/>
      <c r="SL98" s="109"/>
      <c r="SM98" s="109"/>
      <c r="SN98" s="109"/>
      <c r="SO98" s="109"/>
      <c r="SP98" s="109"/>
      <c r="SQ98" s="109"/>
      <c r="SR98" s="109"/>
      <c r="SS98" s="109"/>
      <c r="ST98" s="109"/>
      <c r="SU98" s="109"/>
      <c r="SV98" s="109"/>
      <c r="SW98" s="109"/>
      <c r="SX98" s="109"/>
      <c r="SY98" s="109"/>
      <c r="SZ98" s="109"/>
      <c r="TA98" s="109"/>
      <c r="TB98" s="109"/>
      <c r="TC98" s="109"/>
      <c r="TD98" s="109"/>
      <c r="TE98" s="109"/>
      <c r="TF98" s="109"/>
      <c r="TG98" s="109"/>
      <c r="TH98" s="109"/>
      <c r="TI98" s="109"/>
      <c r="TJ98" s="109"/>
      <c r="TK98" s="109"/>
      <c r="TL98" s="109"/>
      <c r="TM98" s="109"/>
      <c r="TN98" s="109"/>
      <c r="TO98" s="109"/>
      <c r="TP98" s="109"/>
      <c r="TQ98" s="109"/>
      <c r="TR98" s="109"/>
      <c r="TS98" s="109"/>
      <c r="TT98" s="109"/>
      <c r="TU98" s="109"/>
      <c r="TV98" s="109"/>
      <c r="TW98" s="109"/>
      <c r="TX98" s="109"/>
      <c r="TY98" s="109"/>
      <c r="TZ98" s="109"/>
      <c r="UA98" s="109"/>
      <c r="UB98" s="109"/>
      <c r="UC98" s="109"/>
      <c r="UD98" s="109"/>
      <c r="UE98" s="109"/>
      <c r="UF98" s="109"/>
      <c r="UG98" s="109"/>
      <c r="UH98" s="109"/>
      <c r="UI98" s="109"/>
      <c r="UJ98" s="109"/>
      <c r="UK98" s="109"/>
      <c r="UL98" s="109"/>
      <c r="UM98" s="109"/>
      <c r="UN98" s="109"/>
      <c r="UO98" s="109"/>
      <c r="UP98" s="109"/>
      <c r="UQ98" s="109"/>
      <c r="UR98" s="109"/>
      <c r="US98" s="109"/>
      <c r="UT98" s="109"/>
      <c r="UU98" s="109"/>
      <c r="UV98" s="109"/>
      <c r="UW98" s="109"/>
      <c r="UX98" s="109"/>
      <c r="UY98" s="109"/>
      <c r="UZ98" s="109"/>
      <c r="VA98" s="109"/>
      <c r="VB98" s="109"/>
      <c r="VC98" s="109"/>
      <c r="VD98" s="109"/>
      <c r="VE98" s="109"/>
      <c r="VF98" s="109"/>
      <c r="VG98" s="109"/>
      <c r="VH98" s="109"/>
      <c r="VI98" s="109"/>
      <c r="VJ98" s="109"/>
      <c r="VK98" s="109"/>
      <c r="VL98" s="109"/>
      <c r="VM98" s="109"/>
      <c r="VN98" s="109"/>
      <c r="VO98" s="109"/>
      <c r="VP98" s="109"/>
      <c r="VQ98" s="109"/>
      <c r="VR98" s="109"/>
      <c r="VS98" s="109"/>
      <c r="VT98" s="109"/>
      <c r="VU98" s="109"/>
      <c r="VV98" s="109"/>
      <c r="VW98" s="109"/>
      <c r="VX98" s="109"/>
      <c r="VY98" s="109"/>
      <c r="VZ98" s="109"/>
      <c r="WA98" s="109"/>
      <c r="WB98" s="109"/>
      <c r="WC98" s="109"/>
      <c r="WD98" s="109"/>
      <c r="WE98" s="109"/>
      <c r="WF98" s="109"/>
      <c r="WG98" s="109"/>
      <c r="WH98" s="109"/>
      <c r="WI98" s="109"/>
      <c r="WJ98" s="109"/>
      <c r="WK98" s="109"/>
      <c r="WL98" s="109"/>
      <c r="WM98" s="109"/>
      <c r="WN98" s="109"/>
      <c r="WO98" s="109"/>
      <c r="WP98" s="109"/>
      <c r="WQ98" s="109"/>
      <c r="WR98" s="109"/>
      <c r="WS98" s="109"/>
      <c r="WT98" s="109"/>
      <c r="WU98" s="109"/>
      <c r="WV98" s="109"/>
      <c r="WW98" s="109"/>
      <c r="WX98" s="109"/>
      <c r="WY98" s="109"/>
      <c r="WZ98" s="109"/>
      <c r="XA98" s="109"/>
      <c r="XB98" s="109"/>
      <c r="XC98" s="109"/>
      <c r="XD98" s="109"/>
      <c r="XE98" s="109"/>
      <c r="XF98" s="109"/>
      <c r="XG98" s="109"/>
      <c r="XH98" s="109"/>
      <c r="XI98" s="109"/>
      <c r="XJ98" s="109"/>
      <c r="XK98" s="109"/>
      <c r="XL98" s="109"/>
      <c r="XM98" s="109"/>
      <c r="XN98" s="109"/>
      <c r="XO98" s="109"/>
      <c r="XP98" s="109"/>
      <c r="XQ98" s="109"/>
      <c r="XR98" s="109"/>
      <c r="XS98" s="109"/>
      <c r="XT98" s="109"/>
      <c r="XU98" s="109"/>
      <c r="XV98" s="109"/>
      <c r="XW98" s="109"/>
      <c r="XX98" s="109"/>
      <c r="XY98" s="109"/>
      <c r="XZ98" s="109"/>
      <c r="YA98" s="109"/>
      <c r="YB98" s="109"/>
      <c r="YC98" s="109"/>
      <c r="YD98" s="109"/>
      <c r="YE98" s="109"/>
      <c r="YF98" s="109"/>
      <c r="YG98" s="109"/>
      <c r="YH98" s="109"/>
      <c r="YI98" s="109"/>
      <c r="YJ98" s="109"/>
      <c r="YK98" s="109"/>
      <c r="YL98" s="109"/>
      <c r="YM98" s="109"/>
      <c r="YN98" s="109"/>
      <c r="YO98" s="109"/>
      <c r="YP98" s="109"/>
      <c r="YQ98" s="109"/>
      <c r="YR98" s="109"/>
      <c r="YS98" s="109"/>
      <c r="YT98" s="109"/>
      <c r="YU98" s="109"/>
      <c r="YV98" s="109"/>
      <c r="YW98" s="109"/>
      <c r="YX98" s="109"/>
      <c r="YY98" s="109"/>
      <c r="YZ98" s="109"/>
      <c r="ZA98" s="109"/>
      <c r="ZB98" s="109"/>
      <c r="ZC98" s="109"/>
      <c r="ZD98" s="109"/>
      <c r="ZE98" s="109"/>
      <c r="ZF98" s="109"/>
      <c r="ZG98" s="109"/>
      <c r="ZH98" s="109"/>
      <c r="ZI98" s="109"/>
      <c r="ZJ98" s="109"/>
      <c r="ZK98" s="109"/>
      <c r="ZL98" s="109"/>
      <c r="ZM98" s="109"/>
      <c r="ZN98" s="109"/>
      <c r="ZO98" s="109"/>
      <c r="ZP98" s="109"/>
      <c r="ZQ98" s="109"/>
      <c r="ZR98" s="109"/>
      <c r="ZS98" s="109"/>
      <c r="ZT98" s="109"/>
      <c r="ZU98" s="109"/>
      <c r="ZV98" s="109"/>
      <c r="ZW98" s="109"/>
      <c r="ZX98" s="109"/>
      <c r="ZY98" s="109"/>
      <c r="ZZ98" s="109"/>
      <c r="AAA98" s="109"/>
      <c r="AAB98" s="109"/>
      <c r="AAC98" s="109"/>
      <c r="AAD98" s="109"/>
      <c r="AAE98" s="109"/>
      <c r="AAF98" s="109"/>
      <c r="AAG98" s="109"/>
      <c r="AAH98" s="109"/>
      <c r="AAI98" s="109"/>
      <c r="AAJ98" s="109"/>
      <c r="AAK98" s="109"/>
      <c r="AAL98" s="109"/>
      <c r="AAM98" s="109"/>
      <c r="AAN98" s="109"/>
      <c r="AAO98" s="109"/>
      <c r="AAP98" s="109"/>
      <c r="AAQ98" s="109"/>
      <c r="AAR98" s="109"/>
      <c r="AAS98" s="109"/>
      <c r="AAT98" s="109"/>
      <c r="AAU98" s="109"/>
      <c r="AAV98" s="109"/>
      <c r="AAW98" s="109"/>
      <c r="AAX98" s="109"/>
      <c r="AAY98" s="109"/>
      <c r="AAZ98" s="109"/>
      <c r="ABA98" s="109"/>
      <c r="ABB98" s="109"/>
      <c r="ABC98" s="109"/>
      <c r="ABD98" s="109"/>
      <c r="ABE98" s="109"/>
      <c r="ABF98" s="109"/>
      <c r="ABG98" s="109"/>
      <c r="ABH98" s="109"/>
      <c r="ABI98" s="109"/>
      <c r="ABJ98" s="109"/>
      <c r="ABK98" s="109"/>
      <c r="ABL98" s="109"/>
      <c r="ABM98" s="109"/>
      <c r="ABN98" s="109"/>
      <c r="ABO98" s="109"/>
      <c r="ABP98" s="109"/>
      <c r="ABQ98" s="109"/>
      <c r="ABR98" s="109"/>
      <c r="ABS98" s="109"/>
      <c r="ABT98" s="109"/>
      <c r="ABU98" s="109"/>
      <c r="ABV98" s="109"/>
      <c r="ABW98" s="109"/>
      <c r="ABX98" s="109"/>
      <c r="ABY98" s="109"/>
      <c r="ABZ98" s="109"/>
      <c r="ACA98" s="109"/>
      <c r="ACB98" s="109"/>
      <c r="ACC98" s="109"/>
      <c r="ACD98" s="109"/>
      <c r="ACE98" s="109"/>
      <c r="ACF98" s="109"/>
      <c r="ACG98" s="109"/>
      <c r="ACH98" s="109"/>
      <c r="ACI98" s="109"/>
      <c r="ACJ98" s="109"/>
      <c r="ACK98" s="109"/>
      <c r="ACL98" s="109"/>
      <c r="ACM98" s="109"/>
      <c r="ACN98" s="109"/>
      <c r="ACO98" s="109"/>
      <c r="ACP98" s="109"/>
      <c r="ACQ98" s="109"/>
      <c r="ACR98" s="109"/>
      <c r="ACS98" s="109"/>
      <c r="ACT98" s="109"/>
      <c r="ACU98" s="109"/>
      <c r="ACV98" s="109"/>
      <c r="ACW98" s="109"/>
      <c r="ACX98" s="109"/>
      <c r="ACY98" s="109"/>
      <c r="ACZ98" s="109"/>
      <c r="ADA98" s="109"/>
      <c r="ADB98" s="109"/>
      <c r="ADC98" s="109"/>
      <c r="ADD98" s="109"/>
      <c r="ADE98" s="109"/>
      <c r="ADF98" s="109"/>
      <c r="ADG98" s="109"/>
      <c r="ADH98" s="109"/>
      <c r="ADI98" s="109"/>
      <c r="ADJ98" s="109"/>
      <c r="ADK98" s="109"/>
      <c r="ADL98" s="109"/>
      <c r="ADM98" s="109"/>
      <c r="ADN98" s="109"/>
      <c r="ADO98" s="109"/>
      <c r="ADP98" s="109"/>
      <c r="ADQ98" s="109"/>
      <c r="ADR98" s="109"/>
      <c r="ADS98" s="109"/>
      <c r="ADT98" s="109"/>
      <c r="ADU98" s="109"/>
      <c r="ADV98" s="109"/>
      <c r="ADW98" s="109"/>
      <c r="ADX98" s="109"/>
      <c r="ADY98" s="109"/>
      <c r="ADZ98" s="109"/>
      <c r="AEA98" s="109"/>
      <c r="AEB98" s="109"/>
      <c r="AEC98" s="109"/>
      <c r="AED98" s="109"/>
      <c r="AEE98" s="109"/>
      <c r="AEF98" s="109"/>
      <c r="AEG98" s="109"/>
      <c r="AEH98" s="109"/>
      <c r="AEI98" s="109"/>
      <c r="AEJ98" s="109"/>
      <c r="AEK98" s="109"/>
      <c r="AEL98" s="109"/>
      <c r="AEM98" s="109"/>
      <c r="AEN98" s="109"/>
      <c r="AEO98" s="109"/>
      <c r="AEP98" s="109"/>
      <c r="AEQ98" s="109"/>
      <c r="AER98" s="109"/>
      <c r="AES98" s="109"/>
      <c r="AET98" s="109"/>
      <c r="AEU98" s="109"/>
      <c r="AEV98" s="109"/>
      <c r="AEW98" s="109"/>
      <c r="AEX98" s="109"/>
      <c r="AEY98" s="109"/>
      <c r="AEZ98" s="109"/>
      <c r="AFA98" s="109"/>
      <c r="AFB98" s="109"/>
      <c r="AFC98" s="109"/>
      <c r="AFD98" s="109"/>
      <c r="AFE98" s="109"/>
      <c r="AFF98" s="109"/>
      <c r="AFG98" s="109"/>
      <c r="AFH98" s="109"/>
      <c r="AFI98" s="109"/>
      <c r="AFJ98" s="109"/>
      <c r="AFK98" s="109"/>
      <c r="AFL98" s="109"/>
      <c r="AFM98" s="109"/>
      <c r="AFN98" s="109"/>
      <c r="AFO98" s="109"/>
      <c r="AFP98" s="109"/>
      <c r="AFQ98" s="109"/>
      <c r="AFR98" s="109"/>
      <c r="AFS98" s="109"/>
      <c r="AFT98" s="109"/>
      <c r="AFU98" s="109"/>
      <c r="AFV98" s="109"/>
      <c r="AFW98" s="109"/>
      <c r="AFX98" s="109"/>
      <c r="AFY98" s="109"/>
      <c r="AFZ98" s="109"/>
      <c r="AGA98" s="109"/>
      <c r="AGB98" s="109"/>
      <c r="AGC98" s="109"/>
      <c r="AGD98" s="109"/>
      <c r="AGE98" s="109"/>
      <c r="AGF98" s="109"/>
      <c r="AGG98" s="109"/>
      <c r="AGH98" s="109"/>
      <c r="AGI98" s="109"/>
      <c r="AGJ98" s="109"/>
      <c r="AGK98" s="109"/>
      <c r="AGL98" s="109"/>
      <c r="AGM98" s="109"/>
      <c r="AGN98" s="109"/>
      <c r="AGO98" s="109"/>
      <c r="AGP98" s="109"/>
      <c r="AGQ98" s="109"/>
      <c r="AGR98" s="109"/>
      <c r="AGS98" s="109"/>
      <c r="AGT98" s="109"/>
      <c r="AGU98" s="109"/>
      <c r="AGV98" s="109"/>
      <c r="AGW98" s="109"/>
      <c r="AGX98" s="109"/>
      <c r="AGY98" s="109"/>
      <c r="AGZ98" s="109"/>
      <c r="AHA98" s="109"/>
      <c r="AHB98" s="109"/>
      <c r="AHC98" s="109"/>
      <c r="AHD98" s="109"/>
      <c r="AHE98" s="109"/>
      <c r="AHF98" s="109"/>
      <c r="AHG98" s="109"/>
      <c r="AHH98" s="109"/>
      <c r="AHI98" s="109"/>
      <c r="AHJ98" s="109"/>
      <c r="AHK98" s="109"/>
      <c r="AHL98" s="109"/>
      <c r="AHM98" s="109"/>
      <c r="AHN98" s="109"/>
      <c r="AHO98" s="109"/>
      <c r="AHP98" s="109"/>
      <c r="AHQ98" s="109"/>
      <c r="AHR98" s="109"/>
      <c r="AHS98" s="109"/>
      <c r="AHT98" s="109"/>
      <c r="AHU98" s="109"/>
      <c r="AHV98" s="109"/>
      <c r="AHW98" s="109"/>
      <c r="AHX98" s="109"/>
      <c r="AHY98" s="109"/>
      <c r="AHZ98" s="109"/>
      <c r="AIA98" s="109"/>
      <c r="AIB98" s="109"/>
      <c r="AIC98" s="109"/>
      <c r="AID98" s="109"/>
      <c r="AIE98" s="109"/>
      <c r="AIF98" s="109"/>
      <c r="AIG98" s="109"/>
      <c r="AIH98" s="109"/>
      <c r="AII98" s="109"/>
      <c r="AIJ98" s="109"/>
      <c r="AIK98" s="109"/>
      <c r="AIL98" s="109"/>
      <c r="AIM98" s="109"/>
      <c r="AIN98" s="109"/>
      <c r="AIO98" s="109"/>
      <c r="AIP98" s="109"/>
      <c r="AIQ98" s="109"/>
      <c r="AIR98" s="109"/>
      <c r="AIS98" s="109"/>
      <c r="AIT98" s="109"/>
      <c r="AIU98" s="109"/>
      <c r="AIV98" s="109"/>
      <c r="AIW98" s="109"/>
      <c r="AIX98" s="109"/>
      <c r="AIY98" s="109"/>
      <c r="AIZ98" s="109"/>
      <c r="AJA98" s="109"/>
      <c r="AJB98" s="109"/>
      <c r="AJC98" s="109"/>
      <c r="AJD98" s="109"/>
      <c r="AJE98" s="109"/>
      <c r="AJF98" s="109"/>
      <c r="AJG98" s="109"/>
      <c r="AJH98" s="109"/>
      <c r="AJI98" s="109"/>
      <c r="AJJ98" s="109"/>
      <c r="AJK98" s="109"/>
      <c r="AJL98" s="109"/>
      <c r="AJM98" s="109"/>
      <c r="AJN98" s="109"/>
      <c r="AJO98" s="109"/>
      <c r="AJP98" s="109"/>
      <c r="AJQ98" s="109"/>
      <c r="AJR98" s="109"/>
      <c r="AJS98" s="109"/>
      <c r="AJT98" s="109"/>
      <c r="AJU98" s="109"/>
      <c r="AJV98" s="109"/>
      <c r="AJW98" s="109"/>
      <c r="AJX98" s="109"/>
      <c r="AJY98" s="109"/>
      <c r="AJZ98" s="109"/>
      <c r="AKA98" s="109"/>
      <c r="AKB98" s="109"/>
      <c r="AKC98" s="109"/>
      <c r="AKD98" s="109"/>
      <c r="AKE98" s="109"/>
      <c r="AKF98" s="109"/>
      <c r="AKG98" s="109"/>
      <c r="AKH98" s="109"/>
      <c r="AKI98" s="109"/>
      <c r="AKJ98" s="109"/>
      <c r="AKK98" s="109"/>
      <c r="AKL98" s="109"/>
      <c r="AKM98" s="109"/>
      <c r="AKN98" s="109"/>
      <c r="AKO98" s="109"/>
      <c r="AKP98" s="109"/>
      <c r="AKQ98" s="109"/>
      <c r="AKR98" s="109"/>
      <c r="AKS98" s="109"/>
      <c r="AKT98" s="109"/>
      <c r="AKU98" s="109"/>
      <c r="AKV98" s="109"/>
      <c r="AKW98" s="109"/>
      <c r="AKX98" s="109"/>
      <c r="AKY98" s="109"/>
      <c r="AKZ98" s="109"/>
      <c r="ALB98" s="110"/>
    </row>
    <row r="99" spans="1:990" x14ac:dyDescent="0.2">
      <c r="A99" s="54">
        <v>1106</v>
      </c>
      <c r="B99" s="1" t="s">
        <v>122</v>
      </c>
      <c r="C99" s="86" t="s">
        <v>123</v>
      </c>
      <c r="D99" s="1" t="s">
        <v>82</v>
      </c>
      <c r="E99" s="1" t="s">
        <v>82</v>
      </c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  <c r="AV99" s="109"/>
      <c r="AW99" s="109"/>
      <c r="AX99" s="109"/>
      <c r="AY99" s="109"/>
      <c r="AZ99" s="109"/>
      <c r="BA99" s="109"/>
      <c r="BB99" s="109"/>
      <c r="BC99" s="109"/>
      <c r="BD99" s="109"/>
      <c r="BE99" s="109"/>
      <c r="BF99" s="109"/>
      <c r="BG99" s="109"/>
      <c r="BH99" s="109"/>
      <c r="BI99" s="109"/>
      <c r="BJ99" s="109"/>
      <c r="BK99" s="109"/>
      <c r="BL99" s="109"/>
      <c r="BM99" s="109"/>
      <c r="BN99" s="109"/>
      <c r="BO99" s="109"/>
      <c r="BP99" s="109"/>
      <c r="BQ99" s="109"/>
      <c r="BR99" s="109"/>
      <c r="BS99" s="109"/>
      <c r="BT99" s="109"/>
      <c r="BU99" s="109"/>
      <c r="BV99" s="109"/>
      <c r="BW99" s="109"/>
      <c r="BX99" s="109"/>
      <c r="BY99" s="109"/>
      <c r="BZ99" s="109"/>
      <c r="CA99" s="109"/>
      <c r="CB99" s="109"/>
      <c r="CC99" s="109"/>
      <c r="CD99" s="109"/>
      <c r="CE99" s="109"/>
      <c r="CF99" s="109"/>
      <c r="CG99" s="109"/>
      <c r="CH99" s="109"/>
      <c r="CI99" s="109"/>
      <c r="CJ99" s="109"/>
      <c r="CK99" s="109"/>
      <c r="CL99" s="109"/>
      <c r="CM99" s="109"/>
      <c r="CN99" s="109"/>
      <c r="CO99" s="109"/>
      <c r="CP99" s="109"/>
      <c r="CQ99" s="109"/>
      <c r="CR99" s="109"/>
      <c r="CS99" s="109"/>
      <c r="CT99" s="109"/>
      <c r="CU99" s="109"/>
      <c r="CV99" s="109"/>
      <c r="CW99" s="109"/>
      <c r="CX99" s="109"/>
      <c r="CY99" s="109"/>
      <c r="CZ99" s="109"/>
      <c r="DA99" s="109"/>
      <c r="DB99" s="109"/>
      <c r="DC99" s="109"/>
      <c r="DD99" s="109"/>
      <c r="DE99" s="109"/>
      <c r="DF99" s="109"/>
      <c r="DG99" s="109"/>
      <c r="DH99" s="109"/>
      <c r="DI99" s="109"/>
      <c r="DJ99" s="109"/>
      <c r="DK99" s="109"/>
      <c r="DL99" s="109"/>
      <c r="DM99" s="109"/>
      <c r="DN99" s="109"/>
      <c r="DO99" s="109"/>
      <c r="DP99" s="109"/>
      <c r="DQ99" s="109"/>
      <c r="DR99" s="109"/>
      <c r="DS99" s="109"/>
      <c r="DT99" s="109"/>
      <c r="DU99" s="109"/>
      <c r="DV99" s="109"/>
      <c r="DW99" s="109"/>
      <c r="DX99" s="109"/>
      <c r="DY99" s="109"/>
      <c r="DZ99" s="109"/>
      <c r="EA99" s="109"/>
      <c r="EB99" s="109"/>
      <c r="EC99" s="109"/>
      <c r="ED99" s="109"/>
      <c r="EE99" s="109"/>
      <c r="EF99" s="109"/>
      <c r="EG99" s="109"/>
      <c r="EH99" s="109"/>
      <c r="EI99" s="109"/>
      <c r="EJ99" s="109"/>
      <c r="EK99" s="109"/>
      <c r="EL99" s="109"/>
      <c r="EM99" s="109"/>
      <c r="EN99" s="109"/>
      <c r="EO99" s="109"/>
      <c r="EP99" s="109"/>
      <c r="EQ99" s="109"/>
      <c r="ER99" s="109"/>
      <c r="ES99" s="109"/>
      <c r="ET99" s="109"/>
      <c r="EU99" s="109"/>
      <c r="EV99" s="109"/>
      <c r="EW99" s="109"/>
      <c r="EX99" s="109"/>
      <c r="EY99" s="109"/>
      <c r="EZ99" s="109"/>
      <c r="FA99" s="109"/>
      <c r="FB99" s="109"/>
      <c r="FC99" s="109"/>
      <c r="FD99" s="109"/>
      <c r="FE99" s="109"/>
      <c r="FF99" s="109"/>
      <c r="FG99" s="109"/>
      <c r="FH99" s="109"/>
      <c r="FI99" s="109"/>
      <c r="FJ99" s="109"/>
      <c r="FK99" s="109"/>
      <c r="FL99" s="109"/>
      <c r="FM99" s="109"/>
      <c r="FN99" s="109"/>
      <c r="FO99" s="109"/>
      <c r="FP99" s="109"/>
      <c r="FQ99" s="109"/>
      <c r="FR99" s="109"/>
      <c r="FS99" s="109"/>
      <c r="FT99" s="109"/>
      <c r="FU99" s="109"/>
      <c r="FV99" s="109"/>
      <c r="FW99" s="109"/>
      <c r="FX99" s="109"/>
      <c r="FY99" s="109"/>
      <c r="FZ99" s="109"/>
      <c r="GA99" s="109"/>
      <c r="GB99" s="109"/>
      <c r="GC99" s="109"/>
      <c r="GD99" s="109"/>
      <c r="GE99" s="109"/>
      <c r="GF99" s="109"/>
      <c r="GG99" s="109"/>
      <c r="GH99" s="109"/>
      <c r="GI99" s="109"/>
      <c r="GJ99" s="109"/>
      <c r="GK99" s="109"/>
      <c r="GL99" s="109"/>
      <c r="GM99" s="109"/>
      <c r="GN99" s="109"/>
      <c r="GO99" s="109"/>
      <c r="GP99" s="109"/>
      <c r="GQ99" s="109"/>
      <c r="GR99" s="109"/>
      <c r="GS99" s="109"/>
      <c r="GT99" s="109"/>
      <c r="GU99" s="109"/>
      <c r="GV99" s="109"/>
      <c r="GW99" s="109"/>
      <c r="GX99" s="109"/>
      <c r="GY99" s="109"/>
      <c r="GZ99" s="109"/>
      <c r="HA99" s="109"/>
      <c r="HB99" s="109"/>
      <c r="HC99" s="109"/>
      <c r="HD99" s="109"/>
      <c r="HE99" s="109"/>
      <c r="HF99" s="109"/>
      <c r="HG99" s="109"/>
      <c r="HH99" s="109"/>
      <c r="HI99" s="109"/>
      <c r="HJ99" s="109"/>
      <c r="HK99" s="109"/>
      <c r="HL99" s="109"/>
      <c r="HM99" s="109"/>
      <c r="HN99" s="109"/>
      <c r="HO99" s="109"/>
      <c r="HP99" s="109"/>
      <c r="HQ99" s="109"/>
      <c r="HR99" s="109"/>
      <c r="HS99" s="109"/>
      <c r="HT99" s="109"/>
      <c r="HU99" s="109"/>
      <c r="HV99" s="109"/>
      <c r="HW99" s="109"/>
      <c r="HX99" s="109"/>
      <c r="HY99" s="109"/>
      <c r="HZ99" s="109"/>
      <c r="IA99" s="109"/>
      <c r="IB99" s="109"/>
      <c r="IC99" s="109"/>
      <c r="ID99" s="109"/>
      <c r="IE99" s="109"/>
      <c r="IF99" s="109"/>
      <c r="IG99" s="109"/>
      <c r="IH99" s="109"/>
      <c r="II99" s="109"/>
      <c r="IJ99" s="109"/>
      <c r="IK99" s="109"/>
      <c r="IL99" s="109"/>
      <c r="IM99" s="109"/>
      <c r="IN99" s="109"/>
      <c r="IO99" s="109"/>
      <c r="IP99" s="109"/>
      <c r="IQ99" s="109"/>
      <c r="IR99" s="109"/>
      <c r="IS99" s="109"/>
      <c r="IT99" s="109"/>
      <c r="IU99" s="109"/>
      <c r="IV99" s="109"/>
      <c r="IW99" s="109"/>
      <c r="IX99" s="109"/>
      <c r="IY99" s="109"/>
      <c r="IZ99" s="109"/>
      <c r="JA99" s="109"/>
      <c r="JB99" s="109"/>
      <c r="JC99" s="109"/>
      <c r="JD99" s="109"/>
      <c r="JE99" s="109"/>
      <c r="JF99" s="109"/>
      <c r="JG99" s="109"/>
      <c r="JH99" s="109"/>
      <c r="JI99" s="109"/>
      <c r="JJ99" s="109"/>
      <c r="JK99" s="109"/>
      <c r="JL99" s="109"/>
      <c r="JM99" s="109"/>
      <c r="JN99" s="109"/>
      <c r="JO99" s="109"/>
      <c r="JP99" s="109"/>
      <c r="JQ99" s="109"/>
      <c r="JR99" s="109"/>
      <c r="JS99" s="109"/>
      <c r="JT99" s="109"/>
      <c r="JU99" s="109"/>
      <c r="JV99" s="109"/>
      <c r="JW99" s="109"/>
      <c r="JX99" s="109"/>
      <c r="JY99" s="109"/>
      <c r="JZ99" s="109"/>
      <c r="KA99" s="109"/>
      <c r="KB99" s="109"/>
      <c r="KC99" s="109"/>
      <c r="KD99" s="109"/>
      <c r="KE99" s="109"/>
      <c r="KF99" s="109"/>
      <c r="KG99" s="109"/>
      <c r="KH99" s="109"/>
      <c r="KI99" s="109"/>
      <c r="KJ99" s="109"/>
      <c r="KK99" s="109"/>
      <c r="KL99" s="109"/>
      <c r="KM99" s="109"/>
      <c r="KN99" s="109"/>
      <c r="KO99" s="109"/>
      <c r="KP99" s="109"/>
      <c r="KQ99" s="109"/>
      <c r="KR99" s="109"/>
      <c r="KS99" s="109"/>
      <c r="KT99" s="109"/>
      <c r="KU99" s="109"/>
      <c r="KV99" s="109"/>
      <c r="KW99" s="109"/>
      <c r="KX99" s="109"/>
      <c r="KY99" s="109"/>
      <c r="KZ99" s="109"/>
      <c r="LA99" s="109"/>
      <c r="LB99" s="109"/>
      <c r="LC99" s="109"/>
      <c r="LD99" s="109"/>
      <c r="LE99" s="109"/>
      <c r="LF99" s="109"/>
      <c r="LG99" s="109"/>
      <c r="LH99" s="109"/>
      <c r="LI99" s="109"/>
      <c r="LJ99" s="109"/>
      <c r="LK99" s="109"/>
      <c r="LL99" s="109"/>
      <c r="LM99" s="109"/>
      <c r="LN99" s="109"/>
      <c r="LO99" s="109"/>
      <c r="LP99" s="109"/>
      <c r="LQ99" s="109"/>
      <c r="LR99" s="109"/>
      <c r="LS99" s="109"/>
      <c r="LT99" s="109"/>
      <c r="LU99" s="109"/>
      <c r="LV99" s="109"/>
      <c r="LW99" s="109"/>
      <c r="LX99" s="109"/>
      <c r="LY99" s="109"/>
      <c r="LZ99" s="109"/>
      <c r="MA99" s="109"/>
      <c r="MB99" s="109"/>
      <c r="MC99" s="109"/>
      <c r="MD99" s="109"/>
      <c r="ME99" s="109"/>
      <c r="MF99" s="109"/>
      <c r="MG99" s="109"/>
      <c r="MH99" s="109"/>
      <c r="MI99" s="109"/>
      <c r="MJ99" s="109"/>
      <c r="MK99" s="109"/>
      <c r="ML99" s="109"/>
      <c r="MM99" s="109"/>
      <c r="MN99" s="109"/>
      <c r="MO99" s="109"/>
      <c r="MP99" s="109"/>
      <c r="MQ99" s="109"/>
      <c r="MR99" s="109"/>
      <c r="MS99" s="109"/>
      <c r="MT99" s="109"/>
      <c r="MU99" s="109"/>
      <c r="MV99" s="109"/>
      <c r="MW99" s="109"/>
      <c r="MX99" s="109"/>
      <c r="MY99" s="109"/>
      <c r="MZ99" s="109"/>
      <c r="NA99" s="109"/>
      <c r="NB99" s="109"/>
      <c r="NC99" s="109"/>
      <c r="ND99" s="109"/>
      <c r="NE99" s="109"/>
      <c r="NF99" s="109"/>
      <c r="NG99" s="109"/>
      <c r="NH99" s="109"/>
      <c r="NI99" s="109"/>
      <c r="NJ99" s="109"/>
      <c r="NK99" s="109"/>
      <c r="NL99" s="109"/>
      <c r="NM99" s="109"/>
      <c r="NN99" s="109"/>
      <c r="NO99" s="109"/>
      <c r="NP99" s="109"/>
      <c r="NQ99" s="109"/>
      <c r="NR99" s="109"/>
      <c r="NS99" s="109"/>
      <c r="NT99" s="109"/>
      <c r="NU99" s="109"/>
      <c r="NV99" s="109"/>
      <c r="NW99" s="109"/>
      <c r="NX99" s="109"/>
      <c r="NY99" s="109"/>
      <c r="NZ99" s="109"/>
      <c r="OA99" s="109"/>
      <c r="OB99" s="109"/>
      <c r="OC99" s="109"/>
      <c r="OD99" s="109"/>
      <c r="OE99" s="109"/>
      <c r="OF99" s="109"/>
      <c r="OG99" s="109"/>
      <c r="OH99" s="109"/>
      <c r="OI99" s="109"/>
      <c r="OJ99" s="109"/>
      <c r="OK99" s="109"/>
      <c r="OL99" s="109"/>
      <c r="OM99" s="109"/>
      <c r="ON99" s="109"/>
      <c r="OO99" s="109"/>
      <c r="OP99" s="109"/>
      <c r="OQ99" s="109"/>
      <c r="OR99" s="109"/>
      <c r="OS99" s="109"/>
      <c r="OT99" s="109"/>
      <c r="OU99" s="109"/>
      <c r="OV99" s="109"/>
      <c r="OW99" s="109"/>
      <c r="OX99" s="109"/>
      <c r="OY99" s="109"/>
      <c r="OZ99" s="109"/>
      <c r="PA99" s="109"/>
      <c r="PB99" s="109"/>
      <c r="PC99" s="109"/>
      <c r="PD99" s="109"/>
      <c r="PE99" s="109"/>
      <c r="PF99" s="109"/>
      <c r="PG99" s="109"/>
      <c r="PH99" s="109"/>
      <c r="PI99" s="109"/>
      <c r="PJ99" s="109"/>
      <c r="PK99" s="109"/>
      <c r="PL99" s="109"/>
      <c r="PM99" s="109"/>
      <c r="PN99" s="109"/>
      <c r="PO99" s="109"/>
      <c r="PP99" s="109"/>
      <c r="PQ99" s="109"/>
      <c r="PR99" s="109"/>
      <c r="PS99" s="109"/>
      <c r="PT99" s="109"/>
      <c r="PU99" s="109"/>
      <c r="PV99" s="109"/>
      <c r="PW99" s="109"/>
      <c r="PX99" s="109"/>
      <c r="PY99" s="109"/>
      <c r="PZ99" s="109"/>
      <c r="QA99" s="109"/>
      <c r="QB99" s="109"/>
      <c r="QC99" s="109"/>
      <c r="QD99" s="109"/>
      <c r="QE99" s="109"/>
      <c r="QF99" s="109"/>
      <c r="QG99" s="109"/>
      <c r="QH99" s="109"/>
      <c r="QI99" s="109"/>
      <c r="QJ99" s="109"/>
      <c r="QK99" s="109"/>
      <c r="QL99" s="109"/>
      <c r="QM99" s="109"/>
      <c r="QN99" s="109"/>
      <c r="QO99" s="109"/>
      <c r="QP99" s="109"/>
      <c r="QQ99" s="109"/>
      <c r="QR99" s="109"/>
      <c r="QS99" s="109"/>
      <c r="QT99" s="109"/>
      <c r="QU99" s="109"/>
      <c r="QV99" s="109"/>
      <c r="QW99" s="109"/>
      <c r="QX99" s="109"/>
      <c r="QY99" s="109"/>
      <c r="QZ99" s="109"/>
      <c r="RA99" s="109"/>
      <c r="RB99" s="109"/>
      <c r="RC99" s="109"/>
      <c r="RD99" s="109"/>
      <c r="RE99" s="109"/>
      <c r="RF99" s="109"/>
      <c r="RG99" s="109"/>
      <c r="RH99" s="109"/>
      <c r="RI99" s="109"/>
      <c r="RJ99" s="109"/>
      <c r="RK99" s="109"/>
      <c r="RL99" s="109"/>
      <c r="RM99" s="109"/>
      <c r="RN99" s="109"/>
      <c r="RO99" s="109"/>
      <c r="RP99" s="109"/>
      <c r="RQ99" s="109"/>
      <c r="RR99" s="109"/>
      <c r="RS99" s="109"/>
      <c r="RT99" s="109"/>
      <c r="RU99" s="109"/>
      <c r="RV99" s="109"/>
      <c r="RW99" s="109"/>
      <c r="RX99" s="109"/>
      <c r="RY99" s="109"/>
      <c r="RZ99" s="109"/>
      <c r="SA99" s="109"/>
      <c r="SB99" s="109"/>
      <c r="SC99" s="109"/>
      <c r="SD99" s="109"/>
      <c r="SE99" s="109"/>
      <c r="SF99" s="109"/>
      <c r="SG99" s="109"/>
      <c r="SH99" s="109"/>
      <c r="SI99" s="109"/>
      <c r="SJ99" s="109"/>
      <c r="SK99" s="109"/>
      <c r="SL99" s="109"/>
      <c r="SM99" s="109"/>
      <c r="SN99" s="109"/>
      <c r="SO99" s="109"/>
      <c r="SP99" s="109"/>
      <c r="SQ99" s="109"/>
      <c r="SR99" s="109"/>
      <c r="SS99" s="109"/>
      <c r="ST99" s="109"/>
      <c r="SU99" s="109"/>
      <c r="SV99" s="109"/>
      <c r="SW99" s="109"/>
      <c r="SX99" s="109"/>
      <c r="SY99" s="109"/>
      <c r="SZ99" s="109"/>
      <c r="TA99" s="109"/>
      <c r="TB99" s="109"/>
      <c r="TC99" s="109"/>
      <c r="TD99" s="109"/>
      <c r="TE99" s="109"/>
      <c r="TF99" s="109"/>
      <c r="TG99" s="109"/>
      <c r="TH99" s="109"/>
      <c r="TI99" s="109"/>
      <c r="TJ99" s="109"/>
      <c r="TK99" s="109"/>
      <c r="TL99" s="109"/>
      <c r="TM99" s="109"/>
      <c r="TN99" s="109"/>
      <c r="TO99" s="109"/>
      <c r="TP99" s="109"/>
      <c r="TQ99" s="109"/>
      <c r="TR99" s="109"/>
      <c r="TS99" s="109"/>
      <c r="TT99" s="109"/>
      <c r="TU99" s="109"/>
      <c r="TV99" s="109"/>
      <c r="TW99" s="109"/>
      <c r="TX99" s="109"/>
      <c r="TY99" s="109"/>
      <c r="TZ99" s="109"/>
      <c r="UA99" s="109"/>
      <c r="UB99" s="109"/>
      <c r="UC99" s="109"/>
      <c r="UD99" s="109"/>
      <c r="UE99" s="109"/>
      <c r="UF99" s="109"/>
      <c r="UG99" s="109"/>
      <c r="UH99" s="109"/>
      <c r="UI99" s="109"/>
      <c r="UJ99" s="109"/>
      <c r="UK99" s="109"/>
      <c r="UL99" s="109"/>
      <c r="UM99" s="109"/>
      <c r="UN99" s="109"/>
      <c r="UO99" s="109"/>
      <c r="UP99" s="109"/>
      <c r="UQ99" s="109"/>
      <c r="UR99" s="109"/>
      <c r="US99" s="109"/>
      <c r="UT99" s="109"/>
      <c r="UU99" s="109"/>
      <c r="UV99" s="109"/>
      <c r="UW99" s="109"/>
      <c r="UX99" s="109"/>
      <c r="UY99" s="109"/>
      <c r="UZ99" s="109"/>
      <c r="VA99" s="109"/>
      <c r="VB99" s="109"/>
      <c r="VC99" s="109"/>
      <c r="VD99" s="109"/>
      <c r="VE99" s="109"/>
      <c r="VF99" s="109"/>
      <c r="VG99" s="109"/>
      <c r="VH99" s="109"/>
      <c r="VI99" s="109"/>
      <c r="VJ99" s="109"/>
      <c r="VK99" s="109"/>
      <c r="VL99" s="109"/>
      <c r="VM99" s="109"/>
      <c r="VN99" s="109"/>
      <c r="VO99" s="109"/>
      <c r="VP99" s="109"/>
      <c r="VQ99" s="109"/>
      <c r="VR99" s="109"/>
      <c r="VS99" s="109"/>
      <c r="VT99" s="109"/>
      <c r="VU99" s="109"/>
      <c r="VV99" s="109"/>
      <c r="VW99" s="109"/>
      <c r="VX99" s="109"/>
      <c r="VY99" s="109"/>
      <c r="VZ99" s="109"/>
      <c r="WA99" s="109"/>
      <c r="WB99" s="109"/>
      <c r="WC99" s="109"/>
      <c r="WD99" s="109"/>
      <c r="WE99" s="109"/>
      <c r="WF99" s="109"/>
      <c r="WG99" s="109"/>
      <c r="WH99" s="109"/>
      <c r="WI99" s="109"/>
      <c r="WJ99" s="109"/>
      <c r="WK99" s="109"/>
      <c r="WL99" s="109"/>
      <c r="WM99" s="109"/>
      <c r="WN99" s="109"/>
      <c r="WO99" s="109"/>
      <c r="WP99" s="109"/>
      <c r="WQ99" s="109"/>
      <c r="WR99" s="109"/>
      <c r="WS99" s="109"/>
      <c r="WT99" s="109"/>
      <c r="WU99" s="109"/>
      <c r="WV99" s="109"/>
      <c r="WW99" s="109"/>
      <c r="WX99" s="109"/>
      <c r="WY99" s="109"/>
      <c r="WZ99" s="109"/>
      <c r="XA99" s="109"/>
      <c r="XB99" s="109"/>
      <c r="XC99" s="109"/>
      <c r="XD99" s="109"/>
      <c r="XE99" s="109"/>
      <c r="XF99" s="109"/>
      <c r="XG99" s="109"/>
      <c r="XH99" s="109"/>
      <c r="XI99" s="109"/>
      <c r="XJ99" s="109"/>
      <c r="XK99" s="109"/>
      <c r="XL99" s="109"/>
      <c r="XM99" s="109"/>
      <c r="XN99" s="109"/>
      <c r="XO99" s="109"/>
      <c r="XP99" s="109"/>
      <c r="XQ99" s="109"/>
      <c r="XR99" s="109"/>
      <c r="XS99" s="109"/>
      <c r="XT99" s="109"/>
      <c r="XU99" s="109"/>
      <c r="XV99" s="109"/>
      <c r="XW99" s="109"/>
      <c r="XX99" s="109"/>
      <c r="XY99" s="109"/>
      <c r="XZ99" s="109"/>
      <c r="YA99" s="109"/>
      <c r="YB99" s="109"/>
      <c r="YC99" s="109"/>
      <c r="YD99" s="109"/>
      <c r="YE99" s="109"/>
      <c r="YF99" s="109"/>
      <c r="YG99" s="109"/>
      <c r="YH99" s="109"/>
      <c r="YI99" s="109"/>
      <c r="YJ99" s="109"/>
      <c r="YK99" s="109"/>
      <c r="YL99" s="109"/>
      <c r="YM99" s="109"/>
      <c r="YN99" s="109"/>
      <c r="YO99" s="109"/>
      <c r="YP99" s="109"/>
      <c r="YQ99" s="109"/>
      <c r="YR99" s="109"/>
      <c r="YS99" s="109"/>
      <c r="YT99" s="109"/>
      <c r="YU99" s="109"/>
      <c r="YV99" s="109"/>
      <c r="YW99" s="109"/>
      <c r="YX99" s="109"/>
      <c r="YY99" s="109"/>
      <c r="YZ99" s="109"/>
      <c r="ZA99" s="109"/>
      <c r="ZB99" s="109"/>
      <c r="ZC99" s="109"/>
      <c r="ZD99" s="109"/>
      <c r="ZE99" s="109"/>
      <c r="ZF99" s="109"/>
      <c r="ZG99" s="109"/>
      <c r="ZH99" s="109"/>
      <c r="ZI99" s="109"/>
      <c r="ZJ99" s="109"/>
      <c r="ZK99" s="109"/>
      <c r="ZL99" s="109"/>
      <c r="ZM99" s="109"/>
      <c r="ZN99" s="109"/>
      <c r="ZO99" s="109"/>
      <c r="ZP99" s="109"/>
      <c r="ZQ99" s="109"/>
      <c r="ZR99" s="109"/>
      <c r="ZS99" s="109"/>
      <c r="ZT99" s="109"/>
      <c r="ZU99" s="109"/>
      <c r="ZV99" s="109"/>
      <c r="ZW99" s="109"/>
      <c r="ZX99" s="109"/>
      <c r="ZY99" s="109"/>
      <c r="ZZ99" s="109"/>
      <c r="AAA99" s="109"/>
      <c r="AAB99" s="109"/>
      <c r="AAC99" s="109"/>
      <c r="AAD99" s="109"/>
      <c r="AAE99" s="109"/>
      <c r="AAF99" s="109"/>
      <c r="AAG99" s="109"/>
      <c r="AAH99" s="109"/>
      <c r="AAI99" s="109"/>
      <c r="AAJ99" s="109"/>
      <c r="AAK99" s="109"/>
      <c r="AAL99" s="109"/>
      <c r="AAM99" s="109"/>
      <c r="AAN99" s="109"/>
      <c r="AAO99" s="109"/>
      <c r="AAP99" s="109"/>
      <c r="AAQ99" s="109"/>
      <c r="AAR99" s="109"/>
      <c r="AAS99" s="109"/>
      <c r="AAT99" s="109"/>
      <c r="AAU99" s="109"/>
      <c r="AAV99" s="109"/>
      <c r="AAW99" s="109"/>
      <c r="AAX99" s="109"/>
      <c r="AAY99" s="109"/>
      <c r="AAZ99" s="109"/>
      <c r="ABA99" s="109"/>
      <c r="ABB99" s="109"/>
      <c r="ABC99" s="109"/>
      <c r="ABD99" s="109"/>
      <c r="ABE99" s="109"/>
      <c r="ABF99" s="109"/>
      <c r="ABG99" s="109"/>
      <c r="ABH99" s="109"/>
      <c r="ABI99" s="109"/>
      <c r="ABJ99" s="109"/>
      <c r="ABK99" s="109"/>
      <c r="ABL99" s="109"/>
      <c r="ABM99" s="109"/>
      <c r="ABN99" s="109"/>
      <c r="ABO99" s="109"/>
      <c r="ABP99" s="109"/>
      <c r="ABQ99" s="109"/>
      <c r="ABR99" s="109"/>
      <c r="ABS99" s="109"/>
      <c r="ABT99" s="109"/>
      <c r="ABU99" s="109"/>
      <c r="ABV99" s="109"/>
      <c r="ABW99" s="109"/>
      <c r="ABX99" s="109"/>
      <c r="ABY99" s="109"/>
      <c r="ABZ99" s="109"/>
      <c r="ACA99" s="109"/>
      <c r="ACB99" s="109"/>
      <c r="ACC99" s="109"/>
      <c r="ACD99" s="109"/>
      <c r="ACE99" s="109"/>
      <c r="ACF99" s="109"/>
      <c r="ACG99" s="109"/>
      <c r="ACH99" s="109"/>
      <c r="ACI99" s="109"/>
      <c r="ACJ99" s="109"/>
      <c r="ACK99" s="109"/>
      <c r="ACL99" s="109"/>
      <c r="ACM99" s="109"/>
      <c r="ACN99" s="109"/>
      <c r="ACO99" s="109"/>
      <c r="ACP99" s="109"/>
      <c r="ACQ99" s="109"/>
      <c r="ACR99" s="109"/>
      <c r="ACS99" s="109"/>
      <c r="ACT99" s="109"/>
      <c r="ACU99" s="109"/>
      <c r="ACV99" s="109"/>
      <c r="ACW99" s="109"/>
      <c r="ACX99" s="109"/>
      <c r="ACY99" s="109"/>
      <c r="ACZ99" s="109"/>
      <c r="ADA99" s="109"/>
      <c r="ADB99" s="109"/>
      <c r="ADC99" s="109"/>
      <c r="ADD99" s="109"/>
      <c r="ADE99" s="109"/>
      <c r="ADF99" s="109"/>
      <c r="ADG99" s="109"/>
      <c r="ADH99" s="109"/>
      <c r="ADI99" s="109"/>
      <c r="ADJ99" s="109"/>
      <c r="ADK99" s="109"/>
      <c r="ADL99" s="109"/>
      <c r="ADM99" s="109"/>
      <c r="ADN99" s="109"/>
      <c r="ADO99" s="109"/>
      <c r="ADP99" s="109"/>
      <c r="ADQ99" s="109"/>
      <c r="ADR99" s="109"/>
      <c r="ADS99" s="109"/>
      <c r="ADT99" s="109"/>
      <c r="ADU99" s="109"/>
      <c r="ADV99" s="109"/>
      <c r="ADW99" s="109"/>
      <c r="ADX99" s="109"/>
      <c r="ADY99" s="109"/>
      <c r="ADZ99" s="109"/>
      <c r="AEA99" s="109"/>
      <c r="AEB99" s="109"/>
      <c r="AEC99" s="109"/>
      <c r="AED99" s="109"/>
      <c r="AEE99" s="109"/>
      <c r="AEF99" s="109"/>
      <c r="AEG99" s="109"/>
      <c r="AEH99" s="109"/>
      <c r="AEI99" s="109"/>
      <c r="AEJ99" s="109"/>
      <c r="AEK99" s="109"/>
      <c r="AEL99" s="109"/>
      <c r="AEM99" s="109"/>
      <c r="AEN99" s="109"/>
      <c r="AEO99" s="109"/>
      <c r="AEP99" s="109"/>
      <c r="AEQ99" s="109"/>
      <c r="AER99" s="109"/>
      <c r="AES99" s="109"/>
      <c r="AET99" s="109"/>
      <c r="AEU99" s="109"/>
      <c r="AEV99" s="109"/>
      <c r="AEW99" s="109"/>
      <c r="AEX99" s="109"/>
      <c r="AEY99" s="109"/>
      <c r="AEZ99" s="109"/>
      <c r="AFA99" s="109"/>
      <c r="AFB99" s="109"/>
      <c r="AFC99" s="109"/>
      <c r="AFD99" s="109"/>
      <c r="AFE99" s="109"/>
      <c r="AFF99" s="109"/>
      <c r="AFG99" s="109"/>
      <c r="AFH99" s="109"/>
      <c r="AFI99" s="109"/>
      <c r="AFJ99" s="109"/>
      <c r="AFK99" s="109"/>
      <c r="AFL99" s="109"/>
      <c r="AFM99" s="109"/>
      <c r="AFN99" s="109"/>
      <c r="AFO99" s="109"/>
      <c r="AFP99" s="109"/>
      <c r="AFQ99" s="109"/>
      <c r="AFR99" s="109"/>
      <c r="AFS99" s="109"/>
      <c r="AFT99" s="109"/>
      <c r="AFU99" s="109"/>
      <c r="AFV99" s="109"/>
      <c r="AFW99" s="109"/>
      <c r="AFX99" s="109"/>
      <c r="AFY99" s="109"/>
      <c r="AFZ99" s="109"/>
      <c r="AGA99" s="109"/>
      <c r="AGB99" s="109"/>
      <c r="AGC99" s="109"/>
      <c r="AGD99" s="109"/>
      <c r="AGE99" s="109"/>
      <c r="AGF99" s="109"/>
      <c r="AGG99" s="109"/>
      <c r="AGH99" s="109"/>
      <c r="AGI99" s="109"/>
      <c r="AGJ99" s="109"/>
      <c r="AGK99" s="109"/>
      <c r="AGL99" s="109"/>
      <c r="AGM99" s="109"/>
      <c r="AGN99" s="109"/>
      <c r="AGO99" s="109"/>
      <c r="AGP99" s="109"/>
      <c r="AGQ99" s="109"/>
      <c r="AGR99" s="109"/>
      <c r="AGS99" s="109"/>
      <c r="AGT99" s="109"/>
      <c r="AGU99" s="109"/>
      <c r="AGV99" s="109"/>
      <c r="AGW99" s="109"/>
      <c r="AGX99" s="109"/>
      <c r="AGY99" s="109"/>
      <c r="AGZ99" s="109"/>
      <c r="AHA99" s="109"/>
      <c r="AHB99" s="109"/>
      <c r="AHC99" s="109"/>
      <c r="AHD99" s="109"/>
      <c r="AHE99" s="109"/>
      <c r="AHF99" s="109"/>
      <c r="AHG99" s="109"/>
      <c r="AHH99" s="109"/>
      <c r="AHI99" s="109"/>
      <c r="AHJ99" s="109"/>
      <c r="AHK99" s="109"/>
      <c r="AHL99" s="109"/>
      <c r="AHM99" s="109"/>
      <c r="AHN99" s="109"/>
      <c r="AHO99" s="109"/>
      <c r="AHP99" s="109"/>
      <c r="AHQ99" s="109"/>
      <c r="AHR99" s="109"/>
      <c r="AHS99" s="109"/>
      <c r="AHT99" s="109"/>
      <c r="AHU99" s="109"/>
      <c r="AHV99" s="109"/>
      <c r="AHW99" s="109"/>
      <c r="AHX99" s="109"/>
      <c r="AHY99" s="109"/>
      <c r="AHZ99" s="109"/>
      <c r="AIA99" s="109"/>
      <c r="AIB99" s="109"/>
      <c r="AIC99" s="109"/>
      <c r="AID99" s="109"/>
      <c r="AIE99" s="109"/>
      <c r="AIF99" s="109"/>
      <c r="AIG99" s="109"/>
      <c r="AIH99" s="109"/>
      <c r="AII99" s="109"/>
      <c r="AIJ99" s="109"/>
      <c r="AIK99" s="109"/>
      <c r="AIL99" s="109"/>
      <c r="AIM99" s="109"/>
      <c r="AIN99" s="109"/>
      <c r="AIO99" s="109"/>
      <c r="AIP99" s="109"/>
      <c r="AIQ99" s="109"/>
      <c r="AIR99" s="109"/>
      <c r="AIS99" s="109"/>
      <c r="AIT99" s="109"/>
      <c r="AIU99" s="109"/>
      <c r="AIV99" s="109"/>
      <c r="AIW99" s="109"/>
      <c r="AIX99" s="109"/>
      <c r="AIY99" s="109"/>
      <c r="AIZ99" s="109"/>
      <c r="AJA99" s="109"/>
      <c r="AJB99" s="109"/>
      <c r="AJC99" s="109"/>
      <c r="AJD99" s="109"/>
      <c r="AJE99" s="109"/>
      <c r="AJF99" s="109"/>
      <c r="AJG99" s="109"/>
      <c r="AJH99" s="109"/>
      <c r="AJI99" s="109"/>
      <c r="AJJ99" s="109"/>
      <c r="AJK99" s="109"/>
      <c r="AJL99" s="109"/>
      <c r="AJM99" s="109"/>
      <c r="AJN99" s="109"/>
      <c r="AJO99" s="109"/>
      <c r="AJP99" s="109"/>
      <c r="AJQ99" s="109"/>
      <c r="AJR99" s="109"/>
      <c r="AJS99" s="109"/>
      <c r="AJT99" s="109"/>
      <c r="AJU99" s="109"/>
      <c r="AJV99" s="109"/>
      <c r="AJW99" s="109"/>
      <c r="AJX99" s="109"/>
      <c r="AJY99" s="109"/>
      <c r="AJZ99" s="109"/>
      <c r="AKA99" s="109"/>
      <c r="AKB99" s="109"/>
      <c r="AKC99" s="109"/>
      <c r="AKD99" s="109"/>
      <c r="AKE99" s="109"/>
      <c r="AKF99" s="109"/>
      <c r="AKG99" s="109"/>
      <c r="AKH99" s="109"/>
      <c r="AKI99" s="109"/>
      <c r="AKJ99" s="109"/>
      <c r="AKK99" s="109"/>
      <c r="AKL99" s="109"/>
      <c r="AKM99" s="109"/>
      <c r="AKN99" s="109"/>
      <c r="AKO99" s="109"/>
      <c r="AKP99" s="109"/>
      <c r="AKQ99" s="109"/>
      <c r="AKR99" s="109"/>
      <c r="AKS99" s="109"/>
      <c r="AKT99" s="109"/>
      <c r="AKU99" s="109"/>
      <c r="AKV99" s="109"/>
      <c r="AKW99" s="109"/>
      <c r="AKX99" s="109"/>
      <c r="AKY99" s="109"/>
      <c r="AKZ99" s="109"/>
      <c r="ALB99" s="110"/>
    </row>
    <row r="100" spans="1:990" x14ac:dyDescent="0.2">
      <c r="A100" s="54">
        <v>1112</v>
      </c>
      <c r="B100" s="1" t="s">
        <v>112</v>
      </c>
      <c r="C100" s="86" t="s">
        <v>124</v>
      </c>
      <c r="D100" s="1" t="s">
        <v>82</v>
      </c>
      <c r="E100" s="1" t="s">
        <v>82</v>
      </c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  <c r="AV100" s="109"/>
      <c r="AW100" s="109"/>
      <c r="AX100" s="109"/>
      <c r="AY100" s="109"/>
      <c r="AZ100" s="109"/>
      <c r="BA100" s="109"/>
      <c r="BB100" s="109"/>
      <c r="BC100" s="109"/>
      <c r="BD100" s="109"/>
      <c r="BE100" s="109"/>
      <c r="BF100" s="109"/>
      <c r="BG100" s="109"/>
      <c r="BH100" s="109"/>
      <c r="BI100" s="109"/>
      <c r="BJ100" s="109"/>
      <c r="BK100" s="109"/>
      <c r="BL100" s="109"/>
      <c r="BM100" s="109"/>
      <c r="BN100" s="109"/>
      <c r="BO100" s="109"/>
      <c r="BP100" s="109"/>
      <c r="BQ100" s="109"/>
      <c r="BR100" s="109"/>
      <c r="BS100" s="109"/>
      <c r="BT100" s="109"/>
      <c r="BU100" s="109"/>
      <c r="BV100" s="109"/>
      <c r="BW100" s="109"/>
      <c r="BX100" s="109"/>
      <c r="BY100" s="109"/>
      <c r="BZ100" s="109"/>
      <c r="CA100" s="109"/>
      <c r="CB100" s="109"/>
      <c r="CC100" s="109"/>
      <c r="CD100" s="109"/>
      <c r="CE100" s="109"/>
      <c r="CF100" s="109"/>
      <c r="CG100" s="109"/>
      <c r="CH100" s="109"/>
      <c r="CI100" s="109"/>
      <c r="CJ100" s="109"/>
      <c r="CK100" s="109"/>
      <c r="CL100" s="109"/>
      <c r="CM100" s="109"/>
      <c r="CN100" s="109"/>
      <c r="CO100" s="109"/>
      <c r="CP100" s="109"/>
      <c r="CQ100" s="109"/>
      <c r="CR100" s="109"/>
      <c r="CS100" s="109"/>
      <c r="CT100" s="109"/>
      <c r="CU100" s="109"/>
      <c r="CV100" s="109"/>
      <c r="CW100" s="109"/>
      <c r="CX100" s="109"/>
      <c r="CY100" s="109"/>
      <c r="CZ100" s="109"/>
      <c r="DA100" s="109"/>
      <c r="DB100" s="109"/>
      <c r="DC100" s="109"/>
      <c r="DD100" s="109"/>
      <c r="DE100" s="109"/>
      <c r="DF100" s="109"/>
      <c r="DG100" s="109"/>
      <c r="DH100" s="109"/>
      <c r="DI100" s="109"/>
      <c r="DJ100" s="109"/>
      <c r="DK100" s="109"/>
      <c r="DL100" s="109"/>
      <c r="DM100" s="109"/>
      <c r="DN100" s="109"/>
      <c r="DO100" s="109"/>
      <c r="DP100" s="109"/>
      <c r="DQ100" s="109"/>
      <c r="DR100" s="109"/>
      <c r="DS100" s="109"/>
      <c r="DT100" s="109"/>
      <c r="DU100" s="109"/>
      <c r="DV100" s="109"/>
      <c r="DW100" s="109"/>
      <c r="DX100" s="109"/>
      <c r="DY100" s="109"/>
      <c r="DZ100" s="109"/>
      <c r="EA100" s="109"/>
      <c r="EB100" s="109"/>
      <c r="EC100" s="109"/>
      <c r="ED100" s="109"/>
      <c r="EE100" s="109"/>
      <c r="EF100" s="109"/>
      <c r="EG100" s="109"/>
      <c r="EH100" s="109"/>
      <c r="EI100" s="109"/>
      <c r="EJ100" s="109"/>
      <c r="EK100" s="109"/>
      <c r="EL100" s="109"/>
      <c r="EM100" s="109"/>
      <c r="EN100" s="109"/>
      <c r="EO100" s="109"/>
      <c r="EP100" s="109"/>
      <c r="EQ100" s="109"/>
      <c r="ER100" s="109"/>
      <c r="ES100" s="109"/>
      <c r="ET100" s="109"/>
      <c r="EU100" s="109"/>
      <c r="EV100" s="109"/>
      <c r="EW100" s="109"/>
      <c r="EX100" s="109"/>
      <c r="EY100" s="109"/>
      <c r="EZ100" s="109"/>
      <c r="FA100" s="109"/>
      <c r="FB100" s="109"/>
      <c r="FC100" s="109"/>
      <c r="FD100" s="109"/>
      <c r="FE100" s="109"/>
      <c r="FF100" s="109"/>
      <c r="FG100" s="109"/>
      <c r="FH100" s="109"/>
      <c r="FI100" s="109"/>
      <c r="FJ100" s="109"/>
      <c r="FK100" s="109"/>
      <c r="FL100" s="109"/>
      <c r="FM100" s="109"/>
      <c r="FN100" s="109"/>
      <c r="FO100" s="109"/>
      <c r="FP100" s="109"/>
      <c r="FQ100" s="109"/>
      <c r="FR100" s="109"/>
      <c r="FS100" s="109"/>
      <c r="FT100" s="109"/>
      <c r="FU100" s="109"/>
      <c r="FV100" s="109"/>
      <c r="FW100" s="109"/>
      <c r="FX100" s="109"/>
      <c r="FY100" s="109"/>
      <c r="FZ100" s="109"/>
      <c r="GA100" s="109"/>
      <c r="GB100" s="109"/>
      <c r="GC100" s="109"/>
      <c r="GD100" s="109"/>
      <c r="GE100" s="109"/>
      <c r="GF100" s="109"/>
      <c r="GG100" s="109"/>
      <c r="GH100" s="109"/>
      <c r="GI100" s="109"/>
      <c r="GJ100" s="109"/>
      <c r="GK100" s="109"/>
      <c r="GL100" s="109"/>
      <c r="GM100" s="109"/>
      <c r="GN100" s="109"/>
      <c r="GO100" s="109"/>
      <c r="GP100" s="109"/>
      <c r="GQ100" s="109"/>
      <c r="GR100" s="109"/>
      <c r="GS100" s="109"/>
      <c r="GT100" s="109"/>
      <c r="GU100" s="109"/>
      <c r="GV100" s="109"/>
      <c r="GW100" s="109"/>
      <c r="GX100" s="109"/>
      <c r="GY100" s="109"/>
      <c r="GZ100" s="109"/>
      <c r="HA100" s="109"/>
      <c r="HB100" s="109"/>
      <c r="HC100" s="109"/>
      <c r="HD100" s="109"/>
      <c r="HE100" s="109"/>
      <c r="HF100" s="109"/>
      <c r="HG100" s="109"/>
      <c r="HH100" s="109"/>
      <c r="HI100" s="109"/>
      <c r="HJ100" s="109"/>
      <c r="HK100" s="109"/>
      <c r="HL100" s="109"/>
      <c r="HM100" s="109"/>
      <c r="HN100" s="109"/>
      <c r="HO100" s="109"/>
      <c r="HP100" s="109"/>
      <c r="HQ100" s="109"/>
      <c r="HR100" s="109"/>
      <c r="HS100" s="109"/>
      <c r="HT100" s="109"/>
      <c r="HU100" s="109"/>
      <c r="HV100" s="109"/>
      <c r="HW100" s="109"/>
      <c r="HX100" s="109"/>
      <c r="HY100" s="109"/>
      <c r="HZ100" s="109"/>
      <c r="IA100" s="109"/>
      <c r="IB100" s="109"/>
      <c r="IC100" s="109"/>
      <c r="ID100" s="109"/>
      <c r="IE100" s="109"/>
      <c r="IF100" s="109"/>
      <c r="IG100" s="109"/>
      <c r="IH100" s="109"/>
      <c r="II100" s="109"/>
      <c r="IJ100" s="109"/>
      <c r="IK100" s="109"/>
      <c r="IL100" s="109"/>
      <c r="IM100" s="109"/>
      <c r="IN100" s="109"/>
      <c r="IO100" s="109"/>
      <c r="IP100" s="109"/>
      <c r="IQ100" s="109"/>
      <c r="IR100" s="109"/>
      <c r="IS100" s="109"/>
      <c r="IT100" s="109"/>
      <c r="IU100" s="109"/>
      <c r="IV100" s="109"/>
      <c r="IW100" s="109"/>
      <c r="IX100" s="109"/>
      <c r="IY100" s="109"/>
      <c r="IZ100" s="109"/>
      <c r="JA100" s="109"/>
      <c r="JB100" s="109"/>
      <c r="JC100" s="109"/>
      <c r="JD100" s="109"/>
      <c r="JE100" s="109"/>
      <c r="JF100" s="109"/>
      <c r="JG100" s="109"/>
      <c r="JH100" s="109"/>
      <c r="JI100" s="109"/>
      <c r="JJ100" s="109"/>
      <c r="JK100" s="109"/>
      <c r="JL100" s="109"/>
      <c r="JM100" s="109"/>
      <c r="JN100" s="109"/>
      <c r="JO100" s="109"/>
      <c r="JP100" s="109"/>
      <c r="JQ100" s="109"/>
      <c r="JR100" s="109"/>
      <c r="JS100" s="109"/>
      <c r="JT100" s="109"/>
      <c r="JU100" s="109"/>
      <c r="JV100" s="109"/>
      <c r="JW100" s="109"/>
      <c r="JX100" s="109"/>
      <c r="JY100" s="109"/>
      <c r="JZ100" s="109"/>
      <c r="KA100" s="109"/>
      <c r="KB100" s="109"/>
      <c r="KC100" s="109"/>
      <c r="KD100" s="109"/>
      <c r="KE100" s="109"/>
      <c r="KF100" s="109"/>
      <c r="KG100" s="109"/>
      <c r="KH100" s="109"/>
      <c r="KI100" s="109"/>
      <c r="KJ100" s="109"/>
      <c r="KK100" s="109"/>
      <c r="KL100" s="109"/>
      <c r="KM100" s="109"/>
      <c r="KN100" s="109"/>
      <c r="KO100" s="109"/>
      <c r="KP100" s="109"/>
      <c r="KQ100" s="109"/>
      <c r="KR100" s="109"/>
      <c r="KS100" s="109"/>
      <c r="KT100" s="109"/>
      <c r="KU100" s="109"/>
      <c r="KV100" s="109"/>
      <c r="KW100" s="109"/>
      <c r="KX100" s="109"/>
      <c r="KY100" s="109"/>
      <c r="KZ100" s="109"/>
      <c r="LA100" s="109"/>
      <c r="LB100" s="109"/>
      <c r="LC100" s="109"/>
      <c r="LD100" s="109"/>
      <c r="LE100" s="109"/>
      <c r="LF100" s="109"/>
      <c r="LG100" s="109"/>
      <c r="LH100" s="109"/>
      <c r="LI100" s="109"/>
      <c r="LJ100" s="109"/>
      <c r="LK100" s="109"/>
      <c r="LL100" s="109"/>
      <c r="LM100" s="109"/>
      <c r="LN100" s="109"/>
      <c r="LO100" s="109"/>
      <c r="LP100" s="109"/>
      <c r="LQ100" s="109"/>
      <c r="LR100" s="109"/>
      <c r="LS100" s="109"/>
      <c r="LT100" s="109"/>
      <c r="LU100" s="109"/>
      <c r="LV100" s="109"/>
      <c r="LW100" s="109"/>
      <c r="LX100" s="109"/>
      <c r="LY100" s="109"/>
      <c r="LZ100" s="109"/>
      <c r="MA100" s="109"/>
      <c r="MB100" s="109"/>
      <c r="MC100" s="109"/>
      <c r="MD100" s="109"/>
      <c r="ME100" s="109"/>
      <c r="MF100" s="109"/>
      <c r="MG100" s="109"/>
      <c r="MH100" s="109"/>
      <c r="MI100" s="109"/>
      <c r="MJ100" s="109"/>
      <c r="MK100" s="109"/>
      <c r="ML100" s="109"/>
      <c r="MM100" s="109"/>
      <c r="MN100" s="109"/>
      <c r="MO100" s="109"/>
      <c r="MP100" s="109"/>
      <c r="MQ100" s="109"/>
      <c r="MR100" s="109"/>
      <c r="MS100" s="109"/>
      <c r="MT100" s="109"/>
      <c r="MU100" s="109"/>
      <c r="MV100" s="109"/>
      <c r="MW100" s="109"/>
      <c r="MX100" s="109"/>
      <c r="MY100" s="109"/>
      <c r="MZ100" s="109"/>
      <c r="NA100" s="109"/>
      <c r="NB100" s="109"/>
      <c r="NC100" s="109"/>
      <c r="ND100" s="109"/>
      <c r="NE100" s="109"/>
      <c r="NF100" s="109"/>
      <c r="NG100" s="109"/>
      <c r="NH100" s="109"/>
      <c r="NI100" s="109"/>
      <c r="NJ100" s="109"/>
      <c r="NK100" s="109"/>
      <c r="NL100" s="109"/>
      <c r="NM100" s="109"/>
      <c r="NN100" s="109"/>
      <c r="NO100" s="109"/>
      <c r="NP100" s="109"/>
      <c r="NQ100" s="109"/>
      <c r="NR100" s="109"/>
      <c r="NS100" s="109"/>
      <c r="NT100" s="109"/>
      <c r="NU100" s="109"/>
      <c r="NV100" s="109"/>
      <c r="NW100" s="109"/>
      <c r="NX100" s="109"/>
      <c r="NY100" s="109"/>
      <c r="NZ100" s="109"/>
      <c r="OA100" s="109"/>
      <c r="OB100" s="109"/>
      <c r="OC100" s="109"/>
      <c r="OD100" s="109"/>
      <c r="OE100" s="109"/>
      <c r="OF100" s="109"/>
      <c r="OG100" s="109"/>
      <c r="OH100" s="109"/>
      <c r="OI100" s="109"/>
      <c r="OJ100" s="109"/>
      <c r="OK100" s="109"/>
      <c r="OL100" s="109"/>
      <c r="OM100" s="109"/>
      <c r="ON100" s="109"/>
      <c r="OO100" s="109"/>
      <c r="OP100" s="109"/>
      <c r="OQ100" s="109"/>
      <c r="OR100" s="109"/>
      <c r="OS100" s="109"/>
      <c r="OT100" s="109"/>
      <c r="OU100" s="109"/>
      <c r="OV100" s="109"/>
      <c r="OW100" s="109"/>
      <c r="OX100" s="109"/>
      <c r="OY100" s="109"/>
      <c r="OZ100" s="109"/>
      <c r="PA100" s="109"/>
      <c r="PB100" s="109"/>
      <c r="PC100" s="109"/>
      <c r="PD100" s="109"/>
      <c r="PE100" s="109"/>
      <c r="PF100" s="109"/>
      <c r="PG100" s="109"/>
      <c r="PH100" s="109"/>
      <c r="PI100" s="109"/>
      <c r="PJ100" s="109"/>
      <c r="PK100" s="109"/>
      <c r="PL100" s="109"/>
      <c r="PM100" s="109"/>
      <c r="PN100" s="109"/>
      <c r="PO100" s="109"/>
      <c r="PP100" s="109"/>
      <c r="PQ100" s="109"/>
      <c r="PR100" s="109"/>
      <c r="PS100" s="109"/>
      <c r="PT100" s="109"/>
      <c r="PU100" s="109"/>
      <c r="PV100" s="109"/>
      <c r="PW100" s="109"/>
      <c r="PX100" s="109"/>
      <c r="PY100" s="109"/>
      <c r="PZ100" s="109"/>
      <c r="QA100" s="109"/>
      <c r="QB100" s="109"/>
      <c r="QC100" s="109"/>
      <c r="QD100" s="109"/>
      <c r="QE100" s="109"/>
      <c r="QF100" s="109"/>
      <c r="QG100" s="109"/>
      <c r="QH100" s="109"/>
      <c r="QI100" s="109"/>
      <c r="QJ100" s="109"/>
      <c r="QK100" s="109"/>
      <c r="QL100" s="109"/>
      <c r="QM100" s="109"/>
      <c r="QN100" s="109"/>
      <c r="QO100" s="109"/>
      <c r="QP100" s="109"/>
      <c r="QQ100" s="109"/>
      <c r="QR100" s="109"/>
      <c r="QS100" s="109"/>
      <c r="QT100" s="109"/>
      <c r="QU100" s="109"/>
      <c r="QV100" s="109"/>
      <c r="QW100" s="109"/>
      <c r="QX100" s="109"/>
      <c r="QY100" s="109"/>
      <c r="QZ100" s="109"/>
      <c r="RA100" s="109"/>
      <c r="RB100" s="109"/>
      <c r="RC100" s="109"/>
      <c r="RD100" s="109"/>
      <c r="RE100" s="109"/>
      <c r="RF100" s="109"/>
      <c r="RG100" s="109"/>
      <c r="RH100" s="109"/>
      <c r="RI100" s="109"/>
      <c r="RJ100" s="109"/>
      <c r="RK100" s="109"/>
      <c r="RL100" s="109"/>
      <c r="RM100" s="109"/>
      <c r="RN100" s="109"/>
      <c r="RO100" s="109"/>
      <c r="RP100" s="109"/>
      <c r="RQ100" s="109"/>
      <c r="RR100" s="109"/>
      <c r="RS100" s="109"/>
      <c r="RT100" s="109"/>
      <c r="RU100" s="109"/>
      <c r="RV100" s="109"/>
      <c r="RW100" s="109"/>
      <c r="RX100" s="109"/>
      <c r="RY100" s="109"/>
      <c r="RZ100" s="109"/>
      <c r="SA100" s="109"/>
      <c r="SB100" s="109"/>
      <c r="SC100" s="109"/>
      <c r="SD100" s="109"/>
      <c r="SE100" s="109"/>
      <c r="SF100" s="109"/>
      <c r="SG100" s="109"/>
      <c r="SH100" s="109"/>
      <c r="SI100" s="109"/>
      <c r="SJ100" s="109"/>
      <c r="SK100" s="109"/>
      <c r="SL100" s="109"/>
      <c r="SM100" s="109"/>
      <c r="SN100" s="109"/>
      <c r="SO100" s="109"/>
      <c r="SP100" s="109"/>
      <c r="SQ100" s="109"/>
      <c r="SR100" s="109"/>
      <c r="SS100" s="109"/>
      <c r="ST100" s="109"/>
      <c r="SU100" s="109"/>
      <c r="SV100" s="109"/>
      <c r="SW100" s="109"/>
      <c r="SX100" s="109"/>
      <c r="SY100" s="109"/>
      <c r="SZ100" s="109"/>
      <c r="TA100" s="109"/>
      <c r="TB100" s="109"/>
      <c r="TC100" s="109"/>
      <c r="TD100" s="109"/>
      <c r="TE100" s="109"/>
      <c r="TF100" s="109"/>
      <c r="TG100" s="109"/>
      <c r="TH100" s="109"/>
      <c r="TI100" s="109"/>
      <c r="TJ100" s="109"/>
      <c r="TK100" s="109"/>
      <c r="TL100" s="109"/>
      <c r="TM100" s="109"/>
      <c r="TN100" s="109"/>
      <c r="TO100" s="109"/>
      <c r="TP100" s="109"/>
      <c r="TQ100" s="109"/>
      <c r="TR100" s="109"/>
      <c r="TS100" s="109"/>
      <c r="TT100" s="109"/>
      <c r="TU100" s="109"/>
      <c r="TV100" s="109"/>
      <c r="TW100" s="109"/>
      <c r="TX100" s="109"/>
      <c r="TY100" s="109"/>
      <c r="TZ100" s="109"/>
      <c r="UA100" s="109"/>
      <c r="UB100" s="109"/>
      <c r="UC100" s="109"/>
      <c r="UD100" s="109"/>
      <c r="UE100" s="109"/>
      <c r="UF100" s="109"/>
      <c r="UG100" s="109"/>
      <c r="UH100" s="109"/>
      <c r="UI100" s="109"/>
      <c r="UJ100" s="109"/>
      <c r="UK100" s="109"/>
      <c r="UL100" s="109"/>
      <c r="UM100" s="109"/>
      <c r="UN100" s="109"/>
      <c r="UO100" s="109"/>
      <c r="UP100" s="109"/>
      <c r="UQ100" s="109"/>
      <c r="UR100" s="109"/>
      <c r="US100" s="109"/>
      <c r="UT100" s="109"/>
      <c r="UU100" s="109"/>
      <c r="UV100" s="109"/>
      <c r="UW100" s="109"/>
      <c r="UX100" s="109"/>
      <c r="UY100" s="109"/>
      <c r="UZ100" s="109"/>
      <c r="VA100" s="109"/>
      <c r="VB100" s="109"/>
      <c r="VC100" s="109"/>
      <c r="VD100" s="109"/>
      <c r="VE100" s="109"/>
      <c r="VF100" s="109"/>
      <c r="VG100" s="109"/>
      <c r="VH100" s="109"/>
      <c r="VI100" s="109"/>
      <c r="VJ100" s="109"/>
      <c r="VK100" s="109"/>
      <c r="VL100" s="109"/>
      <c r="VM100" s="109"/>
      <c r="VN100" s="109"/>
      <c r="VO100" s="109"/>
      <c r="VP100" s="109"/>
      <c r="VQ100" s="109"/>
      <c r="VR100" s="109"/>
      <c r="VS100" s="109"/>
      <c r="VT100" s="109"/>
      <c r="VU100" s="109"/>
      <c r="VV100" s="109"/>
      <c r="VW100" s="109"/>
      <c r="VX100" s="109"/>
      <c r="VY100" s="109"/>
      <c r="VZ100" s="109"/>
      <c r="WA100" s="109"/>
      <c r="WB100" s="109"/>
      <c r="WC100" s="109"/>
      <c r="WD100" s="109"/>
      <c r="WE100" s="109"/>
      <c r="WF100" s="109"/>
      <c r="WG100" s="109"/>
      <c r="WH100" s="109"/>
      <c r="WI100" s="109"/>
      <c r="WJ100" s="109"/>
      <c r="WK100" s="109"/>
      <c r="WL100" s="109"/>
      <c r="WM100" s="109"/>
      <c r="WN100" s="109"/>
      <c r="WO100" s="109"/>
      <c r="WP100" s="109"/>
      <c r="WQ100" s="109"/>
      <c r="WR100" s="109"/>
      <c r="WS100" s="109"/>
      <c r="WT100" s="109"/>
      <c r="WU100" s="109"/>
      <c r="WV100" s="109"/>
      <c r="WW100" s="109"/>
      <c r="WX100" s="109"/>
      <c r="WY100" s="109"/>
      <c r="WZ100" s="109"/>
      <c r="XA100" s="109"/>
      <c r="XB100" s="109"/>
      <c r="XC100" s="109"/>
      <c r="XD100" s="109"/>
      <c r="XE100" s="109"/>
      <c r="XF100" s="109"/>
      <c r="XG100" s="109"/>
      <c r="XH100" s="109"/>
      <c r="XI100" s="109"/>
      <c r="XJ100" s="109"/>
      <c r="XK100" s="109"/>
      <c r="XL100" s="109"/>
      <c r="XM100" s="109"/>
      <c r="XN100" s="109"/>
      <c r="XO100" s="109"/>
      <c r="XP100" s="109"/>
      <c r="XQ100" s="109"/>
      <c r="XR100" s="109"/>
      <c r="XS100" s="109"/>
      <c r="XT100" s="109"/>
      <c r="XU100" s="109"/>
      <c r="XV100" s="109"/>
      <c r="XW100" s="109"/>
      <c r="XX100" s="109"/>
      <c r="XY100" s="109"/>
      <c r="XZ100" s="109"/>
      <c r="YA100" s="109"/>
      <c r="YB100" s="109"/>
      <c r="YC100" s="109"/>
      <c r="YD100" s="109"/>
      <c r="YE100" s="109"/>
      <c r="YF100" s="109"/>
      <c r="YG100" s="109"/>
      <c r="YH100" s="109"/>
      <c r="YI100" s="109"/>
      <c r="YJ100" s="109"/>
      <c r="YK100" s="109"/>
      <c r="YL100" s="109"/>
      <c r="YM100" s="109"/>
      <c r="YN100" s="109"/>
      <c r="YO100" s="109"/>
      <c r="YP100" s="109"/>
      <c r="YQ100" s="109"/>
      <c r="YR100" s="109"/>
      <c r="YS100" s="109"/>
      <c r="YT100" s="109"/>
      <c r="YU100" s="109"/>
      <c r="YV100" s="109"/>
      <c r="YW100" s="109"/>
      <c r="YX100" s="109"/>
      <c r="YY100" s="109"/>
      <c r="YZ100" s="109"/>
      <c r="ZA100" s="109"/>
      <c r="ZB100" s="109"/>
      <c r="ZC100" s="109"/>
      <c r="ZD100" s="109"/>
      <c r="ZE100" s="109"/>
      <c r="ZF100" s="109"/>
      <c r="ZG100" s="109"/>
      <c r="ZH100" s="109"/>
      <c r="ZI100" s="109"/>
      <c r="ZJ100" s="109"/>
      <c r="ZK100" s="109"/>
      <c r="ZL100" s="109"/>
      <c r="ZM100" s="109"/>
      <c r="ZN100" s="109"/>
      <c r="ZO100" s="109"/>
      <c r="ZP100" s="109"/>
      <c r="ZQ100" s="109"/>
      <c r="ZR100" s="109"/>
      <c r="ZS100" s="109"/>
      <c r="ZT100" s="109"/>
      <c r="ZU100" s="109"/>
      <c r="ZV100" s="109"/>
      <c r="ZW100" s="109"/>
      <c r="ZX100" s="109"/>
      <c r="ZY100" s="109"/>
      <c r="ZZ100" s="109"/>
      <c r="AAA100" s="109"/>
      <c r="AAB100" s="109"/>
      <c r="AAC100" s="109"/>
      <c r="AAD100" s="109"/>
      <c r="AAE100" s="109"/>
      <c r="AAF100" s="109"/>
      <c r="AAG100" s="109"/>
      <c r="AAH100" s="109"/>
      <c r="AAI100" s="109"/>
      <c r="AAJ100" s="109"/>
      <c r="AAK100" s="109"/>
      <c r="AAL100" s="109"/>
      <c r="AAM100" s="109"/>
      <c r="AAN100" s="109"/>
      <c r="AAO100" s="109"/>
      <c r="AAP100" s="109"/>
      <c r="AAQ100" s="109"/>
      <c r="AAR100" s="109"/>
      <c r="AAS100" s="109"/>
      <c r="AAT100" s="109"/>
      <c r="AAU100" s="109"/>
      <c r="AAV100" s="109"/>
      <c r="AAW100" s="109"/>
      <c r="AAX100" s="109"/>
      <c r="AAY100" s="109"/>
      <c r="AAZ100" s="109"/>
      <c r="ABA100" s="109"/>
      <c r="ABB100" s="109"/>
      <c r="ABC100" s="109"/>
      <c r="ABD100" s="109"/>
      <c r="ABE100" s="109"/>
      <c r="ABF100" s="109"/>
      <c r="ABG100" s="109"/>
      <c r="ABH100" s="109"/>
      <c r="ABI100" s="109"/>
      <c r="ABJ100" s="109"/>
      <c r="ABK100" s="109"/>
      <c r="ABL100" s="109"/>
      <c r="ABM100" s="109"/>
      <c r="ABN100" s="109"/>
      <c r="ABO100" s="109"/>
      <c r="ABP100" s="109"/>
      <c r="ABQ100" s="109"/>
      <c r="ABR100" s="109"/>
      <c r="ABS100" s="109"/>
      <c r="ABT100" s="109"/>
      <c r="ABU100" s="109"/>
      <c r="ABV100" s="109"/>
      <c r="ABW100" s="109"/>
      <c r="ABX100" s="109"/>
      <c r="ABY100" s="109"/>
      <c r="ABZ100" s="109"/>
      <c r="ACA100" s="109"/>
      <c r="ACB100" s="109"/>
      <c r="ACC100" s="109"/>
      <c r="ACD100" s="109"/>
      <c r="ACE100" s="109"/>
      <c r="ACF100" s="109"/>
      <c r="ACG100" s="109"/>
      <c r="ACH100" s="109"/>
      <c r="ACI100" s="109"/>
      <c r="ACJ100" s="109"/>
      <c r="ACK100" s="109"/>
      <c r="ACL100" s="109"/>
      <c r="ACM100" s="109"/>
      <c r="ACN100" s="109"/>
      <c r="ACO100" s="109"/>
      <c r="ACP100" s="109"/>
      <c r="ACQ100" s="109"/>
      <c r="ACR100" s="109"/>
      <c r="ACS100" s="109"/>
      <c r="ACT100" s="109"/>
      <c r="ACU100" s="109"/>
      <c r="ACV100" s="109"/>
      <c r="ACW100" s="109"/>
      <c r="ACX100" s="109"/>
      <c r="ACY100" s="109"/>
      <c r="ACZ100" s="109"/>
      <c r="ADA100" s="109"/>
      <c r="ADB100" s="109"/>
      <c r="ADC100" s="109"/>
      <c r="ADD100" s="109"/>
      <c r="ADE100" s="109"/>
      <c r="ADF100" s="109"/>
      <c r="ADG100" s="109"/>
      <c r="ADH100" s="109"/>
      <c r="ADI100" s="109"/>
      <c r="ADJ100" s="109"/>
      <c r="ADK100" s="109"/>
      <c r="ADL100" s="109"/>
      <c r="ADM100" s="109"/>
      <c r="ADN100" s="109"/>
      <c r="ADO100" s="109"/>
      <c r="ADP100" s="109"/>
      <c r="ADQ100" s="109"/>
      <c r="ADR100" s="109"/>
      <c r="ADS100" s="109"/>
      <c r="ADT100" s="109"/>
      <c r="ADU100" s="109"/>
      <c r="ADV100" s="109"/>
      <c r="ADW100" s="109"/>
      <c r="ADX100" s="109"/>
      <c r="ADY100" s="109"/>
      <c r="ADZ100" s="109"/>
      <c r="AEA100" s="109"/>
      <c r="AEB100" s="109"/>
      <c r="AEC100" s="109"/>
      <c r="AED100" s="109"/>
      <c r="AEE100" s="109"/>
      <c r="AEF100" s="109"/>
      <c r="AEG100" s="109"/>
      <c r="AEH100" s="109"/>
      <c r="AEI100" s="109"/>
      <c r="AEJ100" s="109"/>
      <c r="AEK100" s="109"/>
      <c r="AEL100" s="109"/>
      <c r="AEM100" s="109"/>
      <c r="AEN100" s="109"/>
      <c r="AEO100" s="109"/>
      <c r="AEP100" s="109"/>
      <c r="AEQ100" s="109"/>
      <c r="AER100" s="109"/>
      <c r="AES100" s="109"/>
      <c r="AET100" s="109"/>
      <c r="AEU100" s="109"/>
      <c r="AEV100" s="109"/>
      <c r="AEW100" s="109"/>
      <c r="AEX100" s="109"/>
      <c r="AEY100" s="109"/>
      <c r="AEZ100" s="109"/>
      <c r="AFA100" s="109"/>
      <c r="AFB100" s="109"/>
      <c r="AFC100" s="109"/>
      <c r="AFD100" s="109"/>
      <c r="AFE100" s="109"/>
      <c r="AFF100" s="109"/>
      <c r="AFG100" s="109"/>
      <c r="AFH100" s="109"/>
      <c r="AFI100" s="109"/>
      <c r="AFJ100" s="109"/>
      <c r="AFK100" s="109"/>
      <c r="AFL100" s="109"/>
      <c r="AFM100" s="109"/>
      <c r="AFN100" s="109"/>
      <c r="AFO100" s="109"/>
      <c r="AFP100" s="109"/>
      <c r="AFQ100" s="109"/>
      <c r="AFR100" s="109"/>
      <c r="AFS100" s="109"/>
      <c r="AFT100" s="109"/>
      <c r="AFU100" s="109"/>
      <c r="AFV100" s="109"/>
      <c r="AFW100" s="109"/>
      <c r="AFX100" s="109"/>
      <c r="AFY100" s="109"/>
      <c r="AFZ100" s="109"/>
      <c r="AGA100" s="109"/>
      <c r="AGB100" s="109"/>
      <c r="AGC100" s="109"/>
      <c r="AGD100" s="109"/>
      <c r="AGE100" s="109"/>
      <c r="AGF100" s="109"/>
      <c r="AGG100" s="109"/>
      <c r="AGH100" s="109"/>
      <c r="AGI100" s="109"/>
      <c r="AGJ100" s="109"/>
      <c r="AGK100" s="109"/>
      <c r="AGL100" s="109"/>
      <c r="AGM100" s="109"/>
      <c r="AGN100" s="109"/>
      <c r="AGO100" s="109"/>
      <c r="AGP100" s="109"/>
      <c r="AGQ100" s="109"/>
      <c r="AGR100" s="109"/>
      <c r="AGS100" s="109"/>
      <c r="AGT100" s="109"/>
      <c r="AGU100" s="109"/>
      <c r="AGV100" s="109"/>
      <c r="AGW100" s="109"/>
      <c r="AGX100" s="109"/>
      <c r="AGY100" s="109"/>
      <c r="AGZ100" s="109"/>
      <c r="AHA100" s="109"/>
      <c r="AHB100" s="109"/>
      <c r="AHC100" s="109"/>
      <c r="AHD100" s="109"/>
      <c r="AHE100" s="109"/>
      <c r="AHF100" s="109"/>
      <c r="AHG100" s="109"/>
      <c r="AHH100" s="109"/>
      <c r="AHI100" s="109"/>
      <c r="AHJ100" s="109"/>
      <c r="AHK100" s="109"/>
      <c r="AHL100" s="109"/>
      <c r="AHM100" s="109"/>
      <c r="AHN100" s="109"/>
      <c r="AHO100" s="109"/>
      <c r="AHP100" s="109"/>
      <c r="AHQ100" s="109"/>
      <c r="AHR100" s="109"/>
      <c r="AHS100" s="109"/>
      <c r="AHT100" s="109"/>
      <c r="AHU100" s="109"/>
      <c r="AHV100" s="109"/>
      <c r="AHW100" s="109"/>
      <c r="AHX100" s="109"/>
      <c r="AHY100" s="109"/>
      <c r="AHZ100" s="109"/>
      <c r="AIA100" s="109"/>
      <c r="AIB100" s="109"/>
      <c r="AIC100" s="109"/>
      <c r="AID100" s="109"/>
      <c r="AIE100" s="109"/>
      <c r="AIF100" s="109"/>
      <c r="AIG100" s="109"/>
      <c r="AIH100" s="109"/>
      <c r="AII100" s="109"/>
      <c r="AIJ100" s="109"/>
      <c r="AIK100" s="109"/>
      <c r="AIL100" s="109"/>
      <c r="AIM100" s="109"/>
      <c r="AIN100" s="109"/>
      <c r="AIO100" s="109"/>
      <c r="AIP100" s="109"/>
      <c r="AIQ100" s="109"/>
      <c r="AIR100" s="109"/>
      <c r="AIS100" s="109"/>
      <c r="AIT100" s="109"/>
      <c r="AIU100" s="109"/>
      <c r="AIV100" s="109"/>
      <c r="AIW100" s="109"/>
      <c r="AIX100" s="109"/>
      <c r="AIY100" s="109"/>
      <c r="AIZ100" s="109"/>
      <c r="AJA100" s="109"/>
      <c r="AJB100" s="109"/>
      <c r="AJC100" s="109"/>
      <c r="AJD100" s="109"/>
      <c r="AJE100" s="109"/>
      <c r="AJF100" s="109"/>
      <c r="AJG100" s="109"/>
      <c r="AJH100" s="109"/>
      <c r="AJI100" s="109"/>
      <c r="AJJ100" s="109"/>
      <c r="AJK100" s="109"/>
      <c r="AJL100" s="109"/>
      <c r="AJM100" s="109"/>
      <c r="AJN100" s="109"/>
      <c r="AJO100" s="109"/>
      <c r="AJP100" s="109"/>
      <c r="AJQ100" s="109"/>
      <c r="AJR100" s="109"/>
      <c r="AJS100" s="109"/>
      <c r="AJT100" s="109"/>
      <c r="AJU100" s="109"/>
      <c r="AJV100" s="109"/>
      <c r="AJW100" s="109"/>
      <c r="AJX100" s="109"/>
      <c r="AJY100" s="109"/>
      <c r="AJZ100" s="109"/>
      <c r="AKA100" s="109"/>
      <c r="AKB100" s="109"/>
      <c r="AKC100" s="109"/>
      <c r="AKD100" s="109"/>
      <c r="AKE100" s="109"/>
      <c r="AKF100" s="109"/>
      <c r="AKG100" s="109"/>
      <c r="AKH100" s="109"/>
      <c r="AKI100" s="109"/>
      <c r="AKJ100" s="109"/>
      <c r="AKK100" s="109"/>
      <c r="AKL100" s="109"/>
      <c r="AKM100" s="109"/>
      <c r="AKN100" s="109"/>
      <c r="AKO100" s="109"/>
      <c r="AKP100" s="109"/>
      <c r="AKQ100" s="109"/>
      <c r="AKR100" s="109"/>
      <c r="AKS100" s="109"/>
      <c r="AKT100" s="109"/>
      <c r="AKU100" s="109"/>
      <c r="AKV100" s="109"/>
      <c r="AKW100" s="109"/>
      <c r="AKX100" s="109"/>
      <c r="AKY100" s="109"/>
      <c r="AKZ100" s="109"/>
      <c r="ALB100" s="110"/>
    </row>
    <row r="101" spans="1:990" x14ac:dyDescent="0.2">
      <c r="A101" s="54">
        <v>1115</v>
      </c>
      <c r="B101" s="1" t="s">
        <v>125</v>
      </c>
      <c r="C101" s="86" t="s">
        <v>126</v>
      </c>
      <c r="D101" s="1" t="s">
        <v>82</v>
      </c>
      <c r="E101" s="1" t="s">
        <v>82</v>
      </c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  <c r="AV101" s="109"/>
      <c r="AW101" s="109"/>
      <c r="AX101" s="109"/>
      <c r="AY101" s="109"/>
      <c r="AZ101" s="109"/>
      <c r="BA101" s="109"/>
      <c r="BB101" s="109"/>
      <c r="BC101" s="109"/>
      <c r="BD101" s="109"/>
      <c r="BE101" s="109"/>
      <c r="BF101" s="109"/>
      <c r="BG101" s="109"/>
      <c r="BH101" s="109"/>
      <c r="BI101" s="109"/>
      <c r="BJ101" s="109"/>
      <c r="BK101" s="109"/>
      <c r="BL101" s="109"/>
      <c r="BM101" s="109"/>
      <c r="BN101" s="109"/>
      <c r="BO101" s="109"/>
      <c r="BP101" s="109"/>
      <c r="BQ101" s="109"/>
      <c r="BR101" s="109"/>
      <c r="BS101" s="109"/>
      <c r="BT101" s="109"/>
      <c r="BU101" s="109"/>
      <c r="BV101" s="109"/>
      <c r="BW101" s="109"/>
      <c r="BX101" s="109"/>
      <c r="BY101" s="109"/>
      <c r="BZ101" s="109"/>
      <c r="CA101" s="109"/>
      <c r="CB101" s="109"/>
      <c r="CC101" s="109"/>
      <c r="CD101" s="109"/>
      <c r="CE101" s="109"/>
      <c r="CF101" s="109"/>
      <c r="CG101" s="109"/>
      <c r="CH101" s="109"/>
      <c r="CI101" s="109"/>
      <c r="CJ101" s="109"/>
      <c r="CK101" s="109"/>
      <c r="CL101" s="109"/>
      <c r="CM101" s="109"/>
      <c r="CN101" s="109"/>
      <c r="CO101" s="109"/>
      <c r="CP101" s="109"/>
      <c r="CQ101" s="109"/>
      <c r="CR101" s="109"/>
      <c r="CS101" s="109"/>
      <c r="CT101" s="109"/>
      <c r="CU101" s="109"/>
      <c r="CV101" s="109"/>
      <c r="CW101" s="109"/>
      <c r="CX101" s="109"/>
      <c r="CY101" s="109"/>
      <c r="CZ101" s="109"/>
      <c r="DA101" s="109"/>
      <c r="DB101" s="109"/>
      <c r="DC101" s="109"/>
      <c r="DD101" s="109"/>
      <c r="DE101" s="109"/>
      <c r="DF101" s="109"/>
      <c r="DG101" s="109"/>
      <c r="DH101" s="109"/>
      <c r="DI101" s="109"/>
      <c r="DJ101" s="109"/>
      <c r="DK101" s="109"/>
      <c r="DL101" s="109"/>
      <c r="DM101" s="109"/>
      <c r="DN101" s="109"/>
      <c r="DO101" s="109"/>
      <c r="DP101" s="109"/>
      <c r="DQ101" s="109"/>
      <c r="DR101" s="109"/>
      <c r="DS101" s="109"/>
      <c r="DT101" s="109"/>
      <c r="DU101" s="109"/>
      <c r="DV101" s="109"/>
      <c r="DW101" s="109"/>
      <c r="DX101" s="109"/>
      <c r="DY101" s="109"/>
      <c r="DZ101" s="109"/>
      <c r="EA101" s="109"/>
      <c r="EB101" s="109"/>
      <c r="EC101" s="109"/>
      <c r="ED101" s="109"/>
      <c r="EE101" s="109"/>
      <c r="EF101" s="109"/>
      <c r="EG101" s="109"/>
      <c r="EH101" s="109"/>
      <c r="EI101" s="109"/>
      <c r="EJ101" s="109"/>
      <c r="EK101" s="109"/>
      <c r="EL101" s="109"/>
      <c r="EM101" s="109"/>
      <c r="EN101" s="109"/>
      <c r="EO101" s="109"/>
      <c r="EP101" s="109"/>
      <c r="EQ101" s="109"/>
      <c r="ER101" s="109"/>
      <c r="ES101" s="109"/>
      <c r="ET101" s="109"/>
      <c r="EU101" s="109"/>
      <c r="EV101" s="109"/>
      <c r="EW101" s="109"/>
      <c r="EX101" s="109"/>
      <c r="EY101" s="109"/>
      <c r="EZ101" s="109"/>
      <c r="FA101" s="109"/>
      <c r="FB101" s="109"/>
      <c r="FC101" s="109"/>
      <c r="FD101" s="109"/>
      <c r="FE101" s="109"/>
      <c r="FF101" s="109"/>
      <c r="FG101" s="109"/>
      <c r="FH101" s="109"/>
      <c r="FI101" s="109"/>
      <c r="FJ101" s="109"/>
      <c r="FK101" s="109"/>
      <c r="FL101" s="109"/>
      <c r="FM101" s="109"/>
      <c r="FN101" s="109"/>
      <c r="FO101" s="109"/>
      <c r="FP101" s="109"/>
      <c r="FQ101" s="109"/>
      <c r="FR101" s="109"/>
      <c r="FS101" s="109"/>
      <c r="FT101" s="109"/>
      <c r="FU101" s="109"/>
      <c r="FV101" s="109"/>
      <c r="FW101" s="109"/>
      <c r="FX101" s="109"/>
      <c r="FY101" s="109"/>
      <c r="FZ101" s="109"/>
      <c r="GA101" s="109"/>
      <c r="GB101" s="109"/>
      <c r="GC101" s="109"/>
      <c r="GD101" s="109"/>
      <c r="GE101" s="109"/>
      <c r="GF101" s="109"/>
      <c r="GG101" s="109"/>
      <c r="GH101" s="109"/>
      <c r="GI101" s="109"/>
      <c r="GJ101" s="109"/>
      <c r="GK101" s="109"/>
      <c r="GL101" s="109"/>
      <c r="GM101" s="109"/>
      <c r="GN101" s="109"/>
      <c r="GO101" s="109"/>
      <c r="GP101" s="109"/>
      <c r="GQ101" s="109"/>
      <c r="GR101" s="109"/>
      <c r="GS101" s="109"/>
      <c r="GT101" s="109"/>
      <c r="GU101" s="109"/>
      <c r="GV101" s="109"/>
      <c r="GW101" s="109"/>
      <c r="GX101" s="109"/>
      <c r="GY101" s="109"/>
      <c r="GZ101" s="109"/>
      <c r="HA101" s="109"/>
      <c r="HB101" s="109"/>
      <c r="HC101" s="109"/>
      <c r="HD101" s="109"/>
      <c r="HE101" s="109"/>
      <c r="HF101" s="109"/>
      <c r="HG101" s="109"/>
      <c r="HH101" s="109"/>
      <c r="HI101" s="109"/>
      <c r="HJ101" s="109"/>
      <c r="HK101" s="109"/>
      <c r="HL101" s="109"/>
      <c r="HM101" s="109"/>
      <c r="HN101" s="109"/>
      <c r="HO101" s="109"/>
      <c r="HP101" s="109"/>
      <c r="HQ101" s="109"/>
      <c r="HR101" s="109"/>
      <c r="HS101" s="109"/>
      <c r="HT101" s="109"/>
      <c r="HU101" s="109"/>
      <c r="HV101" s="109"/>
      <c r="HW101" s="109"/>
      <c r="HX101" s="109"/>
      <c r="HY101" s="109"/>
      <c r="HZ101" s="109"/>
      <c r="IA101" s="109"/>
      <c r="IB101" s="109"/>
      <c r="IC101" s="109"/>
      <c r="ID101" s="109"/>
      <c r="IE101" s="109"/>
      <c r="IF101" s="109"/>
      <c r="IG101" s="109"/>
      <c r="IH101" s="109"/>
      <c r="II101" s="109"/>
      <c r="IJ101" s="109"/>
      <c r="IK101" s="109"/>
      <c r="IL101" s="109"/>
      <c r="IM101" s="109"/>
      <c r="IN101" s="109"/>
      <c r="IO101" s="109"/>
      <c r="IP101" s="109"/>
      <c r="IQ101" s="109"/>
      <c r="IR101" s="109"/>
      <c r="IS101" s="109"/>
      <c r="IT101" s="109"/>
      <c r="IU101" s="109"/>
      <c r="IV101" s="109"/>
      <c r="IW101" s="109"/>
      <c r="IX101" s="109"/>
      <c r="IY101" s="109"/>
      <c r="IZ101" s="109"/>
      <c r="JA101" s="109"/>
      <c r="JB101" s="109"/>
      <c r="JC101" s="109"/>
      <c r="JD101" s="109"/>
      <c r="JE101" s="109"/>
      <c r="JF101" s="109"/>
      <c r="JG101" s="109"/>
      <c r="JH101" s="109"/>
      <c r="JI101" s="109"/>
      <c r="JJ101" s="109"/>
      <c r="JK101" s="109"/>
      <c r="JL101" s="109"/>
      <c r="JM101" s="109"/>
      <c r="JN101" s="109"/>
      <c r="JO101" s="109"/>
      <c r="JP101" s="109"/>
      <c r="JQ101" s="109"/>
      <c r="JR101" s="109"/>
      <c r="JS101" s="109"/>
      <c r="JT101" s="109"/>
      <c r="JU101" s="109"/>
      <c r="JV101" s="109"/>
      <c r="JW101" s="109"/>
      <c r="JX101" s="109"/>
      <c r="JY101" s="109"/>
      <c r="JZ101" s="109"/>
      <c r="KA101" s="109"/>
      <c r="KB101" s="109"/>
      <c r="KC101" s="109"/>
      <c r="KD101" s="109"/>
      <c r="KE101" s="109"/>
      <c r="KF101" s="109"/>
      <c r="KG101" s="109"/>
      <c r="KH101" s="109"/>
      <c r="KI101" s="109"/>
      <c r="KJ101" s="109"/>
      <c r="KK101" s="109"/>
      <c r="KL101" s="109"/>
      <c r="KM101" s="109"/>
      <c r="KN101" s="109"/>
      <c r="KO101" s="109"/>
      <c r="KP101" s="109"/>
      <c r="KQ101" s="109"/>
      <c r="KR101" s="109"/>
      <c r="KS101" s="109"/>
      <c r="KT101" s="109"/>
      <c r="KU101" s="109"/>
      <c r="KV101" s="109"/>
      <c r="KW101" s="109"/>
      <c r="KX101" s="109"/>
      <c r="KY101" s="109"/>
      <c r="KZ101" s="109"/>
      <c r="LA101" s="109"/>
      <c r="LB101" s="109"/>
      <c r="LC101" s="109"/>
      <c r="LD101" s="109"/>
      <c r="LE101" s="109"/>
      <c r="LF101" s="109"/>
      <c r="LG101" s="109"/>
      <c r="LH101" s="109"/>
      <c r="LI101" s="109"/>
      <c r="LJ101" s="109"/>
      <c r="LK101" s="109"/>
      <c r="LL101" s="109"/>
      <c r="LM101" s="109"/>
      <c r="LN101" s="109"/>
      <c r="LO101" s="109"/>
      <c r="LP101" s="109"/>
      <c r="LQ101" s="109"/>
      <c r="LR101" s="109"/>
      <c r="LS101" s="109"/>
      <c r="LT101" s="109"/>
      <c r="LU101" s="109"/>
      <c r="LV101" s="109"/>
      <c r="LW101" s="109"/>
      <c r="LX101" s="109"/>
      <c r="LY101" s="109"/>
      <c r="LZ101" s="109"/>
      <c r="MA101" s="109"/>
      <c r="MB101" s="109"/>
      <c r="MC101" s="109"/>
      <c r="MD101" s="109"/>
      <c r="ME101" s="109"/>
      <c r="MF101" s="109"/>
      <c r="MG101" s="109"/>
      <c r="MH101" s="109"/>
      <c r="MI101" s="109"/>
      <c r="MJ101" s="109"/>
      <c r="MK101" s="109"/>
      <c r="ML101" s="109"/>
      <c r="MM101" s="109"/>
      <c r="MN101" s="109"/>
      <c r="MO101" s="109"/>
      <c r="MP101" s="109"/>
      <c r="MQ101" s="109"/>
      <c r="MR101" s="109"/>
      <c r="MS101" s="109"/>
      <c r="MT101" s="109"/>
      <c r="MU101" s="109"/>
      <c r="MV101" s="109"/>
      <c r="MW101" s="109"/>
      <c r="MX101" s="109"/>
      <c r="MY101" s="109"/>
      <c r="MZ101" s="109"/>
      <c r="NA101" s="109"/>
      <c r="NB101" s="109"/>
      <c r="NC101" s="109"/>
      <c r="ND101" s="109"/>
      <c r="NE101" s="109"/>
      <c r="NF101" s="109"/>
      <c r="NG101" s="109"/>
      <c r="NH101" s="109"/>
      <c r="NI101" s="109"/>
      <c r="NJ101" s="109"/>
      <c r="NK101" s="109"/>
      <c r="NL101" s="109"/>
      <c r="NM101" s="109"/>
      <c r="NN101" s="109"/>
      <c r="NO101" s="109"/>
      <c r="NP101" s="109"/>
      <c r="NQ101" s="109"/>
      <c r="NR101" s="109"/>
      <c r="NS101" s="109"/>
      <c r="NT101" s="109"/>
      <c r="NU101" s="109"/>
      <c r="NV101" s="109"/>
      <c r="NW101" s="109"/>
      <c r="NX101" s="109"/>
      <c r="NY101" s="109"/>
      <c r="NZ101" s="109"/>
      <c r="OA101" s="109"/>
      <c r="OB101" s="109"/>
      <c r="OC101" s="109"/>
      <c r="OD101" s="109"/>
      <c r="OE101" s="109"/>
      <c r="OF101" s="109"/>
      <c r="OG101" s="109"/>
      <c r="OH101" s="109"/>
      <c r="OI101" s="109"/>
      <c r="OJ101" s="109"/>
      <c r="OK101" s="109"/>
      <c r="OL101" s="109"/>
      <c r="OM101" s="109"/>
      <c r="ON101" s="109"/>
      <c r="OO101" s="109"/>
      <c r="OP101" s="109"/>
      <c r="OQ101" s="109"/>
      <c r="OR101" s="109"/>
      <c r="OS101" s="109"/>
      <c r="OT101" s="109"/>
      <c r="OU101" s="109"/>
      <c r="OV101" s="109"/>
      <c r="OW101" s="109"/>
      <c r="OX101" s="109"/>
      <c r="OY101" s="109"/>
      <c r="OZ101" s="109"/>
      <c r="PA101" s="109"/>
      <c r="PB101" s="109"/>
      <c r="PC101" s="109"/>
      <c r="PD101" s="109"/>
      <c r="PE101" s="109"/>
      <c r="PF101" s="109"/>
      <c r="PG101" s="109"/>
      <c r="PH101" s="109"/>
      <c r="PI101" s="109"/>
      <c r="PJ101" s="109"/>
      <c r="PK101" s="109"/>
      <c r="PL101" s="109"/>
      <c r="PM101" s="109"/>
      <c r="PN101" s="109"/>
      <c r="PO101" s="109"/>
      <c r="PP101" s="109"/>
      <c r="PQ101" s="109"/>
      <c r="PR101" s="109"/>
      <c r="PS101" s="109"/>
      <c r="PT101" s="109"/>
      <c r="PU101" s="109"/>
      <c r="PV101" s="109"/>
      <c r="PW101" s="109"/>
      <c r="PX101" s="109"/>
      <c r="PY101" s="109"/>
      <c r="PZ101" s="109"/>
      <c r="QA101" s="109"/>
      <c r="QB101" s="109"/>
      <c r="QC101" s="109"/>
      <c r="QD101" s="109"/>
      <c r="QE101" s="109"/>
      <c r="QF101" s="109"/>
      <c r="QG101" s="109"/>
      <c r="QH101" s="109"/>
      <c r="QI101" s="109"/>
      <c r="QJ101" s="109"/>
      <c r="QK101" s="109"/>
      <c r="QL101" s="109"/>
      <c r="QM101" s="109"/>
      <c r="QN101" s="109"/>
      <c r="QO101" s="109"/>
      <c r="QP101" s="109"/>
      <c r="QQ101" s="109"/>
      <c r="QR101" s="109"/>
      <c r="QS101" s="109"/>
      <c r="QT101" s="109"/>
      <c r="QU101" s="109"/>
      <c r="QV101" s="109"/>
      <c r="QW101" s="109"/>
      <c r="QX101" s="109"/>
      <c r="QY101" s="109"/>
      <c r="QZ101" s="109"/>
      <c r="RA101" s="109"/>
      <c r="RB101" s="109"/>
      <c r="RC101" s="109"/>
      <c r="RD101" s="109"/>
      <c r="RE101" s="109"/>
      <c r="RF101" s="109"/>
      <c r="RG101" s="109"/>
      <c r="RH101" s="109"/>
      <c r="RI101" s="109"/>
      <c r="RJ101" s="109"/>
      <c r="RK101" s="109"/>
      <c r="RL101" s="109"/>
      <c r="RM101" s="109"/>
      <c r="RN101" s="109"/>
      <c r="RO101" s="109"/>
      <c r="RP101" s="109"/>
      <c r="RQ101" s="109"/>
      <c r="RR101" s="109"/>
      <c r="RS101" s="109"/>
      <c r="RT101" s="109"/>
      <c r="RU101" s="109"/>
      <c r="RV101" s="109"/>
      <c r="RW101" s="109"/>
      <c r="RX101" s="109"/>
      <c r="RY101" s="109"/>
      <c r="RZ101" s="109"/>
      <c r="SA101" s="109"/>
      <c r="SB101" s="109"/>
      <c r="SC101" s="109"/>
      <c r="SD101" s="109"/>
      <c r="SE101" s="109"/>
      <c r="SF101" s="109"/>
      <c r="SG101" s="109"/>
      <c r="SH101" s="109"/>
      <c r="SI101" s="109"/>
      <c r="SJ101" s="109"/>
      <c r="SK101" s="109"/>
      <c r="SL101" s="109"/>
      <c r="SM101" s="109"/>
      <c r="SN101" s="109"/>
      <c r="SO101" s="109"/>
      <c r="SP101" s="109"/>
      <c r="SQ101" s="109"/>
      <c r="SR101" s="109"/>
      <c r="SS101" s="109"/>
      <c r="ST101" s="109"/>
      <c r="SU101" s="109"/>
      <c r="SV101" s="109"/>
      <c r="SW101" s="109"/>
      <c r="SX101" s="109"/>
      <c r="SY101" s="109"/>
      <c r="SZ101" s="109"/>
      <c r="TA101" s="109"/>
      <c r="TB101" s="109"/>
      <c r="TC101" s="109"/>
      <c r="TD101" s="109"/>
      <c r="TE101" s="109"/>
      <c r="TF101" s="109"/>
      <c r="TG101" s="109"/>
      <c r="TH101" s="109"/>
      <c r="TI101" s="109"/>
      <c r="TJ101" s="109"/>
      <c r="TK101" s="109"/>
      <c r="TL101" s="109"/>
      <c r="TM101" s="109"/>
      <c r="TN101" s="109"/>
      <c r="TO101" s="109"/>
      <c r="TP101" s="109"/>
      <c r="TQ101" s="109"/>
      <c r="TR101" s="109"/>
      <c r="TS101" s="109"/>
      <c r="TT101" s="109"/>
      <c r="TU101" s="109"/>
      <c r="TV101" s="109"/>
      <c r="TW101" s="109"/>
      <c r="TX101" s="109"/>
      <c r="TY101" s="109"/>
      <c r="TZ101" s="109"/>
      <c r="UA101" s="109"/>
      <c r="UB101" s="109"/>
      <c r="UC101" s="109"/>
      <c r="UD101" s="109"/>
      <c r="UE101" s="109"/>
      <c r="UF101" s="109"/>
      <c r="UG101" s="109"/>
      <c r="UH101" s="109"/>
      <c r="UI101" s="109"/>
      <c r="UJ101" s="109"/>
      <c r="UK101" s="109"/>
      <c r="UL101" s="109"/>
      <c r="UM101" s="109"/>
      <c r="UN101" s="109"/>
      <c r="UO101" s="109"/>
      <c r="UP101" s="109"/>
      <c r="UQ101" s="109"/>
      <c r="UR101" s="109"/>
      <c r="US101" s="109"/>
      <c r="UT101" s="109"/>
      <c r="UU101" s="109"/>
      <c r="UV101" s="109"/>
      <c r="UW101" s="109"/>
      <c r="UX101" s="109"/>
      <c r="UY101" s="109"/>
      <c r="UZ101" s="109"/>
      <c r="VA101" s="109"/>
      <c r="VB101" s="109"/>
      <c r="VC101" s="109"/>
      <c r="VD101" s="109"/>
      <c r="VE101" s="109"/>
      <c r="VF101" s="109"/>
      <c r="VG101" s="109"/>
      <c r="VH101" s="109"/>
      <c r="VI101" s="109"/>
      <c r="VJ101" s="109"/>
      <c r="VK101" s="109"/>
      <c r="VL101" s="109"/>
      <c r="VM101" s="109"/>
      <c r="VN101" s="109"/>
      <c r="VO101" s="109"/>
      <c r="VP101" s="109"/>
      <c r="VQ101" s="109"/>
      <c r="VR101" s="109"/>
      <c r="VS101" s="109"/>
      <c r="VT101" s="109"/>
      <c r="VU101" s="109"/>
      <c r="VV101" s="109"/>
      <c r="VW101" s="109"/>
      <c r="VX101" s="109"/>
      <c r="VY101" s="109"/>
      <c r="VZ101" s="109"/>
      <c r="WA101" s="109"/>
      <c r="WB101" s="109"/>
      <c r="WC101" s="109"/>
      <c r="WD101" s="109"/>
      <c r="WE101" s="109"/>
      <c r="WF101" s="109"/>
      <c r="WG101" s="109"/>
      <c r="WH101" s="109"/>
      <c r="WI101" s="109"/>
      <c r="WJ101" s="109"/>
      <c r="WK101" s="109"/>
      <c r="WL101" s="109"/>
      <c r="WM101" s="109"/>
      <c r="WN101" s="109"/>
      <c r="WO101" s="109"/>
      <c r="WP101" s="109"/>
      <c r="WQ101" s="109"/>
      <c r="WR101" s="109"/>
      <c r="WS101" s="109"/>
      <c r="WT101" s="109"/>
      <c r="WU101" s="109"/>
      <c r="WV101" s="109"/>
      <c r="WW101" s="109"/>
      <c r="WX101" s="109"/>
      <c r="WY101" s="109"/>
      <c r="WZ101" s="109"/>
      <c r="XA101" s="109"/>
      <c r="XB101" s="109"/>
      <c r="XC101" s="109"/>
      <c r="XD101" s="109"/>
      <c r="XE101" s="109"/>
      <c r="XF101" s="109"/>
      <c r="XG101" s="109"/>
      <c r="XH101" s="109"/>
      <c r="XI101" s="109"/>
      <c r="XJ101" s="109"/>
      <c r="XK101" s="109"/>
      <c r="XL101" s="109"/>
      <c r="XM101" s="109"/>
      <c r="XN101" s="109"/>
      <c r="XO101" s="109"/>
      <c r="XP101" s="109"/>
      <c r="XQ101" s="109"/>
      <c r="XR101" s="109"/>
      <c r="XS101" s="109"/>
      <c r="XT101" s="109"/>
      <c r="XU101" s="109"/>
      <c r="XV101" s="109"/>
      <c r="XW101" s="109"/>
      <c r="XX101" s="109"/>
      <c r="XY101" s="109"/>
      <c r="XZ101" s="109"/>
      <c r="YA101" s="109"/>
      <c r="YB101" s="109"/>
      <c r="YC101" s="109"/>
      <c r="YD101" s="109"/>
      <c r="YE101" s="109"/>
      <c r="YF101" s="109"/>
      <c r="YG101" s="109"/>
      <c r="YH101" s="109"/>
      <c r="YI101" s="109"/>
      <c r="YJ101" s="109"/>
      <c r="YK101" s="109"/>
      <c r="YL101" s="109"/>
      <c r="YM101" s="109"/>
      <c r="YN101" s="109"/>
      <c r="YO101" s="109"/>
      <c r="YP101" s="109"/>
      <c r="YQ101" s="109"/>
      <c r="YR101" s="109"/>
      <c r="YS101" s="109"/>
      <c r="YT101" s="109"/>
      <c r="YU101" s="109"/>
      <c r="YV101" s="109"/>
      <c r="YW101" s="109"/>
      <c r="YX101" s="109"/>
      <c r="YY101" s="109"/>
      <c r="YZ101" s="109"/>
      <c r="ZA101" s="109"/>
      <c r="ZB101" s="109"/>
      <c r="ZC101" s="109"/>
      <c r="ZD101" s="109"/>
      <c r="ZE101" s="109"/>
      <c r="ZF101" s="109"/>
      <c r="ZG101" s="109"/>
      <c r="ZH101" s="109"/>
      <c r="ZI101" s="109"/>
      <c r="ZJ101" s="109"/>
      <c r="ZK101" s="109"/>
      <c r="ZL101" s="109"/>
      <c r="ZM101" s="109"/>
      <c r="ZN101" s="109"/>
      <c r="ZO101" s="109"/>
      <c r="ZP101" s="109"/>
      <c r="ZQ101" s="109"/>
      <c r="ZR101" s="109"/>
      <c r="ZS101" s="109"/>
      <c r="ZT101" s="109"/>
      <c r="ZU101" s="109"/>
      <c r="ZV101" s="109"/>
      <c r="ZW101" s="109"/>
      <c r="ZX101" s="109"/>
      <c r="ZY101" s="109"/>
      <c r="ZZ101" s="109"/>
      <c r="AAA101" s="109"/>
      <c r="AAB101" s="109"/>
      <c r="AAC101" s="109"/>
      <c r="AAD101" s="109"/>
      <c r="AAE101" s="109"/>
      <c r="AAF101" s="109"/>
      <c r="AAG101" s="109"/>
      <c r="AAH101" s="109"/>
      <c r="AAI101" s="109"/>
      <c r="AAJ101" s="109"/>
      <c r="AAK101" s="109"/>
      <c r="AAL101" s="109"/>
      <c r="AAM101" s="109"/>
      <c r="AAN101" s="109"/>
      <c r="AAO101" s="109"/>
      <c r="AAP101" s="109"/>
      <c r="AAQ101" s="109"/>
      <c r="AAR101" s="109"/>
      <c r="AAS101" s="109"/>
      <c r="AAT101" s="109"/>
      <c r="AAU101" s="109"/>
      <c r="AAV101" s="109"/>
      <c r="AAW101" s="109"/>
      <c r="AAX101" s="109"/>
      <c r="AAY101" s="109"/>
      <c r="AAZ101" s="109"/>
      <c r="ABA101" s="109"/>
      <c r="ABB101" s="109"/>
      <c r="ABC101" s="109"/>
      <c r="ABD101" s="109"/>
      <c r="ABE101" s="109"/>
      <c r="ABF101" s="109"/>
      <c r="ABG101" s="109"/>
      <c r="ABH101" s="109"/>
      <c r="ABI101" s="109"/>
      <c r="ABJ101" s="109"/>
      <c r="ABK101" s="109"/>
      <c r="ABL101" s="109"/>
      <c r="ABM101" s="109"/>
      <c r="ABN101" s="109"/>
      <c r="ABO101" s="109"/>
      <c r="ABP101" s="109"/>
      <c r="ABQ101" s="109"/>
      <c r="ABR101" s="109"/>
      <c r="ABS101" s="109"/>
      <c r="ABT101" s="109"/>
      <c r="ABU101" s="109"/>
      <c r="ABV101" s="109"/>
      <c r="ABW101" s="109"/>
      <c r="ABX101" s="109"/>
      <c r="ABY101" s="109"/>
      <c r="ABZ101" s="109"/>
      <c r="ACA101" s="109"/>
      <c r="ACB101" s="109"/>
      <c r="ACC101" s="109"/>
      <c r="ACD101" s="109"/>
      <c r="ACE101" s="109"/>
      <c r="ACF101" s="109"/>
      <c r="ACG101" s="109"/>
      <c r="ACH101" s="109"/>
      <c r="ACI101" s="109"/>
      <c r="ACJ101" s="109"/>
      <c r="ACK101" s="109"/>
      <c r="ACL101" s="109"/>
      <c r="ACM101" s="109"/>
      <c r="ACN101" s="109"/>
      <c r="ACO101" s="109"/>
      <c r="ACP101" s="109"/>
      <c r="ACQ101" s="109"/>
      <c r="ACR101" s="109"/>
      <c r="ACS101" s="109"/>
      <c r="ACT101" s="109"/>
      <c r="ACU101" s="109"/>
      <c r="ACV101" s="109"/>
      <c r="ACW101" s="109"/>
      <c r="ACX101" s="109"/>
      <c r="ACY101" s="109"/>
      <c r="ACZ101" s="109"/>
      <c r="ADA101" s="109"/>
      <c r="ADB101" s="109"/>
      <c r="ADC101" s="109"/>
      <c r="ADD101" s="109"/>
      <c r="ADE101" s="109"/>
      <c r="ADF101" s="109"/>
      <c r="ADG101" s="109"/>
      <c r="ADH101" s="109"/>
      <c r="ADI101" s="109"/>
      <c r="ADJ101" s="109"/>
      <c r="ADK101" s="109"/>
      <c r="ADL101" s="109"/>
      <c r="ADM101" s="109"/>
      <c r="ADN101" s="109"/>
      <c r="ADO101" s="109"/>
      <c r="ADP101" s="109"/>
      <c r="ADQ101" s="109"/>
      <c r="ADR101" s="109"/>
      <c r="ADS101" s="109"/>
      <c r="ADT101" s="109"/>
      <c r="ADU101" s="109"/>
      <c r="ADV101" s="109"/>
      <c r="ADW101" s="109"/>
      <c r="ADX101" s="109"/>
      <c r="ADY101" s="109"/>
      <c r="ADZ101" s="109"/>
      <c r="AEA101" s="109"/>
      <c r="AEB101" s="109"/>
      <c r="AEC101" s="109"/>
      <c r="AED101" s="109"/>
      <c r="AEE101" s="109"/>
      <c r="AEF101" s="109"/>
      <c r="AEG101" s="109"/>
      <c r="AEH101" s="109"/>
      <c r="AEI101" s="109"/>
      <c r="AEJ101" s="109"/>
      <c r="AEK101" s="109"/>
      <c r="AEL101" s="109"/>
      <c r="AEM101" s="109"/>
      <c r="AEN101" s="109"/>
      <c r="AEO101" s="109"/>
      <c r="AEP101" s="109"/>
      <c r="AEQ101" s="109"/>
      <c r="AER101" s="109"/>
      <c r="AES101" s="109"/>
      <c r="AET101" s="109"/>
      <c r="AEU101" s="109"/>
      <c r="AEV101" s="109"/>
      <c r="AEW101" s="109"/>
      <c r="AEX101" s="109"/>
      <c r="AEY101" s="109"/>
      <c r="AEZ101" s="109"/>
      <c r="AFA101" s="109"/>
      <c r="AFB101" s="109"/>
      <c r="AFC101" s="109"/>
      <c r="AFD101" s="109"/>
      <c r="AFE101" s="109"/>
      <c r="AFF101" s="109"/>
      <c r="AFG101" s="109"/>
      <c r="AFH101" s="109"/>
      <c r="AFI101" s="109"/>
      <c r="AFJ101" s="109"/>
      <c r="AFK101" s="109"/>
      <c r="AFL101" s="109"/>
      <c r="AFM101" s="109"/>
      <c r="AFN101" s="109"/>
      <c r="AFO101" s="109"/>
      <c r="AFP101" s="109"/>
      <c r="AFQ101" s="109"/>
      <c r="AFR101" s="109"/>
      <c r="AFS101" s="109"/>
      <c r="AFT101" s="109"/>
      <c r="AFU101" s="109"/>
      <c r="AFV101" s="109"/>
      <c r="AFW101" s="109"/>
      <c r="AFX101" s="109"/>
      <c r="AFY101" s="109"/>
      <c r="AFZ101" s="109"/>
      <c r="AGA101" s="109"/>
      <c r="AGB101" s="109"/>
      <c r="AGC101" s="109"/>
      <c r="AGD101" s="109"/>
      <c r="AGE101" s="109"/>
      <c r="AGF101" s="109"/>
      <c r="AGG101" s="109"/>
      <c r="AGH101" s="109"/>
      <c r="AGI101" s="109"/>
      <c r="AGJ101" s="109"/>
      <c r="AGK101" s="109"/>
      <c r="AGL101" s="109"/>
      <c r="AGM101" s="109"/>
      <c r="AGN101" s="109"/>
      <c r="AGO101" s="109"/>
      <c r="AGP101" s="109"/>
      <c r="AGQ101" s="109"/>
      <c r="AGR101" s="109"/>
      <c r="AGS101" s="109"/>
      <c r="AGT101" s="109"/>
      <c r="AGU101" s="109"/>
      <c r="AGV101" s="109"/>
      <c r="AGW101" s="109"/>
      <c r="AGX101" s="109"/>
      <c r="AGY101" s="109"/>
      <c r="AGZ101" s="109"/>
      <c r="AHA101" s="109"/>
      <c r="AHB101" s="109"/>
      <c r="AHC101" s="109"/>
      <c r="AHD101" s="109"/>
      <c r="AHE101" s="109"/>
      <c r="AHF101" s="109"/>
      <c r="AHG101" s="109"/>
      <c r="AHH101" s="109"/>
      <c r="AHI101" s="109"/>
      <c r="AHJ101" s="109"/>
      <c r="AHK101" s="109"/>
      <c r="AHL101" s="109"/>
      <c r="AHM101" s="109"/>
      <c r="AHN101" s="109"/>
      <c r="AHO101" s="109"/>
      <c r="AHP101" s="109"/>
      <c r="AHQ101" s="109"/>
      <c r="AHR101" s="109"/>
      <c r="AHS101" s="109"/>
      <c r="AHT101" s="109"/>
      <c r="AHU101" s="109"/>
      <c r="AHV101" s="109"/>
      <c r="AHW101" s="109"/>
      <c r="AHX101" s="109"/>
      <c r="AHY101" s="109"/>
      <c r="AHZ101" s="109"/>
      <c r="AIA101" s="109"/>
      <c r="AIB101" s="109"/>
      <c r="AIC101" s="109"/>
      <c r="AID101" s="109"/>
      <c r="AIE101" s="109"/>
      <c r="AIF101" s="109"/>
      <c r="AIG101" s="109"/>
      <c r="AIH101" s="109"/>
      <c r="AII101" s="109"/>
      <c r="AIJ101" s="109"/>
      <c r="AIK101" s="109"/>
      <c r="AIL101" s="109"/>
      <c r="AIM101" s="109"/>
      <c r="AIN101" s="109"/>
      <c r="AIO101" s="109"/>
      <c r="AIP101" s="109"/>
      <c r="AIQ101" s="109"/>
      <c r="AIR101" s="109"/>
      <c r="AIS101" s="109"/>
      <c r="AIT101" s="109"/>
      <c r="AIU101" s="109"/>
      <c r="AIV101" s="109"/>
      <c r="AIW101" s="109"/>
      <c r="AIX101" s="109"/>
      <c r="AIY101" s="109"/>
      <c r="AIZ101" s="109"/>
      <c r="AJA101" s="109"/>
      <c r="AJB101" s="109"/>
      <c r="AJC101" s="109"/>
      <c r="AJD101" s="109"/>
      <c r="AJE101" s="109"/>
      <c r="AJF101" s="109"/>
      <c r="AJG101" s="109"/>
      <c r="AJH101" s="109"/>
      <c r="AJI101" s="109"/>
      <c r="AJJ101" s="109"/>
      <c r="AJK101" s="109"/>
      <c r="AJL101" s="109"/>
      <c r="AJM101" s="109"/>
      <c r="AJN101" s="109"/>
      <c r="AJO101" s="109"/>
      <c r="AJP101" s="109"/>
      <c r="AJQ101" s="109"/>
      <c r="AJR101" s="109"/>
      <c r="AJS101" s="109"/>
      <c r="AJT101" s="109"/>
      <c r="AJU101" s="109"/>
      <c r="AJV101" s="109"/>
      <c r="AJW101" s="109"/>
      <c r="AJX101" s="109"/>
      <c r="AJY101" s="109"/>
      <c r="AJZ101" s="109"/>
      <c r="AKA101" s="109"/>
      <c r="AKB101" s="109"/>
      <c r="AKC101" s="109"/>
      <c r="AKD101" s="109"/>
      <c r="AKE101" s="109"/>
      <c r="AKF101" s="109"/>
      <c r="AKG101" s="109"/>
      <c r="AKH101" s="109"/>
      <c r="AKI101" s="109"/>
      <c r="AKJ101" s="109"/>
      <c r="AKK101" s="109"/>
      <c r="AKL101" s="109"/>
      <c r="AKM101" s="109"/>
      <c r="AKN101" s="109"/>
      <c r="AKO101" s="109"/>
      <c r="AKP101" s="109"/>
      <c r="AKQ101" s="109"/>
      <c r="AKR101" s="109"/>
      <c r="AKS101" s="109"/>
      <c r="AKT101" s="109"/>
      <c r="AKU101" s="109"/>
      <c r="AKV101" s="109"/>
      <c r="AKW101" s="109"/>
      <c r="AKX101" s="109"/>
      <c r="AKY101" s="109"/>
      <c r="AKZ101" s="109"/>
      <c r="ALB101" s="110"/>
    </row>
    <row r="102" spans="1:990" x14ac:dyDescent="0.2">
      <c r="A102" s="54">
        <v>1120</v>
      </c>
      <c r="B102" s="1" t="s">
        <v>116</v>
      </c>
      <c r="C102" s="86" t="s">
        <v>127</v>
      </c>
      <c r="D102" s="1" t="s">
        <v>82</v>
      </c>
      <c r="E102" s="1" t="s">
        <v>82</v>
      </c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  <c r="AV102" s="109"/>
      <c r="AW102" s="109"/>
      <c r="AX102" s="109"/>
      <c r="AY102" s="109"/>
      <c r="AZ102" s="109"/>
      <c r="BA102" s="109"/>
      <c r="BB102" s="109"/>
      <c r="BC102" s="109"/>
      <c r="BD102" s="109"/>
      <c r="BE102" s="109"/>
      <c r="BF102" s="109"/>
      <c r="BG102" s="109"/>
      <c r="BH102" s="109"/>
      <c r="BI102" s="109"/>
      <c r="BJ102" s="109"/>
      <c r="BK102" s="109"/>
      <c r="BL102" s="109"/>
      <c r="BM102" s="109"/>
      <c r="BN102" s="109"/>
      <c r="BO102" s="109"/>
      <c r="BP102" s="109"/>
      <c r="BQ102" s="109"/>
      <c r="BR102" s="109"/>
      <c r="BS102" s="109"/>
      <c r="BT102" s="109"/>
      <c r="BU102" s="109"/>
      <c r="BV102" s="109"/>
      <c r="BW102" s="109"/>
      <c r="BX102" s="109"/>
      <c r="BY102" s="109"/>
      <c r="BZ102" s="109"/>
      <c r="CA102" s="109"/>
      <c r="CB102" s="109"/>
      <c r="CC102" s="109"/>
      <c r="CD102" s="109"/>
      <c r="CE102" s="109"/>
      <c r="CF102" s="109"/>
      <c r="CG102" s="109"/>
      <c r="CH102" s="109"/>
      <c r="CI102" s="109"/>
      <c r="CJ102" s="109"/>
      <c r="CK102" s="109"/>
      <c r="CL102" s="109"/>
      <c r="CM102" s="109"/>
      <c r="CN102" s="109"/>
      <c r="CO102" s="109"/>
      <c r="CP102" s="109"/>
      <c r="CQ102" s="109"/>
      <c r="CR102" s="109"/>
      <c r="CS102" s="109"/>
      <c r="CT102" s="109"/>
      <c r="CU102" s="109"/>
      <c r="CV102" s="109"/>
      <c r="CW102" s="109"/>
      <c r="CX102" s="109"/>
      <c r="CY102" s="109"/>
      <c r="CZ102" s="109"/>
      <c r="DA102" s="109"/>
      <c r="DB102" s="109"/>
      <c r="DC102" s="109"/>
      <c r="DD102" s="109"/>
      <c r="DE102" s="109"/>
      <c r="DF102" s="109"/>
      <c r="DG102" s="109"/>
      <c r="DH102" s="109"/>
      <c r="DI102" s="109"/>
      <c r="DJ102" s="109"/>
      <c r="DK102" s="109"/>
      <c r="DL102" s="109"/>
      <c r="DM102" s="109"/>
      <c r="DN102" s="109"/>
      <c r="DO102" s="109"/>
      <c r="DP102" s="109"/>
      <c r="DQ102" s="109"/>
      <c r="DR102" s="109"/>
      <c r="DS102" s="109"/>
      <c r="DT102" s="109"/>
      <c r="DU102" s="109"/>
      <c r="DV102" s="109"/>
      <c r="DW102" s="109"/>
      <c r="DX102" s="109"/>
      <c r="DY102" s="109"/>
      <c r="DZ102" s="109"/>
      <c r="EA102" s="109"/>
      <c r="EB102" s="109"/>
      <c r="EC102" s="109"/>
      <c r="ED102" s="109"/>
      <c r="EE102" s="109"/>
      <c r="EF102" s="109"/>
      <c r="EG102" s="109"/>
      <c r="EH102" s="109"/>
      <c r="EI102" s="109"/>
      <c r="EJ102" s="109"/>
      <c r="EK102" s="109"/>
      <c r="EL102" s="109"/>
      <c r="EM102" s="109"/>
      <c r="EN102" s="109"/>
      <c r="EO102" s="109"/>
      <c r="EP102" s="109"/>
      <c r="EQ102" s="109"/>
      <c r="ER102" s="109"/>
      <c r="ES102" s="109"/>
      <c r="ET102" s="109"/>
      <c r="EU102" s="109"/>
      <c r="EV102" s="109"/>
      <c r="EW102" s="109"/>
      <c r="EX102" s="109"/>
      <c r="EY102" s="109"/>
      <c r="EZ102" s="109"/>
      <c r="FA102" s="109"/>
      <c r="FB102" s="109"/>
      <c r="FC102" s="109"/>
      <c r="FD102" s="109"/>
      <c r="FE102" s="109"/>
      <c r="FF102" s="109"/>
      <c r="FG102" s="109"/>
      <c r="FH102" s="109"/>
      <c r="FI102" s="109"/>
      <c r="FJ102" s="109"/>
      <c r="FK102" s="109"/>
      <c r="FL102" s="109"/>
      <c r="FM102" s="109"/>
      <c r="FN102" s="109"/>
      <c r="FO102" s="109"/>
      <c r="FP102" s="109"/>
      <c r="FQ102" s="109"/>
      <c r="FR102" s="109"/>
      <c r="FS102" s="109"/>
      <c r="FT102" s="109"/>
      <c r="FU102" s="109"/>
      <c r="FV102" s="109"/>
      <c r="FW102" s="109"/>
      <c r="FX102" s="109"/>
      <c r="FY102" s="109"/>
      <c r="FZ102" s="109"/>
      <c r="GA102" s="109"/>
      <c r="GB102" s="109"/>
      <c r="GC102" s="109"/>
      <c r="GD102" s="109"/>
      <c r="GE102" s="109"/>
      <c r="GF102" s="109"/>
      <c r="GG102" s="109"/>
      <c r="GH102" s="109"/>
      <c r="GI102" s="109"/>
      <c r="GJ102" s="109"/>
      <c r="GK102" s="109"/>
      <c r="GL102" s="109"/>
      <c r="GM102" s="109"/>
      <c r="GN102" s="109"/>
      <c r="GO102" s="109"/>
      <c r="GP102" s="109"/>
      <c r="GQ102" s="109"/>
      <c r="GR102" s="109"/>
      <c r="GS102" s="109"/>
      <c r="GT102" s="109"/>
      <c r="GU102" s="109"/>
      <c r="GV102" s="109"/>
      <c r="GW102" s="109"/>
      <c r="GX102" s="109"/>
      <c r="GY102" s="109"/>
      <c r="GZ102" s="109"/>
      <c r="HA102" s="109"/>
      <c r="HB102" s="109"/>
      <c r="HC102" s="109"/>
      <c r="HD102" s="109"/>
      <c r="HE102" s="109"/>
      <c r="HF102" s="109"/>
      <c r="HG102" s="109"/>
      <c r="HH102" s="109"/>
      <c r="HI102" s="109"/>
      <c r="HJ102" s="109"/>
      <c r="HK102" s="109"/>
      <c r="HL102" s="109"/>
      <c r="HM102" s="109"/>
      <c r="HN102" s="109"/>
      <c r="HO102" s="109"/>
      <c r="HP102" s="109"/>
      <c r="HQ102" s="109"/>
      <c r="HR102" s="109"/>
      <c r="HS102" s="109"/>
      <c r="HT102" s="109"/>
      <c r="HU102" s="109"/>
      <c r="HV102" s="109"/>
      <c r="HW102" s="109"/>
      <c r="HX102" s="109"/>
      <c r="HY102" s="109"/>
      <c r="HZ102" s="109"/>
      <c r="IA102" s="109"/>
      <c r="IB102" s="109"/>
      <c r="IC102" s="109"/>
      <c r="ID102" s="109"/>
      <c r="IE102" s="109"/>
      <c r="IF102" s="109"/>
      <c r="IG102" s="109"/>
      <c r="IH102" s="109"/>
      <c r="II102" s="109"/>
      <c r="IJ102" s="109"/>
      <c r="IK102" s="109"/>
      <c r="IL102" s="109"/>
      <c r="IM102" s="109"/>
      <c r="IN102" s="109"/>
      <c r="IO102" s="109"/>
      <c r="IP102" s="109"/>
      <c r="IQ102" s="109"/>
      <c r="IR102" s="109"/>
      <c r="IS102" s="109"/>
      <c r="IT102" s="109"/>
      <c r="IU102" s="109"/>
      <c r="IV102" s="109"/>
      <c r="IW102" s="109"/>
      <c r="IX102" s="109"/>
      <c r="IY102" s="109"/>
      <c r="IZ102" s="109"/>
      <c r="JA102" s="109"/>
      <c r="JB102" s="109"/>
      <c r="JC102" s="109"/>
      <c r="JD102" s="109"/>
      <c r="JE102" s="109"/>
      <c r="JF102" s="109"/>
      <c r="JG102" s="109"/>
      <c r="JH102" s="109"/>
      <c r="JI102" s="109"/>
      <c r="JJ102" s="109"/>
      <c r="JK102" s="109"/>
      <c r="JL102" s="109"/>
      <c r="JM102" s="109"/>
      <c r="JN102" s="109"/>
      <c r="JO102" s="109"/>
      <c r="JP102" s="109"/>
      <c r="JQ102" s="109"/>
      <c r="JR102" s="109"/>
      <c r="JS102" s="109"/>
      <c r="JT102" s="109"/>
      <c r="JU102" s="109"/>
      <c r="JV102" s="109"/>
      <c r="JW102" s="109"/>
      <c r="JX102" s="109"/>
      <c r="JY102" s="109"/>
      <c r="JZ102" s="109"/>
      <c r="KA102" s="109"/>
      <c r="KB102" s="109"/>
      <c r="KC102" s="109"/>
      <c r="KD102" s="109"/>
      <c r="KE102" s="109"/>
      <c r="KF102" s="109"/>
      <c r="KG102" s="109"/>
      <c r="KH102" s="109"/>
      <c r="KI102" s="109"/>
      <c r="KJ102" s="109"/>
      <c r="KK102" s="109"/>
      <c r="KL102" s="109"/>
      <c r="KM102" s="109"/>
      <c r="KN102" s="109"/>
      <c r="KO102" s="109"/>
      <c r="KP102" s="109"/>
      <c r="KQ102" s="109"/>
      <c r="KR102" s="109"/>
      <c r="KS102" s="109"/>
      <c r="KT102" s="109"/>
      <c r="KU102" s="109"/>
      <c r="KV102" s="109"/>
      <c r="KW102" s="109"/>
      <c r="KX102" s="109"/>
      <c r="KY102" s="109"/>
      <c r="KZ102" s="109"/>
      <c r="LA102" s="109"/>
      <c r="LB102" s="109"/>
      <c r="LC102" s="109"/>
      <c r="LD102" s="109"/>
      <c r="LE102" s="109"/>
      <c r="LF102" s="109"/>
      <c r="LG102" s="109"/>
      <c r="LH102" s="109"/>
      <c r="LI102" s="109"/>
      <c r="LJ102" s="109"/>
      <c r="LK102" s="109"/>
      <c r="LL102" s="109"/>
      <c r="LM102" s="109"/>
      <c r="LN102" s="109"/>
      <c r="LO102" s="109"/>
      <c r="LP102" s="109"/>
      <c r="LQ102" s="109"/>
      <c r="LR102" s="109"/>
      <c r="LS102" s="109"/>
      <c r="LT102" s="109"/>
      <c r="LU102" s="109"/>
      <c r="LV102" s="109"/>
      <c r="LW102" s="109"/>
      <c r="LX102" s="109"/>
      <c r="LY102" s="109"/>
      <c r="LZ102" s="109"/>
      <c r="MA102" s="109"/>
      <c r="MB102" s="109"/>
      <c r="MC102" s="109"/>
      <c r="MD102" s="109"/>
      <c r="ME102" s="109"/>
      <c r="MF102" s="109"/>
      <c r="MG102" s="109"/>
      <c r="MH102" s="109"/>
      <c r="MI102" s="109"/>
      <c r="MJ102" s="109"/>
      <c r="MK102" s="109"/>
      <c r="ML102" s="109"/>
      <c r="MM102" s="109"/>
      <c r="MN102" s="109"/>
      <c r="MO102" s="109"/>
      <c r="MP102" s="109"/>
      <c r="MQ102" s="109"/>
      <c r="MR102" s="109"/>
      <c r="MS102" s="109"/>
      <c r="MT102" s="109"/>
      <c r="MU102" s="109"/>
      <c r="MV102" s="109"/>
      <c r="MW102" s="109"/>
      <c r="MX102" s="109"/>
      <c r="MY102" s="109"/>
      <c r="MZ102" s="109"/>
      <c r="NA102" s="109"/>
      <c r="NB102" s="109"/>
      <c r="NC102" s="109"/>
      <c r="ND102" s="109"/>
      <c r="NE102" s="109"/>
      <c r="NF102" s="109"/>
      <c r="NG102" s="109"/>
      <c r="NH102" s="109"/>
      <c r="NI102" s="109"/>
      <c r="NJ102" s="109"/>
      <c r="NK102" s="109"/>
      <c r="NL102" s="109"/>
      <c r="NM102" s="109"/>
      <c r="NN102" s="109"/>
      <c r="NO102" s="109"/>
      <c r="NP102" s="109"/>
      <c r="NQ102" s="109"/>
      <c r="NR102" s="109"/>
      <c r="NS102" s="109"/>
      <c r="NT102" s="109"/>
      <c r="NU102" s="109"/>
      <c r="NV102" s="109"/>
      <c r="NW102" s="109"/>
      <c r="NX102" s="109"/>
      <c r="NY102" s="109"/>
      <c r="NZ102" s="109"/>
      <c r="OA102" s="109"/>
      <c r="OB102" s="109"/>
      <c r="OC102" s="109"/>
      <c r="OD102" s="109"/>
      <c r="OE102" s="109"/>
      <c r="OF102" s="109"/>
      <c r="OG102" s="109"/>
      <c r="OH102" s="109"/>
      <c r="OI102" s="109"/>
      <c r="OJ102" s="109"/>
      <c r="OK102" s="109"/>
      <c r="OL102" s="109"/>
      <c r="OM102" s="109"/>
      <c r="ON102" s="109"/>
      <c r="OO102" s="109"/>
      <c r="OP102" s="109"/>
      <c r="OQ102" s="109"/>
      <c r="OR102" s="109"/>
      <c r="OS102" s="109"/>
      <c r="OT102" s="109"/>
      <c r="OU102" s="109"/>
      <c r="OV102" s="109"/>
      <c r="OW102" s="109"/>
      <c r="OX102" s="109"/>
      <c r="OY102" s="109"/>
      <c r="OZ102" s="109"/>
      <c r="PA102" s="109"/>
      <c r="PB102" s="109"/>
      <c r="PC102" s="109"/>
      <c r="PD102" s="109"/>
      <c r="PE102" s="109"/>
      <c r="PF102" s="109"/>
      <c r="PG102" s="109"/>
      <c r="PH102" s="109"/>
      <c r="PI102" s="109"/>
      <c r="PJ102" s="109"/>
      <c r="PK102" s="109"/>
      <c r="PL102" s="109"/>
      <c r="PM102" s="109"/>
      <c r="PN102" s="109"/>
      <c r="PO102" s="109"/>
      <c r="PP102" s="109"/>
      <c r="PQ102" s="109"/>
      <c r="PR102" s="109"/>
      <c r="PS102" s="109"/>
      <c r="PT102" s="109"/>
      <c r="PU102" s="109"/>
      <c r="PV102" s="109"/>
      <c r="PW102" s="109"/>
      <c r="PX102" s="109"/>
      <c r="PY102" s="109"/>
      <c r="PZ102" s="109"/>
      <c r="QA102" s="109"/>
      <c r="QB102" s="109"/>
      <c r="QC102" s="109"/>
      <c r="QD102" s="109"/>
      <c r="QE102" s="109"/>
      <c r="QF102" s="109"/>
      <c r="QG102" s="109"/>
      <c r="QH102" s="109"/>
      <c r="QI102" s="109"/>
      <c r="QJ102" s="109"/>
      <c r="QK102" s="109"/>
      <c r="QL102" s="109"/>
      <c r="QM102" s="109"/>
      <c r="QN102" s="109"/>
      <c r="QO102" s="109"/>
      <c r="QP102" s="109"/>
      <c r="QQ102" s="109"/>
      <c r="QR102" s="109"/>
      <c r="QS102" s="109"/>
      <c r="QT102" s="109"/>
      <c r="QU102" s="109"/>
      <c r="QV102" s="109"/>
      <c r="QW102" s="109"/>
      <c r="QX102" s="109"/>
      <c r="QY102" s="109"/>
      <c r="QZ102" s="109"/>
      <c r="RA102" s="109"/>
      <c r="RB102" s="109"/>
      <c r="RC102" s="109"/>
      <c r="RD102" s="109"/>
      <c r="RE102" s="109"/>
      <c r="RF102" s="109"/>
      <c r="RG102" s="109"/>
      <c r="RH102" s="109"/>
      <c r="RI102" s="109"/>
      <c r="RJ102" s="109"/>
      <c r="RK102" s="109"/>
      <c r="RL102" s="109"/>
      <c r="RM102" s="109"/>
      <c r="RN102" s="109"/>
      <c r="RO102" s="109"/>
      <c r="RP102" s="109"/>
      <c r="RQ102" s="109"/>
      <c r="RR102" s="109"/>
      <c r="RS102" s="109"/>
      <c r="RT102" s="109"/>
      <c r="RU102" s="109"/>
      <c r="RV102" s="109"/>
      <c r="RW102" s="109"/>
      <c r="RX102" s="109"/>
      <c r="RY102" s="109"/>
      <c r="RZ102" s="109"/>
      <c r="SA102" s="109"/>
      <c r="SB102" s="109"/>
      <c r="SC102" s="109"/>
      <c r="SD102" s="109"/>
      <c r="SE102" s="109"/>
      <c r="SF102" s="109"/>
      <c r="SG102" s="109"/>
      <c r="SH102" s="109"/>
      <c r="SI102" s="109"/>
      <c r="SJ102" s="109"/>
      <c r="SK102" s="109"/>
      <c r="SL102" s="109"/>
      <c r="SM102" s="109"/>
      <c r="SN102" s="109"/>
      <c r="SO102" s="109"/>
      <c r="SP102" s="109"/>
      <c r="SQ102" s="109"/>
      <c r="SR102" s="109"/>
      <c r="SS102" s="109"/>
      <c r="ST102" s="109"/>
      <c r="SU102" s="109"/>
      <c r="SV102" s="109"/>
      <c r="SW102" s="109"/>
      <c r="SX102" s="109"/>
      <c r="SY102" s="109"/>
      <c r="SZ102" s="109"/>
      <c r="TA102" s="109"/>
      <c r="TB102" s="109"/>
      <c r="TC102" s="109"/>
      <c r="TD102" s="109"/>
      <c r="TE102" s="109"/>
      <c r="TF102" s="109"/>
      <c r="TG102" s="109"/>
      <c r="TH102" s="109"/>
      <c r="TI102" s="109"/>
      <c r="TJ102" s="109"/>
      <c r="TK102" s="109"/>
      <c r="TL102" s="109"/>
      <c r="TM102" s="109"/>
      <c r="TN102" s="109"/>
      <c r="TO102" s="109"/>
      <c r="TP102" s="109"/>
      <c r="TQ102" s="109"/>
      <c r="TR102" s="109"/>
      <c r="TS102" s="109"/>
      <c r="TT102" s="109"/>
      <c r="TU102" s="109"/>
      <c r="TV102" s="109"/>
      <c r="TW102" s="109"/>
      <c r="TX102" s="109"/>
      <c r="TY102" s="109"/>
      <c r="TZ102" s="109"/>
      <c r="UA102" s="109"/>
      <c r="UB102" s="109"/>
      <c r="UC102" s="109"/>
      <c r="UD102" s="109"/>
      <c r="UE102" s="109"/>
      <c r="UF102" s="109"/>
      <c r="UG102" s="109"/>
      <c r="UH102" s="109"/>
      <c r="UI102" s="109"/>
      <c r="UJ102" s="109"/>
      <c r="UK102" s="109"/>
      <c r="UL102" s="109"/>
      <c r="UM102" s="109"/>
      <c r="UN102" s="109"/>
      <c r="UO102" s="109"/>
      <c r="UP102" s="109"/>
      <c r="UQ102" s="109"/>
      <c r="UR102" s="109"/>
      <c r="US102" s="109"/>
      <c r="UT102" s="109"/>
      <c r="UU102" s="109"/>
      <c r="UV102" s="109"/>
      <c r="UW102" s="109"/>
      <c r="UX102" s="109"/>
      <c r="UY102" s="109"/>
      <c r="UZ102" s="109"/>
      <c r="VA102" s="109"/>
      <c r="VB102" s="109"/>
      <c r="VC102" s="109"/>
      <c r="VD102" s="109"/>
      <c r="VE102" s="109"/>
      <c r="VF102" s="109"/>
      <c r="VG102" s="109"/>
      <c r="VH102" s="109"/>
      <c r="VI102" s="109"/>
      <c r="VJ102" s="109"/>
      <c r="VK102" s="109"/>
      <c r="VL102" s="109"/>
      <c r="VM102" s="109"/>
      <c r="VN102" s="109"/>
      <c r="VO102" s="109"/>
      <c r="VP102" s="109"/>
      <c r="VQ102" s="109"/>
      <c r="VR102" s="109"/>
      <c r="VS102" s="109"/>
      <c r="VT102" s="109"/>
      <c r="VU102" s="109"/>
      <c r="VV102" s="109"/>
      <c r="VW102" s="109"/>
      <c r="VX102" s="109"/>
      <c r="VY102" s="109"/>
      <c r="VZ102" s="109"/>
      <c r="WA102" s="109"/>
      <c r="WB102" s="109"/>
      <c r="WC102" s="109"/>
      <c r="WD102" s="109"/>
      <c r="WE102" s="109"/>
      <c r="WF102" s="109"/>
      <c r="WG102" s="109"/>
      <c r="WH102" s="109"/>
      <c r="WI102" s="109"/>
      <c r="WJ102" s="109"/>
      <c r="WK102" s="109"/>
      <c r="WL102" s="109"/>
      <c r="WM102" s="109"/>
      <c r="WN102" s="109"/>
      <c r="WO102" s="109"/>
      <c r="WP102" s="109"/>
      <c r="WQ102" s="109"/>
      <c r="WR102" s="109"/>
      <c r="WS102" s="109"/>
      <c r="WT102" s="109"/>
      <c r="WU102" s="109"/>
      <c r="WV102" s="109"/>
      <c r="WW102" s="109"/>
      <c r="WX102" s="109"/>
      <c r="WY102" s="109"/>
      <c r="WZ102" s="109"/>
      <c r="XA102" s="109"/>
      <c r="XB102" s="109"/>
      <c r="XC102" s="109"/>
      <c r="XD102" s="109"/>
      <c r="XE102" s="109"/>
      <c r="XF102" s="109"/>
      <c r="XG102" s="109"/>
      <c r="XH102" s="109"/>
      <c r="XI102" s="109"/>
      <c r="XJ102" s="109"/>
      <c r="XK102" s="109"/>
      <c r="XL102" s="109"/>
      <c r="XM102" s="109"/>
      <c r="XN102" s="109"/>
      <c r="XO102" s="109"/>
      <c r="XP102" s="109"/>
      <c r="XQ102" s="109"/>
      <c r="XR102" s="109"/>
      <c r="XS102" s="109"/>
      <c r="XT102" s="109"/>
      <c r="XU102" s="109"/>
      <c r="XV102" s="109"/>
      <c r="XW102" s="109"/>
      <c r="XX102" s="109"/>
      <c r="XY102" s="109"/>
      <c r="XZ102" s="109"/>
      <c r="YA102" s="109"/>
      <c r="YB102" s="109"/>
      <c r="YC102" s="109"/>
      <c r="YD102" s="109"/>
      <c r="YE102" s="109"/>
      <c r="YF102" s="109"/>
      <c r="YG102" s="109"/>
      <c r="YH102" s="109"/>
      <c r="YI102" s="109"/>
      <c r="YJ102" s="109"/>
      <c r="YK102" s="109"/>
      <c r="YL102" s="109"/>
      <c r="YM102" s="109"/>
      <c r="YN102" s="109"/>
      <c r="YO102" s="109"/>
      <c r="YP102" s="109"/>
      <c r="YQ102" s="109"/>
      <c r="YR102" s="109"/>
      <c r="YS102" s="109"/>
      <c r="YT102" s="109"/>
      <c r="YU102" s="109"/>
      <c r="YV102" s="109"/>
      <c r="YW102" s="109"/>
      <c r="YX102" s="109"/>
      <c r="YY102" s="109"/>
      <c r="YZ102" s="109"/>
      <c r="ZA102" s="109"/>
      <c r="ZB102" s="109"/>
      <c r="ZC102" s="109"/>
      <c r="ZD102" s="109"/>
      <c r="ZE102" s="109"/>
      <c r="ZF102" s="109"/>
      <c r="ZG102" s="109"/>
      <c r="ZH102" s="109"/>
      <c r="ZI102" s="109"/>
      <c r="ZJ102" s="109"/>
      <c r="ZK102" s="109"/>
      <c r="ZL102" s="109"/>
      <c r="ZM102" s="109"/>
      <c r="ZN102" s="109"/>
      <c r="ZO102" s="109"/>
      <c r="ZP102" s="109"/>
      <c r="ZQ102" s="109"/>
      <c r="ZR102" s="109"/>
      <c r="ZS102" s="109"/>
      <c r="ZT102" s="109"/>
      <c r="ZU102" s="109"/>
      <c r="ZV102" s="109"/>
      <c r="ZW102" s="109"/>
      <c r="ZX102" s="109"/>
      <c r="ZY102" s="109"/>
      <c r="ZZ102" s="109"/>
      <c r="AAA102" s="109"/>
      <c r="AAB102" s="109"/>
      <c r="AAC102" s="109"/>
      <c r="AAD102" s="109"/>
      <c r="AAE102" s="109"/>
      <c r="AAF102" s="109"/>
      <c r="AAG102" s="109"/>
      <c r="AAH102" s="109"/>
      <c r="AAI102" s="109"/>
      <c r="AAJ102" s="109"/>
      <c r="AAK102" s="109"/>
      <c r="AAL102" s="109"/>
      <c r="AAM102" s="109"/>
      <c r="AAN102" s="109"/>
      <c r="AAO102" s="109"/>
      <c r="AAP102" s="109"/>
      <c r="AAQ102" s="109"/>
      <c r="AAR102" s="109"/>
      <c r="AAS102" s="109"/>
      <c r="AAT102" s="109"/>
      <c r="AAU102" s="109"/>
      <c r="AAV102" s="109"/>
      <c r="AAW102" s="109"/>
      <c r="AAX102" s="109"/>
      <c r="AAY102" s="109"/>
      <c r="AAZ102" s="109"/>
      <c r="ABA102" s="109"/>
      <c r="ABB102" s="109"/>
      <c r="ABC102" s="109"/>
      <c r="ABD102" s="109"/>
      <c r="ABE102" s="109"/>
      <c r="ABF102" s="109"/>
      <c r="ABG102" s="109"/>
      <c r="ABH102" s="109"/>
      <c r="ABI102" s="109"/>
      <c r="ABJ102" s="109"/>
      <c r="ABK102" s="109"/>
      <c r="ABL102" s="109"/>
      <c r="ABM102" s="109"/>
      <c r="ABN102" s="109"/>
      <c r="ABO102" s="109"/>
      <c r="ABP102" s="109"/>
      <c r="ABQ102" s="109"/>
      <c r="ABR102" s="109"/>
      <c r="ABS102" s="109"/>
      <c r="ABT102" s="109"/>
      <c r="ABU102" s="109"/>
      <c r="ABV102" s="109"/>
      <c r="ABW102" s="109"/>
      <c r="ABX102" s="109"/>
      <c r="ABY102" s="109"/>
      <c r="ABZ102" s="109"/>
      <c r="ACA102" s="109"/>
      <c r="ACB102" s="109"/>
      <c r="ACC102" s="109"/>
      <c r="ACD102" s="109"/>
      <c r="ACE102" s="109"/>
      <c r="ACF102" s="109"/>
      <c r="ACG102" s="109"/>
      <c r="ACH102" s="109"/>
      <c r="ACI102" s="109"/>
      <c r="ACJ102" s="109"/>
      <c r="ACK102" s="109"/>
      <c r="ACL102" s="109"/>
      <c r="ACM102" s="109"/>
      <c r="ACN102" s="109"/>
      <c r="ACO102" s="109"/>
      <c r="ACP102" s="109"/>
      <c r="ACQ102" s="109"/>
      <c r="ACR102" s="109"/>
      <c r="ACS102" s="109"/>
      <c r="ACT102" s="109"/>
      <c r="ACU102" s="109"/>
      <c r="ACV102" s="109"/>
      <c r="ACW102" s="109"/>
      <c r="ACX102" s="109"/>
      <c r="ACY102" s="109"/>
      <c r="ACZ102" s="109"/>
      <c r="ADA102" s="109"/>
      <c r="ADB102" s="109"/>
      <c r="ADC102" s="109"/>
      <c r="ADD102" s="109"/>
      <c r="ADE102" s="109"/>
      <c r="ADF102" s="109"/>
      <c r="ADG102" s="109"/>
      <c r="ADH102" s="109"/>
      <c r="ADI102" s="109"/>
      <c r="ADJ102" s="109"/>
      <c r="ADK102" s="109"/>
      <c r="ADL102" s="109"/>
      <c r="ADM102" s="109"/>
      <c r="ADN102" s="109"/>
      <c r="ADO102" s="109"/>
      <c r="ADP102" s="109"/>
      <c r="ADQ102" s="109"/>
      <c r="ADR102" s="109"/>
      <c r="ADS102" s="109"/>
      <c r="ADT102" s="109"/>
      <c r="ADU102" s="109"/>
      <c r="ADV102" s="109"/>
      <c r="ADW102" s="109"/>
      <c r="ADX102" s="109"/>
      <c r="ADY102" s="109"/>
      <c r="ADZ102" s="109"/>
      <c r="AEA102" s="109"/>
      <c r="AEB102" s="109"/>
      <c r="AEC102" s="109"/>
      <c r="AED102" s="109"/>
      <c r="AEE102" s="109"/>
      <c r="AEF102" s="109"/>
      <c r="AEG102" s="109"/>
      <c r="AEH102" s="109"/>
      <c r="AEI102" s="109"/>
      <c r="AEJ102" s="109"/>
      <c r="AEK102" s="109"/>
      <c r="AEL102" s="109"/>
      <c r="AEM102" s="109"/>
      <c r="AEN102" s="109"/>
      <c r="AEO102" s="109"/>
      <c r="AEP102" s="109"/>
      <c r="AEQ102" s="109"/>
      <c r="AER102" s="109"/>
      <c r="AES102" s="109"/>
      <c r="AET102" s="109"/>
      <c r="AEU102" s="109"/>
      <c r="AEV102" s="109"/>
      <c r="AEW102" s="109"/>
      <c r="AEX102" s="109"/>
      <c r="AEY102" s="109"/>
      <c r="AEZ102" s="109"/>
      <c r="AFA102" s="109"/>
      <c r="AFB102" s="109"/>
      <c r="AFC102" s="109"/>
      <c r="AFD102" s="109"/>
      <c r="AFE102" s="109"/>
      <c r="AFF102" s="109"/>
      <c r="AFG102" s="109"/>
      <c r="AFH102" s="109"/>
      <c r="AFI102" s="109"/>
      <c r="AFJ102" s="109"/>
      <c r="AFK102" s="109"/>
      <c r="AFL102" s="109"/>
      <c r="AFM102" s="109"/>
      <c r="AFN102" s="109"/>
      <c r="AFO102" s="109"/>
      <c r="AFP102" s="109"/>
      <c r="AFQ102" s="109"/>
      <c r="AFR102" s="109"/>
      <c r="AFS102" s="109"/>
      <c r="AFT102" s="109"/>
      <c r="AFU102" s="109"/>
      <c r="AFV102" s="109"/>
      <c r="AFW102" s="109"/>
      <c r="AFX102" s="109"/>
      <c r="AFY102" s="109"/>
      <c r="AFZ102" s="109"/>
      <c r="AGA102" s="109"/>
      <c r="AGB102" s="109"/>
      <c r="AGC102" s="109"/>
      <c r="AGD102" s="109"/>
      <c r="AGE102" s="109"/>
      <c r="AGF102" s="109"/>
      <c r="AGG102" s="109"/>
      <c r="AGH102" s="109"/>
      <c r="AGI102" s="109"/>
      <c r="AGJ102" s="109"/>
      <c r="AGK102" s="109"/>
      <c r="AGL102" s="109"/>
      <c r="AGM102" s="109"/>
      <c r="AGN102" s="109"/>
      <c r="AGO102" s="109"/>
      <c r="AGP102" s="109"/>
      <c r="AGQ102" s="109"/>
      <c r="AGR102" s="109"/>
      <c r="AGS102" s="109"/>
      <c r="AGT102" s="109"/>
      <c r="AGU102" s="109"/>
      <c r="AGV102" s="109"/>
      <c r="AGW102" s="109"/>
      <c r="AGX102" s="109"/>
      <c r="AGY102" s="109"/>
      <c r="AGZ102" s="109"/>
      <c r="AHA102" s="109"/>
      <c r="AHB102" s="109"/>
      <c r="AHC102" s="109"/>
      <c r="AHD102" s="109"/>
      <c r="AHE102" s="109"/>
      <c r="AHF102" s="109"/>
      <c r="AHG102" s="109"/>
      <c r="AHH102" s="109"/>
      <c r="AHI102" s="109"/>
      <c r="AHJ102" s="109"/>
      <c r="AHK102" s="109"/>
      <c r="AHL102" s="109"/>
      <c r="AHM102" s="109"/>
      <c r="AHN102" s="109"/>
      <c r="AHO102" s="109"/>
      <c r="AHP102" s="109"/>
      <c r="AHQ102" s="109"/>
      <c r="AHR102" s="109"/>
      <c r="AHS102" s="109"/>
      <c r="AHT102" s="109"/>
      <c r="AHU102" s="109"/>
      <c r="AHV102" s="109"/>
      <c r="AHW102" s="109"/>
      <c r="AHX102" s="109"/>
      <c r="AHY102" s="109"/>
      <c r="AHZ102" s="109"/>
      <c r="AIA102" s="109"/>
      <c r="AIB102" s="109"/>
      <c r="AIC102" s="109"/>
      <c r="AID102" s="109"/>
      <c r="AIE102" s="109"/>
      <c r="AIF102" s="109"/>
      <c r="AIG102" s="109"/>
      <c r="AIH102" s="109"/>
      <c r="AII102" s="109"/>
      <c r="AIJ102" s="109"/>
      <c r="AIK102" s="109"/>
      <c r="AIL102" s="109"/>
      <c r="AIM102" s="109"/>
      <c r="AIN102" s="109"/>
      <c r="AIO102" s="109"/>
      <c r="AIP102" s="109"/>
      <c r="AIQ102" s="109"/>
      <c r="AIR102" s="109"/>
      <c r="AIS102" s="109"/>
      <c r="AIT102" s="109"/>
      <c r="AIU102" s="109"/>
      <c r="AIV102" s="109"/>
      <c r="AIW102" s="109"/>
      <c r="AIX102" s="109"/>
      <c r="AIY102" s="109"/>
      <c r="AIZ102" s="109"/>
      <c r="AJA102" s="109"/>
      <c r="AJB102" s="109"/>
      <c r="AJC102" s="109"/>
      <c r="AJD102" s="109"/>
      <c r="AJE102" s="109"/>
      <c r="AJF102" s="109"/>
      <c r="AJG102" s="109"/>
      <c r="AJH102" s="109"/>
      <c r="AJI102" s="109"/>
      <c r="AJJ102" s="109"/>
      <c r="AJK102" s="109"/>
      <c r="AJL102" s="109"/>
      <c r="AJM102" s="109"/>
      <c r="AJN102" s="109"/>
      <c r="AJO102" s="109"/>
      <c r="AJP102" s="109"/>
      <c r="AJQ102" s="109"/>
      <c r="AJR102" s="109"/>
      <c r="AJS102" s="109"/>
      <c r="AJT102" s="109"/>
      <c r="AJU102" s="109"/>
      <c r="AJV102" s="109"/>
      <c r="AJW102" s="109"/>
      <c r="AJX102" s="109"/>
      <c r="AJY102" s="109"/>
      <c r="AJZ102" s="109"/>
      <c r="AKA102" s="109"/>
      <c r="AKB102" s="109"/>
      <c r="AKC102" s="109"/>
      <c r="AKD102" s="109"/>
      <c r="AKE102" s="109"/>
      <c r="AKF102" s="109"/>
      <c r="AKG102" s="109"/>
      <c r="AKH102" s="109"/>
      <c r="AKI102" s="109"/>
      <c r="AKJ102" s="109"/>
      <c r="AKK102" s="109"/>
      <c r="AKL102" s="109"/>
      <c r="AKM102" s="109"/>
      <c r="AKN102" s="109"/>
      <c r="AKO102" s="109"/>
      <c r="AKP102" s="109"/>
      <c r="AKQ102" s="109"/>
      <c r="AKR102" s="109"/>
      <c r="AKS102" s="109"/>
      <c r="AKT102" s="109"/>
      <c r="AKU102" s="109"/>
      <c r="AKV102" s="109"/>
      <c r="AKW102" s="109"/>
      <c r="AKX102" s="109"/>
      <c r="AKY102" s="109"/>
      <c r="AKZ102" s="109"/>
      <c r="ALB102" s="110"/>
    </row>
    <row r="103" spans="1:990" x14ac:dyDescent="0.2">
      <c r="A103" s="54">
        <v>1107</v>
      </c>
      <c r="B103" s="1" t="s">
        <v>112</v>
      </c>
      <c r="C103" s="86" t="s">
        <v>128</v>
      </c>
      <c r="D103" s="1" t="s">
        <v>82</v>
      </c>
      <c r="E103" s="1" t="s">
        <v>82</v>
      </c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  <c r="AV103" s="109"/>
      <c r="AW103" s="109"/>
      <c r="AX103" s="109"/>
      <c r="AY103" s="109"/>
      <c r="AZ103" s="109"/>
      <c r="BA103" s="109"/>
      <c r="BB103" s="109"/>
      <c r="BC103" s="109"/>
      <c r="BD103" s="109"/>
      <c r="BE103" s="109"/>
      <c r="BF103" s="109"/>
      <c r="BG103" s="109"/>
      <c r="BH103" s="109"/>
      <c r="BI103" s="109"/>
      <c r="BJ103" s="109"/>
      <c r="BK103" s="109"/>
      <c r="BL103" s="109"/>
      <c r="BM103" s="109"/>
      <c r="BN103" s="109"/>
      <c r="BO103" s="109"/>
      <c r="BP103" s="109"/>
      <c r="BQ103" s="109"/>
      <c r="BR103" s="109"/>
      <c r="BS103" s="109"/>
      <c r="BT103" s="109"/>
      <c r="BU103" s="109"/>
      <c r="BV103" s="109"/>
      <c r="BW103" s="109"/>
      <c r="BX103" s="109"/>
      <c r="BY103" s="109"/>
      <c r="BZ103" s="109"/>
      <c r="CA103" s="109"/>
      <c r="CB103" s="109"/>
      <c r="CC103" s="109"/>
      <c r="CD103" s="109"/>
      <c r="CE103" s="109"/>
      <c r="CF103" s="109"/>
      <c r="CG103" s="109"/>
      <c r="CH103" s="109"/>
      <c r="CI103" s="109"/>
      <c r="CJ103" s="109"/>
      <c r="CK103" s="109"/>
      <c r="CL103" s="109"/>
      <c r="CM103" s="109"/>
      <c r="CN103" s="109"/>
      <c r="CO103" s="109"/>
      <c r="CP103" s="109"/>
      <c r="CQ103" s="109"/>
      <c r="CR103" s="109"/>
      <c r="CS103" s="109"/>
      <c r="CT103" s="109"/>
      <c r="CU103" s="109"/>
      <c r="CV103" s="109"/>
      <c r="CW103" s="109"/>
      <c r="CX103" s="109"/>
      <c r="CY103" s="109"/>
      <c r="CZ103" s="109"/>
      <c r="DA103" s="109"/>
      <c r="DB103" s="109"/>
      <c r="DC103" s="109"/>
      <c r="DD103" s="109"/>
      <c r="DE103" s="109"/>
      <c r="DF103" s="109"/>
      <c r="DG103" s="109"/>
      <c r="DH103" s="109"/>
      <c r="DI103" s="109"/>
      <c r="DJ103" s="109"/>
      <c r="DK103" s="109"/>
      <c r="DL103" s="109"/>
      <c r="DM103" s="109"/>
      <c r="DN103" s="109"/>
      <c r="DO103" s="109"/>
      <c r="DP103" s="109"/>
      <c r="DQ103" s="109"/>
      <c r="DR103" s="109"/>
      <c r="DS103" s="109"/>
      <c r="DT103" s="109"/>
      <c r="DU103" s="109"/>
      <c r="DV103" s="109"/>
      <c r="DW103" s="109"/>
      <c r="DX103" s="109"/>
      <c r="DY103" s="109"/>
      <c r="DZ103" s="109"/>
      <c r="EA103" s="109"/>
      <c r="EB103" s="109"/>
      <c r="EC103" s="109"/>
      <c r="ED103" s="109"/>
      <c r="EE103" s="109"/>
      <c r="EF103" s="109"/>
      <c r="EG103" s="109"/>
      <c r="EH103" s="109"/>
      <c r="EI103" s="109"/>
      <c r="EJ103" s="109"/>
      <c r="EK103" s="109"/>
      <c r="EL103" s="109"/>
      <c r="EM103" s="109"/>
      <c r="EN103" s="109"/>
      <c r="EO103" s="109"/>
      <c r="EP103" s="109"/>
      <c r="EQ103" s="109"/>
      <c r="ER103" s="109"/>
      <c r="ES103" s="109"/>
      <c r="ET103" s="109"/>
      <c r="EU103" s="109"/>
      <c r="EV103" s="109"/>
      <c r="EW103" s="109"/>
      <c r="EX103" s="109"/>
      <c r="EY103" s="109"/>
      <c r="EZ103" s="109"/>
      <c r="FA103" s="109"/>
      <c r="FB103" s="109"/>
      <c r="FC103" s="109"/>
      <c r="FD103" s="109"/>
      <c r="FE103" s="109"/>
      <c r="FF103" s="109"/>
      <c r="FG103" s="109"/>
      <c r="FH103" s="109"/>
      <c r="FI103" s="109"/>
      <c r="FJ103" s="109"/>
      <c r="FK103" s="109"/>
      <c r="FL103" s="109"/>
      <c r="FM103" s="109"/>
      <c r="FN103" s="109"/>
      <c r="FO103" s="109"/>
      <c r="FP103" s="109"/>
      <c r="FQ103" s="109"/>
      <c r="FR103" s="109"/>
      <c r="FS103" s="109"/>
      <c r="FT103" s="109"/>
      <c r="FU103" s="109"/>
      <c r="FV103" s="109"/>
      <c r="FW103" s="109"/>
      <c r="FX103" s="109"/>
      <c r="FY103" s="109"/>
      <c r="FZ103" s="109"/>
      <c r="GA103" s="109"/>
      <c r="GB103" s="109"/>
      <c r="GC103" s="109"/>
      <c r="GD103" s="109"/>
      <c r="GE103" s="109"/>
      <c r="GF103" s="109"/>
      <c r="GG103" s="109"/>
      <c r="GH103" s="109"/>
      <c r="GI103" s="109"/>
      <c r="GJ103" s="109"/>
      <c r="GK103" s="109"/>
      <c r="GL103" s="109"/>
      <c r="GM103" s="109"/>
      <c r="GN103" s="109"/>
      <c r="GO103" s="109"/>
      <c r="GP103" s="109"/>
      <c r="GQ103" s="109"/>
      <c r="GR103" s="109"/>
      <c r="GS103" s="109"/>
      <c r="GT103" s="109"/>
      <c r="GU103" s="109"/>
      <c r="GV103" s="109"/>
      <c r="GW103" s="109"/>
      <c r="GX103" s="109"/>
      <c r="GY103" s="109"/>
      <c r="GZ103" s="109"/>
      <c r="HA103" s="109"/>
      <c r="HB103" s="109"/>
      <c r="HC103" s="109"/>
      <c r="HD103" s="109"/>
      <c r="HE103" s="109"/>
      <c r="HF103" s="109"/>
      <c r="HG103" s="109"/>
      <c r="HH103" s="109"/>
      <c r="HI103" s="109"/>
      <c r="HJ103" s="109"/>
      <c r="HK103" s="109"/>
      <c r="HL103" s="109"/>
      <c r="HM103" s="109"/>
      <c r="HN103" s="109"/>
      <c r="HO103" s="109"/>
      <c r="HP103" s="109"/>
      <c r="HQ103" s="109"/>
      <c r="HR103" s="109"/>
      <c r="HS103" s="109"/>
      <c r="HT103" s="109"/>
      <c r="HU103" s="109"/>
      <c r="HV103" s="109"/>
      <c r="HW103" s="109"/>
      <c r="HX103" s="109"/>
      <c r="HY103" s="109"/>
      <c r="HZ103" s="109"/>
      <c r="IA103" s="109"/>
      <c r="IB103" s="109"/>
      <c r="IC103" s="109"/>
      <c r="ID103" s="109"/>
      <c r="IE103" s="109"/>
      <c r="IF103" s="109"/>
      <c r="IG103" s="109"/>
      <c r="IH103" s="109"/>
      <c r="II103" s="109"/>
      <c r="IJ103" s="109"/>
      <c r="IK103" s="109"/>
      <c r="IL103" s="109"/>
      <c r="IM103" s="109"/>
      <c r="IN103" s="109"/>
      <c r="IO103" s="109"/>
      <c r="IP103" s="109"/>
      <c r="IQ103" s="109"/>
      <c r="IR103" s="109"/>
      <c r="IS103" s="109"/>
      <c r="IT103" s="109"/>
      <c r="IU103" s="109"/>
      <c r="IV103" s="109"/>
      <c r="IW103" s="109"/>
      <c r="IX103" s="109"/>
      <c r="IY103" s="109"/>
      <c r="IZ103" s="109"/>
      <c r="JA103" s="109"/>
      <c r="JB103" s="109"/>
      <c r="JC103" s="109"/>
      <c r="JD103" s="109"/>
      <c r="JE103" s="109"/>
      <c r="JF103" s="109"/>
      <c r="JG103" s="109"/>
      <c r="JH103" s="109"/>
      <c r="JI103" s="109"/>
      <c r="JJ103" s="109"/>
      <c r="JK103" s="109"/>
      <c r="JL103" s="109"/>
      <c r="JM103" s="109"/>
      <c r="JN103" s="109"/>
      <c r="JO103" s="109"/>
      <c r="JP103" s="109"/>
      <c r="JQ103" s="109"/>
      <c r="JR103" s="109"/>
      <c r="JS103" s="109"/>
      <c r="JT103" s="109"/>
      <c r="JU103" s="109"/>
      <c r="JV103" s="109"/>
      <c r="JW103" s="109"/>
      <c r="JX103" s="109"/>
      <c r="JY103" s="109"/>
      <c r="JZ103" s="109"/>
      <c r="KA103" s="109"/>
      <c r="KB103" s="109"/>
      <c r="KC103" s="109"/>
      <c r="KD103" s="109"/>
      <c r="KE103" s="109"/>
      <c r="KF103" s="109"/>
      <c r="KG103" s="109"/>
      <c r="KH103" s="109"/>
      <c r="KI103" s="109"/>
      <c r="KJ103" s="109"/>
      <c r="KK103" s="109"/>
      <c r="KL103" s="109"/>
      <c r="KM103" s="109"/>
      <c r="KN103" s="109"/>
      <c r="KO103" s="109"/>
      <c r="KP103" s="109"/>
      <c r="KQ103" s="109"/>
      <c r="KR103" s="109"/>
      <c r="KS103" s="109"/>
      <c r="KT103" s="109"/>
      <c r="KU103" s="109"/>
      <c r="KV103" s="109"/>
      <c r="KW103" s="109"/>
      <c r="KX103" s="109"/>
      <c r="KY103" s="109"/>
      <c r="KZ103" s="109"/>
      <c r="LA103" s="109"/>
      <c r="LB103" s="109"/>
      <c r="LC103" s="109"/>
      <c r="LD103" s="109"/>
      <c r="LE103" s="109"/>
      <c r="LF103" s="109"/>
      <c r="LG103" s="109"/>
      <c r="LH103" s="109"/>
      <c r="LI103" s="109"/>
      <c r="LJ103" s="109"/>
      <c r="LK103" s="109"/>
      <c r="LL103" s="109"/>
      <c r="LM103" s="109"/>
      <c r="LN103" s="109"/>
      <c r="LO103" s="109"/>
      <c r="LP103" s="109"/>
      <c r="LQ103" s="109"/>
      <c r="LR103" s="109"/>
      <c r="LS103" s="109"/>
      <c r="LT103" s="109"/>
      <c r="LU103" s="109"/>
      <c r="LV103" s="109"/>
      <c r="LW103" s="109"/>
      <c r="LX103" s="109"/>
      <c r="LY103" s="109"/>
      <c r="LZ103" s="109"/>
      <c r="MA103" s="109"/>
      <c r="MB103" s="109"/>
      <c r="MC103" s="109"/>
      <c r="MD103" s="109"/>
      <c r="ME103" s="109"/>
      <c r="MF103" s="109"/>
      <c r="MG103" s="109"/>
      <c r="MH103" s="109"/>
      <c r="MI103" s="109"/>
      <c r="MJ103" s="109"/>
      <c r="MK103" s="109"/>
      <c r="ML103" s="109"/>
      <c r="MM103" s="109"/>
      <c r="MN103" s="109"/>
      <c r="MO103" s="109"/>
      <c r="MP103" s="109"/>
      <c r="MQ103" s="109"/>
      <c r="MR103" s="109"/>
      <c r="MS103" s="109"/>
      <c r="MT103" s="109"/>
      <c r="MU103" s="109"/>
      <c r="MV103" s="109"/>
      <c r="MW103" s="109"/>
      <c r="MX103" s="109"/>
      <c r="MY103" s="109"/>
      <c r="MZ103" s="109"/>
      <c r="NA103" s="109"/>
      <c r="NB103" s="109"/>
      <c r="NC103" s="109"/>
      <c r="ND103" s="109"/>
      <c r="NE103" s="109"/>
      <c r="NF103" s="109"/>
      <c r="NG103" s="109"/>
      <c r="NH103" s="109"/>
      <c r="NI103" s="109"/>
      <c r="NJ103" s="109"/>
      <c r="NK103" s="109"/>
      <c r="NL103" s="109"/>
      <c r="NM103" s="109"/>
      <c r="NN103" s="109"/>
      <c r="NO103" s="109"/>
      <c r="NP103" s="109"/>
      <c r="NQ103" s="109"/>
      <c r="NR103" s="109"/>
      <c r="NS103" s="109"/>
      <c r="NT103" s="109"/>
      <c r="NU103" s="109"/>
      <c r="NV103" s="109"/>
      <c r="NW103" s="109"/>
      <c r="NX103" s="109"/>
      <c r="NY103" s="109"/>
      <c r="NZ103" s="109"/>
      <c r="OA103" s="109"/>
      <c r="OB103" s="109"/>
      <c r="OC103" s="109"/>
      <c r="OD103" s="109"/>
      <c r="OE103" s="109"/>
      <c r="OF103" s="109"/>
      <c r="OG103" s="109"/>
      <c r="OH103" s="109"/>
      <c r="OI103" s="109"/>
      <c r="OJ103" s="109"/>
      <c r="OK103" s="109"/>
      <c r="OL103" s="109"/>
      <c r="OM103" s="109"/>
      <c r="ON103" s="109"/>
      <c r="OO103" s="109"/>
      <c r="OP103" s="109"/>
      <c r="OQ103" s="109"/>
      <c r="OR103" s="109"/>
      <c r="OS103" s="109"/>
      <c r="OT103" s="109"/>
      <c r="OU103" s="109"/>
      <c r="OV103" s="109"/>
      <c r="OW103" s="109"/>
      <c r="OX103" s="109"/>
      <c r="OY103" s="109"/>
      <c r="OZ103" s="109"/>
      <c r="PA103" s="109"/>
      <c r="PB103" s="109"/>
      <c r="PC103" s="109"/>
      <c r="PD103" s="109"/>
      <c r="PE103" s="109"/>
      <c r="PF103" s="109"/>
      <c r="PG103" s="109"/>
      <c r="PH103" s="109"/>
      <c r="PI103" s="109"/>
      <c r="PJ103" s="109"/>
      <c r="PK103" s="109"/>
      <c r="PL103" s="109"/>
      <c r="PM103" s="109"/>
      <c r="PN103" s="109"/>
      <c r="PO103" s="109"/>
      <c r="PP103" s="109"/>
      <c r="PQ103" s="109"/>
      <c r="PR103" s="109"/>
      <c r="PS103" s="109"/>
      <c r="PT103" s="109"/>
      <c r="PU103" s="109"/>
      <c r="PV103" s="109"/>
      <c r="PW103" s="109"/>
      <c r="PX103" s="109"/>
      <c r="PY103" s="109"/>
      <c r="PZ103" s="109"/>
      <c r="QA103" s="109"/>
      <c r="QB103" s="109"/>
      <c r="QC103" s="109"/>
      <c r="QD103" s="109"/>
      <c r="QE103" s="109"/>
      <c r="QF103" s="109"/>
      <c r="QG103" s="109"/>
      <c r="QH103" s="109"/>
      <c r="QI103" s="109"/>
      <c r="QJ103" s="109"/>
      <c r="QK103" s="109"/>
      <c r="QL103" s="109"/>
      <c r="QM103" s="109"/>
      <c r="QN103" s="109"/>
      <c r="QO103" s="109"/>
      <c r="QP103" s="109"/>
      <c r="QQ103" s="109"/>
      <c r="QR103" s="109"/>
      <c r="QS103" s="109"/>
      <c r="QT103" s="109"/>
      <c r="QU103" s="109"/>
      <c r="QV103" s="109"/>
      <c r="QW103" s="109"/>
      <c r="QX103" s="109"/>
      <c r="QY103" s="109"/>
      <c r="QZ103" s="109"/>
      <c r="RA103" s="109"/>
      <c r="RB103" s="109"/>
      <c r="RC103" s="109"/>
      <c r="RD103" s="109"/>
      <c r="RE103" s="109"/>
      <c r="RF103" s="109"/>
      <c r="RG103" s="109"/>
      <c r="RH103" s="109"/>
      <c r="RI103" s="109"/>
      <c r="RJ103" s="109"/>
      <c r="RK103" s="109"/>
      <c r="RL103" s="109"/>
      <c r="RM103" s="109"/>
      <c r="RN103" s="109"/>
      <c r="RO103" s="109"/>
      <c r="RP103" s="109"/>
      <c r="RQ103" s="109"/>
      <c r="RR103" s="109"/>
      <c r="RS103" s="109"/>
      <c r="RT103" s="109"/>
      <c r="RU103" s="109"/>
      <c r="RV103" s="109"/>
      <c r="RW103" s="109"/>
      <c r="RX103" s="109"/>
      <c r="RY103" s="109"/>
      <c r="RZ103" s="109"/>
      <c r="SA103" s="109"/>
      <c r="SB103" s="109"/>
      <c r="SC103" s="109"/>
      <c r="SD103" s="109"/>
      <c r="SE103" s="109"/>
      <c r="SF103" s="109"/>
      <c r="SG103" s="109"/>
      <c r="SH103" s="109"/>
      <c r="SI103" s="109"/>
      <c r="SJ103" s="109"/>
      <c r="SK103" s="109"/>
      <c r="SL103" s="109"/>
      <c r="SM103" s="109"/>
      <c r="SN103" s="109"/>
      <c r="SO103" s="109"/>
      <c r="SP103" s="109"/>
      <c r="SQ103" s="109"/>
      <c r="SR103" s="109"/>
      <c r="SS103" s="109"/>
      <c r="ST103" s="109"/>
      <c r="SU103" s="109"/>
      <c r="SV103" s="109"/>
      <c r="SW103" s="109"/>
      <c r="SX103" s="109"/>
      <c r="SY103" s="109"/>
      <c r="SZ103" s="109"/>
      <c r="TA103" s="109"/>
      <c r="TB103" s="109"/>
      <c r="TC103" s="109"/>
      <c r="TD103" s="109"/>
      <c r="TE103" s="109"/>
      <c r="TF103" s="109"/>
      <c r="TG103" s="109"/>
      <c r="TH103" s="109"/>
      <c r="TI103" s="109"/>
      <c r="TJ103" s="109"/>
      <c r="TK103" s="109"/>
      <c r="TL103" s="109"/>
      <c r="TM103" s="109"/>
      <c r="TN103" s="109"/>
      <c r="TO103" s="109"/>
      <c r="TP103" s="109"/>
      <c r="TQ103" s="109"/>
      <c r="TR103" s="109"/>
      <c r="TS103" s="109"/>
      <c r="TT103" s="109"/>
      <c r="TU103" s="109"/>
      <c r="TV103" s="109"/>
      <c r="TW103" s="109"/>
      <c r="TX103" s="109"/>
      <c r="TY103" s="109"/>
      <c r="TZ103" s="109"/>
      <c r="UA103" s="109"/>
      <c r="UB103" s="109"/>
      <c r="UC103" s="109"/>
      <c r="UD103" s="109"/>
      <c r="UE103" s="109"/>
      <c r="UF103" s="109"/>
      <c r="UG103" s="109"/>
      <c r="UH103" s="109"/>
      <c r="UI103" s="109"/>
      <c r="UJ103" s="109"/>
      <c r="UK103" s="109"/>
      <c r="UL103" s="109"/>
      <c r="UM103" s="109"/>
      <c r="UN103" s="109"/>
      <c r="UO103" s="109"/>
      <c r="UP103" s="109"/>
      <c r="UQ103" s="109"/>
      <c r="UR103" s="109"/>
      <c r="US103" s="109"/>
      <c r="UT103" s="109"/>
      <c r="UU103" s="109"/>
      <c r="UV103" s="109"/>
      <c r="UW103" s="109"/>
      <c r="UX103" s="109"/>
      <c r="UY103" s="109"/>
      <c r="UZ103" s="109"/>
      <c r="VA103" s="109"/>
      <c r="VB103" s="109"/>
      <c r="VC103" s="109"/>
      <c r="VD103" s="109"/>
      <c r="VE103" s="109"/>
      <c r="VF103" s="109"/>
      <c r="VG103" s="109"/>
      <c r="VH103" s="109"/>
      <c r="VI103" s="109"/>
      <c r="VJ103" s="109"/>
      <c r="VK103" s="109"/>
      <c r="VL103" s="109"/>
      <c r="VM103" s="109"/>
      <c r="VN103" s="109"/>
      <c r="VO103" s="109"/>
      <c r="VP103" s="109"/>
      <c r="VQ103" s="109"/>
      <c r="VR103" s="109"/>
      <c r="VS103" s="109"/>
      <c r="VT103" s="109"/>
      <c r="VU103" s="109"/>
      <c r="VV103" s="109"/>
      <c r="VW103" s="109"/>
      <c r="VX103" s="109"/>
      <c r="VY103" s="109"/>
      <c r="VZ103" s="109"/>
      <c r="WA103" s="109"/>
      <c r="WB103" s="109"/>
      <c r="WC103" s="109"/>
      <c r="WD103" s="109"/>
      <c r="WE103" s="109"/>
      <c r="WF103" s="109"/>
      <c r="WG103" s="109"/>
      <c r="WH103" s="109"/>
      <c r="WI103" s="109"/>
      <c r="WJ103" s="109"/>
      <c r="WK103" s="109"/>
      <c r="WL103" s="109"/>
      <c r="WM103" s="109"/>
      <c r="WN103" s="109"/>
      <c r="WO103" s="109"/>
      <c r="WP103" s="109"/>
      <c r="WQ103" s="109"/>
      <c r="WR103" s="109"/>
      <c r="WS103" s="109"/>
      <c r="WT103" s="109"/>
      <c r="WU103" s="109"/>
      <c r="WV103" s="109"/>
      <c r="WW103" s="109"/>
      <c r="WX103" s="109"/>
      <c r="WY103" s="109"/>
      <c r="WZ103" s="109"/>
      <c r="XA103" s="109"/>
      <c r="XB103" s="109"/>
      <c r="XC103" s="109"/>
      <c r="XD103" s="109"/>
      <c r="XE103" s="109"/>
      <c r="XF103" s="109"/>
      <c r="XG103" s="109"/>
      <c r="XH103" s="109"/>
      <c r="XI103" s="109"/>
      <c r="XJ103" s="109"/>
      <c r="XK103" s="109"/>
      <c r="XL103" s="109"/>
      <c r="XM103" s="109"/>
      <c r="XN103" s="109"/>
      <c r="XO103" s="109"/>
      <c r="XP103" s="109"/>
      <c r="XQ103" s="109"/>
      <c r="XR103" s="109"/>
      <c r="XS103" s="109"/>
      <c r="XT103" s="109"/>
      <c r="XU103" s="109"/>
      <c r="XV103" s="109"/>
      <c r="XW103" s="109"/>
      <c r="XX103" s="109"/>
      <c r="XY103" s="109"/>
      <c r="XZ103" s="109"/>
      <c r="YA103" s="109"/>
      <c r="YB103" s="109"/>
      <c r="YC103" s="109"/>
      <c r="YD103" s="109"/>
      <c r="YE103" s="109"/>
      <c r="YF103" s="109"/>
      <c r="YG103" s="109"/>
      <c r="YH103" s="109"/>
      <c r="YI103" s="109"/>
      <c r="YJ103" s="109"/>
      <c r="YK103" s="109"/>
      <c r="YL103" s="109"/>
      <c r="YM103" s="109"/>
      <c r="YN103" s="109"/>
      <c r="YO103" s="109"/>
      <c r="YP103" s="109"/>
      <c r="YQ103" s="109"/>
      <c r="YR103" s="109"/>
      <c r="YS103" s="109"/>
      <c r="YT103" s="109"/>
      <c r="YU103" s="109"/>
      <c r="YV103" s="109"/>
      <c r="YW103" s="109"/>
      <c r="YX103" s="109"/>
      <c r="YY103" s="109"/>
      <c r="YZ103" s="109"/>
      <c r="ZA103" s="109"/>
      <c r="ZB103" s="109"/>
      <c r="ZC103" s="109"/>
      <c r="ZD103" s="109"/>
      <c r="ZE103" s="109"/>
      <c r="ZF103" s="109"/>
      <c r="ZG103" s="109"/>
      <c r="ZH103" s="109"/>
      <c r="ZI103" s="109"/>
      <c r="ZJ103" s="109"/>
      <c r="ZK103" s="109"/>
      <c r="ZL103" s="109"/>
      <c r="ZM103" s="109"/>
      <c r="ZN103" s="109"/>
      <c r="ZO103" s="109"/>
      <c r="ZP103" s="109"/>
      <c r="ZQ103" s="109"/>
      <c r="ZR103" s="109"/>
      <c r="ZS103" s="109"/>
      <c r="ZT103" s="109"/>
      <c r="ZU103" s="109"/>
      <c r="ZV103" s="109"/>
      <c r="ZW103" s="109"/>
      <c r="ZX103" s="109"/>
      <c r="ZY103" s="109"/>
      <c r="ZZ103" s="109"/>
      <c r="AAA103" s="109"/>
      <c r="AAB103" s="109"/>
      <c r="AAC103" s="109"/>
      <c r="AAD103" s="109"/>
      <c r="AAE103" s="109"/>
      <c r="AAF103" s="109"/>
      <c r="AAG103" s="109"/>
      <c r="AAH103" s="109"/>
      <c r="AAI103" s="109"/>
      <c r="AAJ103" s="109"/>
      <c r="AAK103" s="109"/>
      <c r="AAL103" s="109"/>
      <c r="AAM103" s="109"/>
      <c r="AAN103" s="109"/>
      <c r="AAO103" s="109"/>
      <c r="AAP103" s="109"/>
      <c r="AAQ103" s="109"/>
      <c r="AAR103" s="109"/>
      <c r="AAS103" s="109"/>
      <c r="AAT103" s="109"/>
      <c r="AAU103" s="109"/>
      <c r="AAV103" s="109"/>
      <c r="AAW103" s="109"/>
      <c r="AAX103" s="109"/>
      <c r="AAY103" s="109"/>
      <c r="AAZ103" s="109"/>
      <c r="ABA103" s="109"/>
      <c r="ABB103" s="109"/>
      <c r="ABC103" s="109"/>
      <c r="ABD103" s="109"/>
      <c r="ABE103" s="109"/>
      <c r="ABF103" s="109"/>
      <c r="ABG103" s="109"/>
      <c r="ABH103" s="109"/>
      <c r="ABI103" s="109"/>
      <c r="ABJ103" s="109"/>
      <c r="ABK103" s="109"/>
      <c r="ABL103" s="109"/>
      <c r="ABM103" s="109"/>
      <c r="ABN103" s="109"/>
      <c r="ABO103" s="109"/>
      <c r="ABP103" s="109"/>
      <c r="ABQ103" s="109"/>
      <c r="ABR103" s="109"/>
      <c r="ABS103" s="109"/>
      <c r="ABT103" s="109"/>
      <c r="ABU103" s="109"/>
      <c r="ABV103" s="109"/>
      <c r="ABW103" s="109"/>
      <c r="ABX103" s="109"/>
      <c r="ABY103" s="109"/>
      <c r="ABZ103" s="109"/>
      <c r="ACA103" s="109"/>
      <c r="ACB103" s="109"/>
      <c r="ACC103" s="109"/>
      <c r="ACD103" s="109"/>
      <c r="ACE103" s="109"/>
      <c r="ACF103" s="109"/>
      <c r="ACG103" s="109"/>
      <c r="ACH103" s="109"/>
      <c r="ACI103" s="109"/>
      <c r="ACJ103" s="109"/>
      <c r="ACK103" s="109"/>
      <c r="ACL103" s="109"/>
      <c r="ACM103" s="109"/>
      <c r="ACN103" s="109"/>
      <c r="ACO103" s="109"/>
      <c r="ACP103" s="109"/>
      <c r="ACQ103" s="109"/>
      <c r="ACR103" s="109"/>
      <c r="ACS103" s="109"/>
      <c r="ACT103" s="109"/>
      <c r="ACU103" s="109"/>
      <c r="ACV103" s="109"/>
      <c r="ACW103" s="109"/>
      <c r="ACX103" s="109"/>
      <c r="ACY103" s="109"/>
      <c r="ACZ103" s="109"/>
      <c r="ADA103" s="109"/>
      <c r="ADB103" s="109"/>
      <c r="ADC103" s="109"/>
      <c r="ADD103" s="109"/>
      <c r="ADE103" s="109"/>
      <c r="ADF103" s="109"/>
      <c r="ADG103" s="109"/>
      <c r="ADH103" s="109"/>
      <c r="ADI103" s="109"/>
      <c r="ADJ103" s="109"/>
      <c r="ADK103" s="109"/>
      <c r="ADL103" s="109"/>
      <c r="ADM103" s="109"/>
      <c r="ADN103" s="109"/>
      <c r="ADO103" s="109"/>
      <c r="ADP103" s="109"/>
      <c r="ADQ103" s="109"/>
      <c r="ADR103" s="109"/>
      <c r="ADS103" s="109"/>
      <c r="ADT103" s="109"/>
      <c r="ADU103" s="109"/>
      <c r="ADV103" s="109"/>
      <c r="ADW103" s="109"/>
      <c r="ADX103" s="109"/>
      <c r="ADY103" s="109"/>
      <c r="ADZ103" s="109"/>
      <c r="AEA103" s="109"/>
      <c r="AEB103" s="109"/>
      <c r="AEC103" s="109"/>
      <c r="AED103" s="109"/>
      <c r="AEE103" s="109"/>
      <c r="AEF103" s="109"/>
      <c r="AEG103" s="109"/>
      <c r="AEH103" s="109"/>
      <c r="AEI103" s="109"/>
      <c r="AEJ103" s="109"/>
      <c r="AEK103" s="109"/>
      <c r="AEL103" s="109"/>
      <c r="AEM103" s="109"/>
      <c r="AEN103" s="109"/>
      <c r="AEO103" s="109"/>
      <c r="AEP103" s="109"/>
      <c r="AEQ103" s="109"/>
      <c r="AER103" s="109"/>
      <c r="AES103" s="109"/>
      <c r="AET103" s="109"/>
      <c r="AEU103" s="109"/>
      <c r="AEV103" s="109"/>
      <c r="AEW103" s="109"/>
      <c r="AEX103" s="109"/>
      <c r="AEY103" s="109"/>
      <c r="AEZ103" s="109"/>
      <c r="AFA103" s="109"/>
      <c r="AFB103" s="109"/>
      <c r="AFC103" s="109"/>
      <c r="AFD103" s="109"/>
      <c r="AFE103" s="109"/>
      <c r="AFF103" s="109"/>
      <c r="AFG103" s="109"/>
      <c r="AFH103" s="109"/>
      <c r="AFI103" s="109"/>
      <c r="AFJ103" s="109"/>
      <c r="AFK103" s="109"/>
      <c r="AFL103" s="109"/>
      <c r="AFM103" s="109"/>
      <c r="AFN103" s="109"/>
      <c r="AFO103" s="109"/>
      <c r="AFP103" s="109"/>
      <c r="AFQ103" s="109"/>
      <c r="AFR103" s="109"/>
      <c r="AFS103" s="109"/>
      <c r="AFT103" s="109"/>
      <c r="AFU103" s="109"/>
      <c r="AFV103" s="109"/>
      <c r="AFW103" s="109"/>
      <c r="AFX103" s="109"/>
      <c r="AFY103" s="109"/>
      <c r="AFZ103" s="109"/>
      <c r="AGA103" s="109"/>
      <c r="AGB103" s="109"/>
      <c r="AGC103" s="109"/>
      <c r="AGD103" s="109"/>
      <c r="AGE103" s="109"/>
      <c r="AGF103" s="109"/>
      <c r="AGG103" s="109"/>
      <c r="AGH103" s="109"/>
      <c r="AGI103" s="109"/>
      <c r="AGJ103" s="109"/>
      <c r="AGK103" s="109"/>
      <c r="AGL103" s="109"/>
      <c r="AGM103" s="109"/>
      <c r="AGN103" s="109"/>
      <c r="AGO103" s="109"/>
      <c r="AGP103" s="109"/>
      <c r="AGQ103" s="109"/>
      <c r="AGR103" s="109"/>
      <c r="AGS103" s="109"/>
      <c r="AGT103" s="109"/>
      <c r="AGU103" s="109"/>
      <c r="AGV103" s="109"/>
      <c r="AGW103" s="109"/>
      <c r="AGX103" s="109"/>
      <c r="AGY103" s="109"/>
      <c r="AGZ103" s="109"/>
      <c r="AHA103" s="109"/>
      <c r="AHB103" s="109"/>
      <c r="AHC103" s="109"/>
      <c r="AHD103" s="109"/>
      <c r="AHE103" s="109"/>
      <c r="AHF103" s="109"/>
      <c r="AHG103" s="109"/>
      <c r="AHH103" s="109"/>
      <c r="AHI103" s="109"/>
      <c r="AHJ103" s="109"/>
      <c r="AHK103" s="109"/>
      <c r="AHL103" s="109"/>
      <c r="AHM103" s="109"/>
      <c r="AHN103" s="109"/>
      <c r="AHO103" s="109"/>
      <c r="AHP103" s="109"/>
      <c r="AHQ103" s="109"/>
      <c r="AHR103" s="109"/>
      <c r="AHS103" s="109"/>
      <c r="AHT103" s="109"/>
      <c r="AHU103" s="109"/>
      <c r="AHV103" s="109"/>
      <c r="AHW103" s="109"/>
      <c r="AHX103" s="109"/>
      <c r="AHY103" s="109"/>
      <c r="AHZ103" s="109"/>
      <c r="AIA103" s="109"/>
      <c r="AIB103" s="109"/>
      <c r="AIC103" s="109"/>
      <c r="AID103" s="109"/>
      <c r="AIE103" s="109"/>
      <c r="AIF103" s="109"/>
      <c r="AIG103" s="109"/>
      <c r="AIH103" s="109"/>
      <c r="AII103" s="109"/>
      <c r="AIJ103" s="109"/>
      <c r="AIK103" s="109"/>
      <c r="AIL103" s="109"/>
      <c r="AIM103" s="109"/>
      <c r="AIN103" s="109"/>
      <c r="AIO103" s="109"/>
      <c r="AIP103" s="109"/>
      <c r="AIQ103" s="109"/>
      <c r="AIR103" s="109"/>
      <c r="AIS103" s="109"/>
      <c r="AIT103" s="109"/>
      <c r="AIU103" s="109"/>
      <c r="AIV103" s="109"/>
      <c r="AIW103" s="109"/>
      <c r="AIX103" s="109"/>
      <c r="AIY103" s="109"/>
      <c r="AIZ103" s="109"/>
      <c r="AJA103" s="109"/>
      <c r="AJB103" s="109"/>
      <c r="AJC103" s="109"/>
      <c r="AJD103" s="109"/>
      <c r="AJE103" s="109"/>
      <c r="AJF103" s="109"/>
      <c r="AJG103" s="109"/>
      <c r="AJH103" s="109"/>
      <c r="AJI103" s="109"/>
      <c r="AJJ103" s="109"/>
      <c r="AJK103" s="109"/>
      <c r="AJL103" s="109"/>
      <c r="AJM103" s="109"/>
      <c r="AJN103" s="109"/>
      <c r="AJO103" s="109"/>
      <c r="AJP103" s="109"/>
      <c r="AJQ103" s="109"/>
      <c r="AJR103" s="109"/>
      <c r="AJS103" s="109"/>
      <c r="AJT103" s="109"/>
      <c r="AJU103" s="109"/>
      <c r="AJV103" s="109"/>
      <c r="AJW103" s="109"/>
      <c r="AJX103" s="109"/>
      <c r="AJY103" s="109"/>
      <c r="AJZ103" s="109"/>
      <c r="AKA103" s="109"/>
      <c r="AKB103" s="109"/>
      <c r="AKC103" s="109"/>
      <c r="AKD103" s="109"/>
      <c r="AKE103" s="109"/>
      <c r="AKF103" s="109"/>
      <c r="AKG103" s="109"/>
      <c r="AKH103" s="109"/>
      <c r="AKI103" s="109"/>
      <c r="AKJ103" s="109"/>
      <c r="AKK103" s="109"/>
      <c r="AKL103" s="109"/>
      <c r="AKM103" s="109"/>
      <c r="AKN103" s="109"/>
      <c r="AKO103" s="109"/>
      <c r="AKP103" s="109"/>
      <c r="AKQ103" s="109"/>
      <c r="AKR103" s="109"/>
      <c r="AKS103" s="109"/>
      <c r="AKT103" s="109"/>
      <c r="AKU103" s="109"/>
      <c r="AKV103" s="109"/>
      <c r="AKW103" s="109"/>
      <c r="AKX103" s="109"/>
      <c r="AKY103" s="109"/>
      <c r="AKZ103" s="109"/>
      <c r="ALB103" s="110"/>
    </row>
    <row r="104" spans="1:990" x14ac:dyDescent="0.2">
      <c r="A104" s="54">
        <v>1108</v>
      </c>
      <c r="B104" s="1" t="s">
        <v>122</v>
      </c>
      <c r="C104" s="86" t="s">
        <v>129</v>
      </c>
      <c r="D104" s="1" t="s">
        <v>82</v>
      </c>
      <c r="E104" s="1" t="s">
        <v>82</v>
      </c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  <c r="AV104" s="109"/>
      <c r="AW104" s="109"/>
      <c r="AX104" s="109"/>
      <c r="AY104" s="109"/>
      <c r="AZ104" s="109"/>
      <c r="BA104" s="109"/>
      <c r="BB104" s="109"/>
      <c r="BC104" s="109"/>
      <c r="BD104" s="109"/>
      <c r="BE104" s="109"/>
      <c r="BF104" s="109"/>
      <c r="BG104" s="109"/>
      <c r="BH104" s="109"/>
      <c r="BI104" s="109"/>
      <c r="BJ104" s="109"/>
      <c r="BK104" s="109"/>
      <c r="BL104" s="109"/>
      <c r="BM104" s="109"/>
      <c r="BN104" s="109"/>
      <c r="BO104" s="109"/>
      <c r="BP104" s="109"/>
      <c r="BQ104" s="109"/>
      <c r="BR104" s="109"/>
      <c r="BS104" s="109"/>
      <c r="BT104" s="109"/>
      <c r="BU104" s="109"/>
      <c r="BV104" s="109"/>
      <c r="BW104" s="109"/>
      <c r="BX104" s="109"/>
      <c r="BY104" s="109"/>
      <c r="BZ104" s="109"/>
      <c r="CA104" s="109"/>
      <c r="CB104" s="109"/>
      <c r="CC104" s="109"/>
      <c r="CD104" s="109"/>
      <c r="CE104" s="109"/>
      <c r="CF104" s="109"/>
      <c r="CG104" s="109"/>
      <c r="CH104" s="109"/>
      <c r="CI104" s="109"/>
      <c r="CJ104" s="109"/>
      <c r="CK104" s="109"/>
      <c r="CL104" s="109"/>
      <c r="CM104" s="109"/>
      <c r="CN104" s="109"/>
      <c r="CO104" s="109"/>
      <c r="CP104" s="109"/>
      <c r="CQ104" s="109"/>
      <c r="CR104" s="109"/>
      <c r="CS104" s="109"/>
      <c r="CT104" s="109"/>
      <c r="CU104" s="109"/>
      <c r="CV104" s="109"/>
      <c r="CW104" s="109"/>
      <c r="CX104" s="109"/>
      <c r="CY104" s="109"/>
      <c r="CZ104" s="109"/>
      <c r="DA104" s="109"/>
      <c r="DB104" s="109"/>
      <c r="DC104" s="109"/>
      <c r="DD104" s="109"/>
      <c r="DE104" s="109"/>
      <c r="DF104" s="109"/>
      <c r="DG104" s="109"/>
      <c r="DH104" s="109"/>
      <c r="DI104" s="109"/>
      <c r="DJ104" s="109"/>
      <c r="DK104" s="109"/>
      <c r="DL104" s="109"/>
      <c r="DM104" s="109"/>
      <c r="DN104" s="109"/>
      <c r="DO104" s="109"/>
      <c r="DP104" s="109"/>
      <c r="DQ104" s="109"/>
      <c r="DR104" s="109"/>
      <c r="DS104" s="109"/>
      <c r="DT104" s="109"/>
      <c r="DU104" s="109"/>
      <c r="DV104" s="109"/>
      <c r="DW104" s="109"/>
      <c r="DX104" s="109"/>
      <c r="DY104" s="109"/>
      <c r="DZ104" s="109"/>
      <c r="EA104" s="109"/>
      <c r="EB104" s="109"/>
      <c r="EC104" s="109"/>
      <c r="ED104" s="109"/>
      <c r="EE104" s="109"/>
      <c r="EF104" s="109"/>
      <c r="EG104" s="109"/>
      <c r="EH104" s="109"/>
      <c r="EI104" s="109"/>
      <c r="EJ104" s="109"/>
      <c r="EK104" s="109"/>
      <c r="EL104" s="109"/>
      <c r="EM104" s="109"/>
      <c r="EN104" s="109"/>
      <c r="EO104" s="109"/>
      <c r="EP104" s="109"/>
      <c r="EQ104" s="109"/>
      <c r="ER104" s="109"/>
      <c r="ES104" s="109"/>
      <c r="ET104" s="109"/>
      <c r="EU104" s="109"/>
      <c r="EV104" s="109"/>
      <c r="EW104" s="109"/>
      <c r="EX104" s="109"/>
      <c r="EY104" s="109"/>
      <c r="EZ104" s="109"/>
      <c r="FA104" s="109"/>
      <c r="FB104" s="109"/>
      <c r="FC104" s="109"/>
      <c r="FD104" s="109"/>
      <c r="FE104" s="109"/>
      <c r="FF104" s="109"/>
      <c r="FG104" s="109"/>
      <c r="FH104" s="109"/>
      <c r="FI104" s="109"/>
      <c r="FJ104" s="109"/>
      <c r="FK104" s="109"/>
      <c r="FL104" s="109"/>
      <c r="FM104" s="109"/>
      <c r="FN104" s="109"/>
      <c r="FO104" s="109"/>
      <c r="FP104" s="109"/>
      <c r="FQ104" s="109"/>
      <c r="FR104" s="109"/>
      <c r="FS104" s="109"/>
      <c r="FT104" s="109"/>
      <c r="FU104" s="109"/>
      <c r="FV104" s="109"/>
      <c r="FW104" s="109"/>
      <c r="FX104" s="109"/>
      <c r="FY104" s="109"/>
      <c r="FZ104" s="109"/>
      <c r="GA104" s="109"/>
      <c r="GB104" s="109"/>
      <c r="GC104" s="109"/>
      <c r="GD104" s="109"/>
      <c r="GE104" s="109"/>
      <c r="GF104" s="109"/>
      <c r="GG104" s="109"/>
      <c r="GH104" s="109"/>
      <c r="GI104" s="109"/>
      <c r="GJ104" s="109"/>
      <c r="GK104" s="109"/>
      <c r="GL104" s="109"/>
      <c r="GM104" s="109"/>
      <c r="GN104" s="109"/>
      <c r="GO104" s="109"/>
      <c r="GP104" s="109"/>
      <c r="GQ104" s="109"/>
      <c r="GR104" s="109"/>
      <c r="GS104" s="109"/>
      <c r="GT104" s="109"/>
      <c r="GU104" s="109"/>
      <c r="GV104" s="109"/>
      <c r="GW104" s="109"/>
      <c r="GX104" s="109"/>
      <c r="GY104" s="109"/>
      <c r="GZ104" s="109"/>
      <c r="HA104" s="109"/>
      <c r="HB104" s="109"/>
      <c r="HC104" s="109"/>
      <c r="HD104" s="109"/>
      <c r="HE104" s="109"/>
      <c r="HF104" s="109"/>
      <c r="HG104" s="109"/>
      <c r="HH104" s="109"/>
      <c r="HI104" s="109"/>
      <c r="HJ104" s="109"/>
      <c r="HK104" s="109"/>
      <c r="HL104" s="109"/>
      <c r="HM104" s="109"/>
      <c r="HN104" s="109"/>
      <c r="HO104" s="109"/>
      <c r="HP104" s="109"/>
      <c r="HQ104" s="109"/>
      <c r="HR104" s="109"/>
      <c r="HS104" s="109"/>
      <c r="HT104" s="109"/>
      <c r="HU104" s="109"/>
      <c r="HV104" s="109"/>
      <c r="HW104" s="109"/>
      <c r="HX104" s="109"/>
      <c r="HY104" s="109"/>
      <c r="HZ104" s="109"/>
      <c r="IA104" s="109"/>
      <c r="IB104" s="109"/>
      <c r="IC104" s="109"/>
      <c r="ID104" s="109"/>
      <c r="IE104" s="109"/>
      <c r="IF104" s="109"/>
      <c r="IG104" s="109"/>
      <c r="IH104" s="109"/>
      <c r="II104" s="109"/>
      <c r="IJ104" s="109"/>
      <c r="IK104" s="109"/>
      <c r="IL104" s="109"/>
      <c r="IM104" s="109"/>
      <c r="IN104" s="109"/>
      <c r="IO104" s="109"/>
      <c r="IP104" s="109"/>
      <c r="IQ104" s="109"/>
      <c r="IR104" s="109"/>
      <c r="IS104" s="109"/>
      <c r="IT104" s="109"/>
      <c r="IU104" s="109"/>
      <c r="IV104" s="109"/>
      <c r="IW104" s="109"/>
      <c r="IX104" s="109"/>
      <c r="IY104" s="109"/>
      <c r="IZ104" s="109"/>
      <c r="JA104" s="109"/>
      <c r="JB104" s="109"/>
      <c r="JC104" s="109"/>
      <c r="JD104" s="109"/>
      <c r="JE104" s="109"/>
      <c r="JF104" s="109"/>
      <c r="JG104" s="109"/>
      <c r="JH104" s="109"/>
      <c r="JI104" s="109"/>
      <c r="JJ104" s="109"/>
      <c r="JK104" s="109"/>
      <c r="JL104" s="109"/>
      <c r="JM104" s="109"/>
      <c r="JN104" s="109"/>
      <c r="JO104" s="109"/>
      <c r="JP104" s="109"/>
      <c r="JQ104" s="109"/>
      <c r="JR104" s="109"/>
      <c r="JS104" s="109"/>
      <c r="JT104" s="109"/>
      <c r="JU104" s="109"/>
      <c r="JV104" s="109"/>
      <c r="JW104" s="109"/>
      <c r="JX104" s="109"/>
      <c r="JY104" s="109"/>
      <c r="JZ104" s="109"/>
      <c r="KA104" s="109"/>
      <c r="KB104" s="109"/>
      <c r="KC104" s="109"/>
      <c r="KD104" s="109"/>
      <c r="KE104" s="109"/>
      <c r="KF104" s="109"/>
      <c r="KG104" s="109"/>
      <c r="KH104" s="109"/>
      <c r="KI104" s="109"/>
      <c r="KJ104" s="109"/>
      <c r="KK104" s="109"/>
      <c r="KL104" s="109"/>
      <c r="KM104" s="109"/>
      <c r="KN104" s="109"/>
      <c r="KO104" s="109"/>
      <c r="KP104" s="109"/>
      <c r="KQ104" s="109"/>
      <c r="KR104" s="109"/>
      <c r="KS104" s="109"/>
      <c r="KT104" s="109"/>
      <c r="KU104" s="109"/>
      <c r="KV104" s="109"/>
      <c r="KW104" s="109"/>
      <c r="KX104" s="109"/>
      <c r="KY104" s="109"/>
      <c r="KZ104" s="109"/>
      <c r="LA104" s="109"/>
      <c r="LB104" s="109"/>
      <c r="LC104" s="109"/>
      <c r="LD104" s="109"/>
      <c r="LE104" s="109"/>
      <c r="LF104" s="109"/>
      <c r="LG104" s="109"/>
      <c r="LH104" s="109"/>
      <c r="LI104" s="109"/>
      <c r="LJ104" s="109"/>
      <c r="LK104" s="109"/>
      <c r="LL104" s="109"/>
      <c r="LM104" s="109"/>
      <c r="LN104" s="109"/>
      <c r="LO104" s="109"/>
      <c r="LP104" s="109"/>
      <c r="LQ104" s="109"/>
      <c r="LR104" s="109"/>
      <c r="LS104" s="109"/>
      <c r="LT104" s="109"/>
      <c r="LU104" s="109"/>
      <c r="LV104" s="109"/>
      <c r="LW104" s="109"/>
      <c r="LX104" s="109"/>
      <c r="LY104" s="109"/>
      <c r="LZ104" s="109"/>
      <c r="MA104" s="109"/>
      <c r="MB104" s="109"/>
      <c r="MC104" s="109"/>
      <c r="MD104" s="109"/>
      <c r="ME104" s="109"/>
      <c r="MF104" s="109"/>
      <c r="MG104" s="109"/>
      <c r="MH104" s="109"/>
      <c r="MI104" s="109"/>
      <c r="MJ104" s="109"/>
      <c r="MK104" s="109"/>
      <c r="ML104" s="109"/>
      <c r="MM104" s="109"/>
      <c r="MN104" s="109"/>
      <c r="MO104" s="109"/>
      <c r="MP104" s="109"/>
      <c r="MQ104" s="109"/>
      <c r="MR104" s="109"/>
      <c r="MS104" s="109"/>
      <c r="MT104" s="109"/>
      <c r="MU104" s="109"/>
      <c r="MV104" s="109"/>
      <c r="MW104" s="109"/>
      <c r="MX104" s="109"/>
      <c r="MY104" s="109"/>
      <c r="MZ104" s="109"/>
      <c r="NA104" s="109"/>
      <c r="NB104" s="109"/>
      <c r="NC104" s="109"/>
      <c r="ND104" s="109"/>
      <c r="NE104" s="109"/>
      <c r="NF104" s="109"/>
      <c r="NG104" s="109"/>
      <c r="NH104" s="109"/>
      <c r="NI104" s="109"/>
      <c r="NJ104" s="109"/>
      <c r="NK104" s="109"/>
      <c r="NL104" s="109"/>
      <c r="NM104" s="109"/>
      <c r="NN104" s="109"/>
      <c r="NO104" s="109"/>
      <c r="NP104" s="109"/>
      <c r="NQ104" s="109"/>
      <c r="NR104" s="109"/>
      <c r="NS104" s="109"/>
      <c r="NT104" s="109"/>
      <c r="NU104" s="109"/>
      <c r="NV104" s="109"/>
      <c r="NW104" s="109"/>
      <c r="NX104" s="109"/>
      <c r="NY104" s="109"/>
      <c r="NZ104" s="109"/>
      <c r="OA104" s="109"/>
      <c r="OB104" s="109"/>
      <c r="OC104" s="109"/>
      <c r="OD104" s="109"/>
      <c r="OE104" s="109"/>
      <c r="OF104" s="109"/>
      <c r="OG104" s="109"/>
      <c r="OH104" s="109"/>
      <c r="OI104" s="109"/>
      <c r="OJ104" s="109"/>
      <c r="OK104" s="109"/>
      <c r="OL104" s="109"/>
      <c r="OM104" s="109"/>
      <c r="ON104" s="109"/>
      <c r="OO104" s="109"/>
      <c r="OP104" s="109"/>
      <c r="OQ104" s="109"/>
      <c r="OR104" s="109"/>
      <c r="OS104" s="109"/>
      <c r="OT104" s="109"/>
      <c r="OU104" s="109"/>
      <c r="OV104" s="109"/>
      <c r="OW104" s="109"/>
      <c r="OX104" s="109"/>
      <c r="OY104" s="109"/>
      <c r="OZ104" s="109"/>
      <c r="PA104" s="109"/>
      <c r="PB104" s="109"/>
      <c r="PC104" s="109"/>
      <c r="PD104" s="109"/>
      <c r="PE104" s="109"/>
      <c r="PF104" s="109"/>
      <c r="PG104" s="109"/>
      <c r="PH104" s="109"/>
      <c r="PI104" s="109"/>
      <c r="PJ104" s="109"/>
      <c r="PK104" s="109"/>
      <c r="PL104" s="109"/>
      <c r="PM104" s="109"/>
      <c r="PN104" s="109"/>
      <c r="PO104" s="109"/>
      <c r="PP104" s="109"/>
      <c r="PQ104" s="109"/>
      <c r="PR104" s="109"/>
      <c r="PS104" s="109"/>
      <c r="PT104" s="109"/>
      <c r="PU104" s="109"/>
      <c r="PV104" s="109"/>
      <c r="PW104" s="109"/>
      <c r="PX104" s="109"/>
      <c r="PY104" s="109"/>
      <c r="PZ104" s="109"/>
      <c r="QA104" s="109"/>
      <c r="QB104" s="109"/>
      <c r="QC104" s="109"/>
      <c r="QD104" s="109"/>
      <c r="QE104" s="109"/>
      <c r="QF104" s="109"/>
      <c r="QG104" s="109"/>
      <c r="QH104" s="109"/>
      <c r="QI104" s="109"/>
      <c r="QJ104" s="109"/>
      <c r="QK104" s="109"/>
      <c r="QL104" s="109"/>
      <c r="QM104" s="109"/>
      <c r="QN104" s="109"/>
      <c r="QO104" s="109"/>
      <c r="QP104" s="109"/>
      <c r="QQ104" s="109"/>
      <c r="QR104" s="109"/>
      <c r="QS104" s="109"/>
      <c r="QT104" s="109"/>
      <c r="QU104" s="109"/>
      <c r="QV104" s="109"/>
      <c r="QW104" s="109"/>
      <c r="QX104" s="109"/>
      <c r="QY104" s="109"/>
      <c r="QZ104" s="109"/>
      <c r="RA104" s="109"/>
      <c r="RB104" s="109"/>
      <c r="RC104" s="109"/>
      <c r="RD104" s="109"/>
      <c r="RE104" s="109"/>
      <c r="RF104" s="109"/>
      <c r="RG104" s="109"/>
      <c r="RH104" s="109"/>
      <c r="RI104" s="109"/>
      <c r="RJ104" s="109"/>
      <c r="RK104" s="109"/>
      <c r="RL104" s="109"/>
      <c r="RM104" s="109"/>
      <c r="RN104" s="109"/>
      <c r="RO104" s="109"/>
      <c r="RP104" s="109"/>
      <c r="RQ104" s="109"/>
      <c r="RR104" s="109"/>
      <c r="RS104" s="109"/>
      <c r="RT104" s="109"/>
      <c r="RU104" s="109"/>
      <c r="RV104" s="109"/>
      <c r="RW104" s="109"/>
      <c r="RX104" s="109"/>
      <c r="RY104" s="109"/>
      <c r="RZ104" s="109"/>
      <c r="SA104" s="109"/>
      <c r="SB104" s="109"/>
      <c r="SC104" s="109"/>
      <c r="SD104" s="109"/>
      <c r="SE104" s="109"/>
      <c r="SF104" s="109"/>
      <c r="SG104" s="109"/>
      <c r="SH104" s="109"/>
      <c r="SI104" s="109"/>
      <c r="SJ104" s="109"/>
      <c r="SK104" s="109"/>
      <c r="SL104" s="109"/>
      <c r="SM104" s="109"/>
      <c r="SN104" s="109"/>
      <c r="SO104" s="109"/>
      <c r="SP104" s="109"/>
      <c r="SQ104" s="109"/>
      <c r="SR104" s="109"/>
      <c r="SS104" s="109"/>
      <c r="ST104" s="109"/>
      <c r="SU104" s="109"/>
      <c r="SV104" s="109"/>
      <c r="SW104" s="109"/>
      <c r="SX104" s="109"/>
      <c r="SY104" s="109"/>
      <c r="SZ104" s="109"/>
      <c r="TA104" s="109"/>
      <c r="TB104" s="109"/>
      <c r="TC104" s="109"/>
      <c r="TD104" s="109"/>
      <c r="TE104" s="109"/>
      <c r="TF104" s="109"/>
      <c r="TG104" s="109"/>
      <c r="TH104" s="109"/>
      <c r="TI104" s="109"/>
      <c r="TJ104" s="109"/>
      <c r="TK104" s="109"/>
      <c r="TL104" s="109"/>
      <c r="TM104" s="109"/>
      <c r="TN104" s="109"/>
      <c r="TO104" s="109"/>
      <c r="TP104" s="109"/>
      <c r="TQ104" s="109"/>
      <c r="TR104" s="109"/>
      <c r="TS104" s="109"/>
      <c r="TT104" s="109"/>
      <c r="TU104" s="109"/>
      <c r="TV104" s="109"/>
      <c r="TW104" s="109"/>
      <c r="TX104" s="109"/>
      <c r="TY104" s="109"/>
      <c r="TZ104" s="109"/>
      <c r="UA104" s="109"/>
      <c r="UB104" s="109"/>
      <c r="UC104" s="109"/>
      <c r="UD104" s="109"/>
      <c r="UE104" s="109"/>
      <c r="UF104" s="109"/>
      <c r="UG104" s="109"/>
      <c r="UH104" s="109"/>
      <c r="UI104" s="109"/>
      <c r="UJ104" s="109"/>
      <c r="UK104" s="109"/>
      <c r="UL104" s="109"/>
      <c r="UM104" s="109"/>
      <c r="UN104" s="109"/>
      <c r="UO104" s="109"/>
      <c r="UP104" s="109"/>
      <c r="UQ104" s="109"/>
      <c r="UR104" s="109"/>
      <c r="US104" s="109"/>
      <c r="UT104" s="109"/>
      <c r="UU104" s="109"/>
      <c r="UV104" s="109"/>
      <c r="UW104" s="109"/>
      <c r="UX104" s="109"/>
      <c r="UY104" s="109"/>
      <c r="UZ104" s="109"/>
      <c r="VA104" s="109"/>
      <c r="VB104" s="109"/>
      <c r="VC104" s="109"/>
      <c r="VD104" s="109"/>
      <c r="VE104" s="109"/>
      <c r="VF104" s="109"/>
      <c r="VG104" s="109"/>
      <c r="VH104" s="109"/>
      <c r="VI104" s="109"/>
      <c r="VJ104" s="109"/>
      <c r="VK104" s="109"/>
      <c r="VL104" s="109"/>
      <c r="VM104" s="109"/>
      <c r="VN104" s="109"/>
      <c r="VO104" s="109"/>
      <c r="VP104" s="109"/>
      <c r="VQ104" s="109"/>
      <c r="VR104" s="109"/>
      <c r="VS104" s="109"/>
      <c r="VT104" s="109"/>
      <c r="VU104" s="109"/>
      <c r="VV104" s="109"/>
      <c r="VW104" s="109"/>
      <c r="VX104" s="109"/>
      <c r="VY104" s="109"/>
      <c r="VZ104" s="109"/>
      <c r="WA104" s="109"/>
      <c r="WB104" s="109"/>
      <c r="WC104" s="109"/>
      <c r="WD104" s="109"/>
      <c r="WE104" s="109"/>
      <c r="WF104" s="109"/>
      <c r="WG104" s="109"/>
      <c r="WH104" s="109"/>
      <c r="WI104" s="109"/>
      <c r="WJ104" s="109"/>
      <c r="WK104" s="109"/>
      <c r="WL104" s="109"/>
      <c r="WM104" s="109"/>
      <c r="WN104" s="109"/>
      <c r="WO104" s="109"/>
      <c r="WP104" s="109"/>
      <c r="WQ104" s="109"/>
      <c r="WR104" s="109"/>
      <c r="WS104" s="109"/>
      <c r="WT104" s="109"/>
      <c r="WU104" s="109"/>
      <c r="WV104" s="109"/>
      <c r="WW104" s="109"/>
      <c r="WX104" s="109"/>
      <c r="WY104" s="109"/>
      <c r="WZ104" s="109"/>
      <c r="XA104" s="109"/>
      <c r="XB104" s="109"/>
      <c r="XC104" s="109"/>
      <c r="XD104" s="109"/>
      <c r="XE104" s="109"/>
      <c r="XF104" s="109"/>
      <c r="XG104" s="109"/>
      <c r="XH104" s="109"/>
      <c r="XI104" s="109"/>
      <c r="XJ104" s="109"/>
      <c r="XK104" s="109"/>
      <c r="XL104" s="109"/>
      <c r="XM104" s="109"/>
      <c r="XN104" s="109"/>
      <c r="XO104" s="109"/>
      <c r="XP104" s="109"/>
      <c r="XQ104" s="109"/>
      <c r="XR104" s="109"/>
      <c r="XS104" s="109"/>
      <c r="XT104" s="109"/>
      <c r="XU104" s="109"/>
      <c r="XV104" s="109"/>
      <c r="XW104" s="109"/>
      <c r="XX104" s="109"/>
      <c r="XY104" s="109"/>
      <c r="XZ104" s="109"/>
      <c r="YA104" s="109"/>
      <c r="YB104" s="109"/>
      <c r="YC104" s="109"/>
      <c r="YD104" s="109"/>
      <c r="YE104" s="109"/>
      <c r="YF104" s="109"/>
      <c r="YG104" s="109"/>
      <c r="YH104" s="109"/>
      <c r="YI104" s="109"/>
      <c r="YJ104" s="109"/>
      <c r="YK104" s="109"/>
      <c r="YL104" s="109"/>
      <c r="YM104" s="109"/>
      <c r="YN104" s="109"/>
      <c r="YO104" s="109"/>
      <c r="YP104" s="109"/>
      <c r="YQ104" s="109"/>
      <c r="YR104" s="109"/>
      <c r="YS104" s="109"/>
      <c r="YT104" s="109"/>
      <c r="YU104" s="109"/>
      <c r="YV104" s="109"/>
      <c r="YW104" s="109"/>
      <c r="YX104" s="109"/>
      <c r="YY104" s="109"/>
      <c r="YZ104" s="109"/>
      <c r="ZA104" s="109"/>
      <c r="ZB104" s="109"/>
      <c r="ZC104" s="109"/>
      <c r="ZD104" s="109"/>
      <c r="ZE104" s="109"/>
      <c r="ZF104" s="109"/>
      <c r="ZG104" s="109"/>
      <c r="ZH104" s="109"/>
      <c r="ZI104" s="109"/>
      <c r="ZJ104" s="109"/>
      <c r="ZK104" s="109"/>
      <c r="ZL104" s="109"/>
      <c r="ZM104" s="109"/>
      <c r="ZN104" s="109"/>
      <c r="ZO104" s="109"/>
      <c r="ZP104" s="109"/>
      <c r="ZQ104" s="109"/>
      <c r="ZR104" s="109"/>
      <c r="ZS104" s="109"/>
      <c r="ZT104" s="109"/>
      <c r="ZU104" s="109"/>
      <c r="ZV104" s="109"/>
      <c r="ZW104" s="109"/>
      <c r="ZX104" s="109"/>
      <c r="ZY104" s="109"/>
      <c r="ZZ104" s="109"/>
      <c r="AAA104" s="109"/>
      <c r="AAB104" s="109"/>
      <c r="AAC104" s="109"/>
      <c r="AAD104" s="109"/>
      <c r="AAE104" s="109"/>
      <c r="AAF104" s="109"/>
      <c r="AAG104" s="109"/>
      <c r="AAH104" s="109"/>
      <c r="AAI104" s="109"/>
      <c r="AAJ104" s="109"/>
      <c r="AAK104" s="109"/>
      <c r="AAL104" s="109"/>
      <c r="AAM104" s="109"/>
      <c r="AAN104" s="109"/>
      <c r="AAO104" s="109"/>
      <c r="AAP104" s="109"/>
      <c r="AAQ104" s="109"/>
      <c r="AAR104" s="109"/>
      <c r="AAS104" s="109"/>
      <c r="AAT104" s="109"/>
      <c r="AAU104" s="109"/>
      <c r="AAV104" s="109"/>
      <c r="AAW104" s="109"/>
      <c r="AAX104" s="109"/>
      <c r="AAY104" s="109"/>
      <c r="AAZ104" s="109"/>
      <c r="ABA104" s="109"/>
      <c r="ABB104" s="109"/>
      <c r="ABC104" s="109"/>
      <c r="ABD104" s="109"/>
      <c r="ABE104" s="109"/>
      <c r="ABF104" s="109"/>
      <c r="ABG104" s="109"/>
      <c r="ABH104" s="109"/>
      <c r="ABI104" s="109"/>
      <c r="ABJ104" s="109"/>
      <c r="ABK104" s="109"/>
      <c r="ABL104" s="109"/>
      <c r="ABM104" s="109"/>
      <c r="ABN104" s="109"/>
      <c r="ABO104" s="109"/>
      <c r="ABP104" s="109"/>
      <c r="ABQ104" s="109"/>
      <c r="ABR104" s="109"/>
      <c r="ABS104" s="109"/>
      <c r="ABT104" s="109"/>
      <c r="ABU104" s="109"/>
      <c r="ABV104" s="109"/>
      <c r="ABW104" s="109"/>
      <c r="ABX104" s="109"/>
      <c r="ABY104" s="109"/>
      <c r="ABZ104" s="109"/>
      <c r="ACA104" s="109"/>
      <c r="ACB104" s="109"/>
      <c r="ACC104" s="109"/>
      <c r="ACD104" s="109"/>
      <c r="ACE104" s="109"/>
      <c r="ACF104" s="109"/>
      <c r="ACG104" s="109"/>
      <c r="ACH104" s="109"/>
      <c r="ACI104" s="109"/>
      <c r="ACJ104" s="109"/>
      <c r="ACK104" s="109"/>
      <c r="ACL104" s="109"/>
      <c r="ACM104" s="109"/>
      <c r="ACN104" s="109"/>
      <c r="ACO104" s="109"/>
      <c r="ACP104" s="109"/>
      <c r="ACQ104" s="109"/>
      <c r="ACR104" s="109"/>
      <c r="ACS104" s="109"/>
      <c r="ACT104" s="109"/>
      <c r="ACU104" s="109"/>
      <c r="ACV104" s="109"/>
      <c r="ACW104" s="109"/>
      <c r="ACX104" s="109"/>
      <c r="ACY104" s="109"/>
      <c r="ACZ104" s="109"/>
      <c r="ADA104" s="109"/>
      <c r="ADB104" s="109"/>
      <c r="ADC104" s="109"/>
      <c r="ADD104" s="109"/>
      <c r="ADE104" s="109"/>
      <c r="ADF104" s="109"/>
      <c r="ADG104" s="109"/>
      <c r="ADH104" s="109"/>
      <c r="ADI104" s="109"/>
      <c r="ADJ104" s="109"/>
      <c r="ADK104" s="109"/>
      <c r="ADL104" s="109"/>
      <c r="ADM104" s="109"/>
      <c r="ADN104" s="109"/>
      <c r="ADO104" s="109"/>
      <c r="ADP104" s="109"/>
      <c r="ADQ104" s="109"/>
      <c r="ADR104" s="109"/>
      <c r="ADS104" s="109"/>
      <c r="ADT104" s="109"/>
      <c r="ADU104" s="109"/>
      <c r="ADV104" s="109"/>
      <c r="ADW104" s="109"/>
      <c r="ADX104" s="109"/>
      <c r="ADY104" s="109"/>
      <c r="ADZ104" s="109"/>
      <c r="AEA104" s="109"/>
      <c r="AEB104" s="109"/>
      <c r="AEC104" s="109"/>
      <c r="AED104" s="109"/>
      <c r="AEE104" s="109"/>
      <c r="AEF104" s="109"/>
      <c r="AEG104" s="109"/>
      <c r="AEH104" s="109"/>
      <c r="AEI104" s="109"/>
      <c r="AEJ104" s="109"/>
      <c r="AEK104" s="109"/>
      <c r="AEL104" s="109"/>
      <c r="AEM104" s="109"/>
      <c r="AEN104" s="109"/>
      <c r="AEO104" s="109"/>
      <c r="AEP104" s="109"/>
      <c r="AEQ104" s="109"/>
      <c r="AER104" s="109"/>
      <c r="AES104" s="109"/>
      <c r="AET104" s="109"/>
      <c r="AEU104" s="109"/>
      <c r="AEV104" s="109"/>
      <c r="AEW104" s="109"/>
      <c r="AEX104" s="109"/>
      <c r="AEY104" s="109"/>
      <c r="AEZ104" s="109"/>
      <c r="AFA104" s="109"/>
      <c r="AFB104" s="109"/>
      <c r="AFC104" s="109"/>
      <c r="AFD104" s="109"/>
      <c r="AFE104" s="109"/>
      <c r="AFF104" s="109"/>
      <c r="AFG104" s="109"/>
      <c r="AFH104" s="109"/>
      <c r="AFI104" s="109"/>
      <c r="AFJ104" s="109"/>
      <c r="AFK104" s="109"/>
      <c r="AFL104" s="109"/>
      <c r="AFM104" s="109"/>
      <c r="AFN104" s="109"/>
      <c r="AFO104" s="109"/>
      <c r="AFP104" s="109"/>
      <c r="AFQ104" s="109"/>
      <c r="AFR104" s="109"/>
      <c r="AFS104" s="109"/>
      <c r="AFT104" s="109"/>
      <c r="AFU104" s="109"/>
      <c r="AFV104" s="109"/>
      <c r="AFW104" s="109"/>
      <c r="AFX104" s="109"/>
      <c r="AFY104" s="109"/>
      <c r="AFZ104" s="109"/>
      <c r="AGA104" s="109"/>
      <c r="AGB104" s="109"/>
      <c r="AGC104" s="109"/>
      <c r="AGD104" s="109"/>
      <c r="AGE104" s="109"/>
      <c r="AGF104" s="109"/>
      <c r="AGG104" s="109"/>
      <c r="AGH104" s="109"/>
      <c r="AGI104" s="109"/>
      <c r="AGJ104" s="109"/>
      <c r="AGK104" s="109"/>
      <c r="AGL104" s="109"/>
      <c r="AGM104" s="109"/>
      <c r="AGN104" s="109"/>
      <c r="AGO104" s="109"/>
      <c r="AGP104" s="109"/>
      <c r="AGQ104" s="109"/>
      <c r="AGR104" s="109"/>
      <c r="AGS104" s="109"/>
      <c r="AGT104" s="109"/>
      <c r="AGU104" s="109"/>
      <c r="AGV104" s="109"/>
      <c r="AGW104" s="109"/>
      <c r="AGX104" s="109"/>
      <c r="AGY104" s="109"/>
      <c r="AGZ104" s="109"/>
      <c r="AHA104" s="109"/>
      <c r="AHB104" s="109"/>
      <c r="AHC104" s="109"/>
      <c r="AHD104" s="109"/>
      <c r="AHE104" s="109"/>
      <c r="AHF104" s="109"/>
      <c r="AHG104" s="109"/>
      <c r="AHH104" s="109"/>
      <c r="AHI104" s="109"/>
      <c r="AHJ104" s="109"/>
      <c r="AHK104" s="109"/>
      <c r="AHL104" s="109"/>
      <c r="AHM104" s="109"/>
      <c r="AHN104" s="109"/>
      <c r="AHO104" s="109"/>
      <c r="AHP104" s="109"/>
      <c r="AHQ104" s="109"/>
      <c r="AHR104" s="109"/>
      <c r="AHS104" s="109"/>
      <c r="AHT104" s="109"/>
      <c r="AHU104" s="109"/>
      <c r="AHV104" s="109"/>
      <c r="AHW104" s="109"/>
      <c r="AHX104" s="109"/>
      <c r="AHY104" s="109"/>
      <c r="AHZ104" s="109"/>
      <c r="AIA104" s="109"/>
      <c r="AIB104" s="109"/>
      <c r="AIC104" s="109"/>
      <c r="AID104" s="109"/>
      <c r="AIE104" s="109"/>
      <c r="AIF104" s="109"/>
      <c r="AIG104" s="109"/>
      <c r="AIH104" s="109"/>
      <c r="AII104" s="109"/>
      <c r="AIJ104" s="109"/>
      <c r="AIK104" s="109"/>
      <c r="AIL104" s="109"/>
      <c r="AIM104" s="109"/>
      <c r="AIN104" s="109"/>
      <c r="AIO104" s="109"/>
      <c r="AIP104" s="109"/>
      <c r="AIQ104" s="109"/>
      <c r="AIR104" s="109"/>
      <c r="AIS104" s="109"/>
      <c r="AIT104" s="109"/>
      <c r="AIU104" s="109"/>
      <c r="AIV104" s="109"/>
      <c r="AIW104" s="109"/>
      <c r="AIX104" s="109"/>
      <c r="AIY104" s="109"/>
      <c r="AIZ104" s="109"/>
      <c r="AJA104" s="109"/>
      <c r="AJB104" s="109"/>
      <c r="AJC104" s="109"/>
      <c r="AJD104" s="109"/>
      <c r="AJE104" s="109"/>
      <c r="AJF104" s="109"/>
      <c r="AJG104" s="109"/>
      <c r="AJH104" s="109"/>
      <c r="AJI104" s="109"/>
      <c r="AJJ104" s="109"/>
      <c r="AJK104" s="109"/>
      <c r="AJL104" s="109"/>
      <c r="AJM104" s="109"/>
      <c r="AJN104" s="109"/>
      <c r="AJO104" s="109"/>
      <c r="AJP104" s="109"/>
      <c r="AJQ104" s="109"/>
      <c r="AJR104" s="109"/>
      <c r="AJS104" s="109"/>
      <c r="AJT104" s="109"/>
      <c r="AJU104" s="109"/>
      <c r="AJV104" s="109"/>
      <c r="AJW104" s="109"/>
      <c r="AJX104" s="109"/>
      <c r="AJY104" s="109"/>
      <c r="AJZ104" s="109"/>
      <c r="AKA104" s="109"/>
      <c r="AKB104" s="109"/>
      <c r="AKC104" s="109"/>
      <c r="AKD104" s="109"/>
      <c r="AKE104" s="109"/>
      <c r="AKF104" s="109"/>
      <c r="AKG104" s="109"/>
      <c r="AKH104" s="109"/>
      <c r="AKI104" s="109"/>
      <c r="AKJ104" s="109"/>
      <c r="AKK104" s="109"/>
      <c r="AKL104" s="109"/>
      <c r="AKM104" s="109"/>
      <c r="AKN104" s="109"/>
      <c r="AKO104" s="109"/>
      <c r="AKP104" s="109"/>
      <c r="AKQ104" s="109"/>
      <c r="AKR104" s="109"/>
      <c r="AKS104" s="109"/>
      <c r="AKT104" s="109"/>
      <c r="AKU104" s="109"/>
      <c r="AKV104" s="109"/>
      <c r="AKW104" s="109"/>
      <c r="AKX104" s="109"/>
      <c r="AKY104" s="109"/>
      <c r="AKZ104" s="109"/>
      <c r="ALB104" s="110"/>
    </row>
    <row r="105" spans="1:990" x14ac:dyDescent="0.2">
      <c r="A105" s="54">
        <v>1109</v>
      </c>
      <c r="B105" s="1" t="s">
        <v>109</v>
      </c>
      <c r="C105" s="86" t="s">
        <v>130</v>
      </c>
      <c r="D105" s="1" t="s">
        <v>82</v>
      </c>
      <c r="E105" s="1" t="s">
        <v>82</v>
      </c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  <c r="AV105" s="109"/>
      <c r="AW105" s="109"/>
      <c r="AX105" s="109"/>
      <c r="AY105" s="109"/>
      <c r="AZ105" s="109"/>
      <c r="BA105" s="109"/>
      <c r="BB105" s="109"/>
      <c r="BC105" s="109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09"/>
      <c r="BO105" s="109"/>
      <c r="BP105" s="109"/>
      <c r="BQ105" s="109"/>
      <c r="BR105" s="109"/>
      <c r="BS105" s="109"/>
      <c r="BT105" s="109"/>
      <c r="BU105" s="109"/>
      <c r="BV105" s="109"/>
      <c r="BW105" s="109"/>
      <c r="BX105" s="109"/>
      <c r="BY105" s="109"/>
      <c r="BZ105" s="109"/>
      <c r="CA105" s="109"/>
      <c r="CB105" s="109"/>
      <c r="CC105" s="109"/>
      <c r="CD105" s="109"/>
      <c r="CE105" s="109"/>
      <c r="CF105" s="109"/>
      <c r="CG105" s="109"/>
      <c r="CH105" s="109"/>
      <c r="CI105" s="109"/>
      <c r="CJ105" s="109"/>
      <c r="CK105" s="109"/>
      <c r="CL105" s="109"/>
      <c r="CM105" s="109"/>
      <c r="CN105" s="109"/>
      <c r="CO105" s="109"/>
      <c r="CP105" s="109"/>
      <c r="CQ105" s="109"/>
      <c r="CR105" s="109"/>
      <c r="CS105" s="109"/>
      <c r="CT105" s="109"/>
      <c r="CU105" s="109"/>
      <c r="CV105" s="109"/>
      <c r="CW105" s="109"/>
      <c r="CX105" s="109"/>
      <c r="CY105" s="109"/>
      <c r="CZ105" s="109"/>
      <c r="DA105" s="109"/>
      <c r="DB105" s="109"/>
      <c r="DC105" s="109"/>
      <c r="DD105" s="109"/>
      <c r="DE105" s="109"/>
      <c r="DF105" s="109"/>
      <c r="DG105" s="109"/>
      <c r="DH105" s="109"/>
      <c r="DI105" s="109"/>
      <c r="DJ105" s="109"/>
      <c r="DK105" s="109"/>
      <c r="DL105" s="109"/>
      <c r="DM105" s="109"/>
      <c r="DN105" s="109"/>
      <c r="DO105" s="109"/>
      <c r="DP105" s="109"/>
      <c r="DQ105" s="109"/>
      <c r="DR105" s="109"/>
      <c r="DS105" s="109"/>
      <c r="DT105" s="109"/>
      <c r="DU105" s="109"/>
      <c r="DV105" s="109"/>
      <c r="DW105" s="109"/>
      <c r="DX105" s="109"/>
      <c r="DY105" s="109"/>
      <c r="DZ105" s="109"/>
      <c r="EA105" s="109"/>
      <c r="EB105" s="109"/>
      <c r="EC105" s="109"/>
      <c r="ED105" s="109"/>
      <c r="EE105" s="109"/>
      <c r="EF105" s="109"/>
      <c r="EG105" s="109"/>
      <c r="EH105" s="109"/>
      <c r="EI105" s="109"/>
      <c r="EJ105" s="109"/>
      <c r="EK105" s="109"/>
      <c r="EL105" s="109"/>
      <c r="EM105" s="109"/>
      <c r="EN105" s="109"/>
      <c r="EO105" s="109"/>
      <c r="EP105" s="109"/>
      <c r="EQ105" s="109"/>
      <c r="ER105" s="109"/>
      <c r="ES105" s="109"/>
      <c r="ET105" s="109"/>
      <c r="EU105" s="109"/>
      <c r="EV105" s="109"/>
      <c r="EW105" s="109"/>
      <c r="EX105" s="109"/>
      <c r="EY105" s="109"/>
      <c r="EZ105" s="109"/>
      <c r="FA105" s="109"/>
      <c r="FB105" s="109"/>
      <c r="FC105" s="109"/>
      <c r="FD105" s="109"/>
      <c r="FE105" s="109"/>
      <c r="FF105" s="109"/>
      <c r="FG105" s="109"/>
      <c r="FH105" s="109"/>
      <c r="FI105" s="109"/>
      <c r="FJ105" s="109"/>
      <c r="FK105" s="109"/>
      <c r="FL105" s="109"/>
      <c r="FM105" s="109"/>
      <c r="FN105" s="109"/>
      <c r="FO105" s="109"/>
      <c r="FP105" s="109"/>
      <c r="FQ105" s="109"/>
      <c r="FR105" s="109"/>
      <c r="FS105" s="109"/>
      <c r="FT105" s="109"/>
      <c r="FU105" s="109"/>
      <c r="FV105" s="109"/>
      <c r="FW105" s="109"/>
      <c r="FX105" s="109"/>
      <c r="FY105" s="109"/>
      <c r="FZ105" s="109"/>
      <c r="GA105" s="109"/>
      <c r="GB105" s="109"/>
      <c r="GC105" s="109"/>
      <c r="GD105" s="109"/>
      <c r="GE105" s="109"/>
      <c r="GF105" s="109"/>
      <c r="GG105" s="109"/>
      <c r="GH105" s="109"/>
      <c r="GI105" s="109"/>
      <c r="GJ105" s="109"/>
      <c r="GK105" s="109"/>
      <c r="GL105" s="109"/>
      <c r="GM105" s="109"/>
      <c r="GN105" s="109"/>
      <c r="GO105" s="109"/>
      <c r="GP105" s="109"/>
      <c r="GQ105" s="109"/>
      <c r="GR105" s="109"/>
      <c r="GS105" s="109"/>
      <c r="GT105" s="109"/>
      <c r="GU105" s="109"/>
      <c r="GV105" s="109"/>
      <c r="GW105" s="109"/>
      <c r="GX105" s="109"/>
      <c r="GY105" s="109"/>
      <c r="GZ105" s="109"/>
      <c r="HA105" s="109"/>
      <c r="HB105" s="109"/>
      <c r="HC105" s="109"/>
      <c r="HD105" s="109"/>
      <c r="HE105" s="109"/>
      <c r="HF105" s="109"/>
      <c r="HG105" s="109"/>
      <c r="HH105" s="109"/>
      <c r="HI105" s="109"/>
      <c r="HJ105" s="109"/>
      <c r="HK105" s="109"/>
      <c r="HL105" s="109"/>
      <c r="HM105" s="109"/>
      <c r="HN105" s="109"/>
      <c r="HO105" s="109"/>
      <c r="HP105" s="109"/>
      <c r="HQ105" s="109"/>
      <c r="HR105" s="109"/>
      <c r="HS105" s="109"/>
      <c r="HT105" s="109"/>
      <c r="HU105" s="109"/>
      <c r="HV105" s="109"/>
      <c r="HW105" s="109"/>
      <c r="HX105" s="109"/>
      <c r="HY105" s="109"/>
      <c r="HZ105" s="109"/>
      <c r="IA105" s="109"/>
      <c r="IB105" s="109"/>
      <c r="IC105" s="109"/>
      <c r="ID105" s="109"/>
      <c r="IE105" s="109"/>
      <c r="IF105" s="109"/>
      <c r="IG105" s="109"/>
      <c r="IH105" s="109"/>
      <c r="II105" s="109"/>
      <c r="IJ105" s="109"/>
      <c r="IK105" s="109"/>
      <c r="IL105" s="109"/>
      <c r="IM105" s="109"/>
      <c r="IN105" s="109"/>
      <c r="IO105" s="109"/>
      <c r="IP105" s="109"/>
      <c r="IQ105" s="109"/>
      <c r="IR105" s="109"/>
      <c r="IS105" s="109"/>
      <c r="IT105" s="109"/>
      <c r="IU105" s="109"/>
      <c r="IV105" s="109"/>
      <c r="IW105" s="109"/>
      <c r="IX105" s="109"/>
      <c r="IY105" s="109"/>
      <c r="IZ105" s="109"/>
      <c r="JA105" s="109"/>
      <c r="JB105" s="109"/>
      <c r="JC105" s="109"/>
      <c r="JD105" s="109"/>
      <c r="JE105" s="109"/>
      <c r="JF105" s="109"/>
      <c r="JG105" s="109"/>
      <c r="JH105" s="109"/>
      <c r="JI105" s="109"/>
      <c r="JJ105" s="109"/>
      <c r="JK105" s="109"/>
      <c r="JL105" s="109"/>
      <c r="JM105" s="109"/>
      <c r="JN105" s="109"/>
      <c r="JO105" s="109"/>
      <c r="JP105" s="109"/>
      <c r="JQ105" s="109"/>
      <c r="JR105" s="109"/>
      <c r="JS105" s="109"/>
      <c r="JT105" s="109"/>
      <c r="JU105" s="109"/>
      <c r="JV105" s="109"/>
      <c r="JW105" s="109"/>
      <c r="JX105" s="109"/>
      <c r="JY105" s="109"/>
      <c r="JZ105" s="109"/>
      <c r="KA105" s="109"/>
      <c r="KB105" s="109"/>
      <c r="KC105" s="109"/>
      <c r="KD105" s="109"/>
      <c r="KE105" s="109"/>
      <c r="KF105" s="109"/>
      <c r="KG105" s="109"/>
      <c r="KH105" s="109"/>
      <c r="KI105" s="109"/>
      <c r="KJ105" s="109"/>
      <c r="KK105" s="109"/>
      <c r="KL105" s="109"/>
      <c r="KM105" s="109"/>
      <c r="KN105" s="109"/>
      <c r="KO105" s="109"/>
      <c r="KP105" s="109"/>
      <c r="KQ105" s="109"/>
      <c r="KR105" s="109"/>
      <c r="KS105" s="109"/>
      <c r="KT105" s="109"/>
      <c r="KU105" s="109"/>
      <c r="KV105" s="109"/>
      <c r="KW105" s="109"/>
      <c r="KX105" s="109"/>
      <c r="KY105" s="109"/>
      <c r="KZ105" s="109"/>
      <c r="LA105" s="109"/>
      <c r="LB105" s="109"/>
      <c r="LC105" s="109"/>
      <c r="LD105" s="109"/>
      <c r="LE105" s="109"/>
      <c r="LF105" s="109"/>
      <c r="LG105" s="109"/>
      <c r="LH105" s="109"/>
      <c r="LI105" s="109"/>
      <c r="LJ105" s="109"/>
      <c r="LK105" s="109"/>
      <c r="LL105" s="109"/>
      <c r="LM105" s="109"/>
      <c r="LN105" s="109"/>
      <c r="LO105" s="109"/>
      <c r="LP105" s="109"/>
      <c r="LQ105" s="109"/>
      <c r="LR105" s="109"/>
      <c r="LS105" s="109"/>
      <c r="LT105" s="109"/>
      <c r="LU105" s="109"/>
      <c r="LV105" s="109"/>
      <c r="LW105" s="109"/>
      <c r="LX105" s="109"/>
      <c r="LY105" s="109"/>
      <c r="LZ105" s="109"/>
      <c r="MA105" s="109"/>
      <c r="MB105" s="109"/>
      <c r="MC105" s="109"/>
      <c r="MD105" s="109"/>
      <c r="ME105" s="109"/>
      <c r="MF105" s="109"/>
      <c r="MG105" s="109"/>
      <c r="MH105" s="109"/>
      <c r="MI105" s="109"/>
      <c r="MJ105" s="109"/>
      <c r="MK105" s="109"/>
      <c r="ML105" s="109"/>
      <c r="MM105" s="109"/>
      <c r="MN105" s="109"/>
      <c r="MO105" s="109"/>
      <c r="MP105" s="109"/>
      <c r="MQ105" s="109"/>
      <c r="MR105" s="109"/>
      <c r="MS105" s="109"/>
      <c r="MT105" s="109"/>
      <c r="MU105" s="109"/>
      <c r="MV105" s="109"/>
      <c r="MW105" s="109"/>
      <c r="MX105" s="109"/>
      <c r="MY105" s="109"/>
      <c r="MZ105" s="109"/>
      <c r="NA105" s="109"/>
      <c r="NB105" s="109"/>
      <c r="NC105" s="109"/>
      <c r="ND105" s="109"/>
      <c r="NE105" s="109"/>
      <c r="NF105" s="109"/>
      <c r="NG105" s="109"/>
      <c r="NH105" s="109"/>
      <c r="NI105" s="109"/>
      <c r="NJ105" s="109"/>
      <c r="NK105" s="109"/>
      <c r="NL105" s="109"/>
      <c r="NM105" s="109"/>
      <c r="NN105" s="109"/>
      <c r="NO105" s="109"/>
      <c r="NP105" s="109"/>
      <c r="NQ105" s="109"/>
      <c r="NR105" s="109"/>
      <c r="NS105" s="109"/>
      <c r="NT105" s="109"/>
      <c r="NU105" s="109"/>
      <c r="NV105" s="109"/>
      <c r="NW105" s="109"/>
      <c r="NX105" s="109"/>
      <c r="NY105" s="109"/>
      <c r="NZ105" s="109"/>
      <c r="OA105" s="109"/>
      <c r="OB105" s="109"/>
      <c r="OC105" s="109"/>
      <c r="OD105" s="109"/>
      <c r="OE105" s="109"/>
      <c r="OF105" s="109"/>
      <c r="OG105" s="109"/>
      <c r="OH105" s="109"/>
      <c r="OI105" s="109"/>
      <c r="OJ105" s="109"/>
      <c r="OK105" s="109"/>
      <c r="OL105" s="109"/>
      <c r="OM105" s="109"/>
      <c r="ON105" s="109"/>
      <c r="OO105" s="109"/>
      <c r="OP105" s="109"/>
      <c r="OQ105" s="109"/>
      <c r="OR105" s="109"/>
      <c r="OS105" s="109"/>
      <c r="OT105" s="109"/>
      <c r="OU105" s="109"/>
      <c r="OV105" s="109"/>
      <c r="OW105" s="109"/>
      <c r="OX105" s="109"/>
      <c r="OY105" s="109"/>
      <c r="OZ105" s="109"/>
      <c r="PA105" s="109"/>
      <c r="PB105" s="109"/>
      <c r="PC105" s="109"/>
      <c r="PD105" s="109"/>
      <c r="PE105" s="109"/>
      <c r="PF105" s="109"/>
      <c r="PG105" s="109"/>
      <c r="PH105" s="109"/>
      <c r="PI105" s="109"/>
      <c r="PJ105" s="109"/>
      <c r="PK105" s="109"/>
      <c r="PL105" s="109"/>
      <c r="PM105" s="109"/>
      <c r="PN105" s="109"/>
      <c r="PO105" s="109"/>
      <c r="PP105" s="109"/>
      <c r="PQ105" s="109"/>
      <c r="PR105" s="109"/>
      <c r="PS105" s="109"/>
      <c r="PT105" s="109"/>
      <c r="PU105" s="109"/>
      <c r="PV105" s="109"/>
      <c r="PW105" s="109"/>
      <c r="PX105" s="109"/>
      <c r="PY105" s="109"/>
      <c r="PZ105" s="109"/>
      <c r="QA105" s="109"/>
      <c r="QB105" s="109"/>
      <c r="QC105" s="109"/>
      <c r="QD105" s="109"/>
      <c r="QE105" s="109"/>
      <c r="QF105" s="109"/>
      <c r="QG105" s="109"/>
      <c r="QH105" s="109"/>
      <c r="QI105" s="109"/>
      <c r="QJ105" s="109"/>
      <c r="QK105" s="109"/>
      <c r="QL105" s="109"/>
      <c r="QM105" s="109"/>
      <c r="QN105" s="109"/>
      <c r="QO105" s="109"/>
      <c r="QP105" s="109"/>
      <c r="QQ105" s="109"/>
      <c r="QR105" s="109"/>
      <c r="QS105" s="109"/>
      <c r="QT105" s="109"/>
      <c r="QU105" s="109"/>
      <c r="QV105" s="109"/>
      <c r="QW105" s="109"/>
      <c r="QX105" s="109"/>
      <c r="QY105" s="109"/>
      <c r="QZ105" s="109"/>
      <c r="RA105" s="109"/>
      <c r="RB105" s="109"/>
      <c r="RC105" s="109"/>
      <c r="RD105" s="109"/>
      <c r="RE105" s="109"/>
      <c r="RF105" s="109"/>
      <c r="RG105" s="109"/>
      <c r="RH105" s="109"/>
      <c r="RI105" s="109"/>
      <c r="RJ105" s="109"/>
      <c r="RK105" s="109"/>
      <c r="RL105" s="109"/>
      <c r="RM105" s="109"/>
      <c r="RN105" s="109"/>
      <c r="RO105" s="109"/>
      <c r="RP105" s="109"/>
      <c r="RQ105" s="109"/>
      <c r="RR105" s="109"/>
      <c r="RS105" s="109"/>
      <c r="RT105" s="109"/>
      <c r="RU105" s="109"/>
      <c r="RV105" s="109"/>
      <c r="RW105" s="109"/>
      <c r="RX105" s="109"/>
      <c r="RY105" s="109"/>
      <c r="RZ105" s="109"/>
      <c r="SA105" s="109"/>
      <c r="SB105" s="109"/>
      <c r="SC105" s="109"/>
      <c r="SD105" s="109"/>
      <c r="SE105" s="109"/>
      <c r="SF105" s="109"/>
      <c r="SG105" s="109"/>
      <c r="SH105" s="109"/>
      <c r="SI105" s="109"/>
      <c r="SJ105" s="109"/>
      <c r="SK105" s="109"/>
      <c r="SL105" s="109"/>
      <c r="SM105" s="109"/>
      <c r="SN105" s="109"/>
      <c r="SO105" s="109"/>
      <c r="SP105" s="109"/>
      <c r="SQ105" s="109"/>
      <c r="SR105" s="109"/>
      <c r="SS105" s="109"/>
      <c r="ST105" s="109"/>
      <c r="SU105" s="109"/>
      <c r="SV105" s="109"/>
      <c r="SW105" s="109"/>
      <c r="SX105" s="109"/>
      <c r="SY105" s="109"/>
      <c r="SZ105" s="109"/>
      <c r="TA105" s="109"/>
      <c r="TB105" s="109"/>
      <c r="TC105" s="109"/>
      <c r="TD105" s="109"/>
      <c r="TE105" s="109"/>
      <c r="TF105" s="109"/>
      <c r="TG105" s="109"/>
      <c r="TH105" s="109"/>
      <c r="TI105" s="109"/>
      <c r="TJ105" s="109"/>
      <c r="TK105" s="109"/>
      <c r="TL105" s="109"/>
      <c r="TM105" s="109"/>
      <c r="TN105" s="109"/>
      <c r="TO105" s="109"/>
      <c r="TP105" s="109"/>
      <c r="TQ105" s="109"/>
      <c r="TR105" s="109"/>
      <c r="TS105" s="109"/>
      <c r="TT105" s="109"/>
      <c r="TU105" s="109"/>
      <c r="TV105" s="109"/>
      <c r="TW105" s="109"/>
      <c r="TX105" s="109"/>
      <c r="TY105" s="109"/>
      <c r="TZ105" s="109"/>
      <c r="UA105" s="109"/>
      <c r="UB105" s="109"/>
      <c r="UC105" s="109"/>
      <c r="UD105" s="109"/>
      <c r="UE105" s="109"/>
      <c r="UF105" s="109"/>
      <c r="UG105" s="109"/>
      <c r="UH105" s="109"/>
      <c r="UI105" s="109"/>
      <c r="UJ105" s="109"/>
      <c r="UK105" s="109"/>
      <c r="UL105" s="109"/>
      <c r="UM105" s="109"/>
      <c r="UN105" s="109"/>
      <c r="UO105" s="109"/>
      <c r="UP105" s="109"/>
      <c r="UQ105" s="109"/>
      <c r="UR105" s="109"/>
      <c r="US105" s="109"/>
      <c r="UT105" s="109"/>
      <c r="UU105" s="109"/>
      <c r="UV105" s="109"/>
      <c r="UW105" s="109"/>
      <c r="UX105" s="109"/>
      <c r="UY105" s="109"/>
      <c r="UZ105" s="109"/>
      <c r="VA105" s="109"/>
      <c r="VB105" s="109"/>
      <c r="VC105" s="109"/>
      <c r="VD105" s="109"/>
      <c r="VE105" s="109"/>
      <c r="VF105" s="109"/>
      <c r="VG105" s="109"/>
      <c r="VH105" s="109"/>
      <c r="VI105" s="109"/>
      <c r="VJ105" s="109"/>
      <c r="VK105" s="109"/>
      <c r="VL105" s="109"/>
      <c r="VM105" s="109"/>
      <c r="VN105" s="109"/>
      <c r="VO105" s="109"/>
      <c r="VP105" s="109"/>
      <c r="VQ105" s="109"/>
      <c r="VR105" s="109"/>
      <c r="VS105" s="109"/>
      <c r="VT105" s="109"/>
      <c r="VU105" s="109"/>
      <c r="VV105" s="109"/>
      <c r="VW105" s="109"/>
      <c r="VX105" s="109"/>
      <c r="VY105" s="109"/>
      <c r="VZ105" s="109"/>
      <c r="WA105" s="109"/>
      <c r="WB105" s="109"/>
      <c r="WC105" s="109"/>
      <c r="WD105" s="109"/>
      <c r="WE105" s="109"/>
      <c r="WF105" s="109"/>
      <c r="WG105" s="109"/>
      <c r="WH105" s="109"/>
      <c r="WI105" s="109"/>
      <c r="WJ105" s="109"/>
      <c r="WK105" s="109"/>
      <c r="WL105" s="109"/>
      <c r="WM105" s="109"/>
      <c r="WN105" s="109"/>
      <c r="WO105" s="109"/>
      <c r="WP105" s="109"/>
      <c r="WQ105" s="109"/>
      <c r="WR105" s="109"/>
      <c r="WS105" s="109"/>
      <c r="WT105" s="109"/>
      <c r="WU105" s="109"/>
      <c r="WV105" s="109"/>
      <c r="WW105" s="109"/>
      <c r="WX105" s="109"/>
      <c r="WY105" s="109"/>
      <c r="WZ105" s="109"/>
      <c r="XA105" s="109"/>
      <c r="XB105" s="109"/>
      <c r="XC105" s="109"/>
      <c r="XD105" s="109"/>
      <c r="XE105" s="109"/>
      <c r="XF105" s="109"/>
      <c r="XG105" s="109"/>
      <c r="XH105" s="109"/>
      <c r="XI105" s="109"/>
      <c r="XJ105" s="109"/>
      <c r="XK105" s="109"/>
      <c r="XL105" s="109"/>
      <c r="XM105" s="109"/>
      <c r="XN105" s="109"/>
      <c r="XO105" s="109"/>
      <c r="XP105" s="109"/>
      <c r="XQ105" s="109"/>
      <c r="XR105" s="109"/>
      <c r="XS105" s="109"/>
      <c r="XT105" s="109"/>
      <c r="XU105" s="109"/>
      <c r="XV105" s="109"/>
      <c r="XW105" s="109"/>
      <c r="XX105" s="109"/>
      <c r="XY105" s="109"/>
      <c r="XZ105" s="109"/>
      <c r="YA105" s="109"/>
      <c r="YB105" s="109"/>
      <c r="YC105" s="109"/>
      <c r="YD105" s="109"/>
      <c r="YE105" s="109"/>
      <c r="YF105" s="109"/>
      <c r="YG105" s="109"/>
      <c r="YH105" s="109"/>
      <c r="YI105" s="109"/>
      <c r="YJ105" s="109"/>
      <c r="YK105" s="109"/>
      <c r="YL105" s="109"/>
      <c r="YM105" s="109"/>
      <c r="YN105" s="109"/>
      <c r="YO105" s="109"/>
      <c r="YP105" s="109"/>
      <c r="YQ105" s="109"/>
      <c r="YR105" s="109"/>
      <c r="YS105" s="109"/>
      <c r="YT105" s="109"/>
      <c r="YU105" s="109"/>
      <c r="YV105" s="109"/>
      <c r="YW105" s="109"/>
      <c r="YX105" s="109"/>
      <c r="YY105" s="109"/>
      <c r="YZ105" s="109"/>
      <c r="ZA105" s="109"/>
      <c r="ZB105" s="109"/>
      <c r="ZC105" s="109"/>
      <c r="ZD105" s="109"/>
      <c r="ZE105" s="109"/>
      <c r="ZF105" s="109"/>
      <c r="ZG105" s="109"/>
      <c r="ZH105" s="109"/>
      <c r="ZI105" s="109"/>
      <c r="ZJ105" s="109"/>
      <c r="ZK105" s="109"/>
      <c r="ZL105" s="109"/>
      <c r="ZM105" s="109"/>
      <c r="ZN105" s="109"/>
      <c r="ZO105" s="109"/>
      <c r="ZP105" s="109"/>
      <c r="ZQ105" s="109"/>
      <c r="ZR105" s="109"/>
      <c r="ZS105" s="109"/>
      <c r="ZT105" s="109"/>
      <c r="ZU105" s="109"/>
      <c r="ZV105" s="109"/>
      <c r="ZW105" s="109"/>
      <c r="ZX105" s="109"/>
      <c r="ZY105" s="109"/>
      <c r="ZZ105" s="109"/>
      <c r="AAA105" s="109"/>
      <c r="AAB105" s="109"/>
      <c r="AAC105" s="109"/>
      <c r="AAD105" s="109"/>
      <c r="AAE105" s="109"/>
      <c r="AAF105" s="109"/>
      <c r="AAG105" s="109"/>
      <c r="AAH105" s="109"/>
      <c r="AAI105" s="109"/>
      <c r="AAJ105" s="109"/>
      <c r="AAK105" s="109"/>
      <c r="AAL105" s="109"/>
      <c r="AAM105" s="109"/>
      <c r="AAN105" s="109"/>
      <c r="AAO105" s="109"/>
      <c r="AAP105" s="109"/>
      <c r="AAQ105" s="109"/>
      <c r="AAR105" s="109"/>
      <c r="AAS105" s="109"/>
      <c r="AAT105" s="109"/>
      <c r="AAU105" s="109"/>
      <c r="AAV105" s="109"/>
      <c r="AAW105" s="109"/>
      <c r="AAX105" s="109"/>
      <c r="AAY105" s="109"/>
      <c r="AAZ105" s="109"/>
      <c r="ABA105" s="109"/>
      <c r="ABB105" s="109"/>
      <c r="ABC105" s="109"/>
      <c r="ABD105" s="109"/>
      <c r="ABE105" s="109"/>
      <c r="ABF105" s="109"/>
      <c r="ABG105" s="109"/>
      <c r="ABH105" s="109"/>
      <c r="ABI105" s="109"/>
      <c r="ABJ105" s="109"/>
      <c r="ABK105" s="109"/>
      <c r="ABL105" s="109"/>
      <c r="ABM105" s="109"/>
      <c r="ABN105" s="109"/>
      <c r="ABO105" s="109"/>
      <c r="ABP105" s="109"/>
      <c r="ABQ105" s="109"/>
      <c r="ABR105" s="109"/>
      <c r="ABS105" s="109"/>
      <c r="ABT105" s="109"/>
      <c r="ABU105" s="109"/>
      <c r="ABV105" s="109"/>
      <c r="ABW105" s="109"/>
      <c r="ABX105" s="109"/>
      <c r="ABY105" s="109"/>
      <c r="ABZ105" s="109"/>
      <c r="ACA105" s="109"/>
      <c r="ACB105" s="109"/>
      <c r="ACC105" s="109"/>
      <c r="ACD105" s="109"/>
      <c r="ACE105" s="109"/>
      <c r="ACF105" s="109"/>
      <c r="ACG105" s="109"/>
      <c r="ACH105" s="109"/>
      <c r="ACI105" s="109"/>
      <c r="ACJ105" s="109"/>
      <c r="ACK105" s="109"/>
      <c r="ACL105" s="109"/>
      <c r="ACM105" s="109"/>
      <c r="ACN105" s="109"/>
      <c r="ACO105" s="109"/>
      <c r="ACP105" s="109"/>
      <c r="ACQ105" s="109"/>
      <c r="ACR105" s="109"/>
      <c r="ACS105" s="109"/>
      <c r="ACT105" s="109"/>
      <c r="ACU105" s="109"/>
      <c r="ACV105" s="109"/>
      <c r="ACW105" s="109"/>
      <c r="ACX105" s="109"/>
      <c r="ACY105" s="109"/>
      <c r="ACZ105" s="109"/>
      <c r="ADA105" s="109"/>
      <c r="ADB105" s="109"/>
      <c r="ADC105" s="109"/>
      <c r="ADD105" s="109"/>
      <c r="ADE105" s="109"/>
      <c r="ADF105" s="109"/>
      <c r="ADG105" s="109"/>
      <c r="ADH105" s="109"/>
      <c r="ADI105" s="109"/>
      <c r="ADJ105" s="109"/>
      <c r="ADK105" s="109"/>
      <c r="ADL105" s="109"/>
      <c r="ADM105" s="109"/>
      <c r="ADN105" s="109"/>
      <c r="ADO105" s="109"/>
      <c r="ADP105" s="109"/>
      <c r="ADQ105" s="109"/>
      <c r="ADR105" s="109"/>
      <c r="ADS105" s="109"/>
      <c r="ADT105" s="109"/>
      <c r="ADU105" s="109"/>
      <c r="ADV105" s="109"/>
      <c r="ADW105" s="109"/>
      <c r="ADX105" s="109"/>
      <c r="ADY105" s="109"/>
      <c r="ADZ105" s="109"/>
      <c r="AEA105" s="109"/>
      <c r="AEB105" s="109"/>
      <c r="AEC105" s="109"/>
      <c r="AED105" s="109"/>
      <c r="AEE105" s="109"/>
      <c r="AEF105" s="109"/>
      <c r="AEG105" s="109"/>
      <c r="AEH105" s="109"/>
      <c r="AEI105" s="109"/>
      <c r="AEJ105" s="109"/>
      <c r="AEK105" s="109"/>
      <c r="AEL105" s="109"/>
      <c r="AEM105" s="109"/>
      <c r="AEN105" s="109"/>
      <c r="AEO105" s="109"/>
      <c r="AEP105" s="109"/>
      <c r="AEQ105" s="109"/>
      <c r="AER105" s="109"/>
      <c r="AES105" s="109"/>
      <c r="AET105" s="109"/>
      <c r="AEU105" s="109"/>
      <c r="AEV105" s="109"/>
      <c r="AEW105" s="109"/>
      <c r="AEX105" s="109"/>
      <c r="AEY105" s="109"/>
      <c r="AEZ105" s="109"/>
      <c r="AFA105" s="109"/>
      <c r="AFB105" s="109"/>
      <c r="AFC105" s="109"/>
      <c r="AFD105" s="109"/>
      <c r="AFE105" s="109"/>
      <c r="AFF105" s="109"/>
      <c r="AFG105" s="109"/>
      <c r="AFH105" s="109"/>
      <c r="AFI105" s="109"/>
      <c r="AFJ105" s="109"/>
      <c r="AFK105" s="109"/>
      <c r="AFL105" s="109"/>
      <c r="AFM105" s="109"/>
      <c r="AFN105" s="109"/>
      <c r="AFO105" s="109"/>
      <c r="AFP105" s="109"/>
      <c r="AFQ105" s="109"/>
      <c r="AFR105" s="109"/>
      <c r="AFS105" s="109"/>
      <c r="AFT105" s="109"/>
      <c r="AFU105" s="109"/>
      <c r="AFV105" s="109"/>
      <c r="AFW105" s="109"/>
      <c r="AFX105" s="109"/>
      <c r="AFY105" s="109"/>
      <c r="AFZ105" s="109"/>
      <c r="AGA105" s="109"/>
      <c r="AGB105" s="109"/>
      <c r="AGC105" s="109"/>
      <c r="AGD105" s="109"/>
      <c r="AGE105" s="109"/>
      <c r="AGF105" s="109"/>
      <c r="AGG105" s="109"/>
      <c r="AGH105" s="109"/>
      <c r="AGI105" s="109"/>
      <c r="AGJ105" s="109"/>
      <c r="AGK105" s="109"/>
      <c r="AGL105" s="109"/>
      <c r="AGM105" s="109"/>
      <c r="AGN105" s="109"/>
      <c r="AGO105" s="109"/>
      <c r="AGP105" s="109"/>
      <c r="AGQ105" s="109"/>
      <c r="AGR105" s="109"/>
      <c r="AGS105" s="109"/>
      <c r="AGT105" s="109"/>
      <c r="AGU105" s="109"/>
      <c r="AGV105" s="109"/>
      <c r="AGW105" s="109"/>
      <c r="AGX105" s="109"/>
      <c r="AGY105" s="109"/>
      <c r="AGZ105" s="109"/>
      <c r="AHA105" s="109"/>
      <c r="AHB105" s="109"/>
      <c r="AHC105" s="109"/>
      <c r="AHD105" s="109"/>
      <c r="AHE105" s="109"/>
      <c r="AHF105" s="109"/>
      <c r="AHG105" s="109"/>
      <c r="AHH105" s="109"/>
      <c r="AHI105" s="109"/>
      <c r="AHJ105" s="109"/>
      <c r="AHK105" s="109"/>
      <c r="AHL105" s="109"/>
      <c r="AHM105" s="109"/>
      <c r="AHN105" s="109"/>
      <c r="AHO105" s="109"/>
      <c r="AHP105" s="109"/>
      <c r="AHQ105" s="109"/>
      <c r="AHR105" s="109"/>
      <c r="AHS105" s="109"/>
      <c r="AHT105" s="109"/>
      <c r="AHU105" s="109"/>
      <c r="AHV105" s="109"/>
      <c r="AHW105" s="109"/>
      <c r="AHX105" s="109"/>
      <c r="AHY105" s="109"/>
      <c r="AHZ105" s="109"/>
      <c r="AIA105" s="109"/>
      <c r="AIB105" s="109"/>
      <c r="AIC105" s="109"/>
      <c r="AID105" s="109"/>
      <c r="AIE105" s="109"/>
      <c r="AIF105" s="109"/>
      <c r="AIG105" s="109"/>
      <c r="AIH105" s="109"/>
      <c r="AII105" s="109"/>
      <c r="AIJ105" s="109"/>
      <c r="AIK105" s="109"/>
      <c r="AIL105" s="109"/>
      <c r="AIM105" s="109"/>
      <c r="AIN105" s="109"/>
      <c r="AIO105" s="109"/>
      <c r="AIP105" s="109"/>
      <c r="AIQ105" s="109"/>
      <c r="AIR105" s="109"/>
      <c r="AIS105" s="109"/>
      <c r="AIT105" s="109"/>
      <c r="AIU105" s="109"/>
      <c r="AIV105" s="109"/>
      <c r="AIW105" s="109"/>
      <c r="AIX105" s="109"/>
      <c r="AIY105" s="109"/>
      <c r="AIZ105" s="109"/>
      <c r="AJA105" s="109"/>
      <c r="AJB105" s="109"/>
      <c r="AJC105" s="109"/>
      <c r="AJD105" s="109"/>
      <c r="AJE105" s="109"/>
      <c r="AJF105" s="109"/>
      <c r="AJG105" s="109"/>
      <c r="AJH105" s="109"/>
      <c r="AJI105" s="109"/>
      <c r="AJJ105" s="109"/>
      <c r="AJK105" s="109"/>
      <c r="AJL105" s="109"/>
      <c r="AJM105" s="109"/>
      <c r="AJN105" s="109"/>
      <c r="AJO105" s="109"/>
      <c r="AJP105" s="109"/>
      <c r="AJQ105" s="109"/>
      <c r="AJR105" s="109"/>
      <c r="AJS105" s="109"/>
      <c r="AJT105" s="109"/>
      <c r="AJU105" s="109"/>
      <c r="AJV105" s="109"/>
      <c r="AJW105" s="109"/>
      <c r="AJX105" s="109"/>
      <c r="AJY105" s="109"/>
      <c r="AJZ105" s="109"/>
      <c r="AKA105" s="109"/>
      <c r="AKB105" s="109"/>
      <c r="AKC105" s="109"/>
      <c r="AKD105" s="109"/>
      <c r="AKE105" s="109"/>
      <c r="AKF105" s="109"/>
      <c r="AKG105" s="109"/>
      <c r="AKH105" s="109"/>
      <c r="AKI105" s="109"/>
      <c r="AKJ105" s="109"/>
      <c r="AKK105" s="109"/>
      <c r="AKL105" s="109"/>
      <c r="AKM105" s="109"/>
      <c r="AKN105" s="109"/>
      <c r="AKO105" s="109"/>
      <c r="AKP105" s="109"/>
      <c r="AKQ105" s="109"/>
      <c r="AKR105" s="109"/>
      <c r="AKS105" s="109"/>
      <c r="AKT105" s="109"/>
      <c r="AKU105" s="109"/>
      <c r="AKV105" s="109"/>
      <c r="AKW105" s="109"/>
      <c r="AKX105" s="109"/>
      <c r="AKY105" s="109"/>
      <c r="AKZ105" s="109"/>
      <c r="ALB105" s="110"/>
    </row>
    <row r="106" spans="1:990" s="110" customFormat="1" x14ac:dyDescent="0.2">
      <c r="A106" s="54">
        <v>920</v>
      </c>
      <c r="B106" s="1" t="s">
        <v>116</v>
      </c>
      <c r="C106" s="86" t="s">
        <v>131</v>
      </c>
      <c r="D106" s="1" t="s">
        <v>132</v>
      </c>
      <c r="E106" s="1" t="s">
        <v>132</v>
      </c>
    </row>
    <row r="107" spans="1:990" x14ac:dyDescent="0.2">
      <c r="A107" s="54">
        <v>1059</v>
      </c>
      <c r="B107" s="1" t="s">
        <v>133</v>
      </c>
      <c r="C107" s="86" t="s">
        <v>134</v>
      </c>
      <c r="D107" s="1" t="s">
        <v>135</v>
      </c>
      <c r="E107" s="1" t="s">
        <v>135</v>
      </c>
      <c r="ALA107" s="110"/>
      <c r="ALB107" s="110"/>
    </row>
    <row r="108" spans="1:990" x14ac:dyDescent="0.2">
      <c r="A108" s="54">
        <v>1058</v>
      </c>
      <c r="B108" s="1" t="s">
        <v>122</v>
      </c>
      <c r="C108" s="86" t="s">
        <v>136</v>
      </c>
      <c r="D108" s="1" t="s">
        <v>135</v>
      </c>
      <c r="E108" s="1" t="s">
        <v>135</v>
      </c>
      <c r="ALA108" s="110"/>
      <c r="ALB108" s="110"/>
    </row>
    <row r="109" spans="1:990" x14ac:dyDescent="0.2">
      <c r="A109" s="54">
        <v>1060</v>
      </c>
      <c r="B109" s="1" t="s">
        <v>137</v>
      </c>
      <c r="C109" s="86" t="s">
        <v>138</v>
      </c>
      <c r="D109" s="1" t="s">
        <v>135</v>
      </c>
      <c r="E109" s="1" t="s">
        <v>135</v>
      </c>
      <c r="ALA109" s="110"/>
      <c r="ALB109" s="110"/>
    </row>
    <row r="110" spans="1:990" x14ac:dyDescent="0.2">
      <c r="A110" s="54">
        <v>1061</v>
      </c>
      <c r="B110" s="1" t="s">
        <v>122</v>
      </c>
      <c r="C110" s="86" t="s">
        <v>139</v>
      </c>
      <c r="D110" s="1" t="s">
        <v>135</v>
      </c>
      <c r="E110" s="1" t="s">
        <v>135</v>
      </c>
      <c r="ALA110" s="110"/>
      <c r="ALB110" s="110"/>
    </row>
    <row r="111" spans="1:990" x14ac:dyDescent="0.2">
      <c r="A111" s="54">
        <v>1063</v>
      </c>
      <c r="B111" s="1" t="s">
        <v>140</v>
      </c>
      <c r="C111" s="86" t="s">
        <v>141</v>
      </c>
      <c r="D111" s="1" t="s">
        <v>89</v>
      </c>
      <c r="E111" s="1" t="s">
        <v>89</v>
      </c>
      <c r="ALA111" s="110"/>
      <c r="ALB111" s="110"/>
    </row>
    <row r="112" spans="1:990" x14ac:dyDescent="0.2">
      <c r="A112" s="54">
        <v>1064</v>
      </c>
      <c r="B112" s="1" t="s">
        <v>133</v>
      </c>
      <c r="C112" s="86" t="s">
        <v>142</v>
      </c>
      <c r="D112" s="1" t="s">
        <v>89</v>
      </c>
      <c r="E112" s="1" t="s">
        <v>89</v>
      </c>
      <c r="ALA112" s="110"/>
      <c r="ALB112" s="110"/>
    </row>
    <row r="113" spans="1:990" x14ac:dyDescent="0.2">
      <c r="A113" s="54">
        <v>1065</v>
      </c>
      <c r="B113" s="1" t="s">
        <v>137</v>
      </c>
      <c r="C113" s="86" t="s">
        <v>143</v>
      </c>
      <c r="D113" s="1" t="s">
        <v>89</v>
      </c>
      <c r="E113" s="1" t="s">
        <v>89</v>
      </c>
      <c r="ALA113" s="110"/>
      <c r="ALB113" s="110"/>
    </row>
    <row r="114" spans="1:990" x14ac:dyDescent="0.2">
      <c r="A114" s="54">
        <v>1066</v>
      </c>
      <c r="B114" s="1" t="s">
        <v>125</v>
      </c>
      <c r="C114" s="86" t="s">
        <v>86</v>
      </c>
      <c r="D114" s="1" t="s">
        <v>89</v>
      </c>
      <c r="E114" s="1" t="s">
        <v>89</v>
      </c>
      <c r="ALA114" s="110"/>
      <c r="ALB114" s="110"/>
    </row>
    <row r="115" spans="1:990" x14ac:dyDescent="0.2">
      <c r="A115" s="54">
        <v>1068</v>
      </c>
      <c r="B115" s="1" t="s">
        <v>144</v>
      </c>
      <c r="C115" s="86" t="s">
        <v>145</v>
      </c>
      <c r="D115" s="1" t="s">
        <v>89</v>
      </c>
      <c r="E115" s="1" t="s">
        <v>89</v>
      </c>
      <c r="ALA115" s="110"/>
      <c r="ALB115" s="110"/>
    </row>
    <row r="116" spans="1:990" x14ac:dyDescent="0.2">
      <c r="A116" s="54">
        <v>1069</v>
      </c>
      <c r="B116" s="1" t="s">
        <v>144</v>
      </c>
      <c r="C116" s="86" t="s">
        <v>146</v>
      </c>
      <c r="D116" s="1" t="s">
        <v>89</v>
      </c>
      <c r="E116" s="1" t="s">
        <v>89</v>
      </c>
      <c r="ALA116" s="110"/>
      <c r="ALB116" s="110"/>
    </row>
    <row r="117" spans="1:990" x14ac:dyDescent="0.2">
      <c r="A117" s="54">
        <v>1070</v>
      </c>
      <c r="B117" s="1" t="s">
        <v>147</v>
      </c>
      <c r="C117" s="86" t="s">
        <v>148</v>
      </c>
      <c r="D117" s="1" t="s">
        <v>89</v>
      </c>
      <c r="E117" s="1" t="s">
        <v>89</v>
      </c>
      <c r="ALA117" s="110"/>
      <c r="ALB117" s="110"/>
    </row>
    <row r="118" spans="1:990" x14ac:dyDescent="0.2">
      <c r="A118" s="54">
        <v>1072</v>
      </c>
      <c r="B118" s="1" t="s">
        <v>133</v>
      </c>
      <c r="C118" s="86" t="s">
        <v>149</v>
      </c>
      <c r="D118" s="1" t="s">
        <v>89</v>
      </c>
      <c r="E118" s="1" t="s">
        <v>89</v>
      </c>
      <c r="ALA118" s="110"/>
      <c r="ALB118" s="110"/>
    </row>
    <row r="119" spans="1:990" x14ac:dyDescent="0.2">
      <c r="A119" s="54">
        <v>1074</v>
      </c>
      <c r="B119" s="1" t="s">
        <v>122</v>
      </c>
      <c r="C119" s="86" t="s">
        <v>150</v>
      </c>
      <c r="D119" s="1" t="s">
        <v>89</v>
      </c>
      <c r="E119" s="1" t="s">
        <v>89</v>
      </c>
      <c r="ALA119" s="110"/>
      <c r="ALB119" s="110"/>
    </row>
    <row r="120" spans="1:990" x14ac:dyDescent="0.2">
      <c r="A120" s="54">
        <v>1076</v>
      </c>
      <c r="B120" s="1" t="s">
        <v>151</v>
      </c>
      <c r="C120" s="86" t="s">
        <v>152</v>
      </c>
      <c r="D120" s="1" t="s">
        <v>89</v>
      </c>
      <c r="E120" s="1" t="s">
        <v>89</v>
      </c>
      <c r="ALA120" s="110"/>
      <c r="ALB120" s="110"/>
    </row>
    <row r="121" spans="1:990" x14ac:dyDescent="0.2">
      <c r="A121" s="54">
        <v>1077</v>
      </c>
      <c r="B121" s="1" t="s">
        <v>151</v>
      </c>
      <c r="C121" s="86" t="s">
        <v>153</v>
      </c>
      <c r="D121" s="1" t="s">
        <v>89</v>
      </c>
      <c r="E121" s="1" t="s">
        <v>89</v>
      </c>
      <c r="ALA121" s="110"/>
      <c r="ALB121" s="110"/>
    </row>
    <row r="122" spans="1:990" x14ac:dyDescent="0.2">
      <c r="A122" s="54">
        <v>1057</v>
      </c>
      <c r="B122" s="1" t="s">
        <v>144</v>
      </c>
      <c r="C122" s="86" t="s">
        <v>154</v>
      </c>
      <c r="D122" s="1" t="s">
        <v>135</v>
      </c>
      <c r="E122" s="1" t="s">
        <v>135</v>
      </c>
      <c r="ALA122" s="110"/>
      <c r="ALB122" s="110"/>
    </row>
    <row r="123" spans="1:990" x14ac:dyDescent="0.2">
      <c r="A123" s="54">
        <v>1073</v>
      </c>
      <c r="B123" s="1" t="s">
        <v>137</v>
      </c>
      <c r="C123" s="86" t="s">
        <v>155</v>
      </c>
      <c r="D123" s="1" t="s">
        <v>89</v>
      </c>
      <c r="E123" s="1" t="s">
        <v>89</v>
      </c>
      <c r="ALA123" s="110"/>
      <c r="ALB123" s="110"/>
    </row>
    <row r="124" spans="1:990" x14ac:dyDescent="0.2">
      <c r="A124" s="54">
        <v>1081</v>
      </c>
      <c r="B124" s="1" t="s">
        <v>156</v>
      </c>
      <c r="C124" s="86" t="s">
        <v>157</v>
      </c>
      <c r="D124" s="1" t="s">
        <v>89</v>
      </c>
      <c r="E124" s="1" t="s">
        <v>89</v>
      </c>
      <c r="ALA124" s="110"/>
      <c r="ALB124" s="110"/>
    </row>
    <row r="125" spans="1:990" x14ac:dyDescent="0.2">
      <c r="A125" s="54">
        <v>497</v>
      </c>
      <c r="B125" s="1" t="s">
        <v>158</v>
      </c>
      <c r="C125" s="86" t="s">
        <v>159</v>
      </c>
      <c r="D125" s="1" t="s">
        <v>106</v>
      </c>
      <c r="E125" s="1" t="s">
        <v>106</v>
      </c>
      <c r="ALA125" s="110"/>
      <c r="ALB125" s="110"/>
    </row>
    <row r="126" spans="1:990" x14ac:dyDescent="0.2">
      <c r="A126" s="54">
        <v>10392</v>
      </c>
      <c r="B126" s="1" t="s">
        <v>162</v>
      </c>
      <c r="C126" s="86" t="s">
        <v>165</v>
      </c>
      <c r="D126" s="1" t="s">
        <v>51</v>
      </c>
      <c r="E126" s="1" t="s">
        <v>51</v>
      </c>
      <c r="ALA126" s="110"/>
      <c r="ALB126" s="110"/>
    </row>
    <row r="127" spans="1:990" x14ac:dyDescent="0.2">
      <c r="A127" s="54">
        <v>10393</v>
      </c>
      <c r="B127" s="1" t="s">
        <v>107</v>
      </c>
      <c r="C127" s="86" t="s">
        <v>166</v>
      </c>
      <c r="D127" s="1" t="s">
        <v>167</v>
      </c>
      <c r="E127" s="1" t="s">
        <v>167</v>
      </c>
      <c r="ALA127" s="110"/>
      <c r="ALB127" s="110"/>
    </row>
    <row r="128" spans="1:990" x14ac:dyDescent="0.2">
      <c r="A128" s="54">
        <v>10396</v>
      </c>
      <c r="B128" s="1" t="s">
        <v>163</v>
      </c>
      <c r="C128" s="86" t="s">
        <v>168</v>
      </c>
      <c r="D128" s="1" t="s">
        <v>173</v>
      </c>
      <c r="E128" s="1" t="s">
        <v>173</v>
      </c>
      <c r="ALA128" s="110"/>
      <c r="ALB128" s="110"/>
    </row>
    <row r="129" spans="1:990" x14ac:dyDescent="0.2">
      <c r="A129" s="54">
        <v>10397</v>
      </c>
      <c r="B129" s="1" t="s">
        <v>164</v>
      </c>
      <c r="C129" s="86" t="s">
        <v>169</v>
      </c>
      <c r="D129" s="1" t="s">
        <v>167</v>
      </c>
      <c r="E129" s="1" t="s">
        <v>167</v>
      </c>
      <c r="ALA129" s="110"/>
      <c r="ALB129" s="110"/>
    </row>
    <row r="130" spans="1:990" x14ac:dyDescent="0.2">
      <c r="A130" s="54">
        <v>1051</v>
      </c>
      <c r="B130" s="1" t="s">
        <v>170</v>
      </c>
      <c r="C130" s="86" t="s">
        <v>171</v>
      </c>
      <c r="D130" s="1" t="s">
        <v>172</v>
      </c>
      <c r="E130" s="1" t="s">
        <v>172</v>
      </c>
      <c r="ALA130" s="110"/>
      <c r="ALB130" s="110"/>
    </row>
    <row r="131" spans="1:990" x14ac:dyDescent="0.2">
      <c r="A131" s="54" t="s">
        <v>176</v>
      </c>
      <c r="B131" s="1" t="s">
        <v>170</v>
      </c>
      <c r="C131" s="86" t="s">
        <v>177</v>
      </c>
      <c r="D131" s="1" t="s">
        <v>178</v>
      </c>
      <c r="E131" s="1" t="s">
        <v>178</v>
      </c>
      <c r="ALA131" s="110"/>
      <c r="ALB131" s="110"/>
    </row>
    <row r="132" spans="1:990" x14ac:dyDescent="0.2">
      <c r="A132" s="54">
        <v>829</v>
      </c>
      <c r="B132" s="1" t="s">
        <v>151</v>
      </c>
      <c r="C132" s="86" t="s">
        <v>180</v>
      </c>
      <c r="D132" s="1" t="s">
        <v>181</v>
      </c>
      <c r="E132" s="1" t="s">
        <v>181</v>
      </c>
      <c r="ALA132" s="110"/>
      <c r="ALB132" s="110"/>
    </row>
    <row r="133" spans="1:990" x14ac:dyDescent="0.2">
      <c r="A133" s="54">
        <v>833</v>
      </c>
      <c r="B133" s="1" t="s">
        <v>151</v>
      </c>
      <c r="C133" s="86" t="s">
        <v>182</v>
      </c>
      <c r="D133" s="1" t="s">
        <v>183</v>
      </c>
      <c r="E133" s="1" t="s">
        <v>183</v>
      </c>
      <c r="ALA133" s="110"/>
      <c r="ALB133" s="110"/>
    </row>
    <row r="134" spans="1:990" x14ac:dyDescent="0.2">
      <c r="A134" s="54">
        <v>10491</v>
      </c>
      <c r="B134" s="1" t="s">
        <v>184</v>
      </c>
      <c r="C134" s="86" t="s">
        <v>185</v>
      </c>
      <c r="D134" s="1" t="s">
        <v>186</v>
      </c>
      <c r="E134" s="1" t="s">
        <v>186</v>
      </c>
      <c r="ALA134" s="110"/>
      <c r="ALB134" s="110"/>
    </row>
    <row r="135" spans="1:990" x14ac:dyDescent="0.2">
      <c r="A135" s="54">
        <v>10496</v>
      </c>
      <c r="B135" s="1" t="s">
        <v>187</v>
      </c>
      <c r="C135" s="86" t="s">
        <v>188</v>
      </c>
      <c r="D135" s="1" t="s">
        <v>186</v>
      </c>
      <c r="E135" s="1" t="s">
        <v>186</v>
      </c>
      <c r="ALA135" s="110"/>
      <c r="ALB135" s="110"/>
    </row>
    <row r="136" spans="1:990" x14ac:dyDescent="0.2">
      <c r="A136" s="54">
        <v>1043</v>
      </c>
      <c r="B136" s="1" t="s">
        <v>151</v>
      </c>
      <c r="C136" s="86" t="s">
        <v>194</v>
      </c>
      <c r="D136" s="1" t="s">
        <v>195</v>
      </c>
      <c r="E136" s="1" t="s">
        <v>195</v>
      </c>
      <c r="ALA136" s="110"/>
      <c r="ALB136" s="110"/>
    </row>
    <row r="137" spans="1:990" x14ac:dyDescent="0.2">
      <c r="A137" s="54">
        <v>1078</v>
      </c>
      <c r="B137" s="1" t="s">
        <v>109</v>
      </c>
      <c r="C137" s="86" t="s">
        <v>196</v>
      </c>
      <c r="D137" s="1" t="s">
        <v>197</v>
      </c>
      <c r="E137" s="1" t="s">
        <v>197</v>
      </c>
      <c r="ALA137" s="110"/>
      <c r="ALB137" s="110"/>
    </row>
    <row r="138" spans="1:990" x14ac:dyDescent="0.2">
      <c r="A138" s="54">
        <v>1079</v>
      </c>
      <c r="B138" s="1" t="s">
        <v>116</v>
      </c>
      <c r="C138" s="86" t="s">
        <v>198</v>
      </c>
      <c r="D138" s="1" t="s">
        <v>197</v>
      </c>
      <c r="E138" s="1" t="s">
        <v>197</v>
      </c>
      <c r="ALA138" s="110"/>
      <c r="ALB138" s="110"/>
    </row>
    <row r="139" spans="1:990" x14ac:dyDescent="0.2">
      <c r="A139" s="54">
        <v>1080</v>
      </c>
      <c r="B139" s="1" t="s">
        <v>116</v>
      </c>
      <c r="C139" s="86" t="s">
        <v>169</v>
      </c>
      <c r="D139" s="1" t="s">
        <v>197</v>
      </c>
      <c r="E139" s="1" t="s">
        <v>197</v>
      </c>
      <c r="ALA139" s="110"/>
      <c r="ALB139" s="110"/>
    </row>
    <row r="140" spans="1:990" x14ac:dyDescent="0.2">
      <c r="A140" s="54">
        <v>1082</v>
      </c>
      <c r="B140" s="1" t="s">
        <v>109</v>
      </c>
      <c r="C140" s="86" t="s">
        <v>199</v>
      </c>
      <c r="D140" s="1" t="s">
        <v>197</v>
      </c>
      <c r="E140" s="1" t="s">
        <v>197</v>
      </c>
      <c r="ALA140" s="110"/>
      <c r="ALB140" s="110"/>
    </row>
    <row r="141" spans="1:990" x14ac:dyDescent="0.2">
      <c r="A141" s="54">
        <v>1083</v>
      </c>
      <c r="B141" s="1" t="s">
        <v>109</v>
      </c>
      <c r="C141" s="86" t="s">
        <v>200</v>
      </c>
      <c r="D141" s="1" t="s">
        <v>197</v>
      </c>
      <c r="E141" s="1" t="s">
        <v>197</v>
      </c>
      <c r="ALA141" s="110"/>
      <c r="ALB141" s="110"/>
    </row>
    <row r="142" spans="1:990" x14ac:dyDescent="0.2">
      <c r="A142" s="54">
        <v>1084</v>
      </c>
      <c r="B142" s="1" t="s">
        <v>147</v>
      </c>
      <c r="C142" s="86" t="s">
        <v>201</v>
      </c>
      <c r="D142" s="1" t="s">
        <v>197</v>
      </c>
      <c r="E142" s="1" t="s">
        <v>197</v>
      </c>
      <c r="ALA142" s="110"/>
      <c r="ALB142" s="110"/>
    </row>
    <row r="143" spans="1:990" x14ac:dyDescent="0.2">
      <c r="A143" s="54">
        <v>1085</v>
      </c>
      <c r="B143" s="1" t="s">
        <v>147</v>
      </c>
      <c r="C143" s="86" t="s">
        <v>202</v>
      </c>
      <c r="D143" s="1" t="s">
        <v>197</v>
      </c>
      <c r="E143" s="1" t="s">
        <v>197</v>
      </c>
      <c r="ALA143" s="110"/>
      <c r="ALB143" s="110"/>
    </row>
    <row r="144" spans="1:990" x14ac:dyDescent="0.2">
      <c r="A144" s="54">
        <v>1088</v>
      </c>
      <c r="B144" s="1" t="s">
        <v>107</v>
      </c>
      <c r="C144" s="86" t="s">
        <v>203</v>
      </c>
      <c r="D144" s="1" t="s">
        <v>193</v>
      </c>
      <c r="E144" s="1" t="s">
        <v>193</v>
      </c>
      <c r="ALA144" s="110"/>
      <c r="ALB144" s="110"/>
    </row>
    <row r="145" spans="1:990" x14ac:dyDescent="0.2">
      <c r="A145" s="54">
        <v>1089</v>
      </c>
      <c r="B145" s="1" t="s">
        <v>109</v>
      </c>
      <c r="C145" s="86" t="s">
        <v>204</v>
      </c>
      <c r="D145" s="1" t="s">
        <v>193</v>
      </c>
      <c r="E145" s="1" t="s">
        <v>193</v>
      </c>
      <c r="ALA145" s="110"/>
      <c r="ALB145" s="110"/>
    </row>
    <row r="146" spans="1:990" x14ac:dyDescent="0.2">
      <c r="A146" s="54">
        <v>1087</v>
      </c>
      <c r="B146" s="1" t="s">
        <v>147</v>
      </c>
      <c r="C146" s="86" t="s">
        <v>205</v>
      </c>
      <c r="D146" s="1" t="s">
        <v>193</v>
      </c>
      <c r="E146" s="1" t="s">
        <v>193</v>
      </c>
      <c r="ALA146" s="110"/>
      <c r="ALB146" s="110"/>
    </row>
    <row r="147" spans="1:990" x14ac:dyDescent="0.2">
      <c r="A147" s="54" t="s">
        <v>206</v>
      </c>
      <c r="B147" s="1" t="s">
        <v>156</v>
      </c>
      <c r="C147" s="86" t="s">
        <v>207</v>
      </c>
      <c r="D147" s="1" t="s">
        <v>195</v>
      </c>
      <c r="E147" s="1" t="s">
        <v>195</v>
      </c>
      <c r="ALA147" s="110"/>
      <c r="ALB147" s="110"/>
    </row>
    <row r="148" spans="1:990" x14ac:dyDescent="0.2">
      <c r="A148" s="54">
        <v>1090</v>
      </c>
      <c r="B148" s="1" t="s">
        <v>116</v>
      </c>
      <c r="C148" s="86" t="s">
        <v>189</v>
      </c>
      <c r="D148" s="1" t="s">
        <v>193</v>
      </c>
      <c r="E148" s="1" t="s">
        <v>193</v>
      </c>
      <c r="ALA148" s="110"/>
      <c r="ALB148" s="110"/>
    </row>
    <row r="149" spans="1:990" x14ac:dyDescent="0.2">
      <c r="A149" s="54">
        <v>1091</v>
      </c>
      <c r="B149" s="1" t="s">
        <v>116</v>
      </c>
      <c r="C149" s="86" t="s">
        <v>131</v>
      </c>
      <c r="D149" s="1" t="s">
        <v>193</v>
      </c>
      <c r="E149" s="1" t="s">
        <v>193</v>
      </c>
      <c r="ALA149" s="110"/>
      <c r="ALB149" s="110"/>
    </row>
    <row r="150" spans="1:990" x14ac:dyDescent="0.2">
      <c r="A150" s="54">
        <v>1092</v>
      </c>
      <c r="B150" s="1" t="s">
        <v>116</v>
      </c>
      <c r="C150" s="86" t="s">
        <v>190</v>
      </c>
      <c r="D150" s="1" t="s">
        <v>193</v>
      </c>
      <c r="E150" s="1" t="s">
        <v>193</v>
      </c>
      <c r="ALA150" s="110"/>
      <c r="ALB150" s="110"/>
    </row>
    <row r="151" spans="1:990" x14ac:dyDescent="0.2">
      <c r="A151" s="54">
        <v>1095</v>
      </c>
      <c r="B151" s="1" t="s">
        <v>109</v>
      </c>
      <c r="C151" s="86" t="s">
        <v>191</v>
      </c>
      <c r="D151" s="1" t="s">
        <v>193</v>
      </c>
      <c r="E151" s="1" t="s">
        <v>193</v>
      </c>
      <c r="ALA151" s="110"/>
      <c r="ALB151" s="110"/>
    </row>
    <row r="152" spans="1:990" x14ac:dyDescent="0.2">
      <c r="A152" s="54">
        <v>1098</v>
      </c>
      <c r="B152" s="1" t="s">
        <v>151</v>
      </c>
      <c r="C152" s="86" t="s">
        <v>192</v>
      </c>
      <c r="D152" s="1" t="s">
        <v>193</v>
      </c>
      <c r="E152" s="1" t="s">
        <v>193</v>
      </c>
      <c r="ALA152" s="110"/>
      <c r="ALB152" s="110"/>
    </row>
    <row r="153" spans="1:990" x14ac:dyDescent="0.2">
      <c r="A153" s="54">
        <v>935</v>
      </c>
      <c r="B153" s="1" t="s">
        <v>208</v>
      </c>
      <c r="C153" s="86" t="s">
        <v>209</v>
      </c>
      <c r="D153" s="1" t="s">
        <v>211</v>
      </c>
      <c r="E153" s="1" t="s">
        <v>211</v>
      </c>
      <c r="ALA153" s="110"/>
      <c r="ALB153" s="110"/>
    </row>
    <row r="154" spans="1:990" x14ac:dyDescent="0.2">
      <c r="A154" s="54">
        <v>936</v>
      </c>
      <c r="B154" s="1" t="s">
        <v>109</v>
      </c>
      <c r="C154" s="86" t="s">
        <v>210</v>
      </c>
      <c r="D154" s="1" t="s">
        <v>211</v>
      </c>
      <c r="E154" s="1" t="s">
        <v>211</v>
      </c>
      <c r="ALA154" s="110"/>
      <c r="ALB154" s="110"/>
    </row>
    <row r="155" spans="1:990" x14ac:dyDescent="0.2">
      <c r="A155" s="54">
        <v>939</v>
      </c>
      <c r="B155" s="1" t="s">
        <v>116</v>
      </c>
      <c r="C155" s="86" t="s">
        <v>212</v>
      </c>
      <c r="D155" s="1" t="s">
        <v>211</v>
      </c>
      <c r="E155" s="1" t="s">
        <v>211</v>
      </c>
      <c r="ALA155" s="110"/>
      <c r="ALB155" s="110"/>
    </row>
    <row r="156" spans="1:990" x14ac:dyDescent="0.2">
      <c r="A156" s="54">
        <v>940</v>
      </c>
      <c r="B156" s="1" t="s">
        <v>215</v>
      </c>
      <c r="C156" s="86" t="s">
        <v>213</v>
      </c>
      <c r="D156" s="1" t="s">
        <v>211</v>
      </c>
      <c r="E156" s="1" t="s">
        <v>211</v>
      </c>
      <c r="ALA156" s="110"/>
      <c r="ALB156" s="110"/>
    </row>
    <row r="157" spans="1:990" x14ac:dyDescent="0.2">
      <c r="A157" s="54">
        <v>941</v>
      </c>
      <c r="B157" s="1" t="s">
        <v>116</v>
      </c>
      <c r="C157" s="86" t="s">
        <v>214</v>
      </c>
      <c r="D157" s="1" t="s">
        <v>211</v>
      </c>
      <c r="E157" s="1" t="s">
        <v>211</v>
      </c>
      <c r="ALA157" s="110"/>
      <c r="ALB157" s="110"/>
    </row>
    <row r="158" spans="1:990" x14ac:dyDescent="0.2">
      <c r="A158" s="54">
        <v>942</v>
      </c>
      <c r="B158" s="1" t="s">
        <v>215</v>
      </c>
      <c r="C158" s="86" t="s">
        <v>216</v>
      </c>
      <c r="D158" s="1" t="s">
        <v>211</v>
      </c>
      <c r="E158" s="1" t="s">
        <v>211</v>
      </c>
      <c r="ALA158" s="110"/>
      <c r="ALB158" s="110"/>
    </row>
    <row r="159" spans="1:990" x14ac:dyDescent="0.2">
      <c r="A159" s="54">
        <v>943</v>
      </c>
      <c r="B159" s="1" t="s">
        <v>144</v>
      </c>
      <c r="C159" s="86" t="s">
        <v>217</v>
      </c>
      <c r="D159" s="1" t="s">
        <v>211</v>
      </c>
      <c r="E159" s="1" t="s">
        <v>211</v>
      </c>
      <c r="ALA159" s="110"/>
      <c r="ALB159" s="110"/>
    </row>
    <row r="160" spans="1:990" x14ac:dyDescent="0.2">
      <c r="A160" s="54">
        <v>944</v>
      </c>
      <c r="B160" s="1" t="s">
        <v>218</v>
      </c>
      <c r="C160" s="86" t="s">
        <v>219</v>
      </c>
      <c r="D160" s="1" t="s">
        <v>211</v>
      </c>
      <c r="E160" s="1" t="s">
        <v>211</v>
      </c>
      <c r="ALA160" s="110"/>
      <c r="ALB160" s="110"/>
    </row>
    <row r="161" spans="1:990" x14ac:dyDescent="0.2">
      <c r="A161" s="54">
        <v>945</v>
      </c>
      <c r="B161" s="1" t="s">
        <v>151</v>
      </c>
      <c r="C161" s="86" t="s">
        <v>220</v>
      </c>
      <c r="D161" s="1" t="s">
        <v>211</v>
      </c>
      <c r="E161" s="1" t="s">
        <v>211</v>
      </c>
      <c r="ALA161" s="110"/>
      <c r="ALB161" s="110"/>
    </row>
    <row r="162" spans="1:990" x14ac:dyDescent="0.2">
      <c r="A162" s="54">
        <v>993</v>
      </c>
      <c r="B162" s="1" t="s">
        <v>144</v>
      </c>
      <c r="C162" s="86" t="s">
        <v>221</v>
      </c>
      <c r="D162" s="1" t="s">
        <v>54</v>
      </c>
      <c r="E162" s="1" t="s">
        <v>54</v>
      </c>
      <c r="ALA162" s="110"/>
      <c r="ALB162" s="110"/>
    </row>
    <row r="163" spans="1:990" x14ac:dyDescent="0.2">
      <c r="A163" s="54">
        <v>994</v>
      </c>
      <c r="B163" s="1" t="s">
        <v>151</v>
      </c>
      <c r="C163" s="86" t="s">
        <v>222</v>
      </c>
      <c r="D163" s="1" t="s">
        <v>54</v>
      </c>
      <c r="E163" s="1" t="s">
        <v>54</v>
      </c>
      <c r="ALA163" s="110"/>
      <c r="ALB163" s="110"/>
    </row>
    <row r="164" spans="1:990" x14ac:dyDescent="0.2">
      <c r="A164" s="54">
        <v>998</v>
      </c>
      <c r="B164" s="1" t="s">
        <v>151</v>
      </c>
      <c r="C164" s="86" t="s">
        <v>223</v>
      </c>
      <c r="D164" s="1" t="s">
        <v>54</v>
      </c>
      <c r="E164" s="1" t="s">
        <v>54</v>
      </c>
      <c r="ALA164" s="110"/>
      <c r="ALB164" s="110"/>
    </row>
    <row r="165" spans="1:990" x14ac:dyDescent="0.2">
      <c r="A165" s="54">
        <v>1000</v>
      </c>
      <c r="B165" s="1" t="s">
        <v>122</v>
      </c>
      <c r="C165" s="86" t="s">
        <v>224</v>
      </c>
      <c r="D165" s="1" t="s">
        <v>54</v>
      </c>
      <c r="E165" s="1" t="s">
        <v>54</v>
      </c>
      <c r="ALA165" s="110"/>
      <c r="ALB165" s="110"/>
    </row>
    <row r="166" spans="1:990" s="113" customFormat="1" x14ac:dyDescent="0.25">
      <c r="A166" s="111">
        <v>6059</v>
      </c>
      <c r="B166" s="112" t="s">
        <v>147</v>
      </c>
      <c r="C166" s="86">
        <v>82</v>
      </c>
      <c r="D166" s="2" t="s">
        <v>226</v>
      </c>
      <c r="E166" s="2" t="s">
        <v>227</v>
      </c>
    </row>
    <row r="167" spans="1:990" s="113" customFormat="1" x14ac:dyDescent="0.25">
      <c r="A167" s="111">
        <v>6061</v>
      </c>
      <c r="B167" s="112" t="s">
        <v>144</v>
      </c>
      <c r="C167" s="86">
        <v>90</v>
      </c>
      <c r="D167" s="2" t="s">
        <v>228</v>
      </c>
      <c r="E167" s="2" t="s">
        <v>227</v>
      </c>
    </row>
    <row r="168" spans="1:990" s="113" customFormat="1" x14ac:dyDescent="0.25">
      <c r="A168" s="111">
        <v>6062</v>
      </c>
      <c r="B168" s="112" t="s">
        <v>229</v>
      </c>
      <c r="C168" s="86">
        <v>80</v>
      </c>
      <c r="D168" s="2" t="s">
        <v>228</v>
      </c>
      <c r="E168" s="2" t="s">
        <v>227</v>
      </c>
    </row>
    <row r="169" spans="1:990" s="113" customFormat="1" x14ac:dyDescent="0.25">
      <c r="A169" s="111">
        <v>6063</v>
      </c>
      <c r="B169" s="112" t="s">
        <v>116</v>
      </c>
      <c r="C169" s="86">
        <v>97</v>
      </c>
      <c r="D169" s="2" t="s">
        <v>228</v>
      </c>
      <c r="E169" s="2" t="s">
        <v>227</v>
      </c>
    </row>
    <row r="170" spans="1:990" s="113" customFormat="1" x14ac:dyDescent="0.25">
      <c r="A170" s="111">
        <v>6064</v>
      </c>
      <c r="B170" s="112" t="s">
        <v>116</v>
      </c>
      <c r="C170" s="86">
        <v>89</v>
      </c>
      <c r="D170" s="2" t="s">
        <v>228</v>
      </c>
      <c r="E170" s="2" t="s">
        <v>227</v>
      </c>
    </row>
    <row r="171" spans="1:990" s="113" customFormat="1" x14ac:dyDescent="0.25">
      <c r="A171" s="111">
        <v>6065</v>
      </c>
      <c r="B171" s="112" t="s">
        <v>230</v>
      </c>
      <c r="C171" s="86">
        <v>88</v>
      </c>
      <c r="D171" s="2" t="s">
        <v>228</v>
      </c>
      <c r="E171" s="2" t="s">
        <v>227</v>
      </c>
    </row>
    <row r="172" spans="1:990" s="113" customFormat="1" x14ac:dyDescent="0.25">
      <c r="A172" s="111">
        <v>6066</v>
      </c>
      <c r="B172" s="112" t="s">
        <v>116</v>
      </c>
      <c r="C172" s="86">
        <v>93</v>
      </c>
      <c r="D172" s="2" t="s">
        <v>228</v>
      </c>
      <c r="E172" s="2" t="s">
        <v>227</v>
      </c>
    </row>
    <row r="173" spans="1:990" s="113" customFormat="1" x14ac:dyDescent="0.25">
      <c r="A173" s="111">
        <v>6068</v>
      </c>
      <c r="B173" s="112" t="s">
        <v>156</v>
      </c>
      <c r="C173" s="86">
        <v>94</v>
      </c>
      <c r="D173" s="2" t="s">
        <v>228</v>
      </c>
      <c r="E173" s="2" t="s">
        <v>227</v>
      </c>
    </row>
    <row r="174" spans="1:990" s="113" customFormat="1" x14ac:dyDescent="0.25">
      <c r="A174" s="111">
        <v>6069</v>
      </c>
      <c r="B174" s="112" t="s">
        <v>116</v>
      </c>
      <c r="C174" s="86">
        <v>91</v>
      </c>
      <c r="D174" s="2" t="s">
        <v>228</v>
      </c>
      <c r="E174" s="2" t="s">
        <v>227</v>
      </c>
    </row>
    <row r="175" spans="1:990" s="113" customFormat="1" x14ac:dyDescent="0.25">
      <c r="A175" s="111">
        <v>6070</v>
      </c>
      <c r="B175" s="112" t="s">
        <v>116</v>
      </c>
      <c r="C175" s="86">
        <v>95</v>
      </c>
      <c r="D175" s="2" t="s">
        <v>228</v>
      </c>
      <c r="E175" s="2" t="s">
        <v>227</v>
      </c>
    </row>
    <row r="176" spans="1:990" s="113" customFormat="1" x14ac:dyDescent="0.25">
      <c r="A176" s="111">
        <v>6071</v>
      </c>
      <c r="B176" s="112" t="s">
        <v>116</v>
      </c>
      <c r="C176" s="86">
        <v>96</v>
      </c>
      <c r="D176" s="2" t="s">
        <v>228</v>
      </c>
      <c r="E176" s="2" t="s">
        <v>227</v>
      </c>
    </row>
    <row r="177" spans="1:5" s="113" customFormat="1" x14ac:dyDescent="0.25">
      <c r="A177" s="111">
        <v>6072</v>
      </c>
      <c r="B177" s="112" t="s">
        <v>231</v>
      </c>
      <c r="C177" s="86">
        <v>84</v>
      </c>
      <c r="D177" s="2" t="s">
        <v>226</v>
      </c>
      <c r="E177" s="2" t="s">
        <v>227</v>
      </c>
    </row>
    <row r="178" spans="1:5" s="113" customFormat="1" x14ac:dyDescent="0.25">
      <c r="A178" s="111">
        <v>6073</v>
      </c>
      <c r="B178" s="112" t="s">
        <v>116</v>
      </c>
      <c r="C178" s="86">
        <v>92</v>
      </c>
      <c r="D178" s="2" t="s">
        <v>228</v>
      </c>
      <c r="E178" s="2" t="s">
        <v>227</v>
      </c>
    </row>
    <row r="179" spans="1:5" s="113" customFormat="1" ht="20.75" x14ac:dyDescent="0.25">
      <c r="A179" s="111">
        <v>6074</v>
      </c>
      <c r="B179" s="2" t="s">
        <v>116</v>
      </c>
      <c r="C179" s="86" t="s">
        <v>232</v>
      </c>
      <c r="D179" s="112" t="s">
        <v>233</v>
      </c>
      <c r="E179" s="112" t="s">
        <v>227</v>
      </c>
    </row>
    <row r="180" spans="1:5" s="113" customFormat="1" x14ac:dyDescent="0.25">
      <c r="A180" s="111">
        <v>6075</v>
      </c>
      <c r="B180" s="112" t="s">
        <v>116</v>
      </c>
      <c r="C180" s="86">
        <v>74</v>
      </c>
      <c r="D180" s="2" t="s">
        <v>228</v>
      </c>
      <c r="E180" s="2" t="s">
        <v>227</v>
      </c>
    </row>
    <row r="181" spans="1:5" s="113" customFormat="1" x14ac:dyDescent="0.25">
      <c r="A181" s="111">
        <v>6076</v>
      </c>
      <c r="B181" s="112" t="s">
        <v>116</v>
      </c>
      <c r="C181" s="86">
        <v>76</v>
      </c>
      <c r="D181" s="2" t="s">
        <v>228</v>
      </c>
      <c r="E181" s="2" t="s">
        <v>227</v>
      </c>
    </row>
    <row r="182" spans="1:5" s="113" customFormat="1" x14ac:dyDescent="0.25">
      <c r="A182" s="111">
        <v>6077</v>
      </c>
      <c r="B182" s="112" t="s">
        <v>116</v>
      </c>
      <c r="C182" s="86">
        <v>78</v>
      </c>
      <c r="D182" s="2" t="s">
        <v>228</v>
      </c>
      <c r="E182" s="2" t="s">
        <v>227</v>
      </c>
    </row>
    <row r="183" spans="1:5" s="113" customFormat="1" ht="20.75" x14ac:dyDescent="0.25">
      <c r="A183" s="111">
        <v>6078</v>
      </c>
      <c r="B183" s="112" t="s">
        <v>107</v>
      </c>
      <c r="C183" s="86" t="s">
        <v>234</v>
      </c>
      <c r="D183" s="2" t="s">
        <v>228</v>
      </c>
      <c r="E183" s="2" t="s">
        <v>227</v>
      </c>
    </row>
    <row r="184" spans="1:5" s="113" customFormat="1" ht="20.75" x14ac:dyDescent="0.25">
      <c r="A184" s="111">
        <v>6079</v>
      </c>
      <c r="B184" s="112" t="s">
        <v>116</v>
      </c>
      <c r="C184" s="86" t="s">
        <v>235</v>
      </c>
      <c r="D184" s="2" t="s">
        <v>228</v>
      </c>
      <c r="E184" s="2" t="s">
        <v>227</v>
      </c>
    </row>
    <row r="185" spans="1:5" s="113" customFormat="1" x14ac:dyDescent="0.25">
      <c r="A185" s="111">
        <v>6080</v>
      </c>
      <c r="B185" s="112" t="s">
        <v>116</v>
      </c>
      <c r="C185" s="86">
        <v>81</v>
      </c>
      <c r="D185" s="2" t="s">
        <v>228</v>
      </c>
      <c r="E185" s="2" t="s">
        <v>227</v>
      </c>
    </row>
    <row r="186" spans="1:5" s="113" customFormat="1" x14ac:dyDescent="0.25">
      <c r="A186" s="111">
        <v>6081</v>
      </c>
      <c r="B186" s="112" t="s">
        <v>116</v>
      </c>
      <c r="C186" s="86">
        <v>85</v>
      </c>
      <c r="D186" s="2" t="s">
        <v>228</v>
      </c>
      <c r="E186" s="2" t="s">
        <v>227</v>
      </c>
    </row>
    <row r="187" spans="1:5" s="113" customFormat="1" x14ac:dyDescent="0.25">
      <c r="A187" s="111">
        <v>6082</v>
      </c>
      <c r="B187" s="112" t="s">
        <v>107</v>
      </c>
      <c r="C187" s="86">
        <v>84</v>
      </c>
      <c r="D187" s="2" t="s">
        <v>228</v>
      </c>
      <c r="E187" s="2" t="s">
        <v>227</v>
      </c>
    </row>
    <row r="188" spans="1:5" s="113" customFormat="1" x14ac:dyDescent="0.25">
      <c r="A188" s="111">
        <v>6083</v>
      </c>
      <c r="B188" s="112" t="s">
        <v>116</v>
      </c>
      <c r="C188" s="86">
        <v>86</v>
      </c>
      <c r="D188" s="2" t="s">
        <v>228</v>
      </c>
      <c r="E188" s="2" t="s">
        <v>227</v>
      </c>
    </row>
    <row r="189" spans="1:5" s="113" customFormat="1" x14ac:dyDescent="0.25">
      <c r="A189" s="111">
        <v>6084</v>
      </c>
      <c r="B189" s="112" t="s">
        <v>116</v>
      </c>
      <c r="C189" s="86">
        <v>77</v>
      </c>
      <c r="D189" s="2" t="s">
        <v>228</v>
      </c>
      <c r="E189" s="2" t="s">
        <v>227</v>
      </c>
    </row>
    <row r="190" spans="1:5" s="113" customFormat="1" x14ac:dyDescent="0.25">
      <c r="A190" s="111">
        <v>6085</v>
      </c>
      <c r="B190" s="112" t="s">
        <v>116</v>
      </c>
      <c r="C190" s="86">
        <v>82</v>
      </c>
      <c r="D190" s="2" t="s">
        <v>228</v>
      </c>
      <c r="E190" s="2" t="s">
        <v>227</v>
      </c>
    </row>
    <row r="191" spans="1:5" s="113" customFormat="1" x14ac:dyDescent="0.25">
      <c r="A191" s="111">
        <v>6086</v>
      </c>
      <c r="B191" s="112" t="s">
        <v>116</v>
      </c>
      <c r="C191" s="86">
        <v>87</v>
      </c>
      <c r="D191" s="2" t="s">
        <v>228</v>
      </c>
      <c r="E191" s="2" t="s">
        <v>227</v>
      </c>
    </row>
    <row r="192" spans="1:5" s="113" customFormat="1" x14ac:dyDescent="0.25">
      <c r="A192" s="111">
        <v>6087</v>
      </c>
      <c r="B192" s="112" t="s">
        <v>116</v>
      </c>
      <c r="C192" s="86">
        <v>96</v>
      </c>
      <c r="D192" s="2" t="s">
        <v>236</v>
      </c>
      <c r="E192" s="2" t="s">
        <v>237</v>
      </c>
    </row>
    <row r="193" spans="1:5" s="113" customFormat="1" x14ac:dyDescent="0.25">
      <c r="A193" s="111">
        <v>6088</v>
      </c>
      <c r="B193" s="112" t="s">
        <v>116</v>
      </c>
      <c r="C193" s="86">
        <v>94</v>
      </c>
      <c r="D193" s="2" t="s">
        <v>236</v>
      </c>
      <c r="E193" s="2" t="s">
        <v>237</v>
      </c>
    </row>
    <row r="194" spans="1:5" s="113" customFormat="1" x14ac:dyDescent="0.25">
      <c r="A194" s="111">
        <v>6089</v>
      </c>
      <c r="B194" s="112" t="s">
        <v>116</v>
      </c>
      <c r="C194" s="86">
        <v>97</v>
      </c>
      <c r="D194" s="2" t="s">
        <v>236</v>
      </c>
      <c r="E194" s="2" t="s">
        <v>237</v>
      </c>
    </row>
    <row r="195" spans="1:5" s="113" customFormat="1" x14ac:dyDescent="0.25">
      <c r="A195" s="111">
        <v>6090</v>
      </c>
      <c r="B195" s="112" t="s">
        <v>116</v>
      </c>
      <c r="C195" s="86">
        <v>95</v>
      </c>
      <c r="D195" s="2" t="s">
        <v>236</v>
      </c>
      <c r="E195" s="2" t="s">
        <v>237</v>
      </c>
    </row>
    <row r="196" spans="1:5" s="113" customFormat="1" x14ac:dyDescent="0.25">
      <c r="A196" s="111">
        <v>6092</v>
      </c>
      <c r="B196" s="112" t="s">
        <v>116</v>
      </c>
      <c r="C196" s="86">
        <v>98</v>
      </c>
      <c r="D196" s="2" t="s">
        <v>236</v>
      </c>
      <c r="E196" s="2" t="s">
        <v>237</v>
      </c>
    </row>
    <row r="197" spans="1:5" s="113" customFormat="1" x14ac:dyDescent="0.25">
      <c r="A197" s="111">
        <v>6093</v>
      </c>
      <c r="B197" s="112" t="s">
        <v>156</v>
      </c>
      <c r="C197" s="86">
        <v>81</v>
      </c>
      <c r="D197" s="2" t="s">
        <v>226</v>
      </c>
      <c r="E197" s="2" t="s">
        <v>227</v>
      </c>
    </row>
    <row r="198" spans="1:5" s="113" customFormat="1" x14ac:dyDescent="0.25">
      <c r="A198" s="111">
        <v>6094</v>
      </c>
      <c r="B198" s="112" t="s">
        <v>116</v>
      </c>
      <c r="C198" s="86">
        <v>99</v>
      </c>
      <c r="D198" s="2" t="s">
        <v>236</v>
      </c>
      <c r="E198" s="2" t="s">
        <v>237</v>
      </c>
    </row>
    <row r="199" spans="1:5" s="113" customFormat="1" x14ac:dyDescent="0.25">
      <c r="A199" s="111">
        <v>6095</v>
      </c>
      <c r="B199" s="112" t="s">
        <v>116</v>
      </c>
      <c r="C199" s="86">
        <v>101</v>
      </c>
      <c r="D199" s="2" t="s">
        <v>236</v>
      </c>
      <c r="E199" s="2" t="s">
        <v>237</v>
      </c>
    </row>
    <row r="200" spans="1:5" s="113" customFormat="1" x14ac:dyDescent="0.25">
      <c r="A200" s="111">
        <v>6096</v>
      </c>
      <c r="B200" s="112" t="s">
        <v>229</v>
      </c>
      <c r="C200" s="86">
        <v>100</v>
      </c>
      <c r="D200" s="2" t="s">
        <v>236</v>
      </c>
      <c r="E200" s="2" t="s">
        <v>237</v>
      </c>
    </row>
    <row r="201" spans="1:5" s="113" customFormat="1" x14ac:dyDescent="0.25">
      <c r="A201" s="111">
        <v>6097</v>
      </c>
      <c r="B201" s="112" t="s">
        <v>116</v>
      </c>
      <c r="C201" s="86">
        <v>370</v>
      </c>
      <c r="D201" s="2" t="s">
        <v>238</v>
      </c>
      <c r="E201" s="2" t="s">
        <v>238</v>
      </c>
    </row>
    <row r="202" spans="1:5" s="113" customFormat="1" ht="20.75" x14ac:dyDescent="0.25">
      <c r="A202" s="111">
        <v>6098</v>
      </c>
      <c r="B202" s="112" t="s">
        <v>116</v>
      </c>
      <c r="C202" s="86" t="s">
        <v>240</v>
      </c>
      <c r="D202" s="2" t="s">
        <v>238</v>
      </c>
      <c r="E202" s="2" t="s">
        <v>238</v>
      </c>
    </row>
    <row r="203" spans="1:5" s="113" customFormat="1" x14ac:dyDescent="0.25">
      <c r="A203" s="111">
        <v>6099</v>
      </c>
      <c r="B203" s="112" t="s">
        <v>156</v>
      </c>
      <c r="C203" s="86">
        <v>372</v>
      </c>
      <c r="D203" s="2" t="s">
        <v>238</v>
      </c>
      <c r="E203" s="2" t="s">
        <v>238</v>
      </c>
    </row>
    <row r="204" spans="1:5" s="113" customFormat="1" x14ac:dyDescent="0.25">
      <c r="A204" s="111">
        <v>6101</v>
      </c>
      <c r="B204" s="112" t="s">
        <v>229</v>
      </c>
      <c r="C204" s="86">
        <v>368</v>
      </c>
      <c r="D204" s="2" t="s">
        <v>238</v>
      </c>
      <c r="E204" s="2" t="s">
        <v>238</v>
      </c>
    </row>
    <row r="205" spans="1:5" s="113" customFormat="1" x14ac:dyDescent="0.25">
      <c r="A205" s="111">
        <v>6102</v>
      </c>
      <c r="B205" s="112" t="s">
        <v>147</v>
      </c>
      <c r="C205" s="86">
        <v>373</v>
      </c>
      <c r="D205" s="2" t="s">
        <v>238</v>
      </c>
      <c r="E205" s="2" t="s">
        <v>238</v>
      </c>
    </row>
    <row r="206" spans="1:5" s="113" customFormat="1" ht="20.75" x14ac:dyDescent="0.25">
      <c r="A206" s="111">
        <v>6103</v>
      </c>
      <c r="B206" s="2" t="s">
        <v>107</v>
      </c>
      <c r="C206" s="86" t="s">
        <v>241</v>
      </c>
      <c r="D206" s="2" t="s">
        <v>238</v>
      </c>
      <c r="E206" s="2" t="s">
        <v>238</v>
      </c>
    </row>
    <row r="207" spans="1:5" s="113" customFormat="1" ht="20.75" x14ac:dyDescent="0.25">
      <c r="A207" s="111">
        <v>6104</v>
      </c>
      <c r="B207" s="2" t="s">
        <v>230</v>
      </c>
      <c r="C207" s="86" t="s">
        <v>242</v>
      </c>
      <c r="D207" s="2" t="s">
        <v>238</v>
      </c>
      <c r="E207" s="2" t="s">
        <v>238</v>
      </c>
    </row>
    <row r="208" spans="1:5" s="113" customFormat="1" x14ac:dyDescent="0.25">
      <c r="A208" s="111">
        <v>6105</v>
      </c>
      <c r="B208" s="112" t="s">
        <v>116</v>
      </c>
      <c r="C208" s="86">
        <v>365</v>
      </c>
      <c r="D208" s="2" t="s">
        <v>238</v>
      </c>
      <c r="E208" s="2" t="s">
        <v>238</v>
      </c>
    </row>
    <row r="209" spans="1:5" s="113" customFormat="1" x14ac:dyDescent="0.25">
      <c r="A209" s="111">
        <v>6106</v>
      </c>
      <c r="B209" s="112" t="s">
        <v>116</v>
      </c>
      <c r="C209" s="86">
        <v>364</v>
      </c>
      <c r="D209" s="2" t="s">
        <v>238</v>
      </c>
      <c r="E209" s="2" t="s">
        <v>238</v>
      </c>
    </row>
    <row r="210" spans="1:5" s="113" customFormat="1" x14ac:dyDescent="0.25">
      <c r="A210" s="111">
        <v>6107</v>
      </c>
      <c r="B210" s="112" t="s">
        <v>116</v>
      </c>
      <c r="C210" s="86">
        <v>119</v>
      </c>
      <c r="D210" s="2" t="s">
        <v>243</v>
      </c>
      <c r="E210" s="2" t="s">
        <v>238</v>
      </c>
    </row>
    <row r="211" spans="1:5" s="113" customFormat="1" x14ac:dyDescent="0.25">
      <c r="A211" s="111">
        <v>6108</v>
      </c>
      <c r="B211" s="112" t="s">
        <v>107</v>
      </c>
      <c r="C211" s="86">
        <v>363</v>
      </c>
      <c r="D211" s="2" t="s">
        <v>238</v>
      </c>
      <c r="E211" s="2" t="s">
        <v>238</v>
      </c>
    </row>
    <row r="212" spans="1:5" s="113" customFormat="1" x14ac:dyDescent="0.25">
      <c r="A212" s="111">
        <v>6109</v>
      </c>
      <c r="B212" s="112" t="s">
        <v>107</v>
      </c>
      <c r="C212" s="86">
        <v>369</v>
      </c>
      <c r="D212" s="2" t="s">
        <v>238</v>
      </c>
      <c r="E212" s="2" t="s">
        <v>238</v>
      </c>
    </row>
    <row r="213" spans="1:5" s="113" customFormat="1" x14ac:dyDescent="0.25">
      <c r="A213" s="111">
        <v>6110</v>
      </c>
      <c r="B213" s="112" t="s">
        <v>116</v>
      </c>
      <c r="C213" s="86">
        <v>362</v>
      </c>
      <c r="D213" s="2" t="s">
        <v>238</v>
      </c>
      <c r="E213" s="2" t="s">
        <v>238</v>
      </c>
    </row>
    <row r="214" spans="1:5" s="113" customFormat="1" x14ac:dyDescent="0.25">
      <c r="A214" s="111">
        <v>6113</v>
      </c>
      <c r="B214" s="112" t="s">
        <v>116</v>
      </c>
      <c r="C214" s="86">
        <v>120</v>
      </c>
      <c r="D214" s="2" t="s">
        <v>243</v>
      </c>
      <c r="E214" s="2" t="s">
        <v>238</v>
      </c>
    </row>
    <row r="215" spans="1:5" s="113" customFormat="1" x14ac:dyDescent="0.25">
      <c r="A215" s="111">
        <v>6114</v>
      </c>
      <c r="B215" s="112" t="s">
        <v>156</v>
      </c>
      <c r="C215" s="86">
        <v>122</v>
      </c>
      <c r="D215" s="2" t="s">
        <v>243</v>
      </c>
      <c r="E215" s="2" t="s">
        <v>238</v>
      </c>
    </row>
    <row r="216" spans="1:5" s="113" customFormat="1" x14ac:dyDescent="0.25">
      <c r="A216" s="111">
        <v>6115</v>
      </c>
      <c r="B216" s="112" t="s">
        <v>147</v>
      </c>
      <c r="C216" s="86">
        <v>121</v>
      </c>
      <c r="D216" s="2" t="s">
        <v>243</v>
      </c>
      <c r="E216" s="2" t="s">
        <v>238</v>
      </c>
    </row>
    <row r="217" spans="1:5" s="113" customFormat="1" x14ac:dyDescent="0.25">
      <c r="A217" s="111">
        <v>6111</v>
      </c>
      <c r="B217" s="112" t="s">
        <v>229</v>
      </c>
      <c r="C217" s="86">
        <v>118</v>
      </c>
      <c r="D217" s="2" t="s">
        <v>243</v>
      </c>
      <c r="E217" s="2" t="s">
        <v>238</v>
      </c>
    </row>
    <row r="218" spans="1:5" s="113" customFormat="1" x14ac:dyDescent="0.25">
      <c r="A218" s="111">
        <v>6117</v>
      </c>
      <c r="B218" s="112" t="s">
        <v>116</v>
      </c>
      <c r="C218" s="86">
        <v>29</v>
      </c>
      <c r="D218" s="2" t="s">
        <v>244</v>
      </c>
      <c r="E218" s="2" t="s">
        <v>227</v>
      </c>
    </row>
    <row r="219" spans="1:5" s="113" customFormat="1" x14ac:dyDescent="0.25">
      <c r="A219" s="111">
        <v>6118</v>
      </c>
      <c r="B219" s="112" t="s">
        <v>147</v>
      </c>
      <c r="C219" s="86">
        <v>30</v>
      </c>
      <c r="D219" s="2" t="s">
        <v>244</v>
      </c>
      <c r="E219" s="2" t="s">
        <v>227</v>
      </c>
    </row>
    <row r="220" spans="1:5" s="113" customFormat="1" x14ac:dyDescent="0.25">
      <c r="A220" s="111">
        <v>6123</v>
      </c>
      <c r="B220" s="112" t="s">
        <v>116</v>
      </c>
      <c r="C220" s="86">
        <v>72</v>
      </c>
      <c r="D220" s="2" t="s">
        <v>246</v>
      </c>
      <c r="E220" s="2" t="s">
        <v>227</v>
      </c>
    </row>
    <row r="221" spans="1:5" s="113" customFormat="1" x14ac:dyDescent="0.25">
      <c r="A221" s="111">
        <v>6124</v>
      </c>
      <c r="B221" s="112" t="s">
        <v>116</v>
      </c>
      <c r="C221" s="86">
        <v>68</v>
      </c>
      <c r="D221" s="2" t="s">
        <v>246</v>
      </c>
      <c r="E221" s="2" t="s">
        <v>227</v>
      </c>
    </row>
    <row r="222" spans="1:5" s="113" customFormat="1" x14ac:dyDescent="0.25">
      <c r="A222" s="111">
        <v>6120</v>
      </c>
      <c r="B222" s="112" t="s">
        <v>116</v>
      </c>
      <c r="C222" s="86">
        <v>71</v>
      </c>
      <c r="D222" s="2" t="s">
        <v>246</v>
      </c>
      <c r="E222" s="2" t="s">
        <v>227</v>
      </c>
    </row>
    <row r="223" spans="1:5" s="113" customFormat="1" x14ac:dyDescent="0.25">
      <c r="A223" s="111">
        <v>6121</v>
      </c>
      <c r="B223" s="112" t="s">
        <v>229</v>
      </c>
      <c r="C223" s="86">
        <v>73</v>
      </c>
      <c r="D223" s="2" t="s">
        <v>246</v>
      </c>
      <c r="E223" s="2" t="s">
        <v>227</v>
      </c>
    </row>
    <row r="224" spans="1:5" s="113" customFormat="1" x14ac:dyDescent="0.25">
      <c r="A224" s="111">
        <v>6125</v>
      </c>
      <c r="B224" s="112" t="s">
        <v>107</v>
      </c>
      <c r="C224" s="86">
        <v>70</v>
      </c>
      <c r="D224" s="2" t="s">
        <v>246</v>
      </c>
      <c r="E224" s="2" t="s">
        <v>227</v>
      </c>
    </row>
    <row r="225" spans="1:5" s="113" customFormat="1" x14ac:dyDescent="0.25">
      <c r="A225" s="111">
        <v>6126</v>
      </c>
      <c r="B225" s="112" t="s">
        <v>116</v>
      </c>
      <c r="C225" s="86">
        <v>69</v>
      </c>
      <c r="D225" s="2" t="s">
        <v>246</v>
      </c>
      <c r="E225" s="2" t="s">
        <v>227</v>
      </c>
    </row>
    <row r="226" spans="1:5" s="113" customFormat="1" x14ac:dyDescent="0.25">
      <c r="A226" s="111">
        <v>6133</v>
      </c>
      <c r="B226" s="112" t="s">
        <v>116</v>
      </c>
      <c r="C226" s="86">
        <v>66</v>
      </c>
      <c r="D226" s="2" t="s">
        <v>246</v>
      </c>
      <c r="E226" s="2" t="s">
        <v>227</v>
      </c>
    </row>
    <row r="227" spans="1:5" s="113" customFormat="1" x14ac:dyDescent="0.25">
      <c r="A227" s="111">
        <v>6136</v>
      </c>
      <c r="B227" s="112" t="s">
        <v>116</v>
      </c>
      <c r="C227" s="86">
        <v>67</v>
      </c>
      <c r="D227" s="2" t="s">
        <v>246</v>
      </c>
      <c r="E227" s="2" t="s">
        <v>227</v>
      </c>
    </row>
    <row r="228" spans="1:5" s="113" customFormat="1" x14ac:dyDescent="0.25">
      <c r="A228" s="111">
        <v>6137</v>
      </c>
      <c r="B228" s="112" t="s">
        <v>156</v>
      </c>
      <c r="C228" s="86">
        <v>65</v>
      </c>
      <c r="D228" s="2" t="s">
        <v>246</v>
      </c>
      <c r="E228" s="2" t="s">
        <v>227</v>
      </c>
    </row>
    <row r="229" spans="1:5" s="113" customFormat="1" x14ac:dyDescent="0.25">
      <c r="A229" s="111">
        <v>6138</v>
      </c>
      <c r="B229" s="112" t="s">
        <v>147</v>
      </c>
      <c r="C229" s="86">
        <v>79</v>
      </c>
      <c r="D229" s="2" t="s">
        <v>247</v>
      </c>
      <c r="E229" s="2" t="s">
        <v>227</v>
      </c>
    </row>
    <row r="230" spans="1:5" s="113" customFormat="1" x14ac:dyDescent="0.25">
      <c r="A230" s="111">
        <v>6139</v>
      </c>
      <c r="B230" s="112" t="s">
        <v>116</v>
      </c>
      <c r="C230" s="86">
        <v>76</v>
      </c>
      <c r="D230" s="2" t="s">
        <v>247</v>
      </c>
      <c r="E230" s="2" t="s">
        <v>227</v>
      </c>
    </row>
    <row r="231" spans="1:5" s="113" customFormat="1" x14ac:dyDescent="0.25">
      <c r="A231" s="111">
        <v>6140</v>
      </c>
      <c r="B231" s="112" t="s">
        <v>229</v>
      </c>
      <c r="C231" s="86">
        <v>77</v>
      </c>
      <c r="D231" s="2" t="s">
        <v>247</v>
      </c>
      <c r="E231" s="2" t="s">
        <v>227</v>
      </c>
    </row>
    <row r="232" spans="1:5" s="113" customFormat="1" x14ac:dyDescent="0.25">
      <c r="A232" s="111">
        <v>6141</v>
      </c>
      <c r="B232" s="112" t="s">
        <v>116</v>
      </c>
      <c r="C232" s="86">
        <v>80</v>
      </c>
      <c r="D232" s="2" t="s">
        <v>247</v>
      </c>
      <c r="E232" s="2" t="s">
        <v>227</v>
      </c>
    </row>
    <row r="233" spans="1:5" s="113" customFormat="1" x14ac:dyDescent="0.25">
      <c r="A233" s="111">
        <v>6149</v>
      </c>
      <c r="B233" s="112" t="s">
        <v>156</v>
      </c>
      <c r="C233" s="86">
        <v>78</v>
      </c>
      <c r="D233" s="2" t="s">
        <v>247</v>
      </c>
      <c r="E233" s="2" t="s">
        <v>227</v>
      </c>
    </row>
    <row r="234" spans="1:5" s="113" customFormat="1" x14ac:dyDescent="0.25">
      <c r="A234" s="111">
        <v>6151</v>
      </c>
      <c r="B234" s="112" t="s">
        <v>116</v>
      </c>
      <c r="C234" s="86">
        <v>81</v>
      </c>
      <c r="D234" s="2" t="s">
        <v>247</v>
      </c>
      <c r="E234" s="2" t="s">
        <v>227</v>
      </c>
    </row>
    <row r="235" spans="1:5" s="113" customFormat="1" x14ac:dyDescent="0.25">
      <c r="A235" s="111">
        <v>6157</v>
      </c>
      <c r="B235" s="112" t="s">
        <v>156</v>
      </c>
      <c r="C235" s="86">
        <v>68</v>
      </c>
      <c r="D235" s="2" t="s">
        <v>248</v>
      </c>
      <c r="E235" s="2" t="s">
        <v>249</v>
      </c>
    </row>
    <row r="236" spans="1:5" s="113" customFormat="1" x14ac:dyDescent="0.25">
      <c r="A236" s="111">
        <v>6164</v>
      </c>
      <c r="B236" s="112" t="s">
        <v>112</v>
      </c>
      <c r="C236" s="86">
        <v>82</v>
      </c>
      <c r="D236" s="2" t="s">
        <v>250</v>
      </c>
      <c r="E236" s="2" t="s">
        <v>249</v>
      </c>
    </row>
    <row r="237" spans="1:5" s="113" customFormat="1" x14ac:dyDescent="0.25">
      <c r="A237" s="111">
        <v>6167</v>
      </c>
      <c r="B237" s="112" t="s">
        <v>112</v>
      </c>
      <c r="C237" s="86">
        <v>101</v>
      </c>
      <c r="D237" s="2" t="s">
        <v>250</v>
      </c>
      <c r="E237" s="2" t="s">
        <v>249</v>
      </c>
    </row>
    <row r="238" spans="1:5" s="113" customFormat="1" x14ac:dyDescent="0.25">
      <c r="A238" s="111">
        <v>6169</v>
      </c>
      <c r="B238" s="112" t="s">
        <v>109</v>
      </c>
      <c r="C238" s="86">
        <v>84</v>
      </c>
      <c r="D238" s="2" t="s">
        <v>250</v>
      </c>
      <c r="E238" s="2" t="s">
        <v>249</v>
      </c>
    </row>
    <row r="239" spans="1:5" s="113" customFormat="1" x14ac:dyDescent="0.25">
      <c r="A239" s="111">
        <v>6170</v>
      </c>
      <c r="B239" s="112" t="s">
        <v>147</v>
      </c>
      <c r="C239" s="86">
        <v>85</v>
      </c>
      <c r="D239" s="2" t="s">
        <v>250</v>
      </c>
      <c r="E239" s="2" t="s">
        <v>249</v>
      </c>
    </row>
    <row r="240" spans="1:5" s="113" customFormat="1" x14ac:dyDescent="0.25">
      <c r="A240" s="111">
        <v>6173</v>
      </c>
      <c r="B240" s="112" t="s">
        <v>147</v>
      </c>
      <c r="C240" s="86">
        <v>86</v>
      </c>
      <c r="D240" s="2" t="s">
        <v>250</v>
      </c>
      <c r="E240" s="2" t="s">
        <v>249</v>
      </c>
    </row>
    <row r="241" spans="1:5" s="113" customFormat="1" x14ac:dyDescent="0.25">
      <c r="A241" s="111">
        <v>6174</v>
      </c>
      <c r="B241" s="112" t="s">
        <v>112</v>
      </c>
      <c r="C241" s="86">
        <v>87</v>
      </c>
      <c r="D241" s="2" t="s">
        <v>250</v>
      </c>
      <c r="E241" s="2" t="s">
        <v>249</v>
      </c>
    </row>
    <row r="242" spans="1:5" s="113" customFormat="1" x14ac:dyDescent="0.25">
      <c r="A242" s="111">
        <v>6177</v>
      </c>
      <c r="B242" s="112" t="s">
        <v>109</v>
      </c>
      <c r="C242" s="86">
        <v>88</v>
      </c>
      <c r="D242" s="2" t="s">
        <v>250</v>
      </c>
      <c r="E242" s="2" t="s">
        <v>249</v>
      </c>
    </row>
    <row r="243" spans="1:5" s="113" customFormat="1" x14ac:dyDescent="0.25">
      <c r="A243" s="111">
        <v>6178</v>
      </c>
      <c r="B243" s="112" t="s">
        <v>109</v>
      </c>
      <c r="C243" s="86">
        <v>89</v>
      </c>
      <c r="D243" s="2" t="s">
        <v>250</v>
      </c>
      <c r="E243" s="2" t="s">
        <v>249</v>
      </c>
    </row>
    <row r="244" spans="1:5" s="113" customFormat="1" x14ac:dyDescent="0.25">
      <c r="A244" s="111">
        <v>6180</v>
      </c>
      <c r="B244" s="112" t="s">
        <v>112</v>
      </c>
      <c r="C244" s="86">
        <v>90</v>
      </c>
      <c r="D244" s="2" t="s">
        <v>250</v>
      </c>
      <c r="E244" s="2" t="s">
        <v>249</v>
      </c>
    </row>
    <row r="245" spans="1:5" s="113" customFormat="1" x14ac:dyDescent="0.25">
      <c r="A245" s="111">
        <v>6181</v>
      </c>
      <c r="B245" s="112" t="s">
        <v>109</v>
      </c>
      <c r="C245" s="86">
        <v>91</v>
      </c>
      <c r="D245" s="2" t="s">
        <v>250</v>
      </c>
      <c r="E245" s="2" t="s">
        <v>249</v>
      </c>
    </row>
    <row r="246" spans="1:5" s="113" customFormat="1" x14ac:dyDescent="0.25">
      <c r="A246" s="111">
        <v>6183</v>
      </c>
      <c r="B246" s="112" t="s">
        <v>116</v>
      </c>
      <c r="C246" s="86">
        <v>95</v>
      </c>
      <c r="D246" s="2" t="s">
        <v>250</v>
      </c>
      <c r="E246" s="2" t="s">
        <v>249</v>
      </c>
    </row>
    <row r="247" spans="1:5" s="113" customFormat="1" x14ac:dyDescent="0.25">
      <c r="A247" s="111">
        <v>6185</v>
      </c>
      <c r="B247" s="112" t="s">
        <v>116</v>
      </c>
      <c r="C247" s="86">
        <v>33</v>
      </c>
      <c r="D247" s="2" t="s">
        <v>251</v>
      </c>
      <c r="E247" s="2" t="s">
        <v>249</v>
      </c>
    </row>
    <row r="248" spans="1:5" s="113" customFormat="1" x14ac:dyDescent="0.25">
      <c r="A248" s="111">
        <v>6186</v>
      </c>
      <c r="B248" s="112" t="s">
        <v>116</v>
      </c>
      <c r="C248" s="86">
        <v>92</v>
      </c>
      <c r="D248" s="2" t="s">
        <v>250</v>
      </c>
      <c r="E248" s="2" t="s">
        <v>249</v>
      </c>
    </row>
    <row r="249" spans="1:5" s="113" customFormat="1" x14ac:dyDescent="0.25">
      <c r="A249" s="111">
        <v>6187</v>
      </c>
      <c r="B249" s="112" t="s">
        <v>156</v>
      </c>
      <c r="C249" s="86">
        <v>93</v>
      </c>
      <c r="D249" s="2" t="s">
        <v>250</v>
      </c>
      <c r="E249" s="2" t="s">
        <v>249</v>
      </c>
    </row>
    <row r="250" spans="1:5" s="113" customFormat="1" x14ac:dyDescent="0.25">
      <c r="A250" s="111">
        <v>6189</v>
      </c>
      <c r="B250" s="112" t="s">
        <v>116</v>
      </c>
      <c r="C250" s="86">
        <v>94</v>
      </c>
      <c r="D250" s="2" t="s">
        <v>250</v>
      </c>
      <c r="E250" s="2" t="s">
        <v>249</v>
      </c>
    </row>
    <row r="251" spans="1:5" s="113" customFormat="1" x14ac:dyDescent="0.25">
      <c r="A251" s="111">
        <v>6190</v>
      </c>
      <c r="B251" s="112" t="s">
        <v>116</v>
      </c>
      <c r="C251" s="86">
        <v>83</v>
      </c>
      <c r="D251" s="2" t="s">
        <v>228</v>
      </c>
      <c r="E251" s="2" t="s">
        <v>227</v>
      </c>
    </row>
    <row r="252" spans="1:5" s="113" customFormat="1" x14ac:dyDescent="0.25">
      <c r="A252" s="111">
        <v>8054</v>
      </c>
      <c r="B252" s="112" t="s">
        <v>147</v>
      </c>
      <c r="C252" s="86">
        <v>358</v>
      </c>
      <c r="D252" s="2" t="s">
        <v>252</v>
      </c>
      <c r="E252" s="2" t="s">
        <v>253</v>
      </c>
    </row>
    <row r="253" spans="1:5" s="113" customFormat="1" ht="20.75" x14ac:dyDescent="0.25">
      <c r="A253" s="111">
        <v>8055</v>
      </c>
      <c r="B253" s="2" t="s">
        <v>116</v>
      </c>
      <c r="C253" s="86" t="s">
        <v>254</v>
      </c>
      <c r="D253" s="2" t="s">
        <v>252</v>
      </c>
      <c r="E253" s="2" t="s">
        <v>253</v>
      </c>
    </row>
    <row r="254" spans="1:5" s="113" customFormat="1" ht="20.75" x14ac:dyDescent="0.25">
      <c r="A254" s="111">
        <v>8056</v>
      </c>
      <c r="B254" s="2" t="s">
        <v>107</v>
      </c>
      <c r="C254" s="86" t="s">
        <v>255</v>
      </c>
      <c r="D254" s="2" t="s">
        <v>252</v>
      </c>
      <c r="E254" s="2" t="s">
        <v>253</v>
      </c>
    </row>
    <row r="255" spans="1:5" s="113" customFormat="1" x14ac:dyDescent="0.25">
      <c r="A255" s="111">
        <v>8057</v>
      </c>
      <c r="B255" s="112" t="s">
        <v>147</v>
      </c>
      <c r="C255" s="86">
        <v>356</v>
      </c>
      <c r="D255" s="2" t="s">
        <v>252</v>
      </c>
      <c r="E255" s="2" t="s">
        <v>253</v>
      </c>
    </row>
    <row r="256" spans="1:5" s="113" customFormat="1" x14ac:dyDescent="0.25">
      <c r="A256" s="111">
        <v>8058</v>
      </c>
      <c r="B256" s="112" t="s">
        <v>147</v>
      </c>
      <c r="C256" s="86">
        <v>355</v>
      </c>
      <c r="D256" s="2" t="s">
        <v>252</v>
      </c>
      <c r="E256" s="2" t="s">
        <v>253</v>
      </c>
    </row>
    <row r="257" spans="1:5" s="113" customFormat="1" x14ac:dyDescent="0.25">
      <c r="A257" s="111">
        <v>8059</v>
      </c>
      <c r="B257" s="112" t="s">
        <v>116</v>
      </c>
      <c r="C257" s="86">
        <v>354</v>
      </c>
      <c r="D257" s="2" t="s">
        <v>252</v>
      </c>
      <c r="E257" s="2" t="s">
        <v>253</v>
      </c>
    </row>
    <row r="258" spans="1:5" s="113" customFormat="1" x14ac:dyDescent="0.25">
      <c r="A258" s="111">
        <v>8060</v>
      </c>
      <c r="B258" s="112" t="s">
        <v>116</v>
      </c>
      <c r="C258" s="86">
        <v>352</v>
      </c>
      <c r="D258" s="2" t="s">
        <v>252</v>
      </c>
      <c r="E258" s="2" t="s">
        <v>253</v>
      </c>
    </row>
    <row r="259" spans="1:5" s="113" customFormat="1" x14ac:dyDescent="0.25">
      <c r="A259" s="111">
        <v>8061</v>
      </c>
      <c r="B259" s="112" t="s">
        <v>116</v>
      </c>
      <c r="C259" s="86">
        <v>351</v>
      </c>
      <c r="D259" s="2" t="s">
        <v>252</v>
      </c>
      <c r="E259" s="2" t="s">
        <v>253</v>
      </c>
    </row>
    <row r="260" spans="1:5" s="113" customFormat="1" x14ac:dyDescent="0.25">
      <c r="A260" s="111">
        <v>8062</v>
      </c>
      <c r="B260" s="2" t="s">
        <v>109</v>
      </c>
      <c r="C260" s="86" t="s">
        <v>256</v>
      </c>
      <c r="D260" s="2" t="s">
        <v>257</v>
      </c>
      <c r="E260" s="2" t="s">
        <v>258</v>
      </c>
    </row>
    <row r="261" spans="1:5" s="113" customFormat="1" ht="20.75" x14ac:dyDescent="0.25">
      <c r="A261" s="111">
        <v>8063</v>
      </c>
      <c r="B261" s="2" t="s">
        <v>151</v>
      </c>
      <c r="C261" s="86" t="s">
        <v>259</v>
      </c>
      <c r="D261" s="2" t="s">
        <v>260</v>
      </c>
      <c r="E261" s="2" t="s">
        <v>260</v>
      </c>
    </row>
    <row r="262" spans="1:5" s="113" customFormat="1" x14ac:dyDescent="0.25">
      <c r="A262" s="111">
        <v>8067</v>
      </c>
      <c r="B262" s="112" t="s">
        <v>112</v>
      </c>
      <c r="C262" s="86">
        <v>119</v>
      </c>
      <c r="D262" s="2" t="s">
        <v>261</v>
      </c>
      <c r="E262" s="2" t="s">
        <v>262</v>
      </c>
    </row>
    <row r="263" spans="1:5" s="113" customFormat="1" x14ac:dyDescent="0.25">
      <c r="A263" s="111">
        <v>8073</v>
      </c>
      <c r="B263" s="112" t="s">
        <v>116</v>
      </c>
      <c r="C263" s="86">
        <v>74</v>
      </c>
      <c r="D263" s="2" t="s">
        <v>263</v>
      </c>
      <c r="E263" s="2" t="s">
        <v>262</v>
      </c>
    </row>
    <row r="264" spans="1:5" s="113" customFormat="1" x14ac:dyDescent="0.25">
      <c r="A264" s="111">
        <v>8074</v>
      </c>
      <c r="B264" s="112" t="s">
        <v>218</v>
      </c>
      <c r="C264" s="86">
        <v>75</v>
      </c>
      <c r="D264" s="2" t="s">
        <v>263</v>
      </c>
      <c r="E264" s="2" t="s">
        <v>262</v>
      </c>
    </row>
    <row r="265" spans="1:5" s="113" customFormat="1" x14ac:dyDescent="0.25">
      <c r="A265" s="111">
        <v>8075</v>
      </c>
      <c r="B265" s="112" t="s">
        <v>147</v>
      </c>
      <c r="C265" s="86">
        <v>53</v>
      </c>
      <c r="D265" s="2" t="s">
        <v>264</v>
      </c>
      <c r="E265" s="2" t="s">
        <v>265</v>
      </c>
    </row>
    <row r="266" spans="1:5" s="113" customFormat="1" x14ac:dyDescent="0.25">
      <c r="A266" s="111">
        <v>8076</v>
      </c>
      <c r="B266" s="112" t="s">
        <v>215</v>
      </c>
      <c r="C266" s="86">
        <v>46</v>
      </c>
      <c r="D266" s="2" t="s">
        <v>264</v>
      </c>
      <c r="E266" s="2" t="s">
        <v>265</v>
      </c>
    </row>
    <row r="267" spans="1:5" s="113" customFormat="1" x14ac:dyDescent="0.25">
      <c r="A267" s="111">
        <v>8078</v>
      </c>
      <c r="B267" s="112" t="s">
        <v>147</v>
      </c>
      <c r="C267" s="86">
        <v>47</v>
      </c>
      <c r="D267" s="2" t="s">
        <v>264</v>
      </c>
      <c r="E267" s="2" t="s">
        <v>265</v>
      </c>
    </row>
    <row r="268" spans="1:5" s="113" customFormat="1" x14ac:dyDescent="0.25">
      <c r="A268" s="111">
        <v>8079</v>
      </c>
      <c r="B268" s="112" t="s">
        <v>109</v>
      </c>
      <c r="C268" s="86">
        <v>48</v>
      </c>
      <c r="D268" s="2" t="s">
        <v>264</v>
      </c>
      <c r="E268" s="2" t="s">
        <v>265</v>
      </c>
    </row>
    <row r="269" spans="1:5" s="113" customFormat="1" x14ac:dyDescent="0.25">
      <c r="A269" s="111">
        <v>8080</v>
      </c>
      <c r="B269" s="112" t="s">
        <v>266</v>
      </c>
      <c r="C269" s="86">
        <v>49</v>
      </c>
      <c r="D269" s="2" t="s">
        <v>264</v>
      </c>
      <c r="E269" s="2" t="s">
        <v>265</v>
      </c>
    </row>
    <row r="270" spans="1:5" s="113" customFormat="1" x14ac:dyDescent="0.25">
      <c r="A270" s="111">
        <v>8081</v>
      </c>
      <c r="B270" s="112" t="s">
        <v>116</v>
      </c>
      <c r="C270" s="86">
        <v>50</v>
      </c>
      <c r="D270" s="2" t="s">
        <v>264</v>
      </c>
      <c r="E270" s="2" t="s">
        <v>265</v>
      </c>
    </row>
    <row r="271" spans="1:5" s="113" customFormat="1" x14ac:dyDescent="0.25">
      <c r="A271" s="111">
        <v>8082</v>
      </c>
      <c r="B271" s="112" t="s">
        <v>147</v>
      </c>
      <c r="C271" s="86">
        <v>51</v>
      </c>
      <c r="D271" s="2" t="s">
        <v>264</v>
      </c>
      <c r="E271" s="2" t="s">
        <v>265</v>
      </c>
    </row>
    <row r="272" spans="1:5" s="113" customFormat="1" x14ac:dyDescent="0.25">
      <c r="A272" s="111">
        <v>8083</v>
      </c>
      <c r="B272" s="112" t="s">
        <v>116</v>
      </c>
      <c r="C272" s="86">
        <v>52</v>
      </c>
      <c r="D272" s="2" t="s">
        <v>264</v>
      </c>
      <c r="E272" s="2" t="s">
        <v>265</v>
      </c>
    </row>
    <row r="273" spans="1:5" s="113" customFormat="1" x14ac:dyDescent="0.25">
      <c r="A273" s="111">
        <v>8086</v>
      </c>
      <c r="B273" s="112" t="s">
        <v>116</v>
      </c>
      <c r="C273" s="86">
        <v>54</v>
      </c>
      <c r="D273" s="2" t="s">
        <v>264</v>
      </c>
      <c r="E273" s="2" t="s">
        <v>265</v>
      </c>
    </row>
    <row r="274" spans="1:5" s="113" customFormat="1" x14ac:dyDescent="0.25">
      <c r="A274" s="111">
        <v>8088</v>
      </c>
      <c r="B274" s="112" t="s">
        <v>116</v>
      </c>
      <c r="C274" s="86">
        <v>64</v>
      </c>
      <c r="D274" s="2" t="s">
        <v>267</v>
      </c>
      <c r="E274" s="2" t="s">
        <v>262</v>
      </c>
    </row>
    <row r="275" spans="1:5" s="113" customFormat="1" x14ac:dyDescent="0.25">
      <c r="A275" s="111">
        <v>8107</v>
      </c>
      <c r="B275" s="112" t="s">
        <v>218</v>
      </c>
      <c r="C275" s="86">
        <v>140</v>
      </c>
      <c r="D275" s="2" t="s">
        <v>268</v>
      </c>
      <c r="E275" s="2" t="s">
        <v>265</v>
      </c>
    </row>
    <row r="276" spans="1:5" s="113" customFormat="1" x14ac:dyDescent="0.25">
      <c r="A276" s="111">
        <v>8108</v>
      </c>
      <c r="B276" s="112" t="s">
        <v>144</v>
      </c>
      <c r="C276" s="86">
        <v>141</v>
      </c>
      <c r="D276" s="2" t="s">
        <v>268</v>
      </c>
      <c r="E276" s="2" t="s">
        <v>265</v>
      </c>
    </row>
    <row r="277" spans="1:5" s="113" customFormat="1" x14ac:dyDescent="0.25">
      <c r="A277" s="111">
        <v>8109</v>
      </c>
      <c r="B277" s="112" t="s">
        <v>109</v>
      </c>
      <c r="C277" s="86">
        <v>142</v>
      </c>
      <c r="D277" s="2" t="s">
        <v>268</v>
      </c>
      <c r="E277" s="2" t="s">
        <v>265</v>
      </c>
    </row>
    <row r="278" spans="1:5" s="113" customFormat="1" x14ac:dyDescent="0.25">
      <c r="A278" s="111">
        <v>8110</v>
      </c>
      <c r="B278" s="112" t="s">
        <v>144</v>
      </c>
      <c r="C278" s="86">
        <v>143</v>
      </c>
      <c r="D278" s="2" t="s">
        <v>268</v>
      </c>
      <c r="E278" s="2" t="s">
        <v>265</v>
      </c>
    </row>
    <row r="279" spans="1:5" s="113" customFormat="1" x14ac:dyDescent="0.25">
      <c r="A279" s="111">
        <v>8111</v>
      </c>
      <c r="B279" s="112" t="s">
        <v>109</v>
      </c>
      <c r="C279" s="86">
        <v>144</v>
      </c>
      <c r="D279" s="2" t="s">
        <v>268</v>
      </c>
      <c r="E279" s="2" t="s">
        <v>265</v>
      </c>
    </row>
    <row r="280" spans="1:5" s="113" customFormat="1" ht="20.75" x14ac:dyDescent="0.25">
      <c r="A280" s="111">
        <v>8112</v>
      </c>
      <c r="B280" s="112" t="s">
        <v>109</v>
      </c>
      <c r="C280" s="86" t="s">
        <v>270</v>
      </c>
      <c r="D280" s="2" t="s">
        <v>268</v>
      </c>
      <c r="E280" s="2" t="s">
        <v>265</v>
      </c>
    </row>
    <row r="281" spans="1:5" s="113" customFormat="1" x14ac:dyDescent="0.25">
      <c r="A281" s="111">
        <v>8113</v>
      </c>
      <c r="B281" s="112" t="s">
        <v>116</v>
      </c>
      <c r="C281" s="86">
        <v>53</v>
      </c>
      <c r="D281" s="2" t="s">
        <v>271</v>
      </c>
      <c r="E281" s="2" t="s">
        <v>265</v>
      </c>
    </row>
    <row r="282" spans="1:5" s="113" customFormat="1" x14ac:dyDescent="0.25">
      <c r="A282" s="111">
        <v>8114</v>
      </c>
      <c r="B282" s="112" t="s">
        <v>112</v>
      </c>
      <c r="C282" s="86">
        <v>146</v>
      </c>
      <c r="D282" s="2" t="s">
        <v>268</v>
      </c>
      <c r="E282" s="2" t="s">
        <v>265</v>
      </c>
    </row>
    <row r="283" spans="1:5" s="113" customFormat="1" x14ac:dyDescent="0.25">
      <c r="A283" s="111">
        <v>8115</v>
      </c>
      <c r="B283" s="112" t="s">
        <v>107</v>
      </c>
      <c r="C283" s="86">
        <v>54</v>
      </c>
      <c r="D283" s="2" t="s">
        <v>271</v>
      </c>
      <c r="E283" s="2" t="s">
        <v>265</v>
      </c>
    </row>
    <row r="284" spans="1:5" s="113" customFormat="1" x14ac:dyDescent="0.25">
      <c r="A284" s="111">
        <v>8116</v>
      </c>
      <c r="B284" s="112" t="s">
        <v>218</v>
      </c>
      <c r="C284" s="86">
        <v>147</v>
      </c>
      <c r="D284" s="2" t="s">
        <v>268</v>
      </c>
      <c r="E284" s="2" t="s">
        <v>265</v>
      </c>
    </row>
    <row r="285" spans="1:5" s="113" customFormat="1" x14ac:dyDescent="0.25">
      <c r="A285" s="111">
        <v>8117</v>
      </c>
      <c r="B285" s="112" t="s">
        <v>109</v>
      </c>
      <c r="C285" s="86">
        <v>55</v>
      </c>
      <c r="D285" s="2" t="s">
        <v>271</v>
      </c>
      <c r="E285" s="2" t="s">
        <v>265</v>
      </c>
    </row>
    <row r="286" spans="1:5" s="113" customFormat="1" x14ac:dyDescent="0.25">
      <c r="A286" s="111">
        <v>8118</v>
      </c>
      <c r="B286" s="112" t="s">
        <v>112</v>
      </c>
      <c r="C286" s="86">
        <v>56</v>
      </c>
      <c r="D286" s="2" t="s">
        <v>271</v>
      </c>
      <c r="E286" s="2" t="s">
        <v>265</v>
      </c>
    </row>
    <row r="287" spans="1:5" s="113" customFormat="1" x14ac:dyDescent="0.25">
      <c r="A287" s="111">
        <v>8119</v>
      </c>
      <c r="B287" s="112" t="s">
        <v>109</v>
      </c>
      <c r="C287" s="86">
        <v>57</v>
      </c>
      <c r="D287" s="2" t="s">
        <v>271</v>
      </c>
      <c r="E287" s="2" t="s">
        <v>265</v>
      </c>
    </row>
    <row r="288" spans="1:5" s="113" customFormat="1" x14ac:dyDescent="0.25">
      <c r="A288" s="111">
        <v>8120</v>
      </c>
      <c r="B288" s="112" t="s">
        <v>112</v>
      </c>
      <c r="C288" s="86">
        <v>148</v>
      </c>
      <c r="D288" s="2" t="s">
        <v>268</v>
      </c>
      <c r="E288" s="2" t="s">
        <v>265</v>
      </c>
    </row>
    <row r="289" spans="1:5" s="113" customFormat="1" x14ac:dyDescent="0.25">
      <c r="A289" s="111" t="s">
        <v>272</v>
      </c>
      <c r="B289" s="2" t="s">
        <v>151</v>
      </c>
      <c r="C289" s="86">
        <v>58</v>
      </c>
      <c r="D289" s="2" t="s">
        <v>271</v>
      </c>
      <c r="E289" s="2" t="s">
        <v>265</v>
      </c>
    </row>
    <row r="290" spans="1:5" s="113" customFormat="1" x14ac:dyDescent="0.25">
      <c r="A290" s="111">
        <v>8121</v>
      </c>
      <c r="B290" s="112" t="s">
        <v>109</v>
      </c>
      <c r="C290" s="86">
        <v>59</v>
      </c>
      <c r="D290" s="2" t="s">
        <v>271</v>
      </c>
      <c r="E290" s="2" t="s">
        <v>265</v>
      </c>
    </row>
    <row r="291" spans="1:5" s="113" customFormat="1" x14ac:dyDescent="0.25">
      <c r="A291" s="111">
        <v>8122</v>
      </c>
      <c r="B291" s="112" t="s">
        <v>112</v>
      </c>
      <c r="C291" s="86">
        <v>149</v>
      </c>
      <c r="D291" s="2" t="s">
        <v>268</v>
      </c>
      <c r="E291" s="2" t="s">
        <v>265</v>
      </c>
    </row>
    <row r="292" spans="1:5" s="113" customFormat="1" x14ac:dyDescent="0.25">
      <c r="A292" s="111">
        <v>8123</v>
      </c>
      <c r="B292" s="112" t="s">
        <v>116</v>
      </c>
      <c r="C292" s="86">
        <v>61</v>
      </c>
      <c r="D292" s="2" t="s">
        <v>271</v>
      </c>
      <c r="E292" s="2" t="s">
        <v>265</v>
      </c>
    </row>
    <row r="293" spans="1:5" s="113" customFormat="1" x14ac:dyDescent="0.25">
      <c r="A293" s="111">
        <v>8124</v>
      </c>
      <c r="B293" s="112" t="s">
        <v>116</v>
      </c>
      <c r="C293" s="86">
        <v>62</v>
      </c>
      <c r="D293" s="2" t="s">
        <v>271</v>
      </c>
      <c r="E293" s="2" t="s">
        <v>265</v>
      </c>
    </row>
    <row r="294" spans="1:5" s="113" customFormat="1" x14ac:dyDescent="0.25">
      <c r="A294" s="111">
        <v>8125</v>
      </c>
      <c r="B294" s="2" t="s">
        <v>230</v>
      </c>
      <c r="C294" s="86">
        <v>40</v>
      </c>
      <c r="D294" s="2" t="s">
        <v>273</v>
      </c>
      <c r="E294" s="2" t="s">
        <v>274</v>
      </c>
    </row>
    <row r="295" spans="1:5" s="113" customFormat="1" x14ac:dyDescent="0.25">
      <c r="A295" s="111">
        <v>8126</v>
      </c>
      <c r="B295" s="112" t="s">
        <v>218</v>
      </c>
      <c r="C295" s="86">
        <v>41</v>
      </c>
      <c r="D295" s="2" t="s">
        <v>273</v>
      </c>
      <c r="E295" s="2" t="s">
        <v>274</v>
      </c>
    </row>
    <row r="296" spans="1:5" s="113" customFormat="1" x14ac:dyDescent="0.25">
      <c r="A296" s="111">
        <v>8127</v>
      </c>
      <c r="B296" s="112" t="s">
        <v>218</v>
      </c>
      <c r="C296" s="86">
        <v>42</v>
      </c>
      <c r="D296" s="2" t="s">
        <v>273</v>
      </c>
      <c r="E296" s="2" t="s">
        <v>274</v>
      </c>
    </row>
    <row r="297" spans="1:5" s="113" customFormat="1" x14ac:dyDescent="0.25">
      <c r="A297" s="111">
        <v>8128</v>
      </c>
      <c r="B297" s="112" t="s">
        <v>109</v>
      </c>
      <c r="C297" s="86">
        <v>43</v>
      </c>
      <c r="D297" s="2" t="s">
        <v>273</v>
      </c>
      <c r="E297" s="2" t="s">
        <v>274</v>
      </c>
    </row>
    <row r="298" spans="1:5" s="113" customFormat="1" x14ac:dyDescent="0.25">
      <c r="A298" s="111">
        <v>8129</v>
      </c>
      <c r="B298" s="112" t="s">
        <v>218</v>
      </c>
      <c r="C298" s="86">
        <v>44</v>
      </c>
      <c r="D298" s="2" t="s">
        <v>273</v>
      </c>
      <c r="E298" s="2" t="s">
        <v>274</v>
      </c>
    </row>
    <row r="299" spans="1:5" s="113" customFormat="1" x14ac:dyDescent="0.25">
      <c r="A299" s="111">
        <v>8130</v>
      </c>
      <c r="B299" s="112" t="s">
        <v>147</v>
      </c>
      <c r="C299" s="86">
        <v>45</v>
      </c>
      <c r="D299" s="2" t="s">
        <v>273</v>
      </c>
      <c r="E299" s="2" t="s">
        <v>274</v>
      </c>
    </row>
    <row r="300" spans="1:5" s="113" customFormat="1" x14ac:dyDescent="0.25">
      <c r="A300" s="111">
        <v>8131</v>
      </c>
      <c r="B300" s="112" t="s">
        <v>147</v>
      </c>
      <c r="C300" s="86">
        <v>46</v>
      </c>
      <c r="D300" s="2" t="s">
        <v>273</v>
      </c>
      <c r="E300" s="2" t="s">
        <v>274</v>
      </c>
    </row>
    <row r="301" spans="1:5" s="113" customFormat="1" x14ac:dyDescent="0.25">
      <c r="A301" s="111">
        <v>8132</v>
      </c>
      <c r="B301" s="112" t="s">
        <v>116</v>
      </c>
      <c r="C301" s="86">
        <v>47</v>
      </c>
      <c r="D301" s="2" t="s">
        <v>273</v>
      </c>
      <c r="E301" s="2" t="s">
        <v>274</v>
      </c>
    </row>
    <row r="302" spans="1:5" s="113" customFormat="1" x14ac:dyDescent="0.25">
      <c r="A302" s="111">
        <v>8133</v>
      </c>
      <c r="B302" s="112" t="s">
        <v>116</v>
      </c>
      <c r="C302" s="86">
        <v>48</v>
      </c>
      <c r="D302" s="2" t="s">
        <v>273</v>
      </c>
      <c r="E302" s="2" t="s">
        <v>274</v>
      </c>
    </row>
    <row r="303" spans="1:5" s="113" customFormat="1" x14ac:dyDescent="0.25">
      <c r="A303" s="111">
        <v>8134</v>
      </c>
      <c r="B303" s="112" t="s">
        <v>109</v>
      </c>
      <c r="C303" s="86">
        <v>49</v>
      </c>
      <c r="D303" s="2" t="s">
        <v>273</v>
      </c>
      <c r="E303" s="2" t="s">
        <v>274</v>
      </c>
    </row>
    <row r="304" spans="1:5" s="113" customFormat="1" x14ac:dyDescent="0.25">
      <c r="A304" s="111">
        <v>8135</v>
      </c>
      <c r="B304" s="112" t="s">
        <v>147</v>
      </c>
      <c r="C304" s="86">
        <v>50</v>
      </c>
      <c r="D304" s="2" t="s">
        <v>273</v>
      </c>
      <c r="E304" s="2" t="s">
        <v>274</v>
      </c>
    </row>
    <row r="305" spans="1:5" s="113" customFormat="1" x14ac:dyDescent="0.25">
      <c r="A305" s="111">
        <v>8136</v>
      </c>
      <c r="B305" s="2" t="s">
        <v>230</v>
      </c>
      <c r="C305" s="86">
        <v>51</v>
      </c>
      <c r="D305" s="2" t="s">
        <v>273</v>
      </c>
      <c r="E305" s="2" t="s">
        <v>274</v>
      </c>
    </row>
    <row r="306" spans="1:5" s="113" customFormat="1" x14ac:dyDescent="0.25">
      <c r="A306" s="111">
        <v>8137</v>
      </c>
      <c r="B306" s="112" t="s">
        <v>218</v>
      </c>
      <c r="C306" s="86">
        <v>52</v>
      </c>
      <c r="D306" s="2" t="s">
        <v>273</v>
      </c>
      <c r="E306" s="2" t="s">
        <v>274</v>
      </c>
    </row>
    <row r="307" spans="1:5" s="113" customFormat="1" x14ac:dyDescent="0.25">
      <c r="A307" s="111">
        <v>8138</v>
      </c>
      <c r="B307" s="112" t="s">
        <v>109</v>
      </c>
      <c r="C307" s="86">
        <v>53</v>
      </c>
      <c r="D307" s="2" t="s">
        <v>273</v>
      </c>
      <c r="E307" s="2" t="s">
        <v>274</v>
      </c>
    </row>
    <row r="308" spans="1:5" s="113" customFormat="1" x14ac:dyDescent="0.25">
      <c r="A308" s="111">
        <v>8139</v>
      </c>
      <c r="B308" s="112" t="s">
        <v>116</v>
      </c>
      <c r="C308" s="86">
        <v>54</v>
      </c>
      <c r="D308" s="2" t="s">
        <v>273</v>
      </c>
      <c r="E308" s="2" t="s">
        <v>274</v>
      </c>
    </row>
    <row r="309" spans="1:5" s="113" customFormat="1" x14ac:dyDescent="0.25">
      <c r="A309" s="111" t="s">
        <v>275</v>
      </c>
      <c r="B309" s="112" t="s">
        <v>116</v>
      </c>
      <c r="C309" s="86">
        <v>55</v>
      </c>
      <c r="D309" s="2" t="s">
        <v>273</v>
      </c>
      <c r="E309" s="2" t="s">
        <v>274</v>
      </c>
    </row>
    <row r="310" spans="1:5" s="113" customFormat="1" x14ac:dyDescent="0.25">
      <c r="A310" s="111">
        <v>8140</v>
      </c>
      <c r="B310" s="112" t="s">
        <v>112</v>
      </c>
      <c r="C310" s="86">
        <v>56</v>
      </c>
      <c r="D310" s="2" t="s">
        <v>273</v>
      </c>
      <c r="E310" s="2" t="s">
        <v>274</v>
      </c>
    </row>
    <row r="311" spans="1:5" s="113" customFormat="1" x14ac:dyDescent="0.25">
      <c r="A311" s="111">
        <v>8141</v>
      </c>
      <c r="B311" s="112" t="s">
        <v>109</v>
      </c>
      <c r="C311" s="86">
        <v>57</v>
      </c>
      <c r="D311" s="2" t="s">
        <v>273</v>
      </c>
      <c r="E311" s="2" t="s">
        <v>274</v>
      </c>
    </row>
    <row r="312" spans="1:5" s="113" customFormat="1" x14ac:dyDescent="0.25">
      <c r="A312" s="111">
        <v>8142</v>
      </c>
      <c r="B312" s="112" t="s">
        <v>116</v>
      </c>
      <c r="C312" s="86">
        <v>58</v>
      </c>
      <c r="D312" s="2" t="s">
        <v>273</v>
      </c>
      <c r="E312" s="2" t="s">
        <v>274</v>
      </c>
    </row>
    <row r="313" spans="1:5" s="113" customFormat="1" x14ac:dyDescent="0.25">
      <c r="A313" s="111">
        <v>8143</v>
      </c>
      <c r="B313" s="112" t="s">
        <v>144</v>
      </c>
      <c r="C313" s="86">
        <v>59</v>
      </c>
      <c r="D313" s="2" t="s">
        <v>276</v>
      </c>
      <c r="E313" s="2" t="s">
        <v>265</v>
      </c>
    </row>
    <row r="314" spans="1:5" s="113" customFormat="1" x14ac:dyDescent="0.25">
      <c r="A314" s="111">
        <v>8144</v>
      </c>
      <c r="B314" s="112" t="s">
        <v>144</v>
      </c>
      <c r="C314" s="86">
        <v>58</v>
      </c>
      <c r="D314" s="2" t="s">
        <v>276</v>
      </c>
      <c r="E314" s="2" t="s">
        <v>265</v>
      </c>
    </row>
    <row r="315" spans="1:5" s="113" customFormat="1" x14ac:dyDescent="0.25">
      <c r="A315" s="111">
        <v>8145</v>
      </c>
      <c r="B315" s="112" t="s">
        <v>112</v>
      </c>
      <c r="C315" s="86">
        <v>59</v>
      </c>
      <c r="D315" s="2" t="s">
        <v>273</v>
      </c>
      <c r="E315" s="2" t="s">
        <v>274</v>
      </c>
    </row>
    <row r="316" spans="1:5" s="113" customFormat="1" x14ac:dyDescent="0.25">
      <c r="A316" s="111">
        <v>8146</v>
      </c>
      <c r="B316" s="112" t="s">
        <v>112</v>
      </c>
      <c r="C316" s="86">
        <v>60</v>
      </c>
      <c r="D316" s="2" t="s">
        <v>273</v>
      </c>
      <c r="E316" s="2" t="s">
        <v>274</v>
      </c>
    </row>
    <row r="317" spans="1:5" s="113" customFormat="1" x14ac:dyDescent="0.25">
      <c r="A317" s="111">
        <v>8147</v>
      </c>
      <c r="B317" s="112" t="s">
        <v>218</v>
      </c>
      <c r="C317" s="86">
        <v>61</v>
      </c>
      <c r="D317" s="2" t="s">
        <v>273</v>
      </c>
      <c r="E317" s="2" t="s">
        <v>274</v>
      </c>
    </row>
    <row r="318" spans="1:5" s="113" customFormat="1" x14ac:dyDescent="0.25">
      <c r="A318" s="111">
        <v>8148</v>
      </c>
      <c r="B318" s="112" t="s">
        <v>112</v>
      </c>
      <c r="C318" s="86">
        <v>62</v>
      </c>
      <c r="D318" s="2" t="s">
        <v>273</v>
      </c>
      <c r="E318" s="2" t="s">
        <v>274</v>
      </c>
    </row>
    <row r="319" spans="1:5" s="113" customFormat="1" x14ac:dyDescent="0.25">
      <c r="A319" s="111">
        <v>8149</v>
      </c>
      <c r="B319" s="112" t="s">
        <v>112</v>
      </c>
      <c r="C319" s="86">
        <v>63</v>
      </c>
      <c r="D319" s="2" t="s">
        <v>273</v>
      </c>
      <c r="E319" s="2" t="s">
        <v>274</v>
      </c>
    </row>
    <row r="320" spans="1:5" s="113" customFormat="1" x14ac:dyDescent="0.25">
      <c r="A320" s="111">
        <v>8150</v>
      </c>
      <c r="B320" s="112" t="s">
        <v>116</v>
      </c>
      <c r="C320" s="86">
        <v>64</v>
      </c>
      <c r="D320" s="2" t="s">
        <v>273</v>
      </c>
      <c r="E320" s="2" t="s">
        <v>274</v>
      </c>
    </row>
    <row r="321" spans="1:5" s="113" customFormat="1" x14ac:dyDescent="0.25">
      <c r="A321" s="111">
        <v>8151</v>
      </c>
      <c r="B321" s="112" t="s">
        <v>116</v>
      </c>
      <c r="C321" s="86">
        <v>65</v>
      </c>
      <c r="D321" s="2" t="s">
        <v>273</v>
      </c>
      <c r="E321" s="2" t="s">
        <v>274</v>
      </c>
    </row>
    <row r="322" spans="1:5" s="113" customFormat="1" x14ac:dyDescent="0.25">
      <c r="A322" s="111">
        <v>8152</v>
      </c>
      <c r="B322" s="2" t="s">
        <v>230</v>
      </c>
      <c r="C322" s="86">
        <v>66</v>
      </c>
      <c r="D322" s="2" t="s">
        <v>273</v>
      </c>
      <c r="E322" s="2" t="s">
        <v>274</v>
      </c>
    </row>
    <row r="323" spans="1:5" s="113" customFormat="1" x14ac:dyDescent="0.25">
      <c r="A323" s="111">
        <v>8153</v>
      </c>
      <c r="B323" s="112" t="s">
        <v>266</v>
      </c>
      <c r="C323" s="86">
        <v>67</v>
      </c>
      <c r="D323" s="2" t="s">
        <v>273</v>
      </c>
      <c r="E323" s="2" t="s">
        <v>274</v>
      </c>
    </row>
    <row r="324" spans="1:5" s="113" customFormat="1" x14ac:dyDescent="0.25">
      <c r="A324" s="111">
        <v>8154</v>
      </c>
      <c r="B324" s="112" t="s">
        <v>109</v>
      </c>
      <c r="C324" s="86">
        <v>68</v>
      </c>
      <c r="D324" s="2" t="s">
        <v>273</v>
      </c>
      <c r="E324" s="2" t="s">
        <v>274</v>
      </c>
    </row>
    <row r="325" spans="1:5" s="113" customFormat="1" x14ac:dyDescent="0.25">
      <c r="A325" s="111">
        <v>8155</v>
      </c>
      <c r="B325" s="112" t="s">
        <v>144</v>
      </c>
      <c r="C325" s="86">
        <v>69</v>
      </c>
      <c r="D325" s="2" t="s">
        <v>273</v>
      </c>
      <c r="E325" s="2" t="s">
        <v>274</v>
      </c>
    </row>
    <row r="326" spans="1:5" s="113" customFormat="1" x14ac:dyDescent="0.25">
      <c r="A326" s="111">
        <v>8156</v>
      </c>
      <c r="B326" s="112" t="s">
        <v>144</v>
      </c>
      <c r="C326" s="86">
        <v>70</v>
      </c>
      <c r="D326" s="2" t="s">
        <v>273</v>
      </c>
      <c r="E326" s="2" t="s">
        <v>274</v>
      </c>
    </row>
    <row r="327" spans="1:5" s="113" customFormat="1" x14ac:dyDescent="0.25">
      <c r="A327" s="111">
        <v>8157</v>
      </c>
      <c r="B327" s="112" t="s">
        <v>215</v>
      </c>
      <c r="C327" s="86">
        <v>71</v>
      </c>
      <c r="D327" s="2" t="s">
        <v>273</v>
      </c>
      <c r="E327" s="2" t="s">
        <v>274</v>
      </c>
    </row>
    <row r="328" spans="1:5" s="113" customFormat="1" x14ac:dyDescent="0.25">
      <c r="A328" s="111">
        <v>8158</v>
      </c>
      <c r="B328" s="112" t="s">
        <v>107</v>
      </c>
      <c r="C328" s="86">
        <v>79</v>
      </c>
      <c r="D328" s="2" t="s">
        <v>277</v>
      </c>
      <c r="E328" s="2" t="s">
        <v>274</v>
      </c>
    </row>
    <row r="329" spans="1:5" s="113" customFormat="1" x14ac:dyDescent="0.25">
      <c r="A329" s="111">
        <v>8159</v>
      </c>
      <c r="B329" s="2" t="s">
        <v>230</v>
      </c>
      <c r="C329" s="86">
        <v>72</v>
      </c>
      <c r="D329" s="2" t="s">
        <v>273</v>
      </c>
      <c r="E329" s="2" t="s">
        <v>274</v>
      </c>
    </row>
    <row r="330" spans="1:5" s="113" customFormat="1" x14ac:dyDescent="0.25">
      <c r="A330" s="111">
        <v>8160</v>
      </c>
      <c r="B330" s="112" t="s">
        <v>147</v>
      </c>
      <c r="C330" s="86">
        <v>73</v>
      </c>
      <c r="D330" s="2" t="s">
        <v>273</v>
      </c>
      <c r="E330" s="2" t="s">
        <v>274</v>
      </c>
    </row>
    <row r="331" spans="1:5" s="113" customFormat="1" x14ac:dyDescent="0.25">
      <c r="A331" s="111">
        <v>8161</v>
      </c>
      <c r="B331" s="112" t="s">
        <v>112</v>
      </c>
      <c r="C331" s="86">
        <v>74</v>
      </c>
      <c r="D331" s="2" t="s">
        <v>273</v>
      </c>
      <c r="E331" s="2" t="s">
        <v>274</v>
      </c>
    </row>
    <row r="332" spans="1:5" s="113" customFormat="1" x14ac:dyDescent="0.25">
      <c r="A332" s="111">
        <v>8162</v>
      </c>
      <c r="B332" s="112" t="s">
        <v>218</v>
      </c>
      <c r="C332" s="86">
        <v>75</v>
      </c>
      <c r="D332" s="2" t="s">
        <v>273</v>
      </c>
      <c r="E332" s="2" t="s">
        <v>274</v>
      </c>
    </row>
    <row r="333" spans="1:5" s="113" customFormat="1" x14ac:dyDescent="0.25">
      <c r="A333" s="111">
        <v>8163</v>
      </c>
      <c r="B333" s="112" t="s">
        <v>112</v>
      </c>
      <c r="C333" s="86">
        <v>80</v>
      </c>
      <c r="D333" s="2" t="s">
        <v>277</v>
      </c>
      <c r="E333" s="2" t="s">
        <v>274</v>
      </c>
    </row>
    <row r="334" spans="1:5" s="113" customFormat="1" x14ac:dyDescent="0.25">
      <c r="A334" s="111">
        <v>8164</v>
      </c>
      <c r="B334" s="112" t="s">
        <v>112</v>
      </c>
      <c r="C334" s="86">
        <v>81</v>
      </c>
      <c r="D334" s="2" t="s">
        <v>277</v>
      </c>
      <c r="E334" s="2" t="s">
        <v>274</v>
      </c>
    </row>
    <row r="335" spans="1:5" s="113" customFormat="1" x14ac:dyDescent="0.25">
      <c r="A335" s="111">
        <v>8165</v>
      </c>
      <c r="B335" s="112" t="s">
        <v>218</v>
      </c>
      <c r="C335" s="86">
        <v>82</v>
      </c>
      <c r="D335" s="2" t="s">
        <v>277</v>
      </c>
      <c r="E335" s="2" t="s">
        <v>274</v>
      </c>
    </row>
    <row r="336" spans="1:5" s="113" customFormat="1" x14ac:dyDescent="0.25">
      <c r="A336" s="111">
        <v>8167</v>
      </c>
      <c r="B336" s="112" t="s">
        <v>266</v>
      </c>
      <c r="C336" s="86">
        <v>83</v>
      </c>
      <c r="D336" s="2" t="s">
        <v>277</v>
      </c>
      <c r="E336" s="2" t="s">
        <v>274</v>
      </c>
    </row>
    <row r="337" spans="1:988" s="113" customFormat="1" x14ac:dyDescent="0.25">
      <c r="A337" s="111">
        <v>8192</v>
      </c>
      <c r="B337" s="112" t="s">
        <v>144</v>
      </c>
      <c r="C337" s="86">
        <v>60</v>
      </c>
      <c r="D337" s="2" t="s">
        <v>271</v>
      </c>
      <c r="E337" s="2" t="s">
        <v>265</v>
      </c>
    </row>
    <row r="338" spans="1:988" s="113" customFormat="1" x14ac:dyDescent="0.25">
      <c r="A338" s="111">
        <v>8043</v>
      </c>
      <c r="B338" s="112" t="s">
        <v>116</v>
      </c>
      <c r="C338" s="86" t="s">
        <v>279</v>
      </c>
      <c r="D338" s="2" t="s">
        <v>280</v>
      </c>
      <c r="E338" s="2" t="s">
        <v>280</v>
      </c>
    </row>
    <row r="339" spans="1:988" s="113" customFormat="1" x14ac:dyDescent="0.25">
      <c r="A339" s="111">
        <v>6067</v>
      </c>
      <c r="B339" s="112" t="s">
        <v>112</v>
      </c>
      <c r="C339" s="86">
        <v>98</v>
      </c>
      <c r="D339" s="2" t="s">
        <v>228</v>
      </c>
      <c r="E339" s="2" t="s">
        <v>227</v>
      </c>
    </row>
    <row r="340" spans="1:988" s="113" customFormat="1" x14ac:dyDescent="0.25">
      <c r="A340" s="111">
        <v>6154</v>
      </c>
      <c r="B340" s="112" t="s">
        <v>156</v>
      </c>
      <c r="C340" s="86">
        <v>34</v>
      </c>
      <c r="D340" s="2" t="s">
        <v>281</v>
      </c>
      <c r="E340" s="2" t="s">
        <v>282</v>
      </c>
    </row>
    <row r="341" spans="1:988" s="113" customFormat="1" ht="20.75" x14ac:dyDescent="0.25">
      <c r="A341" s="114">
        <v>6153</v>
      </c>
      <c r="B341" s="115" t="s">
        <v>144</v>
      </c>
      <c r="C341" s="86" t="s">
        <v>283</v>
      </c>
      <c r="D341" s="2" t="s">
        <v>284</v>
      </c>
      <c r="E341" s="2" t="s">
        <v>282</v>
      </c>
    </row>
    <row r="342" spans="1:988" x14ac:dyDescent="0.2">
      <c r="A342" s="116">
        <v>169</v>
      </c>
      <c r="B342" s="117" t="s">
        <v>285</v>
      </c>
      <c r="C342" s="118" t="s">
        <v>286</v>
      </c>
      <c r="D342" s="117" t="s">
        <v>287</v>
      </c>
      <c r="E342" s="117" t="s">
        <v>288</v>
      </c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  <c r="AV342" s="109"/>
      <c r="AW342" s="109"/>
      <c r="AX342" s="109"/>
      <c r="AY342" s="109"/>
      <c r="AZ342" s="109"/>
      <c r="BA342" s="109"/>
      <c r="BB342" s="109"/>
      <c r="BC342" s="109"/>
      <c r="BD342" s="109"/>
      <c r="BE342" s="109"/>
      <c r="BF342" s="109"/>
      <c r="BG342" s="109"/>
      <c r="BH342" s="109"/>
      <c r="BI342" s="109"/>
      <c r="BJ342" s="109"/>
      <c r="BK342" s="109"/>
      <c r="BL342" s="109"/>
      <c r="BM342" s="109"/>
      <c r="BN342" s="109"/>
      <c r="BO342" s="109"/>
      <c r="BP342" s="109"/>
      <c r="BQ342" s="109"/>
      <c r="BR342" s="109"/>
      <c r="BS342" s="109"/>
      <c r="BT342" s="109"/>
      <c r="BU342" s="109"/>
      <c r="BV342" s="109"/>
      <c r="BW342" s="109"/>
      <c r="BX342" s="109"/>
      <c r="BY342" s="109"/>
      <c r="BZ342" s="109"/>
      <c r="CA342" s="109"/>
      <c r="CB342" s="109"/>
      <c r="CC342" s="109"/>
      <c r="CD342" s="109"/>
      <c r="CE342" s="109"/>
      <c r="CF342" s="109"/>
      <c r="CG342" s="109"/>
      <c r="CH342" s="109"/>
      <c r="CI342" s="109"/>
      <c r="CJ342" s="109"/>
      <c r="CK342" s="109"/>
      <c r="CL342" s="109"/>
      <c r="CM342" s="109"/>
      <c r="CN342" s="109"/>
      <c r="CO342" s="109"/>
      <c r="CP342" s="109"/>
      <c r="CQ342" s="109"/>
      <c r="CR342" s="109"/>
      <c r="CS342" s="109"/>
      <c r="CT342" s="109"/>
      <c r="CU342" s="109"/>
      <c r="CV342" s="109"/>
      <c r="CW342" s="109"/>
      <c r="CX342" s="109"/>
      <c r="CY342" s="109"/>
      <c r="CZ342" s="109"/>
      <c r="DA342" s="109"/>
      <c r="DB342" s="109"/>
      <c r="DC342" s="109"/>
      <c r="DD342" s="109"/>
      <c r="DE342" s="109"/>
      <c r="DF342" s="109"/>
      <c r="DG342" s="109"/>
      <c r="DH342" s="109"/>
      <c r="DI342" s="109"/>
      <c r="DJ342" s="109"/>
      <c r="DK342" s="109"/>
      <c r="DL342" s="109"/>
      <c r="DM342" s="109"/>
      <c r="DN342" s="109"/>
      <c r="DO342" s="109"/>
      <c r="DP342" s="109"/>
      <c r="DQ342" s="109"/>
      <c r="DR342" s="109"/>
      <c r="DS342" s="109"/>
      <c r="DT342" s="109"/>
      <c r="DU342" s="109"/>
      <c r="DV342" s="109"/>
      <c r="DW342" s="109"/>
      <c r="DX342" s="109"/>
      <c r="DY342" s="109"/>
      <c r="DZ342" s="109"/>
      <c r="EA342" s="109"/>
      <c r="EB342" s="109"/>
      <c r="EC342" s="109"/>
      <c r="ED342" s="109"/>
      <c r="EE342" s="109"/>
      <c r="EF342" s="109"/>
      <c r="EG342" s="109"/>
      <c r="EH342" s="109"/>
      <c r="EI342" s="109"/>
      <c r="EJ342" s="109"/>
      <c r="EK342" s="109"/>
      <c r="EL342" s="109"/>
      <c r="EM342" s="109"/>
      <c r="EN342" s="109"/>
      <c r="EO342" s="109"/>
      <c r="EP342" s="109"/>
      <c r="EQ342" s="109"/>
      <c r="ER342" s="109"/>
      <c r="ES342" s="109"/>
      <c r="ET342" s="109"/>
      <c r="EU342" s="109"/>
      <c r="EV342" s="109"/>
      <c r="EW342" s="109"/>
      <c r="EX342" s="109"/>
      <c r="EY342" s="109"/>
      <c r="EZ342" s="109"/>
      <c r="FA342" s="109"/>
      <c r="FB342" s="109"/>
      <c r="FC342" s="109"/>
      <c r="FD342" s="109"/>
      <c r="FE342" s="109"/>
      <c r="FF342" s="109"/>
      <c r="FG342" s="109"/>
      <c r="FH342" s="109"/>
      <c r="FI342" s="109"/>
      <c r="FJ342" s="109"/>
      <c r="FK342" s="109"/>
      <c r="FL342" s="109"/>
      <c r="FM342" s="109"/>
      <c r="FN342" s="109"/>
      <c r="FO342" s="109"/>
      <c r="FP342" s="109"/>
      <c r="FQ342" s="109"/>
      <c r="FR342" s="109"/>
      <c r="FS342" s="109"/>
      <c r="FT342" s="109"/>
      <c r="FU342" s="109"/>
      <c r="FV342" s="109"/>
      <c r="FW342" s="109"/>
      <c r="FX342" s="109"/>
      <c r="FY342" s="109"/>
      <c r="FZ342" s="109"/>
      <c r="GA342" s="109"/>
      <c r="GB342" s="109"/>
      <c r="GC342" s="109"/>
      <c r="GD342" s="109"/>
      <c r="GE342" s="109"/>
      <c r="GF342" s="109"/>
      <c r="GG342" s="109"/>
      <c r="GH342" s="109"/>
      <c r="GI342" s="109"/>
      <c r="GJ342" s="109"/>
      <c r="GK342" s="109"/>
      <c r="GL342" s="109"/>
      <c r="GM342" s="109"/>
      <c r="GN342" s="109"/>
      <c r="GO342" s="109"/>
      <c r="GP342" s="109"/>
      <c r="GQ342" s="109"/>
      <c r="GR342" s="109"/>
      <c r="GS342" s="109"/>
      <c r="GT342" s="109"/>
      <c r="GU342" s="109"/>
      <c r="GV342" s="109"/>
      <c r="GW342" s="109"/>
      <c r="GX342" s="109"/>
      <c r="GY342" s="109"/>
      <c r="GZ342" s="109"/>
      <c r="HA342" s="109"/>
      <c r="HB342" s="109"/>
      <c r="HC342" s="109"/>
      <c r="HD342" s="109"/>
      <c r="HE342" s="109"/>
      <c r="HF342" s="109"/>
      <c r="HG342" s="109"/>
      <c r="HH342" s="109"/>
      <c r="HI342" s="109"/>
      <c r="HJ342" s="109"/>
      <c r="HK342" s="109"/>
      <c r="HL342" s="109"/>
      <c r="HM342" s="109"/>
      <c r="HN342" s="109"/>
      <c r="HO342" s="109"/>
      <c r="HP342" s="109"/>
      <c r="HQ342" s="109"/>
      <c r="HR342" s="109"/>
      <c r="HS342" s="109"/>
      <c r="HT342" s="109"/>
      <c r="HU342" s="109"/>
      <c r="HV342" s="109"/>
      <c r="HW342" s="109"/>
      <c r="HX342" s="109"/>
      <c r="HY342" s="109"/>
      <c r="HZ342" s="109"/>
      <c r="IA342" s="109"/>
      <c r="IB342" s="109"/>
      <c r="IC342" s="109"/>
      <c r="ID342" s="109"/>
      <c r="IE342" s="109"/>
      <c r="IF342" s="109"/>
      <c r="IG342" s="109"/>
      <c r="IH342" s="109"/>
      <c r="II342" s="109"/>
      <c r="IJ342" s="109"/>
      <c r="IK342" s="109"/>
      <c r="IL342" s="109"/>
      <c r="IM342" s="109"/>
      <c r="IN342" s="109"/>
      <c r="IO342" s="109"/>
      <c r="IP342" s="109"/>
      <c r="IQ342" s="109"/>
      <c r="IR342" s="109"/>
      <c r="IS342" s="109"/>
      <c r="IT342" s="109"/>
      <c r="IU342" s="109"/>
      <c r="IV342" s="109"/>
      <c r="IW342" s="109"/>
      <c r="IX342" s="109"/>
      <c r="IY342" s="109"/>
      <c r="IZ342" s="109"/>
      <c r="JA342" s="109"/>
      <c r="JB342" s="109"/>
      <c r="JC342" s="109"/>
      <c r="JD342" s="109"/>
      <c r="JE342" s="109"/>
      <c r="JF342" s="109"/>
      <c r="JG342" s="109"/>
      <c r="JH342" s="109"/>
      <c r="JI342" s="109"/>
      <c r="JJ342" s="109"/>
      <c r="JK342" s="109"/>
      <c r="JL342" s="109"/>
      <c r="JM342" s="109"/>
      <c r="JN342" s="109"/>
      <c r="JO342" s="109"/>
      <c r="JP342" s="109"/>
      <c r="JQ342" s="109"/>
      <c r="JR342" s="109"/>
      <c r="JS342" s="109"/>
      <c r="JT342" s="109"/>
      <c r="JU342" s="109"/>
      <c r="JV342" s="109"/>
      <c r="JW342" s="109"/>
      <c r="JX342" s="109"/>
      <c r="JY342" s="109"/>
      <c r="JZ342" s="109"/>
      <c r="KA342" s="109"/>
      <c r="KB342" s="109"/>
      <c r="KC342" s="109"/>
      <c r="KD342" s="109"/>
      <c r="KE342" s="109"/>
      <c r="KF342" s="109"/>
      <c r="KG342" s="109"/>
      <c r="KH342" s="109"/>
      <c r="KI342" s="109"/>
      <c r="KJ342" s="109"/>
      <c r="KK342" s="109"/>
      <c r="KL342" s="109"/>
      <c r="KM342" s="109"/>
      <c r="KN342" s="109"/>
      <c r="KO342" s="109"/>
      <c r="KP342" s="109"/>
      <c r="KQ342" s="109"/>
      <c r="KR342" s="109"/>
      <c r="KS342" s="109"/>
      <c r="KT342" s="109"/>
      <c r="KU342" s="109"/>
      <c r="KV342" s="109"/>
      <c r="KW342" s="109"/>
      <c r="KX342" s="109"/>
      <c r="KY342" s="109"/>
      <c r="KZ342" s="109"/>
      <c r="LA342" s="109"/>
      <c r="LB342" s="109"/>
      <c r="LC342" s="109"/>
      <c r="LD342" s="109"/>
      <c r="LE342" s="109"/>
      <c r="LF342" s="109"/>
      <c r="LG342" s="109"/>
      <c r="LH342" s="109"/>
      <c r="LI342" s="109"/>
      <c r="LJ342" s="109"/>
      <c r="LK342" s="109"/>
      <c r="LL342" s="109"/>
      <c r="LM342" s="109"/>
      <c r="LN342" s="109"/>
      <c r="LO342" s="109"/>
      <c r="LP342" s="109"/>
      <c r="LQ342" s="109"/>
      <c r="LR342" s="109"/>
      <c r="LS342" s="109"/>
      <c r="LT342" s="109"/>
      <c r="LU342" s="109"/>
      <c r="LV342" s="109"/>
      <c r="LW342" s="109"/>
      <c r="LX342" s="109"/>
      <c r="LY342" s="109"/>
      <c r="LZ342" s="109"/>
      <c r="MA342" s="109"/>
      <c r="MB342" s="109"/>
      <c r="MC342" s="109"/>
      <c r="MD342" s="109"/>
      <c r="ME342" s="109"/>
      <c r="MF342" s="109"/>
      <c r="MG342" s="109"/>
      <c r="MH342" s="109"/>
      <c r="MI342" s="109"/>
      <c r="MJ342" s="109"/>
      <c r="MK342" s="109"/>
      <c r="ML342" s="109"/>
      <c r="MM342" s="109"/>
      <c r="MN342" s="109"/>
      <c r="MO342" s="109"/>
      <c r="MP342" s="109"/>
      <c r="MQ342" s="109"/>
      <c r="MR342" s="109"/>
      <c r="MS342" s="109"/>
      <c r="MT342" s="109"/>
      <c r="MU342" s="109"/>
      <c r="MV342" s="109"/>
      <c r="MW342" s="109"/>
      <c r="MX342" s="109"/>
      <c r="MY342" s="109"/>
      <c r="MZ342" s="109"/>
      <c r="NA342" s="109"/>
      <c r="NB342" s="109"/>
      <c r="NC342" s="109"/>
      <c r="ND342" s="109"/>
      <c r="NE342" s="109"/>
      <c r="NF342" s="109"/>
      <c r="NG342" s="109"/>
      <c r="NH342" s="109"/>
      <c r="NI342" s="109"/>
      <c r="NJ342" s="109"/>
      <c r="NK342" s="109"/>
      <c r="NL342" s="109"/>
      <c r="NM342" s="109"/>
      <c r="NN342" s="109"/>
      <c r="NO342" s="109"/>
      <c r="NP342" s="109"/>
      <c r="NQ342" s="109"/>
      <c r="NR342" s="109"/>
      <c r="NS342" s="109"/>
      <c r="NT342" s="109"/>
      <c r="NU342" s="109"/>
      <c r="NV342" s="109"/>
      <c r="NW342" s="109"/>
      <c r="NX342" s="109"/>
      <c r="NY342" s="109"/>
      <c r="NZ342" s="109"/>
      <c r="OA342" s="109"/>
      <c r="OB342" s="109"/>
      <c r="OC342" s="109"/>
      <c r="OD342" s="109"/>
      <c r="OE342" s="109"/>
      <c r="OF342" s="109"/>
      <c r="OG342" s="109"/>
      <c r="OH342" s="109"/>
      <c r="OI342" s="109"/>
      <c r="OJ342" s="109"/>
      <c r="OK342" s="109"/>
      <c r="OL342" s="109"/>
      <c r="OM342" s="109"/>
      <c r="ON342" s="109"/>
      <c r="OO342" s="109"/>
      <c r="OP342" s="109"/>
      <c r="OQ342" s="109"/>
      <c r="OR342" s="109"/>
      <c r="OS342" s="109"/>
      <c r="OT342" s="109"/>
      <c r="OU342" s="109"/>
      <c r="OV342" s="109"/>
      <c r="OW342" s="109"/>
      <c r="OX342" s="109"/>
      <c r="OY342" s="109"/>
      <c r="OZ342" s="109"/>
      <c r="PA342" s="109"/>
      <c r="PB342" s="109"/>
      <c r="PC342" s="109"/>
      <c r="PD342" s="109"/>
      <c r="PE342" s="109"/>
      <c r="PF342" s="109"/>
      <c r="PG342" s="109"/>
      <c r="PH342" s="109"/>
      <c r="PI342" s="109"/>
      <c r="PJ342" s="109"/>
      <c r="PK342" s="109"/>
      <c r="PL342" s="109"/>
      <c r="PM342" s="109"/>
      <c r="PN342" s="109"/>
      <c r="PO342" s="109"/>
      <c r="PP342" s="109"/>
      <c r="PQ342" s="109"/>
      <c r="PR342" s="109"/>
      <c r="PS342" s="109"/>
      <c r="PT342" s="109"/>
      <c r="PU342" s="109"/>
      <c r="PV342" s="109"/>
      <c r="PW342" s="109"/>
      <c r="PX342" s="109"/>
      <c r="PY342" s="109"/>
      <c r="PZ342" s="109"/>
      <c r="QA342" s="109"/>
      <c r="QB342" s="109"/>
      <c r="QC342" s="109"/>
      <c r="QD342" s="109"/>
      <c r="QE342" s="109"/>
      <c r="QF342" s="109"/>
      <c r="QG342" s="109"/>
      <c r="QH342" s="109"/>
      <c r="QI342" s="109"/>
      <c r="QJ342" s="109"/>
      <c r="QK342" s="109"/>
      <c r="QL342" s="109"/>
      <c r="QM342" s="109"/>
      <c r="QN342" s="109"/>
      <c r="QO342" s="109"/>
      <c r="QP342" s="109"/>
      <c r="QQ342" s="109"/>
      <c r="QR342" s="109"/>
      <c r="QS342" s="109"/>
      <c r="QT342" s="109"/>
      <c r="QU342" s="109"/>
      <c r="QV342" s="109"/>
      <c r="QW342" s="109"/>
      <c r="QX342" s="109"/>
      <c r="QY342" s="109"/>
      <c r="QZ342" s="109"/>
      <c r="RA342" s="109"/>
      <c r="RB342" s="109"/>
      <c r="RC342" s="109"/>
      <c r="RD342" s="109"/>
      <c r="RE342" s="109"/>
      <c r="RF342" s="109"/>
      <c r="RG342" s="109"/>
      <c r="RH342" s="109"/>
      <c r="RI342" s="109"/>
      <c r="RJ342" s="109"/>
      <c r="RK342" s="109"/>
      <c r="RL342" s="109"/>
      <c r="RM342" s="109"/>
      <c r="RN342" s="109"/>
      <c r="RO342" s="109"/>
      <c r="RP342" s="109"/>
      <c r="RQ342" s="109"/>
      <c r="RR342" s="109"/>
      <c r="RS342" s="109"/>
      <c r="RT342" s="109"/>
      <c r="RU342" s="109"/>
      <c r="RV342" s="109"/>
      <c r="RW342" s="109"/>
      <c r="RX342" s="109"/>
      <c r="RY342" s="109"/>
      <c r="RZ342" s="109"/>
      <c r="SA342" s="109"/>
      <c r="SB342" s="109"/>
      <c r="SC342" s="109"/>
      <c r="SD342" s="109"/>
      <c r="SE342" s="109"/>
      <c r="SF342" s="109"/>
      <c r="SG342" s="109"/>
      <c r="SH342" s="109"/>
      <c r="SI342" s="109"/>
      <c r="SJ342" s="109"/>
      <c r="SK342" s="109"/>
      <c r="SL342" s="109"/>
      <c r="SM342" s="109"/>
      <c r="SN342" s="109"/>
      <c r="SO342" s="109"/>
      <c r="SP342" s="109"/>
      <c r="SQ342" s="109"/>
      <c r="SR342" s="109"/>
      <c r="SS342" s="109"/>
      <c r="ST342" s="109"/>
      <c r="SU342" s="109"/>
      <c r="SV342" s="109"/>
      <c r="SW342" s="109"/>
      <c r="SX342" s="109"/>
      <c r="SY342" s="109"/>
      <c r="SZ342" s="109"/>
      <c r="TA342" s="109"/>
      <c r="TB342" s="109"/>
      <c r="TC342" s="109"/>
      <c r="TD342" s="109"/>
      <c r="TE342" s="109"/>
      <c r="TF342" s="109"/>
      <c r="TG342" s="109"/>
      <c r="TH342" s="109"/>
      <c r="TI342" s="109"/>
      <c r="TJ342" s="109"/>
      <c r="TK342" s="109"/>
      <c r="TL342" s="109"/>
      <c r="TM342" s="109"/>
      <c r="TN342" s="109"/>
      <c r="TO342" s="109"/>
      <c r="TP342" s="109"/>
      <c r="TQ342" s="109"/>
      <c r="TR342" s="109"/>
      <c r="TS342" s="109"/>
      <c r="TT342" s="109"/>
      <c r="TU342" s="109"/>
      <c r="TV342" s="109"/>
      <c r="TW342" s="109"/>
      <c r="TX342" s="109"/>
      <c r="TY342" s="109"/>
      <c r="TZ342" s="109"/>
      <c r="UA342" s="109"/>
      <c r="UB342" s="109"/>
      <c r="UC342" s="109"/>
      <c r="UD342" s="109"/>
      <c r="UE342" s="109"/>
      <c r="UF342" s="109"/>
      <c r="UG342" s="109"/>
      <c r="UH342" s="109"/>
      <c r="UI342" s="109"/>
      <c r="UJ342" s="109"/>
      <c r="UK342" s="109"/>
      <c r="UL342" s="109"/>
      <c r="UM342" s="109"/>
      <c r="UN342" s="109"/>
      <c r="UO342" s="109"/>
      <c r="UP342" s="109"/>
      <c r="UQ342" s="109"/>
      <c r="UR342" s="109"/>
      <c r="US342" s="109"/>
      <c r="UT342" s="109"/>
      <c r="UU342" s="109"/>
      <c r="UV342" s="109"/>
      <c r="UW342" s="109"/>
      <c r="UX342" s="109"/>
      <c r="UY342" s="109"/>
      <c r="UZ342" s="109"/>
      <c r="VA342" s="109"/>
      <c r="VB342" s="109"/>
      <c r="VC342" s="109"/>
      <c r="VD342" s="109"/>
      <c r="VE342" s="109"/>
      <c r="VF342" s="109"/>
      <c r="VG342" s="109"/>
      <c r="VH342" s="109"/>
      <c r="VI342" s="109"/>
      <c r="VJ342" s="109"/>
      <c r="VK342" s="109"/>
      <c r="VL342" s="109"/>
      <c r="VM342" s="109"/>
      <c r="VN342" s="109"/>
      <c r="VO342" s="109"/>
      <c r="VP342" s="109"/>
      <c r="VQ342" s="109"/>
      <c r="VR342" s="109"/>
      <c r="VS342" s="109"/>
      <c r="VT342" s="109"/>
      <c r="VU342" s="109"/>
      <c r="VV342" s="109"/>
      <c r="VW342" s="109"/>
      <c r="VX342" s="109"/>
      <c r="VY342" s="109"/>
      <c r="VZ342" s="109"/>
      <c r="WA342" s="109"/>
      <c r="WB342" s="109"/>
      <c r="WC342" s="109"/>
      <c r="WD342" s="109"/>
      <c r="WE342" s="109"/>
      <c r="WF342" s="109"/>
      <c r="WG342" s="109"/>
      <c r="WH342" s="109"/>
      <c r="WI342" s="109"/>
      <c r="WJ342" s="109"/>
      <c r="WK342" s="109"/>
      <c r="WL342" s="109"/>
      <c r="WM342" s="109"/>
      <c r="WN342" s="109"/>
      <c r="WO342" s="109"/>
      <c r="WP342" s="109"/>
      <c r="WQ342" s="109"/>
      <c r="WR342" s="109"/>
      <c r="WS342" s="109"/>
      <c r="WT342" s="109"/>
      <c r="WU342" s="109"/>
      <c r="WV342" s="109"/>
      <c r="WW342" s="109"/>
      <c r="WX342" s="109"/>
      <c r="WY342" s="109"/>
      <c r="WZ342" s="109"/>
      <c r="XA342" s="109"/>
      <c r="XB342" s="109"/>
      <c r="XC342" s="109"/>
      <c r="XD342" s="109"/>
      <c r="XE342" s="109"/>
      <c r="XF342" s="109"/>
      <c r="XG342" s="109"/>
      <c r="XH342" s="109"/>
      <c r="XI342" s="109"/>
      <c r="XJ342" s="109"/>
      <c r="XK342" s="109"/>
      <c r="XL342" s="109"/>
      <c r="XM342" s="109"/>
      <c r="XN342" s="109"/>
      <c r="XO342" s="109"/>
      <c r="XP342" s="109"/>
      <c r="XQ342" s="109"/>
      <c r="XR342" s="109"/>
      <c r="XS342" s="109"/>
      <c r="XT342" s="109"/>
      <c r="XU342" s="109"/>
      <c r="XV342" s="109"/>
      <c r="XW342" s="109"/>
      <c r="XX342" s="109"/>
      <c r="XY342" s="109"/>
      <c r="XZ342" s="109"/>
      <c r="YA342" s="109"/>
      <c r="YB342" s="109"/>
      <c r="YC342" s="109"/>
      <c r="YD342" s="109"/>
      <c r="YE342" s="109"/>
      <c r="YF342" s="109"/>
      <c r="YG342" s="109"/>
      <c r="YH342" s="109"/>
      <c r="YI342" s="109"/>
      <c r="YJ342" s="109"/>
      <c r="YK342" s="109"/>
      <c r="YL342" s="109"/>
      <c r="YM342" s="109"/>
      <c r="YN342" s="109"/>
      <c r="YO342" s="109"/>
      <c r="YP342" s="109"/>
      <c r="YQ342" s="109"/>
      <c r="YR342" s="109"/>
      <c r="YS342" s="109"/>
      <c r="YT342" s="109"/>
      <c r="YU342" s="109"/>
      <c r="YV342" s="109"/>
      <c r="YW342" s="109"/>
      <c r="YX342" s="109"/>
      <c r="YY342" s="109"/>
      <c r="YZ342" s="109"/>
      <c r="ZA342" s="109"/>
      <c r="ZB342" s="109"/>
      <c r="ZC342" s="109"/>
      <c r="ZD342" s="109"/>
      <c r="ZE342" s="109"/>
      <c r="ZF342" s="109"/>
      <c r="ZG342" s="109"/>
      <c r="ZH342" s="109"/>
      <c r="ZI342" s="109"/>
      <c r="ZJ342" s="109"/>
      <c r="ZK342" s="109"/>
      <c r="ZL342" s="109"/>
      <c r="ZM342" s="109"/>
      <c r="ZN342" s="109"/>
      <c r="ZO342" s="109"/>
      <c r="ZP342" s="109"/>
      <c r="ZQ342" s="109"/>
      <c r="ZR342" s="109"/>
      <c r="ZS342" s="109"/>
      <c r="ZT342" s="109"/>
      <c r="ZU342" s="109"/>
      <c r="ZV342" s="109"/>
      <c r="ZW342" s="109"/>
      <c r="ZX342" s="109"/>
      <c r="ZY342" s="109"/>
      <c r="ZZ342" s="109"/>
      <c r="AAA342" s="109"/>
      <c r="AAB342" s="109"/>
      <c r="AAC342" s="109"/>
      <c r="AAD342" s="109"/>
      <c r="AAE342" s="109"/>
      <c r="AAF342" s="109"/>
      <c r="AAG342" s="109"/>
      <c r="AAH342" s="109"/>
      <c r="AAI342" s="109"/>
      <c r="AAJ342" s="109"/>
      <c r="AAK342" s="109"/>
      <c r="AAL342" s="109"/>
      <c r="AAM342" s="109"/>
      <c r="AAN342" s="109"/>
      <c r="AAO342" s="109"/>
      <c r="AAP342" s="109"/>
      <c r="AAQ342" s="109"/>
      <c r="AAR342" s="109"/>
      <c r="AAS342" s="109"/>
      <c r="AAT342" s="109"/>
      <c r="AAU342" s="109"/>
      <c r="AAV342" s="109"/>
      <c r="AAW342" s="109"/>
      <c r="AAX342" s="109"/>
      <c r="AAY342" s="109"/>
      <c r="AAZ342" s="109"/>
      <c r="ABA342" s="109"/>
      <c r="ABB342" s="109"/>
      <c r="ABC342" s="109"/>
      <c r="ABD342" s="109"/>
      <c r="ABE342" s="109"/>
      <c r="ABF342" s="109"/>
      <c r="ABG342" s="109"/>
      <c r="ABH342" s="109"/>
      <c r="ABI342" s="109"/>
      <c r="ABJ342" s="109"/>
      <c r="ABK342" s="109"/>
      <c r="ABL342" s="109"/>
      <c r="ABM342" s="109"/>
      <c r="ABN342" s="109"/>
      <c r="ABO342" s="109"/>
      <c r="ABP342" s="109"/>
      <c r="ABQ342" s="109"/>
      <c r="ABR342" s="109"/>
      <c r="ABS342" s="109"/>
      <c r="ABT342" s="109"/>
      <c r="ABU342" s="109"/>
      <c r="ABV342" s="109"/>
      <c r="ABW342" s="109"/>
      <c r="ABX342" s="109"/>
      <c r="ABY342" s="109"/>
      <c r="ABZ342" s="109"/>
      <c r="ACA342" s="109"/>
      <c r="ACB342" s="109"/>
      <c r="ACC342" s="109"/>
      <c r="ACD342" s="109"/>
      <c r="ACE342" s="109"/>
      <c r="ACF342" s="109"/>
      <c r="ACG342" s="109"/>
      <c r="ACH342" s="109"/>
      <c r="ACI342" s="109"/>
      <c r="ACJ342" s="109"/>
      <c r="ACK342" s="109"/>
      <c r="ACL342" s="109"/>
      <c r="ACM342" s="109"/>
      <c r="ACN342" s="109"/>
      <c r="ACO342" s="109"/>
      <c r="ACP342" s="109"/>
      <c r="ACQ342" s="109"/>
      <c r="ACR342" s="109"/>
      <c r="ACS342" s="109"/>
      <c r="ACT342" s="109"/>
      <c r="ACU342" s="109"/>
      <c r="ACV342" s="109"/>
      <c r="ACW342" s="109"/>
      <c r="ACX342" s="109"/>
      <c r="ACY342" s="109"/>
      <c r="ACZ342" s="109"/>
      <c r="ADA342" s="109"/>
      <c r="ADB342" s="109"/>
      <c r="ADC342" s="109"/>
      <c r="ADD342" s="109"/>
      <c r="ADE342" s="109"/>
      <c r="ADF342" s="109"/>
      <c r="ADG342" s="109"/>
      <c r="ADH342" s="109"/>
      <c r="ADI342" s="109"/>
      <c r="ADJ342" s="109"/>
      <c r="ADK342" s="109"/>
      <c r="ADL342" s="109"/>
      <c r="ADM342" s="109"/>
      <c r="ADN342" s="109"/>
      <c r="ADO342" s="109"/>
      <c r="ADP342" s="109"/>
      <c r="ADQ342" s="109"/>
      <c r="ADR342" s="109"/>
      <c r="ADS342" s="109"/>
      <c r="ADT342" s="109"/>
      <c r="ADU342" s="109"/>
      <c r="ADV342" s="109"/>
      <c r="ADW342" s="109"/>
      <c r="ADX342" s="109"/>
      <c r="ADY342" s="109"/>
      <c r="ADZ342" s="109"/>
      <c r="AEA342" s="109"/>
      <c r="AEB342" s="109"/>
      <c r="AEC342" s="109"/>
      <c r="AED342" s="109"/>
      <c r="AEE342" s="109"/>
      <c r="AEF342" s="109"/>
      <c r="AEG342" s="109"/>
      <c r="AEH342" s="109"/>
      <c r="AEI342" s="109"/>
      <c r="AEJ342" s="109"/>
      <c r="AEK342" s="109"/>
      <c r="AEL342" s="109"/>
      <c r="AEM342" s="109"/>
      <c r="AEN342" s="109"/>
      <c r="AEO342" s="109"/>
      <c r="AEP342" s="109"/>
      <c r="AEQ342" s="109"/>
      <c r="AER342" s="109"/>
      <c r="AES342" s="109"/>
      <c r="AET342" s="109"/>
      <c r="AEU342" s="109"/>
      <c r="AEV342" s="109"/>
      <c r="AEW342" s="109"/>
      <c r="AEX342" s="109"/>
      <c r="AEY342" s="109"/>
      <c r="AEZ342" s="109"/>
      <c r="AFA342" s="109"/>
      <c r="AFB342" s="109"/>
      <c r="AFC342" s="109"/>
      <c r="AFD342" s="109"/>
      <c r="AFE342" s="109"/>
      <c r="AFF342" s="109"/>
      <c r="AFG342" s="109"/>
      <c r="AFH342" s="109"/>
      <c r="AFI342" s="109"/>
      <c r="AFJ342" s="109"/>
      <c r="AFK342" s="109"/>
      <c r="AFL342" s="109"/>
      <c r="AFM342" s="109"/>
      <c r="AFN342" s="109"/>
      <c r="AFO342" s="109"/>
      <c r="AFP342" s="109"/>
      <c r="AFQ342" s="109"/>
      <c r="AFR342" s="109"/>
      <c r="AFS342" s="109"/>
      <c r="AFT342" s="109"/>
      <c r="AFU342" s="109"/>
      <c r="AFV342" s="109"/>
      <c r="AFW342" s="109"/>
      <c r="AFX342" s="109"/>
      <c r="AFY342" s="109"/>
      <c r="AFZ342" s="109"/>
      <c r="AGA342" s="109"/>
      <c r="AGB342" s="109"/>
      <c r="AGC342" s="109"/>
      <c r="AGD342" s="109"/>
      <c r="AGE342" s="109"/>
      <c r="AGF342" s="109"/>
      <c r="AGG342" s="109"/>
      <c r="AGH342" s="109"/>
      <c r="AGI342" s="109"/>
      <c r="AGJ342" s="109"/>
      <c r="AGK342" s="109"/>
      <c r="AGL342" s="109"/>
      <c r="AGM342" s="109"/>
      <c r="AGN342" s="109"/>
      <c r="AGO342" s="109"/>
      <c r="AGP342" s="109"/>
      <c r="AGQ342" s="109"/>
      <c r="AGR342" s="109"/>
      <c r="AGS342" s="109"/>
      <c r="AGT342" s="109"/>
      <c r="AGU342" s="109"/>
      <c r="AGV342" s="109"/>
      <c r="AGW342" s="109"/>
      <c r="AGX342" s="109"/>
      <c r="AGY342" s="109"/>
      <c r="AGZ342" s="109"/>
      <c r="AHA342" s="109"/>
      <c r="AHB342" s="109"/>
      <c r="AHC342" s="109"/>
      <c r="AHD342" s="109"/>
      <c r="AHE342" s="109"/>
      <c r="AHF342" s="109"/>
      <c r="AHG342" s="109"/>
      <c r="AHH342" s="109"/>
      <c r="AHI342" s="109"/>
      <c r="AHJ342" s="109"/>
      <c r="AHK342" s="109"/>
      <c r="AHL342" s="109"/>
      <c r="AHM342" s="109"/>
      <c r="AHN342" s="109"/>
      <c r="AHO342" s="109"/>
      <c r="AHP342" s="109"/>
      <c r="AHQ342" s="109"/>
      <c r="AHR342" s="109"/>
      <c r="AHS342" s="109"/>
      <c r="AHT342" s="109"/>
      <c r="AHU342" s="109"/>
      <c r="AHV342" s="109"/>
      <c r="AHW342" s="109"/>
      <c r="AHX342" s="109"/>
      <c r="AHY342" s="109"/>
      <c r="AHZ342" s="109"/>
      <c r="AIA342" s="109"/>
      <c r="AIB342" s="109"/>
      <c r="AIC342" s="109"/>
      <c r="AID342" s="109"/>
      <c r="AIE342" s="109"/>
      <c r="AIF342" s="109"/>
      <c r="AIG342" s="109"/>
      <c r="AIH342" s="109"/>
      <c r="AII342" s="109"/>
      <c r="AIJ342" s="109"/>
      <c r="AIK342" s="109"/>
      <c r="AIL342" s="109"/>
      <c r="AIM342" s="109"/>
      <c r="AIN342" s="109"/>
      <c r="AIO342" s="109"/>
      <c r="AIP342" s="109"/>
      <c r="AIQ342" s="109"/>
      <c r="AIR342" s="109"/>
      <c r="AIS342" s="109"/>
      <c r="AIT342" s="109"/>
      <c r="AIU342" s="109"/>
      <c r="AIV342" s="109"/>
      <c r="AIW342" s="109"/>
      <c r="AIX342" s="109"/>
      <c r="AIY342" s="109"/>
      <c r="AIZ342" s="109"/>
      <c r="AJA342" s="109"/>
      <c r="AJB342" s="109"/>
      <c r="AJC342" s="109"/>
      <c r="AJD342" s="109"/>
      <c r="AJE342" s="109"/>
      <c r="AJF342" s="109"/>
      <c r="AJG342" s="109"/>
      <c r="AJH342" s="109"/>
      <c r="AJI342" s="109"/>
      <c r="AJJ342" s="109"/>
      <c r="AJK342" s="109"/>
      <c r="AJL342" s="109"/>
      <c r="AJM342" s="109"/>
      <c r="AJN342" s="109"/>
      <c r="AJO342" s="109"/>
      <c r="AJP342" s="109"/>
      <c r="AJQ342" s="109"/>
      <c r="AJR342" s="109"/>
      <c r="AJS342" s="109"/>
      <c r="AJT342" s="109"/>
      <c r="AJU342" s="109"/>
      <c r="AJV342" s="109"/>
      <c r="AJW342" s="109"/>
      <c r="AJX342" s="109"/>
      <c r="AJY342" s="109"/>
      <c r="AJZ342" s="109"/>
      <c r="AKA342" s="109"/>
      <c r="AKB342" s="109"/>
      <c r="AKC342" s="109"/>
      <c r="AKD342" s="109"/>
      <c r="AKE342" s="109"/>
      <c r="AKF342" s="109"/>
      <c r="AKG342" s="109"/>
      <c r="AKH342" s="109"/>
      <c r="AKI342" s="109"/>
      <c r="AKJ342" s="109"/>
      <c r="AKK342" s="109"/>
      <c r="AKL342" s="109"/>
      <c r="AKM342" s="109"/>
      <c r="AKN342" s="109"/>
      <c r="AKO342" s="109"/>
      <c r="AKP342" s="109"/>
      <c r="AKQ342" s="109"/>
      <c r="AKR342" s="109"/>
      <c r="AKS342" s="109"/>
      <c r="AKT342" s="109"/>
      <c r="AKU342" s="109"/>
      <c r="AKV342" s="109"/>
      <c r="AKW342" s="109"/>
      <c r="AKX342" s="109"/>
      <c r="AKY342" s="109"/>
      <c r="AKZ342" s="109"/>
    </row>
    <row r="343" spans="1:988" x14ac:dyDescent="0.2">
      <c r="A343" s="119"/>
      <c r="B343" s="120"/>
      <c r="C343" s="118" t="s">
        <v>289</v>
      </c>
      <c r="D343" s="120"/>
      <c r="E343" s="120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  <c r="AV343" s="109"/>
      <c r="AW343" s="109"/>
      <c r="AX343" s="109"/>
      <c r="AY343" s="109"/>
      <c r="AZ343" s="109"/>
      <c r="BA343" s="109"/>
      <c r="BB343" s="109"/>
      <c r="BC343" s="109"/>
      <c r="BD343" s="109"/>
      <c r="BE343" s="109"/>
      <c r="BF343" s="109"/>
      <c r="BG343" s="109"/>
      <c r="BH343" s="109"/>
      <c r="BI343" s="109"/>
      <c r="BJ343" s="109"/>
      <c r="BK343" s="109"/>
      <c r="BL343" s="109"/>
      <c r="BM343" s="109"/>
      <c r="BN343" s="109"/>
      <c r="BO343" s="109"/>
      <c r="BP343" s="109"/>
      <c r="BQ343" s="109"/>
      <c r="BR343" s="109"/>
      <c r="BS343" s="109"/>
      <c r="BT343" s="109"/>
      <c r="BU343" s="109"/>
      <c r="BV343" s="109"/>
      <c r="BW343" s="109"/>
      <c r="BX343" s="109"/>
      <c r="BY343" s="109"/>
      <c r="BZ343" s="109"/>
      <c r="CA343" s="109"/>
      <c r="CB343" s="109"/>
      <c r="CC343" s="109"/>
      <c r="CD343" s="109"/>
      <c r="CE343" s="109"/>
      <c r="CF343" s="109"/>
      <c r="CG343" s="109"/>
      <c r="CH343" s="109"/>
      <c r="CI343" s="109"/>
      <c r="CJ343" s="109"/>
      <c r="CK343" s="109"/>
      <c r="CL343" s="109"/>
      <c r="CM343" s="109"/>
      <c r="CN343" s="109"/>
      <c r="CO343" s="109"/>
      <c r="CP343" s="109"/>
      <c r="CQ343" s="109"/>
      <c r="CR343" s="109"/>
      <c r="CS343" s="109"/>
      <c r="CT343" s="109"/>
      <c r="CU343" s="109"/>
      <c r="CV343" s="109"/>
      <c r="CW343" s="109"/>
      <c r="CX343" s="109"/>
      <c r="CY343" s="109"/>
      <c r="CZ343" s="109"/>
      <c r="DA343" s="109"/>
      <c r="DB343" s="109"/>
      <c r="DC343" s="109"/>
      <c r="DD343" s="109"/>
      <c r="DE343" s="109"/>
      <c r="DF343" s="109"/>
      <c r="DG343" s="109"/>
      <c r="DH343" s="109"/>
      <c r="DI343" s="109"/>
      <c r="DJ343" s="109"/>
      <c r="DK343" s="109"/>
      <c r="DL343" s="109"/>
      <c r="DM343" s="109"/>
      <c r="DN343" s="109"/>
      <c r="DO343" s="109"/>
      <c r="DP343" s="109"/>
      <c r="DQ343" s="109"/>
      <c r="DR343" s="109"/>
      <c r="DS343" s="109"/>
      <c r="DT343" s="109"/>
      <c r="DU343" s="109"/>
      <c r="DV343" s="109"/>
      <c r="DW343" s="109"/>
      <c r="DX343" s="109"/>
      <c r="DY343" s="109"/>
      <c r="DZ343" s="109"/>
      <c r="EA343" s="109"/>
      <c r="EB343" s="109"/>
      <c r="EC343" s="109"/>
      <c r="ED343" s="109"/>
      <c r="EE343" s="109"/>
      <c r="EF343" s="109"/>
      <c r="EG343" s="109"/>
      <c r="EH343" s="109"/>
      <c r="EI343" s="109"/>
      <c r="EJ343" s="109"/>
      <c r="EK343" s="109"/>
      <c r="EL343" s="109"/>
      <c r="EM343" s="109"/>
      <c r="EN343" s="109"/>
      <c r="EO343" s="109"/>
      <c r="EP343" s="109"/>
      <c r="EQ343" s="109"/>
      <c r="ER343" s="109"/>
      <c r="ES343" s="109"/>
      <c r="ET343" s="109"/>
      <c r="EU343" s="109"/>
      <c r="EV343" s="109"/>
      <c r="EW343" s="109"/>
      <c r="EX343" s="109"/>
      <c r="EY343" s="109"/>
      <c r="EZ343" s="109"/>
      <c r="FA343" s="109"/>
      <c r="FB343" s="109"/>
      <c r="FC343" s="109"/>
      <c r="FD343" s="109"/>
      <c r="FE343" s="109"/>
      <c r="FF343" s="109"/>
      <c r="FG343" s="109"/>
      <c r="FH343" s="109"/>
      <c r="FI343" s="109"/>
      <c r="FJ343" s="109"/>
      <c r="FK343" s="109"/>
      <c r="FL343" s="109"/>
      <c r="FM343" s="109"/>
      <c r="FN343" s="109"/>
      <c r="FO343" s="109"/>
      <c r="FP343" s="109"/>
      <c r="FQ343" s="109"/>
      <c r="FR343" s="109"/>
      <c r="FS343" s="109"/>
      <c r="FT343" s="109"/>
      <c r="FU343" s="109"/>
      <c r="FV343" s="109"/>
      <c r="FW343" s="109"/>
      <c r="FX343" s="109"/>
      <c r="FY343" s="109"/>
      <c r="FZ343" s="109"/>
      <c r="GA343" s="109"/>
      <c r="GB343" s="109"/>
      <c r="GC343" s="109"/>
      <c r="GD343" s="109"/>
      <c r="GE343" s="109"/>
      <c r="GF343" s="109"/>
      <c r="GG343" s="109"/>
      <c r="GH343" s="109"/>
      <c r="GI343" s="109"/>
      <c r="GJ343" s="109"/>
      <c r="GK343" s="109"/>
      <c r="GL343" s="109"/>
      <c r="GM343" s="109"/>
      <c r="GN343" s="109"/>
      <c r="GO343" s="109"/>
      <c r="GP343" s="109"/>
      <c r="GQ343" s="109"/>
      <c r="GR343" s="109"/>
      <c r="GS343" s="109"/>
      <c r="GT343" s="109"/>
      <c r="GU343" s="109"/>
      <c r="GV343" s="109"/>
      <c r="GW343" s="109"/>
      <c r="GX343" s="109"/>
      <c r="GY343" s="109"/>
      <c r="GZ343" s="109"/>
      <c r="HA343" s="109"/>
      <c r="HB343" s="109"/>
      <c r="HC343" s="109"/>
      <c r="HD343" s="109"/>
      <c r="HE343" s="109"/>
      <c r="HF343" s="109"/>
      <c r="HG343" s="109"/>
      <c r="HH343" s="109"/>
      <c r="HI343" s="109"/>
      <c r="HJ343" s="109"/>
      <c r="HK343" s="109"/>
      <c r="HL343" s="109"/>
      <c r="HM343" s="109"/>
      <c r="HN343" s="109"/>
      <c r="HO343" s="109"/>
      <c r="HP343" s="109"/>
      <c r="HQ343" s="109"/>
      <c r="HR343" s="109"/>
      <c r="HS343" s="109"/>
      <c r="HT343" s="109"/>
      <c r="HU343" s="109"/>
      <c r="HV343" s="109"/>
      <c r="HW343" s="109"/>
      <c r="HX343" s="109"/>
      <c r="HY343" s="109"/>
      <c r="HZ343" s="109"/>
      <c r="IA343" s="109"/>
      <c r="IB343" s="109"/>
      <c r="IC343" s="109"/>
      <c r="ID343" s="109"/>
      <c r="IE343" s="109"/>
      <c r="IF343" s="109"/>
      <c r="IG343" s="109"/>
      <c r="IH343" s="109"/>
      <c r="II343" s="109"/>
      <c r="IJ343" s="109"/>
      <c r="IK343" s="109"/>
      <c r="IL343" s="109"/>
      <c r="IM343" s="109"/>
      <c r="IN343" s="109"/>
      <c r="IO343" s="109"/>
      <c r="IP343" s="109"/>
      <c r="IQ343" s="109"/>
      <c r="IR343" s="109"/>
      <c r="IS343" s="109"/>
      <c r="IT343" s="109"/>
      <c r="IU343" s="109"/>
      <c r="IV343" s="109"/>
      <c r="IW343" s="109"/>
      <c r="IX343" s="109"/>
      <c r="IY343" s="109"/>
      <c r="IZ343" s="109"/>
      <c r="JA343" s="109"/>
      <c r="JB343" s="109"/>
      <c r="JC343" s="109"/>
      <c r="JD343" s="109"/>
      <c r="JE343" s="109"/>
      <c r="JF343" s="109"/>
      <c r="JG343" s="109"/>
      <c r="JH343" s="109"/>
      <c r="JI343" s="109"/>
      <c r="JJ343" s="109"/>
      <c r="JK343" s="109"/>
      <c r="JL343" s="109"/>
      <c r="JM343" s="109"/>
      <c r="JN343" s="109"/>
      <c r="JO343" s="109"/>
      <c r="JP343" s="109"/>
      <c r="JQ343" s="109"/>
      <c r="JR343" s="109"/>
      <c r="JS343" s="109"/>
      <c r="JT343" s="109"/>
      <c r="JU343" s="109"/>
      <c r="JV343" s="109"/>
      <c r="JW343" s="109"/>
      <c r="JX343" s="109"/>
      <c r="JY343" s="109"/>
      <c r="JZ343" s="109"/>
      <c r="KA343" s="109"/>
      <c r="KB343" s="109"/>
      <c r="KC343" s="109"/>
      <c r="KD343" s="109"/>
      <c r="KE343" s="109"/>
      <c r="KF343" s="109"/>
      <c r="KG343" s="109"/>
      <c r="KH343" s="109"/>
      <c r="KI343" s="109"/>
      <c r="KJ343" s="109"/>
      <c r="KK343" s="109"/>
      <c r="KL343" s="109"/>
      <c r="KM343" s="109"/>
      <c r="KN343" s="109"/>
      <c r="KO343" s="109"/>
      <c r="KP343" s="109"/>
      <c r="KQ343" s="109"/>
      <c r="KR343" s="109"/>
      <c r="KS343" s="109"/>
      <c r="KT343" s="109"/>
      <c r="KU343" s="109"/>
      <c r="KV343" s="109"/>
      <c r="KW343" s="109"/>
      <c r="KX343" s="109"/>
      <c r="KY343" s="109"/>
      <c r="KZ343" s="109"/>
      <c r="LA343" s="109"/>
      <c r="LB343" s="109"/>
      <c r="LC343" s="109"/>
      <c r="LD343" s="109"/>
      <c r="LE343" s="109"/>
      <c r="LF343" s="109"/>
      <c r="LG343" s="109"/>
      <c r="LH343" s="109"/>
      <c r="LI343" s="109"/>
      <c r="LJ343" s="109"/>
      <c r="LK343" s="109"/>
      <c r="LL343" s="109"/>
      <c r="LM343" s="109"/>
      <c r="LN343" s="109"/>
      <c r="LO343" s="109"/>
      <c r="LP343" s="109"/>
      <c r="LQ343" s="109"/>
      <c r="LR343" s="109"/>
      <c r="LS343" s="109"/>
      <c r="LT343" s="109"/>
      <c r="LU343" s="109"/>
      <c r="LV343" s="109"/>
      <c r="LW343" s="109"/>
      <c r="LX343" s="109"/>
      <c r="LY343" s="109"/>
      <c r="LZ343" s="109"/>
      <c r="MA343" s="109"/>
      <c r="MB343" s="109"/>
      <c r="MC343" s="109"/>
      <c r="MD343" s="109"/>
      <c r="ME343" s="109"/>
      <c r="MF343" s="109"/>
      <c r="MG343" s="109"/>
      <c r="MH343" s="109"/>
      <c r="MI343" s="109"/>
      <c r="MJ343" s="109"/>
      <c r="MK343" s="109"/>
      <c r="ML343" s="109"/>
      <c r="MM343" s="109"/>
      <c r="MN343" s="109"/>
      <c r="MO343" s="109"/>
      <c r="MP343" s="109"/>
      <c r="MQ343" s="109"/>
      <c r="MR343" s="109"/>
      <c r="MS343" s="109"/>
      <c r="MT343" s="109"/>
      <c r="MU343" s="109"/>
      <c r="MV343" s="109"/>
      <c r="MW343" s="109"/>
      <c r="MX343" s="109"/>
      <c r="MY343" s="109"/>
      <c r="MZ343" s="109"/>
      <c r="NA343" s="109"/>
      <c r="NB343" s="109"/>
      <c r="NC343" s="109"/>
      <c r="ND343" s="109"/>
      <c r="NE343" s="109"/>
      <c r="NF343" s="109"/>
      <c r="NG343" s="109"/>
      <c r="NH343" s="109"/>
      <c r="NI343" s="109"/>
      <c r="NJ343" s="109"/>
      <c r="NK343" s="109"/>
      <c r="NL343" s="109"/>
      <c r="NM343" s="109"/>
      <c r="NN343" s="109"/>
      <c r="NO343" s="109"/>
      <c r="NP343" s="109"/>
      <c r="NQ343" s="109"/>
      <c r="NR343" s="109"/>
      <c r="NS343" s="109"/>
      <c r="NT343" s="109"/>
      <c r="NU343" s="109"/>
      <c r="NV343" s="109"/>
      <c r="NW343" s="109"/>
      <c r="NX343" s="109"/>
      <c r="NY343" s="109"/>
      <c r="NZ343" s="109"/>
      <c r="OA343" s="109"/>
      <c r="OB343" s="109"/>
      <c r="OC343" s="109"/>
      <c r="OD343" s="109"/>
      <c r="OE343" s="109"/>
      <c r="OF343" s="109"/>
      <c r="OG343" s="109"/>
      <c r="OH343" s="109"/>
      <c r="OI343" s="109"/>
      <c r="OJ343" s="109"/>
      <c r="OK343" s="109"/>
      <c r="OL343" s="109"/>
      <c r="OM343" s="109"/>
      <c r="ON343" s="109"/>
      <c r="OO343" s="109"/>
      <c r="OP343" s="109"/>
      <c r="OQ343" s="109"/>
      <c r="OR343" s="109"/>
      <c r="OS343" s="109"/>
      <c r="OT343" s="109"/>
      <c r="OU343" s="109"/>
      <c r="OV343" s="109"/>
      <c r="OW343" s="109"/>
      <c r="OX343" s="109"/>
      <c r="OY343" s="109"/>
      <c r="OZ343" s="109"/>
      <c r="PA343" s="109"/>
      <c r="PB343" s="109"/>
      <c r="PC343" s="109"/>
      <c r="PD343" s="109"/>
      <c r="PE343" s="109"/>
      <c r="PF343" s="109"/>
      <c r="PG343" s="109"/>
      <c r="PH343" s="109"/>
      <c r="PI343" s="109"/>
      <c r="PJ343" s="109"/>
      <c r="PK343" s="109"/>
      <c r="PL343" s="109"/>
      <c r="PM343" s="109"/>
      <c r="PN343" s="109"/>
      <c r="PO343" s="109"/>
      <c r="PP343" s="109"/>
      <c r="PQ343" s="109"/>
      <c r="PR343" s="109"/>
      <c r="PS343" s="109"/>
      <c r="PT343" s="109"/>
      <c r="PU343" s="109"/>
      <c r="PV343" s="109"/>
      <c r="PW343" s="109"/>
      <c r="PX343" s="109"/>
      <c r="PY343" s="109"/>
      <c r="PZ343" s="109"/>
      <c r="QA343" s="109"/>
      <c r="QB343" s="109"/>
      <c r="QC343" s="109"/>
      <c r="QD343" s="109"/>
      <c r="QE343" s="109"/>
      <c r="QF343" s="109"/>
      <c r="QG343" s="109"/>
      <c r="QH343" s="109"/>
      <c r="QI343" s="109"/>
      <c r="QJ343" s="109"/>
      <c r="QK343" s="109"/>
      <c r="QL343" s="109"/>
      <c r="QM343" s="109"/>
      <c r="QN343" s="109"/>
      <c r="QO343" s="109"/>
      <c r="QP343" s="109"/>
      <c r="QQ343" s="109"/>
      <c r="QR343" s="109"/>
      <c r="QS343" s="109"/>
      <c r="QT343" s="109"/>
      <c r="QU343" s="109"/>
      <c r="QV343" s="109"/>
      <c r="QW343" s="109"/>
      <c r="QX343" s="109"/>
      <c r="QY343" s="109"/>
      <c r="QZ343" s="109"/>
      <c r="RA343" s="109"/>
      <c r="RB343" s="109"/>
      <c r="RC343" s="109"/>
      <c r="RD343" s="109"/>
      <c r="RE343" s="109"/>
      <c r="RF343" s="109"/>
      <c r="RG343" s="109"/>
      <c r="RH343" s="109"/>
      <c r="RI343" s="109"/>
      <c r="RJ343" s="109"/>
      <c r="RK343" s="109"/>
      <c r="RL343" s="109"/>
      <c r="RM343" s="109"/>
      <c r="RN343" s="109"/>
      <c r="RO343" s="109"/>
      <c r="RP343" s="109"/>
      <c r="RQ343" s="109"/>
      <c r="RR343" s="109"/>
      <c r="RS343" s="109"/>
      <c r="RT343" s="109"/>
      <c r="RU343" s="109"/>
      <c r="RV343" s="109"/>
      <c r="RW343" s="109"/>
      <c r="RX343" s="109"/>
      <c r="RY343" s="109"/>
      <c r="RZ343" s="109"/>
      <c r="SA343" s="109"/>
      <c r="SB343" s="109"/>
      <c r="SC343" s="109"/>
      <c r="SD343" s="109"/>
      <c r="SE343" s="109"/>
      <c r="SF343" s="109"/>
      <c r="SG343" s="109"/>
      <c r="SH343" s="109"/>
      <c r="SI343" s="109"/>
      <c r="SJ343" s="109"/>
      <c r="SK343" s="109"/>
      <c r="SL343" s="109"/>
      <c r="SM343" s="109"/>
      <c r="SN343" s="109"/>
      <c r="SO343" s="109"/>
      <c r="SP343" s="109"/>
      <c r="SQ343" s="109"/>
      <c r="SR343" s="109"/>
      <c r="SS343" s="109"/>
      <c r="ST343" s="109"/>
      <c r="SU343" s="109"/>
      <c r="SV343" s="109"/>
      <c r="SW343" s="109"/>
      <c r="SX343" s="109"/>
      <c r="SY343" s="109"/>
      <c r="SZ343" s="109"/>
      <c r="TA343" s="109"/>
      <c r="TB343" s="109"/>
      <c r="TC343" s="109"/>
      <c r="TD343" s="109"/>
      <c r="TE343" s="109"/>
      <c r="TF343" s="109"/>
      <c r="TG343" s="109"/>
      <c r="TH343" s="109"/>
      <c r="TI343" s="109"/>
      <c r="TJ343" s="109"/>
      <c r="TK343" s="109"/>
      <c r="TL343" s="109"/>
      <c r="TM343" s="109"/>
      <c r="TN343" s="109"/>
      <c r="TO343" s="109"/>
      <c r="TP343" s="109"/>
      <c r="TQ343" s="109"/>
      <c r="TR343" s="109"/>
      <c r="TS343" s="109"/>
      <c r="TT343" s="109"/>
      <c r="TU343" s="109"/>
      <c r="TV343" s="109"/>
      <c r="TW343" s="109"/>
      <c r="TX343" s="109"/>
      <c r="TY343" s="109"/>
      <c r="TZ343" s="109"/>
      <c r="UA343" s="109"/>
      <c r="UB343" s="109"/>
      <c r="UC343" s="109"/>
      <c r="UD343" s="109"/>
      <c r="UE343" s="109"/>
      <c r="UF343" s="109"/>
      <c r="UG343" s="109"/>
      <c r="UH343" s="109"/>
      <c r="UI343" s="109"/>
      <c r="UJ343" s="109"/>
      <c r="UK343" s="109"/>
      <c r="UL343" s="109"/>
      <c r="UM343" s="109"/>
      <c r="UN343" s="109"/>
      <c r="UO343" s="109"/>
      <c r="UP343" s="109"/>
      <c r="UQ343" s="109"/>
      <c r="UR343" s="109"/>
      <c r="US343" s="109"/>
      <c r="UT343" s="109"/>
      <c r="UU343" s="109"/>
      <c r="UV343" s="109"/>
      <c r="UW343" s="109"/>
      <c r="UX343" s="109"/>
      <c r="UY343" s="109"/>
      <c r="UZ343" s="109"/>
      <c r="VA343" s="109"/>
      <c r="VB343" s="109"/>
      <c r="VC343" s="109"/>
      <c r="VD343" s="109"/>
      <c r="VE343" s="109"/>
      <c r="VF343" s="109"/>
      <c r="VG343" s="109"/>
      <c r="VH343" s="109"/>
      <c r="VI343" s="109"/>
      <c r="VJ343" s="109"/>
      <c r="VK343" s="109"/>
      <c r="VL343" s="109"/>
      <c r="VM343" s="109"/>
      <c r="VN343" s="109"/>
      <c r="VO343" s="109"/>
      <c r="VP343" s="109"/>
      <c r="VQ343" s="109"/>
      <c r="VR343" s="109"/>
      <c r="VS343" s="109"/>
      <c r="VT343" s="109"/>
      <c r="VU343" s="109"/>
      <c r="VV343" s="109"/>
      <c r="VW343" s="109"/>
      <c r="VX343" s="109"/>
      <c r="VY343" s="109"/>
      <c r="VZ343" s="109"/>
      <c r="WA343" s="109"/>
      <c r="WB343" s="109"/>
      <c r="WC343" s="109"/>
      <c r="WD343" s="109"/>
      <c r="WE343" s="109"/>
      <c r="WF343" s="109"/>
      <c r="WG343" s="109"/>
      <c r="WH343" s="109"/>
      <c r="WI343" s="109"/>
      <c r="WJ343" s="109"/>
      <c r="WK343" s="109"/>
      <c r="WL343" s="109"/>
      <c r="WM343" s="109"/>
      <c r="WN343" s="109"/>
      <c r="WO343" s="109"/>
      <c r="WP343" s="109"/>
      <c r="WQ343" s="109"/>
      <c r="WR343" s="109"/>
      <c r="WS343" s="109"/>
      <c r="WT343" s="109"/>
      <c r="WU343" s="109"/>
      <c r="WV343" s="109"/>
      <c r="WW343" s="109"/>
      <c r="WX343" s="109"/>
      <c r="WY343" s="109"/>
      <c r="WZ343" s="109"/>
      <c r="XA343" s="109"/>
      <c r="XB343" s="109"/>
      <c r="XC343" s="109"/>
      <c r="XD343" s="109"/>
      <c r="XE343" s="109"/>
      <c r="XF343" s="109"/>
      <c r="XG343" s="109"/>
      <c r="XH343" s="109"/>
      <c r="XI343" s="109"/>
      <c r="XJ343" s="109"/>
      <c r="XK343" s="109"/>
      <c r="XL343" s="109"/>
      <c r="XM343" s="109"/>
      <c r="XN343" s="109"/>
      <c r="XO343" s="109"/>
      <c r="XP343" s="109"/>
      <c r="XQ343" s="109"/>
      <c r="XR343" s="109"/>
      <c r="XS343" s="109"/>
      <c r="XT343" s="109"/>
      <c r="XU343" s="109"/>
      <c r="XV343" s="109"/>
      <c r="XW343" s="109"/>
      <c r="XX343" s="109"/>
      <c r="XY343" s="109"/>
      <c r="XZ343" s="109"/>
      <c r="YA343" s="109"/>
      <c r="YB343" s="109"/>
      <c r="YC343" s="109"/>
      <c r="YD343" s="109"/>
      <c r="YE343" s="109"/>
      <c r="YF343" s="109"/>
      <c r="YG343" s="109"/>
      <c r="YH343" s="109"/>
      <c r="YI343" s="109"/>
      <c r="YJ343" s="109"/>
      <c r="YK343" s="109"/>
      <c r="YL343" s="109"/>
      <c r="YM343" s="109"/>
      <c r="YN343" s="109"/>
      <c r="YO343" s="109"/>
      <c r="YP343" s="109"/>
      <c r="YQ343" s="109"/>
      <c r="YR343" s="109"/>
      <c r="YS343" s="109"/>
      <c r="YT343" s="109"/>
      <c r="YU343" s="109"/>
      <c r="YV343" s="109"/>
      <c r="YW343" s="109"/>
      <c r="YX343" s="109"/>
      <c r="YY343" s="109"/>
      <c r="YZ343" s="109"/>
      <c r="ZA343" s="109"/>
      <c r="ZB343" s="109"/>
      <c r="ZC343" s="109"/>
      <c r="ZD343" s="109"/>
      <c r="ZE343" s="109"/>
      <c r="ZF343" s="109"/>
      <c r="ZG343" s="109"/>
      <c r="ZH343" s="109"/>
      <c r="ZI343" s="109"/>
      <c r="ZJ343" s="109"/>
      <c r="ZK343" s="109"/>
      <c r="ZL343" s="109"/>
      <c r="ZM343" s="109"/>
      <c r="ZN343" s="109"/>
      <c r="ZO343" s="109"/>
      <c r="ZP343" s="109"/>
      <c r="ZQ343" s="109"/>
      <c r="ZR343" s="109"/>
      <c r="ZS343" s="109"/>
      <c r="ZT343" s="109"/>
      <c r="ZU343" s="109"/>
      <c r="ZV343" s="109"/>
      <c r="ZW343" s="109"/>
      <c r="ZX343" s="109"/>
      <c r="ZY343" s="109"/>
      <c r="ZZ343" s="109"/>
      <c r="AAA343" s="109"/>
      <c r="AAB343" s="109"/>
      <c r="AAC343" s="109"/>
      <c r="AAD343" s="109"/>
      <c r="AAE343" s="109"/>
      <c r="AAF343" s="109"/>
      <c r="AAG343" s="109"/>
      <c r="AAH343" s="109"/>
      <c r="AAI343" s="109"/>
      <c r="AAJ343" s="109"/>
      <c r="AAK343" s="109"/>
      <c r="AAL343" s="109"/>
      <c r="AAM343" s="109"/>
      <c r="AAN343" s="109"/>
      <c r="AAO343" s="109"/>
      <c r="AAP343" s="109"/>
      <c r="AAQ343" s="109"/>
      <c r="AAR343" s="109"/>
      <c r="AAS343" s="109"/>
      <c r="AAT343" s="109"/>
      <c r="AAU343" s="109"/>
      <c r="AAV343" s="109"/>
      <c r="AAW343" s="109"/>
      <c r="AAX343" s="109"/>
      <c r="AAY343" s="109"/>
      <c r="AAZ343" s="109"/>
      <c r="ABA343" s="109"/>
      <c r="ABB343" s="109"/>
      <c r="ABC343" s="109"/>
      <c r="ABD343" s="109"/>
      <c r="ABE343" s="109"/>
      <c r="ABF343" s="109"/>
      <c r="ABG343" s="109"/>
      <c r="ABH343" s="109"/>
      <c r="ABI343" s="109"/>
      <c r="ABJ343" s="109"/>
      <c r="ABK343" s="109"/>
      <c r="ABL343" s="109"/>
      <c r="ABM343" s="109"/>
      <c r="ABN343" s="109"/>
      <c r="ABO343" s="109"/>
      <c r="ABP343" s="109"/>
      <c r="ABQ343" s="109"/>
      <c r="ABR343" s="109"/>
      <c r="ABS343" s="109"/>
      <c r="ABT343" s="109"/>
      <c r="ABU343" s="109"/>
      <c r="ABV343" s="109"/>
      <c r="ABW343" s="109"/>
      <c r="ABX343" s="109"/>
      <c r="ABY343" s="109"/>
      <c r="ABZ343" s="109"/>
      <c r="ACA343" s="109"/>
      <c r="ACB343" s="109"/>
      <c r="ACC343" s="109"/>
      <c r="ACD343" s="109"/>
      <c r="ACE343" s="109"/>
      <c r="ACF343" s="109"/>
      <c r="ACG343" s="109"/>
      <c r="ACH343" s="109"/>
      <c r="ACI343" s="109"/>
      <c r="ACJ343" s="109"/>
      <c r="ACK343" s="109"/>
      <c r="ACL343" s="109"/>
      <c r="ACM343" s="109"/>
      <c r="ACN343" s="109"/>
      <c r="ACO343" s="109"/>
      <c r="ACP343" s="109"/>
      <c r="ACQ343" s="109"/>
      <c r="ACR343" s="109"/>
      <c r="ACS343" s="109"/>
      <c r="ACT343" s="109"/>
      <c r="ACU343" s="109"/>
      <c r="ACV343" s="109"/>
      <c r="ACW343" s="109"/>
      <c r="ACX343" s="109"/>
      <c r="ACY343" s="109"/>
      <c r="ACZ343" s="109"/>
      <c r="ADA343" s="109"/>
      <c r="ADB343" s="109"/>
      <c r="ADC343" s="109"/>
      <c r="ADD343" s="109"/>
      <c r="ADE343" s="109"/>
      <c r="ADF343" s="109"/>
      <c r="ADG343" s="109"/>
      <c r="ADH343" s="109"/>
      <c r="ADI343" s="109"/>
      <c r="ADJ343" s="109"/>
      <c r="ADK343" s="109"/>
      <c r="ADL343" s="109"/>
      <c r="ADM343" s="109"/>
      <c r="ADN343" s="109"/>
      <c r="ADO343" s="109"/>
      <c r="ADP343" s="109"/>
      <c r="ADQ343" s="109"/>
      <c r="ADR343" s="109"/>
      <c r="ADS343" s="109"/>
      <c r="ADT343" s="109"/>
      <c r="ADU343" s="109"/>
      <c r="ADV343" s="109"/>
      <c r="ADW343" s="109"/>
      <c r="ADX343" s="109"/>
      <c r="ADY343" s="109"/>
      <c r="ADZ343" s="109"/>
      <c r="AEA343" s="109"/>
      <c r="AEB343" s="109"/>
      <c r="AEC343" s="109"/>
      <c r="AED343" s="109"/>
      <c r="AEE343" s="109"/>
      <c r="AEF343" s="109"/>
      <c r="AEG343" s="109"/>
      <c r="AEH343" s="109"/>
      <c r="AEI343" s="109"/>
      <c r="AEJ343" s="109"/>
      <c r="AEK343" s="109"/>
      <c r="AEL343" s="109"/>
      <c r="AEM343" s="109"/>
      <c r="AEN343" s="109"/>
      <c r="AEO343" s="109"/>
      <c r="AEP343" s="109"/>
      <c r="AEQ343" s="109"/>
      <c r="AER343" s="109"/>
      <c r="AES343" s="109"/>
      <c r="AET343" s="109"/>
      <c r="AEU343" s="109"/>
      <c r="AEV343" s="109"/>
      <c r="AEW343" s="109"/>
      <c r="AEX343" s="109"/>
      <c r="AEY343" s="109"/>
      <c r="AEZ343" s="109"/>
      <c r="AFA343" s="109"/>
      <c r="AFB343" s="109"/>
      <c r="AFC343" s="109"/>
      <c r="AFD343" s="109"/>
      <c r="AFE343" s="109"/>
      <c r="AFF343" s="109"/>
      <c r="AFG343" s="109"/>
      <c r="AFH343" s="109"/>
      <c r="AFI343" s="109"/>
      <c r="AFJ343" s="109"/>
      <c r="AFK343" s="109"/>
      <c r="AFL343" s="109"/>
      <c r="AFM343" s="109"/>
      <c r="AFN343" s="109"/>
      <c r="AFO343" s="109"/>
      <c r="AFP343" s="109"/>
      <c r="AFQ343" s="109"/>
      <c r="AFR343" s="109"/>
      <c r="AFS343" s="109"/>
      <c r="AFT343" s="109"/>
      <c r="AFU343" s="109"/>
      <c r="AFV343" s="109"/>
      <c r="AFW343" s="109"/>
      <c r="AFX343" s="109"/>
      <c r="AFY343" s="109"/>
      <c r="AFZ343" s="109"/>
      <c r="AGA343" s="109"/>
      <c r="AGB343" s="109"/>
      <c r="AGC343" s="109"/>
      <c r="AGD343" s="109"/>
      <c r="AGE343" s="109"/>
      <c r="AGF343" s="109"/>
      <c r="AGG343" s="109"/>
      <c r="AGH343" s="109"/>
      <c r="AGI343" s="109"/>
      <c r="AGJ343" s="109"/>
      <c r="AGK343" s="109"/>
      <c r="AGL343" s="109"/>
      <c r="AGM343" s="109"/>
      <c r="AGN343" s="109"/>
      <c r="AGO343" s="109"/>
      <c r="AGP343" s="109"/>
      <c r="AGQ343" s="109"/>
      <c r="AGR343" s="109"/>
      <c r="AGS343" s="109"/>
      <c r="AGT343" s="109"/>
      <c r="AGU343" s="109"/>
      <c r="AGV343" s="109"/>
      <c r="AGW343" s="109"/>
      <c r="AGX343" s="109"/>
      <c r="AGY343" s="109"/>
      <c r="AGZ343" s="109"/>
      <c r="AHA343" s="109"/>
      <c r="AHB343" s="109"/>
      <c r="AHC343" s="109"/>
      <c r="AHD343" s="109"/>
      <c r="AHE343" s="109"/>
      <c r="AHF343" s="109"/>
      <c r="AHG343" s="109"/>
      <c r="AHH343" s="109"/>
      <c r="AHI343" s="109"/>
      <c r="AHJ343" s="109"/>
      <c r="AHK343" s="109"/>
      <c r="AHL343" s="109"/>
      <c r="AHM343" s="109"/>
      <c r="AHN343" s="109"/>
      <c r="AHO343" s="109"/>
      <c r="AHP343" s="109"/>
      <c r="AHQ343" s="109"/>
      <c r="AHR343" s="109"/>
      <c r="AHS343" s="109"/>
      <c r="AHT343" s="109"/>
      <c r="AHU343" s="109"/>
      <c r="AHV343" s="109"/>
      <c r="AHW343" s="109"/>
      <c r="AHX343" s="109"/>
      <c r="AHY343" s="109"/>
      <c r="AHZ343" s="109"/>
      <c r="AIA343" s="109"/>
      <c r="AIB343" s="109"/>
      <c r="AIC343" s="109"/>
      <c r="AID343" s="109"/>
      <c r="AIE343" s="109"/>
      <c r="AIF343" s="109"/>
      <c r="AIG343" s="109"/>
      <c r="AIH343" s="109"/>
      <c r="AII343" s="109"/>
      <c r="AIJ343" s="109"/>
      <c r="AIK343" s="109"/>
      <c r="AIL343" s="109"/>
      <c r="AIM343" s="109"/>
      <c r="AIN343" s="109"/>
      <c r="AIO343" s="109"/>
      <c r="AIP343" s="109"/>
      <c r="AIQ343" s="109"/>
      <c r="AIR343" s="109"/>
      <c r="AIS343" s="109"/>
      <c r="AIT343" s="109"/>
      <c r="AIU343" s="109"/>
      <c r="AIV343" s="109"/>
      <c r="AIW343" s="109"/>
      <c r="AIX343" s="109"/>
      <c r="AIY343" s="109"/>
      <c r="AIZ343" s="109"/>
      <c r="AJA343" s="109"/>
      <c r="AJB343" s="109"/>
      <c r="AJC343" s="109"/>
      <c r="AJD343" s="109"/>
      <c r="AJE343" s="109"/>
      <c r="AJF343" s="109"/>
      <c r="AJG343" s="109"/>
      <c r="AJH343" s="109"/>
      <c r="AJI343" s="109"/>
      <c r="AJJ343" s="109"/>
      <c r="AJK343" s="109"/>
      <c r="AJL343" s="109"/>
      <c r="AJM343" s="109"/>
      <c r="AJN343" s="109"/>
      <c r="AJO343" s="109"/>
      <c r="AJP343" s="109"/>
      <c r="AJQ343" s="109"/>
      <c r="AJR343" s="109"/>
      <c r="AJS343" s="109"/>
      <c r="AJT343" s="109"/>
      <c r="AJU343" s="109"/>
      <c r="AJV343" s="109"/>
      <c r="AJW343" s="109"/>
      <c r="AJX343" s="109"/>
      <c r="AJY343" s="109"/>
      <c r="AJZ343" s="109"/>
      <c r="AKA343" s="109"/>
      <c r="AKB343" s="109"/>
      <c r="AKC343" s="109"/>
      <c r="AKD343" s="109"/>
      <c r="AKE343" s="109"/>
      <c r="AKF343" s="109"/>
      <c r="AKG343" s="109"/>
      <c r="AKH343" s="109"/>
      <c r="AKI343" s="109"/>
      <c r="AKJ343" s="109"/>
      <c r="AKK343" s="109"/>
      <c r="AKL343" s="109"/>
      <c r="AKM343" s="109"/>
      <c r="AKN343" s="109"/>
      <c r="AKO343" s="109"/>
      <c r="AKP343" s="109"/>
      <c r="AKQ343" s="109"/>
      <c r="AKR343" s="109"/>
      <c r="AKS343" s="109"/>
      <c r="AKT343" s="109"/>
      <c r="AKU343" s="109"/>
      <c r="AKV343" s="109"/>
      <c r="AKW343" s="109"/>
      <c r="AKX343" s="109"/>
      <c r="AKY343" s="109"/>
      <c r="AKZ343" s="109"/>
    </row>
    <row r="344" spans="1:988" x14ac:dyDescent="0.2">
      <c r="A344" s="121"/>
      <c r="B344" s="122"/>
      <c r="C344" s="118" t="s">
        <v>290</v>
      </c>
      <c r="D344" s="122"/>
      <c r="E344" s="122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  <c r="AV344" s="109"/>
      <c r="AW344" s="109"/>
      <c r="AX344" s="109"/>
      <c r="AY344" s="109"/>
      <c r="AZ344" s="109"/>
      <c r="BA344" s="109"/>
      <c r="BB344" s="109"/>
      <c r="BC344" s="109"/>
      <c r="BD344" s="109"/>
      <c r="BE344" s="109"/>
      <c r="BF344" s="109"/>
      <c r="BG344" s="109"/>
      <c r="BH344" s="109"/>
      <c r="BI344" s="109"/>
      <c r="BJ344" s="109"/>
      <c r="BK344" s="109"/>
      <c r="BL344" s="109"/>
      <c r="BM344" s="109"/>
      <c r="BN344" s="109"/>
      <c r="BO344" s="109"/>
      <c r="BP344" s="109"/>
      <c r="BQ344" s="109"/>
      <c r="BR344" s="109"/>
      <c r="BS344" s="109"/>
      <c r="BT344" s="109"/>
      <c r="BU344" s="109"/>
      <c r="BV344" s="109"/>
      <c r="BW344" s="109"/>
      <c r="BX344" s="109"/>
      <c r="BY344" s="109"/>
      <c r="BZ344" s="109"/>
      <c r="CA344" s="109"/>
      <c r="CB344" s="109"/>
      <c r="CC344" s="109"/>
      <c r="CD344" s="109"/>
      <c r="CE344" s="109"/>
      <c r="CF344" s="109"/>
      <c r="CG344" s="109"/>
      <c r="CH344" s="109"/>
      <c r="CI344" s="109"/>
      <c r="CJ344" s="109"/>
      <c r="CK344" s="109"/>
      <c r="CL344" s="109"/>
      <c r="CM344" s="109"/>
      <c r="CN344" s="109"/>
      <c r="CO344" s="109"/>
      <c r="CP344" s="109"/>
      <c r="CQ344" s="109"/>
      <c r="CR344" s="109"/>
      <c r="CS344" s="109"/>
      <c r="CT344" s="109"/>
      <c r="CU344" s="109"/>
      <c r="CV344" s="109"/>
      <c r="CW344" s="109"/>
      <c r="CX344" s="109"/>
      <c r="CY344" s="109"/>
      <c r="CZ344" s="109"/>
      <c r="DA344" s="109"/>
      <c r="DB344" s="109"/>
      <c r="DC344" s="109"/>
      <c r="DD344" s="109"/>
      <c r="DE344" s="109"/>
      <c r="DF344" s="109"/>
      <c r="DG344" s="109"/>
      <c r="DH344" s="109"/>
      <c r="DI344" s="109"/>
      <c r="DJ344" s="109"/>
      <c r="DK344" s="109"/>
      <c r="DL344" s="109"/>
      <c r="DM344" s="109"/>
      <c r="DN344" s="109"/>
      <c r="DO344" s="109"/>
      <c r="DP344" s="109"/>
      <c r="DQ344" s="109"/>
      <c r="DR344" s="109"/>
      <c r="DS344" s="109"/>
      <c r="DT344" s="109"/>
      <c r="DU344" s="109"/>
      <c r="DV344" s="109"/>
      <c r="DW344" s="109"/>
      <c r="DX344" s="109"/>
      <c r="DY344" s="109"/>
      <c r="DZ344" s="109"/>
      <c r="EA344" s="109"/>
      <c r="EB344" s="109"/>
      <c r="EC344" s="109"/>
      <c r="ED344" s="109"/>
      <c r="EE344" s="109"/>
      <c r="EF344" s="109"/>
      <c r="EG344" s="109"/>
      <c r="EH344" s="109"/>
      <c r="EI344" s="109"/>
      <c r="EJ344" s="109"/>
      <c r="EK344" s="109"/>
      <c r="EL344" s="109"/>
      <c r="EM344" s="109"/>
      <c r="EN344" s="109"/>
      <c r="EO344" s="109"/>
      <c r="EP344" s="109"/>
      <c r="EQ344" s="109"/>
      <c r="ER344" s="109"/>
      <c r="ES344" s="109"/>
      <c r="ET344" s="109"/>
      <c r="EU344" s="109"/>
      <c r="EV344" s="109"/>
      <c r="EW344" s="109"/>
      <c r="EX344" s="109"/>
      <c r="EY344" s="109"/>
      <c r="EZ344" s="109"/>
      <c r="FA344" s="109"/>
      <c r="FB344" s="109"/>
      <c r="FC344" s="109"/>
      <c r="FD344" s="109"/>
      <c r="FE344" s="109"/>
      <c r="FF344" s="109"/>
      <c r="FG344" s="109"/>
      <c r="FH344" s="109"/>
      <c r="FI344" s="109"/>
      <c r="FJ344" s="109"/>
      <c r="FK344" s="109"/>
      <c r="FL344" s="109"/>
      <c r="FM344" s="109"/>
      <c r="FN344" s="109"/>
      <c r="FO344" s="109"/>
      <c r="FP344" s="109"/>
      <c r="FQ344" s="109"/>
      <c r="FR344" s="109"/>
      <c r="FS344" s="109"/>
      <c r="FT344" s="109"/>
      <c r="FU344" s="109"/>
      <c r="FV344" s="109"/>
      <c r="FW344" s="109"/>
      <c r="FX344" s="109"/>
      <c r="FY344" s="109"/>
      <c r="FZ344" s="109"/>
      <c r="GA344" s="109"/>
      <c r="GB344" s="109"/>
      <c r="GC344" s="109"/>
      <c r="GD344" s="109"/>
      <c r="GE344" s="109"/>
      <c r="GF344" s="109"/>
      <c r="GG344" s="109"/>
      <c r="GH344" s="109"/>
      <c r="GI344" s="109"/>
      <c r="GJ344" s="109"/>
      <c r="GK344" s="109"/>
      <c r="GL344" s="109"/>
      <c r="GM344" s="109"/>
      <c r="GN344" s="109"/>
      <c r="GO344" s="109"/>
      <c r="GP344" s="109"/>
      <c r="GQ344" s="109"/>
      <c r="GR344" s="109"/>
      <c r="GS344" s="109"/>
      <c r="GT344" s="109"/>
      <c r="GU344" s="109"/>
      <c r="GV344" s="109"/>
      <c r="GW344" s="109"/>
      <c r="GX344" s="109"/>
      <c r="GY344" s="109"/>
      <c r="GZ344" s="109"/>
      <c r="HA344" s="109"/>
      <c r="HB344" s="109"/>
      <c r="HC344" s="109"/>
      <c r="HD344" s="109"/>
      <c r="HE344" s="109"/>
      <c r="HF344" s="109"/>
      <c r="HG344" s="109"/>
      <c r="HH344" s="109"/>
      <c r="HI344" s="109"/>
      <c r="HJ344" s="109"/>
      <c r="HK344" s="109"/>
      <c r="HL344" s="109"/>
      <c r="HM344" s="109"/>
      <c r="HN344" s="109"/>
      <c r="HO344" s="109"/>
      <c r="HP344" s="109"/>
      <c r="HQ344" s="109"/>
      <c r="HR344" s="109"/>
      <c r="HS344" s="109"/>
      <c r="HT344" s="109"/>
      <c r="HU344" s="109"/>
      <c r="HV344" s="109"/>
      <c r="HW344" s="109"/>
      <c r="HX344" s="109"/>
      <c r="HY344" s="109"/>
      <c r="HZ344" s="109"/>
      <c r="IA344" s="109"/>
      <c r="IB344" s="109"/>
      <c r="IC344" s="109"/>
      <c r="ID344" s="109"/>
      <c r="IE344" s="109"/>
      <c r="IF344" s="109"/>
      <c r="IG344" s="109"/>
      <c r="IH344" s="109"/>
      <c r="II344" s="109"/>
      <c r="IJ344" s="109"/>
      <c r="IK344" s="109"/>
      <c r="IL344" s="109"/>
      <c r="IM344" s="109"/>
      <c r="IN344" s="109"/>
      <c r="IO344" s="109"/>
      <c r="IP344" s="109"/>
      <c r="IQ344" s="109"/>
      <c r="IR344" s="109"/>
      <c r="IS344" s="109"/>
      <c r="IT344" s="109"/>
      <c r="IU344" s="109"/>
      <c r="IV344" s="109"/>
      <c r="IW344" s="109"/>
      <c r="IX344" s="109"/>
      <c r="IY344" s="109"/>
      <c r="IZ344" s="109"/>
      <c r="JA344" s="109"/>
      <c r="JB344" s="109"/>
      <c r="JC344" s="109"/>
      <c r="JD344" s="109"/>
      <c r="JE344" s="109"/>
      <c r="JF344" s="109"/>
      <c r="JG344" s="109"/>
      <c r="JH344" s="109"/>
      <c r="JI344" s="109"/>
      <c r="JJ344" s="109"/>
      <c r="JK344" s="109"/>
      <c r="JL344" s="109"/>
      <c r="JM344" s="109"/>
      <c r="JN344" s="109"/>
      <c r="JO344" s="109"/>
      <c r="JP344" s="109"/>
      <c r="JQ344" s="109"/>
      <c r="JR344" s="109"/>
      <c r="JS344" s="109"/>
      <c r="JT344" s="109"/>
      <c r="JU344" s="109"/>
      <c r="JV344" s="109"/>
      <c r="JW344" s="109"/>
      <c r="JX344" s="109"/>
      <c r="JY344" s="109"/>
      <c r="JZ344" s="109"/>
      <c r="KA344" s="109"/>
      <c r="KB344" s="109"/>
      <c r="KC344" s="109"/>
      <c r="KD344" s="109"/>
      <c r="KE344" s="109"/>
      <c r="KF344" s="109"/>
      <c r="KG344" s="109"/>
      <c r="KH344" s="109"/>
      <c r="KI344" s="109"/>
      <c r="KJ344" s="109"/>
      <c r="KK344" s="109"/>
      <c r="KL344" s="109"/>
      <c r="KM344" s="109"/>
      <c r="KN344" s="109"/>
      <c r="KO344" s="109"/>
      <c r="KP344" s="109"/>
      <c r="KQ344" s="109"/>
      <c r="KR344" s="109"/>
      <c r="KS344" s="109"/>
      <c r="KT344" s="109"/>
      <c r="KU344" s="109"/>
      <c r="KV344" s="109"/>
      <c r="KW344" s="109"/>
      <c r="KX344" s="109"/>
      <c r="KY344" s="109"/>
      <c r="KZ344" s="109"/>
      <c r="LA344" s="109"/>
      <c r="LB344" s="109"/>
      <c r="LC344" s="109"/>
      <c r="LD344" s="109"/>
      <c r="LE344" s="109"/>
      <c r="LF344" s="109"/>
      <c r="LG344" s="109"/>
      <c r="LH344" s="109"/>
      <c r="LI344" s="109"/>
      <c r="LJ344" s="109"/>
      <c r="LK344" s="109"/>
      <c r="LL344" s="109"/>
      <c r="LM344" s="109"/>
      <c r="LN344" s="109"/>
      <c r="LO344" s="109"/>
      <c r="LP344" s="109"/>
      <c r="LQ344" s="109"/>
      <c r="LR344" s="109"/>
      <c r="LS344" s="109"/>
      <c r="LT344" s="109"/>
      <c r="LU344" s="109"/>
      <c r="LV344" s="109"/>
      <c r="LW344" s="109"/>
      <c r="LX344" s="109"/>
      <c r="LY344" s="109"/>
      <c r="LZ344" s="109"/>
      <c r="MA344" s="109"/>
      <c r="MB344" s="109"/>
      <c r="MC344" s="109"/>
      <c r="MD344" s="109"/>
      <c r="ME344" s="109"/>
      <c r="MF344" s="109"/>
      <c r="MG344" s="109"/>
      <c r="MH344" s="109"/>
      <c r="MI344" s="109"/>
      <c r="MJ344" s="109"/>
      <c r="MK344" s="109"/>
      <c r="ML344" s="109"/>
      <c r="MM344" s="109"/>
      <c r="MN344" s="109"/>
      <c r="MO344" s="109"/>
      <c r="MP344" s="109"/>
      <c r="MQ344" s="109"/>
      <c r="MR344" s="109"/>
      <c r="MS344" s="109"/>
      <c r="MT344" s="109"/>
      <c r="MU344" s="109"/>
      <c r="MV344" s="109"/>
      <c r="MW344" s="109"/>
      <c r="MX344" s="109"/>
      <c r="MY344" s="109"/>
      <c r="MZ344" s="109"/>
      <c r="NA344" s="109"/>
      <c r="NB344" s="109"/>
      <c r="NC344" s="109"/>
      <c r="ND344" s="109"/>
      <c r="NE344" s="109"/>
      <c r="NF344" s="109"/>
      <c r="NG344" s="109"/>
      <c r="NH344" s="109"/>
      <c r="NI344" s="109"/>
      <c r="NJ344" s="109"/>
      <c r="NK344" s="109"/>
      <c r="NL344" s="109"/>
      <c r="NM344" s="109"/>
      <c r="NN344" s="109"/>
      <c r="NO344" s="109"/>
      <c r="NP344" s="109"/>
      <c r="NQ344" s="109"/>
      <c r="NR344" s="109"/>
      <c r="NS344" s="109"/>
      <c r="NT344" s="109"/>
      <c r="NU344" s="109"/>
      <c r="NV344" s="109"/>
      <c r="NW344" s="109"/>
      <c r="NX344" s="109"/>
      <c r="NY344" s="109"/>
      <c r="NZ344" s="109"/>
      <c r="OA344" s="109"/>
      <c r="OB344" s="109"/>
      <c r="OC344" s="109"/>
      <c r="OD344" s="109"/>
      <c r="OE344" s="109"/>
      <c r="OF344" s="109"/>
      <c r="OG344" s="109"/>
      <c r="OH344" s="109"/>
      <c r="OI344" s="109"/>
      <c r="OJ344" s="109"/>
      <c r="OK344" s="109"/>
      <c r="OL344" s="109"/>
      <c r="OM344" s="109"/>
      <c r="ON344" s="109"/>
      <c r="OO344" s="109"/>
      <c r="OP344" s="109"/>
      <c r="OQ344" s="109"/>
      <c r="OR344" s="109"/>
      <c r="OS344" s="109"/>
      <c r="OT344" s="109"/>
      <c r="OU344" s="109"/>
      <c r="OV344" s="109"/>
      <c r="OW344" s="109"/>
      <c r="OX344" s="109"/>
      <c r="OY344" s="109"/>
      <c r="OZ344" s="109"/>
      <c r="PA344" s="109"/>
      <c r="PB344" s="109"/>
      <c r="PC344" s="109"/>
      <c r="PD344" s="109"/>
      <c r="PE344" s="109"/>
      <c r="PF344" s="109"/>
      <c r="PG344" s="109"/>
      <c r="PH344" s="109"/>
      <c r="PI344" s="109"/>
      <c r="PJ344" s="109"/>
      <c r="PK344" s="109"/>
      <c r="PL344" s="109"/>
      <c r="PM344" s="109"/>
      <c r="PN344" s="109"/>
      <c r="PO344" s="109"/>
      <c r="PP344" s="109"/>
      <c r="PQ344" s="109"/>
      <c r="PR344" s="109"/>
      <c r="PS344" s="109"/>
      <c r="PT344" s="109"/>
      <c r="PU344" s="109"/>
      <c r="PV344" s="109"/>
      <c r="PW344" s="109"/>
      <c r="PX344" s="109"/>
      <c r="PY344" s="109"/>
      <c r="PZ344" s="109"/>
      <c r="QA344" s="109"/>
      <c r="QB344" s="109"/>
      <c r="QC344" s="109"/>
      <c r="QD344" s="109"/>
      <c r="QE344" s="109"/>
      <c r="QF344" s="109"/>
      <c r="QG344" s="109"/>
      <c r="QH344" s="109"/>
      <c r="QI344" s="109"/>
      <c r="QJ344" s="109"/>
      <c r="QK344" s="109"/>
      <c r="QL344" s="109"/>
      <c r="QM344" s="109"/>
      <c r="QN344" s="109"/>
      <c r="QO344" s="109"/>
      <c r="QP344" s="109"/>
      <c r="QQ344" s="109"/>
      <c r="QR344" s="109"/>
      <c r="QS344" s="109"/>
      <c r="QT344" s="109"/>
      <c r="QU344" s="109"/>
      <c r="QV344" s="109"/>
      <c r="QW344" s="109"/>
      <c r="QX344" s="109"/>
      <c r="QY344" s="109"/>
      <c r="QZ344" s="109"/>
      <c r="RA344" s="109"/>
      <c r="RB344" s="109"/>
      <c r="RC344" s="109"/>
      <c r="RD344" s="109"/>
      <c r="RE344" s="109"/>
      <c r="RF344" s="109"/>
      <c r="RG344" s="109"/>
      <c r="RH344" s="109"/>
      <c r="RI344" s="109"/>
      <c r="RJ344" s="109"/>
      <c r="RK344" s="109"/>
      <c r="RL344" s="109"/>
      <c r="RM344" s="109"/>
      <c r="RN344" s="109"/>
      <c r="RO344" s="109"/>
      <c r="RP344" s="109"/>
      <c r="RQ344" s="109"/>
      <c r="RR344" s="109"/>
      <c r="RS344" s="109"/>
      <c r="RT344" s="109"/>
      <c r="RU344" s="109"/>
      <c r="RV344" s="109"/>
      <c r="RW344" s="109"/>
      <c r="RX344" s="109"/>
      <c r="RY344" s="109"/>
      <c r="RZ344" s="109"/>
      <c r="SA344" s="109"/>
      <c r="SB344" s="109"/>
      <c r="SC344" s="109"/>
      <c r="SD344" s="109"/>
      <c r="SE344" s="109"/>
      <c r="SF344" s="109"/>
      <c r="SG344" s="109"/>
      <c r="SH344" s="109"/>
      <c r="SI344" s="109"/>
      <c r="SJ344" s="109"/>
      <c r="SK344" s="109"/>
      <c r="SL344" s="109"/>
      <c r="SM344" s="109"/>
      <c r="SN344" s="109"/>
      <c r="SO344" s="109"/>
      <c r="SP344" s="109"/>
      <c r="SQ344" s="109"/>
      <c r="SR344" s="109"/>
      <c r="SS344" s="109"/>
      <c r="ST344" s="109"/>
      <c r="SU344" s="109"/>
      <c r="SV344" s="109"/>
      <c r="SW344" s="109"/>
      <c r="SX344" s="109"/>
      <c r="SY344" s="109"/>
      <c r="SZ344" s="109"/>
      <c r="TA344" s="109"/>
      <c r="TB344" s="109"/>
      <c r="TC344" s="109"/>
      <c r="TD344" s="109"/>
      <c r="TE344" s="109"/>
      <c r="TF344" s="109"/>
      <c r="TG344" s="109"/>
      <c r="TH344" s="109"/>
      <c r="TI344" s="109"/>
      <c r="TJ344" s="109"/>
      <c r="TK344" s="109"/>
      <c r="TL344" s="109"/>
      <c r="TM344" s="109"/>
      <c r="TN344" s="109"/>
      <c r="TO344" s="109"/>
      <c r="TP344" s="109"/>
      <c r="TQ344" s="109"/>
      <c r="TR344" s="109"/>
      <c r="TS344" s="109"/>
      <c r="TT344" s="109"/>
      <c r="TU344" s="109"/>
      <c r="TV344" s="109"/>
      <c r="TW344" s="109"/>
      <c r="TX344" s="109"/>
      <c r="TY344" s="109"/>
      <c r="TZ344" s="109"/>
      <c r="UA344" s="109"/>
      <c r="UB344" s="109"/>
      <c r="UC344" s="109"/>
      <c r="UD344" s="109"/>
      <c r="UE344" s="109"/>
      <c r="UF344" s="109"/>
      <c r="UG344" s="109"/>
      <c r="UH344" s="109"/>
      <c r="UI344" s="109"/>
      <c r="UJ344" s="109"/>
      <c r="UK344" s="109"/>
      <c r="UL344" s="109"/>
      <c r="UM344" s="109"/>
      <c r="UN344" s="109"/>
      <c r="UO344" s="109"/>
      <c r="UP344" s="109"/>
      <c r="UQ344" s="109"/>
      <c r="UR344" s="109"/>
      <c r="US344" s="109"/>
      <c r="UT344" s="109"/>
      <c r="UU344" s="109"/>
      <c r="UV344" s="109"/>
      <c r="UW344" s="109"/>
      <c r="UX344" s="109"/>
      <c r="UY344" s="109"/>
      <c r="UZ344" s="109"/>
      <c r="VA344" s="109"/>
      <c r="VB344" s="109"/>
      <c r="VC344" s="109"/>
      <c r="VD344" s="109"/>
      <c r="VE344" s="109"/>
      <c r="VF344" s="109"/>
      <c r="VG344" s="109"/>
      <c r="VH344" s="109"/>
      <c r="VI344" s="109"/>
      <c r="VJ344" s="109"/>
      <c r="VK344" s="109"/>
      <c r="VL344" s="109"/>
      <c r="VM344" s="109"/>
      <c r="VN344" s="109"/>
      <c r="VO344" s="109"/>
      <c r="VP344" s="109"/>
      <c r="VQ344" s="109"/>
      <c r="VR344" s="109"/>
      <c r="VS344" s="109"/>
      <c r="VT344" s="109"/>
      <c r="VU344" s="109"/>
      <c r="VV344" s="109"/>
      <c r="VW344" s="109"/>
      <c r="VX344" s="109"/>
      <c r="VY344" s="109"/>
      <c r="VZ344" s="109"/>
      <c r="WA344" s="109"/>
      <c r="WB344" s="109"/>
      <c r="WC344" s="109"/>
      <c r="WD344" s="109"/>
      <c r="WE344" s="109"/>
      <c r="WF344" s="109"/>
      <c r="WG344" s="109"/>
      <c r="WH344" s="109"/>
      <c r="WI344" s="109"/>
      <c r="WJ344" s="109"/>
      <c r="WK344" s="109"/>
      <c r="WL344" s="109"/>
      <c r="WM344" s="109"/>
      <c r="WN344" s="109"/>
      <c r="WO344" s="109"/>
      <c r="WP344" s="109"/>
      <c r="WQ344" s="109"/>
      <c r="WR344" s="109"/>
      <c r="WS344" s="109"/>
      <c r="WT344" s="109"/>
      <c r="WU344" s="109"/>
      <c r="WV344" s="109"/>
      <c r="WW344" s="109"/>
      <c r="WX344" s="109"/>
      <c r="WY344" s="109"/>
      <c r="WZ344" s="109"/>
      <c r="XA344" s="109"/>
      <c r="XB344" s="109"/>
      <c r="XC344" s="109"/>
      <c r="XD344" s="109"/>
      <c r="XE344" s="109"/>
      <c r="XF344" s="109"/>
      <c r="XG344" s="109"/>
      <c r="XH344" s="109"/>
      <c r="XI344" s="109"/>
      <c r="XJ344" s="109"/>
      <c r="XK344" s="109"/>
      <c r="XL344" s="109"/>
      <c r="XM344" s="109"/>
      <c r="XN344" s="109"/>
      <c r="XO344" s="109"/>
      <c r="XP344" s="109"/>
      <c r="XQ344" s="109"/>
      <c r="XR344" s="109"/>
      <c r="XS344" s="109"/>
      <c r="XT344" s="109"/>
      <c r="XU344" s="109"/>
      <c r="XV344" s="109"/>
      <c r="XW344" s="109"/>
      <c r="XX344" s="109"/>
      <c r="XY344" s="109"/>
      <c r="XZ344" s="109"/>
      <c r="YA344" s="109"/>
      <c r="YB344" s="109"/>
      <c r="YC344" s="109"/>
      <c r="YD344" s="109"/>
      <c r="YE344" s="109"/>
      <c r="YF344" s="109"/>
      <c r="YG344" s="109"/>
      <c r="YH344" s="109"/>
      <c r="YI344" s="109"/>
      <c r="YJ344" s="109"/>
      <c r="YK344" s="109"/>
      <c r="YL344" s="109"/>
      <c r="YM344" s="109"/>
      <c r="YN344" s="109"/>
      <c r="YO344" s="109"/>
      <c r="YP344" s="109"/>
      <c r="YQ344" s="109"/>
      <c r="YR344" s="109"/>
      <c r="YS344" s="109"/>
      <c r="YT344" s="109"/>
      <c r="YU344" s="109"/>
      <c r="YV344" s="109"/>
      <c r="YW344" s="109"/>
      <c r="YX344" s="109"/>
      <c r="YY344" s="109"/>
      <c r="YZ344" s="109"/>
      <c r="ZA344" s="109"/>
      <c r="ZB344" s="109"/>
      <c r="ZC344" s="109"/>
      <c r="ZD344" s="109"/>
      <c r="ZE344" s="109"/>
      <c r="ZF344" s="109"/>
      <c r="ZG344" s="109"/>
      <c r="ZH344" s="109"/>
      <c r="ZI344" s="109"/>
      <c r="ZJ344" s="109"/>
      <c r="ZK344" s="109"/>
      <c r="ZL344" s="109"/>
      <c r="ZM344" s="109"/>
      <c r="ZN344" s="109"/>
      <c r="ZO344" s="109"/>
      <c r="ZP344" s="109"/>
      <c r="ZQ344" s="109"/>
      <c r="ZR344" s="109"/>
      <c r="ZS344" s="109"/>
      <c r="ZT344" s="109"/>
      <c r="ZU344" s="109"/>
      <c r="ZV344" s="109"/>
      <c r="ZW344" s="109"/>
      <c r="ZX344" s="109"/>
      <c r="ZY344" s="109"/>
      <c r="ZZ344" s="109"/>
      <c r="AAA344" s="109"/>
      <c r="AAB344" s="109"/>
      <c r="AAC344" s="109"/>
      <c r="AAD344" s="109"/>
      <c r="AAE344" s="109"/>
      <c r="AAF344" s="109"/>
      <c r="AAG344" s="109"/>
      <c r="AAH344" s="109"/>
      <c r="AAI344" s="109"/>
      <c r="AAJ344" s="109"/>
      <c r="AAK344" s="109"/>
      <c r="AAL344" s="109"/>
      <c r="AAM344" s="109"/>
      <c r="AAN344" s="109"/>
      <c r="AAO344" s="109"/>
      <c r="AAP344" s="109"/>
      <c r="AAQ344" s="109"/>
      <c r="AAR344" s="109"/>
      <c r="AAS344" s="109"/>
      <c r="AAT344" s="109"/>
      <c r="AAU344" s="109"/>
      <c r="AAV344" s="109"/>
      <c r="AAW344" s="109"/>
      <c r="AAX344" s="109"/>
      <c r="AAY344" s="109"/>
      <c r="AAZ344" s="109"/>
      <c r="ABA344" s="109"/>
      <c r="ABB344" s="109"/>
      <c r="ABC344" s="109"/>
      <c r="ABD344" s="109"/>
      <c r="ABE344" s="109"/>
      <c r="ABF344" s="109"/>
      <c r="ABG344" s="109"/>
      <c r="ABH344" s="109"/>
      <c r="ABI344" s="109"/>
      <c r="ABJ344" s="109"/>
      <c r="ABK344" s="109"/>
      <c r="ABL344" s="109"/>
      <c r="ABM344" s="109"/>
      <c r="ABN344" s="109"/>
      <c r="ABO344" s="109"/>
      <c r="ABP344" s="109"/>
      <c r="ABQ344" s="109"/>
      <c r="ABR344" s="109"/>
      <c r="ABS344" s="109"/>
      <c r="ABT344" s="109"/>
      <c r="ABU344" s="109"/>
      <c r="ABV344" s="109"/>
      <c r="ABW344" s="109"/>
      <c r="ABX344" s="109"/>
      <c r="ABY344" s="109"/>
      <c r="ABZ344" s="109"/>
      <c r="ACA344" s="109"/>
      <c r="ACB344" s="109"/>
      <c r="ACC344" s="109"/>
      <c r="ACD344" s="109"/>
      <c r="ACE344" s="109"/>
      <c r="ACF344" s="109"/>
      <c r="ACG344" s="109"/>
      <c r="ACH344" s="109"/>
      <c r="ACI344" s="109"/>
      <c r="ACJ344" s="109"/>
      <c r="ACK344" s="109"/>
      <c r="ACL344" s="109"/>
      <c r="ACM344" s="109"/>
      <c r="ACN344" s="109"/>
      <c r="ACO344" s="109"/>
      <c r="ACP344" s="109"/>
      <c r="ACQ344" s="109"/>
      <c r="ACR344" s="109"/>
      <c r="ACS344" s="109"/>
      <c r="ACT344" s="109"/>
      <c r="ACU344" s="109"/>
      <c r="ACV344" s="109"/>
      <c r="ACW344" s="109"/>
      <c r="ACX344" s="109"/>
      <c r="ACY344" s="109"/>
      <c r="ACZ344" s="109"/>
      <c r="ADA344" s="109"/>
      <c r="ADB344" s="109"/>
      <c r="ADC344" s="109"/>
      <c r="ADD344" s="109"/>
      <c r="ADE344" s="109"/>
      <c r="ADF344" s="109"/>
      <c r="ADG344" s="109"/>
      <c r="ADH344" s="109"/>
      <c r="ADI344" s="109"/>
      <c r="ADJ344" s="109"/>
      <c r="ADK344" s="109"/>
      <c r="ADL344" s="109"/>
      <c r="ADM344" s="109"/>
      <c r="ADN344" s="109"/>
      <c r="ADO344" s="109"/>
      <c r="ADP344" s="109"/>
      <c r="ADQ344" s="109"/>
      <c r="ADR344" s="109"/>
      <c r="ADS344" s="109"/>
      <c r="ADT344" s="109"/>
      <c r="ADU344" s="109"/>
      <c r="ADV344" s="109"/>
      <c r="ADW344" s="109"/>
      <c r="ADX344" s="109"/>
      <c r="ADY344" s="109"/>
      <c r="ADZ344" s="109"/>
      <c r="AEA344" s="109"/>
      <c r="AEB344" s="109"/>
      <c r="AEC344" s="109"/>
      <c r="AED344" s="109"/>
      <c r="AEE344" s="109"/>
      <c r="AEF344" s="109"/>
      <c r="AEG344" s="109"/>
      <c r="AEH344" s="109"/>
      <c r="AEI344" s="109"/>
      <c r="AEJ344" s="109"/>
      <c r="AEK344" s="109"/>
      <c r="AEL344" s="109"/>
      <c r="AEM344" s="109"/>
      <c r="AEN344" s="109"/>
      <c r="AEO344" s="109"/>
      <c r="AEP344" s="109"/>
      <c r="AEQ344" s="109"/>
      <c r="AER344" s="109"/>
      <c r="AES344" s="109"/>
      <c r="AET344" s="109"/>
      <c r="AEU344" s="109"/>
      <c r="AEV344" s="109"/>
      <c r="AEW344" s="109"/>
      <c r="AEX344" s="109"/>
      <c r="AEY344" s="109"/>
      <c r="AEZ344" s="109"/>
      <c r="AFA344" s="109"/>
      <c r="AFB344" s="109"/>
      <c r="AFC344" s="109"/>
      <c r="AFD344" s="109"/>
      <c r="AFE344" s="109"/>
      <c r="AFF344" s="109"/>
      <c r="AFG344" s="109"/>
      <c r="AFH344" s="109"/>
      <c r="AFI344" s="109"/>
      <c r="AFJ344" s="109"/>
      <c r="AFK344" s="109"/>
      <c r="AFL344" s="109"/>
      <c r="AFM344" s="109"/>
      <c r="AFN344" s="109"/>
      <c r="AFO344" s="109"/>
      <c r="AFP344" s="109"/>
      <c r="AFQ344" s="109"/>
      <c r="AFR344" s="109"/>
      <c r="AFS344" s="109"/>
      <c r="AFT344" s="109"/>
      <c r="AFU344" s="109"/>
      <c r="AFV344" s="109"/>
      <c r="AFW344" s="109"/>
      <c r="AFX344" s="109"/>
      <c r="AFY344" s="109"/>
      <c r="AFZ344" s="109"/>
      <c r="AGA344" s="109"/>
      <c r="AGB344" s="109"/>
      <c r="AGC344" s="109"/>
      <c r="AGD344" s="109"/>
      <c r="AGE344" s="109"/>
      <c r="AGF344" s="109"/>
      <c r="AGG344" s="109"/>
      <c r="AGH344" s="109"/>
      <c r="AGI344" s="109"/>
      <c r="AGJ344" s="109"/>
      <c r="AGK344" s="109"/>
      <c r="AGL344" s="109"/>
      <c r="AGM344" s="109"/>
      <c r="AGN344" s="109"/>
      <c r="AGO344" s="109"/>
      <c r="AGP344" s="109"/>
      <c r="AGQ344" s="109"/>
      <c r="AGR344" s="109"/>
      <c r="AGS344" s="109"/>
      <c r="AGT344" s="109"/>
      <c r="AGU344" s="109"/>
      <c r="AGV344" s="109"/>
      <c r="AGW344" s="109"/>
      <c r="AGX344" s="109"/>
      <c r="AGY344" s="109"/>
      <c r="AGZ344" s="109"/>
      <c r="AHA344" s="109"/>
      <c r="AHB344" s="109"/>
      <c r="AHC344" s="109"/>
      <c r="AHD344" s="109"/>
      <c r="AHE344" s="109"/>
      <c r="AHF344" s="109"/>
      <c r="AHG344" s="109"/>
      <c r="AHH344" s="109"/>
      <c r="AHI344" s="109"/>
      <c r="AHJ344" s="109"/>
      <c r="AHK344" s="109"/>
      <c r="AHL344" s="109"/>
      <c r="AHM344" s="109"/>
      <c r="AHN344" s="109"/>
      <c r="AHO344" s="109"/>
      <c r="AHP344" s="109"/>
      <c r="AHQ344" s="109"/>
      <c r="AHR344" s="109"/>
      <c r="AHS344" s="109"/>
      <c r="AHT344" s="109"/>
      <c r="AHU344" s="109"/>
      <c r="AHV344" s="109"/>
      <c r="AHW344" s="109"/>
      <c r="AHX344" s="109"/>
      <c r="AHY344" s="109"/>
      <c r="AHZ344" s="109"/>
      <c r="AIA344" s="109"/>
      <c r="AIB344" s="109"/>
      <c r="AIC344" s="109"/>
      <c r="AID344" s="109"/>
      <c r="AIE344" s="109"/>
      <c r="AIF344" s="109"/>
      <c r="AIG344" s="109"/>
      <c r="AIH344" s="109"/>
      <c r="AII344" s="109"/>
      <c r="AIJ344" s="109"/>
      <c r="AIK344" s="109"/>
      <c r="AIL344" s="109"/>
      <c r="AIM344" s="109"/>
      <c r="AIN344" s="109"/>
      <c r="AIO344" s="109"/>
      <c r="AIP344" s="109"/>
      <c r="AIQ344" s="109"/>
      <c r="AIR344" s="109"/>
      <c r="AIS344" s="109"/>
      <c r="AIT344" s="109"/>
      <c r="AIU344" s="109"/>
      <c r="AIV344" s="109"/>
      <c r="AIW344" s="109"/>
      <c r="AIX344" s="109"/>
      <c r="AIY344" s="109"/>
      <c r="AIZ344" s="109"/>
      <c r="AJA344" s="109"/>
      <c r="AJB344" s="109"/>
      <c r="AJC344" s="109"/>
      <c r="AJD344" s="109"/>
      <c r="AJE344" s="109"/>
      <c r="AJF344" s="109"/>
      <c r="AJG344" s="109"/>
      <c r="AJH344" s="109"/>
      <c r="AJI344" s="109"/>
      <c r="AJJ344" s="109"/>
      <c r="AJK344" s="109"/>
      <c r="AJL344" s="109"/>
      <c r="AJM344" s="109"/>
      <c r="AJN344" s="109"/>
      <c r="AJO344" s="109"/>
      <c r="AJP344" s="109"/>
      <c r="AJQ344" s="109"/>
      <c r="AJR344" s="109"/>
      <c r="AJS344" s="109"/>
      <c r="AJT344" s="109"/>
      <c r="AJU344" s="109"/>
      <c r="AJV344" s="109"/>
      <c r="AJW344" s="109"/>
      <c r="AJX344" s="109"/>
      <c r="AJY344" s="109"/>
      <c r="AJZ344" s="109"/>
      <c r="AKA344" s="109"/>
      <c r="AKB344" s="109"/>
      <c r="AKC344" s="109"/>
      <c r="AKD344" s="109"/>
      <c r="AKE344" s="109"/>
      <c r="AKF344" s="109"/>
      <c r="AKG344" s="109"/>
      <c r="AKH344" s="109"/>
      <c r="AKI344" s="109"/>
      <c r="AKJ344" s="109"/>
      <c r="AKK344" s="109"/>
      <c r="AKL344" s="109"/>
      <c r="AKM344" s="109"/>
      <c r="AKN344" s="109"/>
      <c r="AKO344" s="109"/>
      <c r="AKP344" s="109"/>
      <c r="AKQ344" s="109"/>
      <c r="AKR344" s="109"/>
      <c r="AKS344" s="109"/>
      <c r="AKT344" s="109"/>
      <c r="AKU344" s="109"/>
      <c r="AKV344" s="109"/>
      <c r="AKW344" s="109"/>
      <c r="AKX344" s="109"/>
      <c r="AKY344" s="109"/>
      <c r="AKZ344" s="109"/>
    </row>
    <row r="345" spans="1:988" x14ac:dyDescent="0.2">
      <c r="A345" s="116">
        <v>167</v>
      </c>
      <c r="B345" s="117" t="s">
        <v>291</v>
      </c>
      <c r="C345" s="118" t="s">
        <v>292</v>
      </c>
      <c r="D345" s="117" t="s">
        <v>288</v>
      </c>
      <c r="E345" s="117" t="s">
        <v>288</v>
      </c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  <c r="AV345" s="109"/>
      <c r="AW345" s="109"/>
      <c r="AX345" s="109"/>
      <c r="AY345" s="109"/>
      <c r="AZ345" s="109"/>
      <c r="BA345" s="109"/>
      <c r="BB345" s="109"/>
      <c r="BC345" s="109"/>
      <c r="BD345" s="109"/>
      <c r="BE345" s="109"/>
      <c r="BF345" s="109"/>
      <c r="BG345" s="109"/>
      <c r="BH345" s="109"/>
      <c r="BI345" s="109"/>
      <c r="BJ345" s="109"/>
      <c r="BK345" s="109"/>
      <c r="BL345" s="109"/>
      <c r="BM345" s="109"/>
      <c r="BN345" s="109"/>
      <c r="BO345" s="109"/>
      <c r="BP345" s="109"/>
      <c r="BQ345" s="109"/>
      <c r="BR345" s="109"/>
      <c r="BS345" s="109"/>
      <c r="BT345" s="109"/>
      <c r="BU345" s="109"/>
      <c r="BV345" s="109"/>
      <c r="BW345" s="109"/>
      <c r="BX345" s="109"/>
      <c r="BY345" s="109"/>
      <c r="BZ345" s="109"/>
      <c r="CA345" s="109"/>
      <c r="CB345" s="109"/>
      <c r="CC345" s="109"/>
      <c r="CD345" s="109"/>
      <c r="CE345" s="109"/>
      <c r="CF345" s="109"/>
      <c r="CG345" s="109"/>
      <c r="CH345" s="109"/>
      <c r="CI345" s="109"/>
      <c r="CJ345" s="109"/>
      <c r="CK345" s="109"/>
      <c r="CL345" s="109"/>
      <c r="CM345" s="109"/>
      <c r="CN345" s="109"/>
      <c r="CO345" s="109"/>
      <c r="CP345" s="109"/>
      <c r="CQ345" s="109"/>
      <c r="CR345" s="109"/>
      <c r="CS345" s="109"/>
      <c r="CT345" s="109"/>
      <c r="CU345" s="109"/>
      <c r="CV345" s="109"/>
      <c r="CW345" s="109"/>
      <c r="CX345" s="109"/>
      <c r="CY345" s="109"/>
      <c r="CZ345" s="109"/>
      <c r="DA345" s="109"/>
      <c r="DB345" s="109"/>
      <c r="DC345" s="109"/>
      <c r="DD345" s="109"/>
      <c r="DE345" s="109"/>
      <c r="DF345" s="109"/>
      <c r="DG345" s="109"/>
      <c r="DH345" s="109"/>
      <c r="DI345" s="109"/>
      <c r="DJ345" s="109"/>
      <c r="DK345" s="109"/>
      <c r="DL345" s="109"/>
      <c r="DM345" s="109"/>
      <c r="DN345" s="109"/>
      <c r="DO345" s="109"/>
      <c r="DP345" s="109"/>
      <c r="DQ345" s="109"/>
      <c r="DR345" s="109"/>
      <c r="DS345" s="109"/>
      <c r="DT345" s="109"/>
      <c r="DU345" s="109"/>
      <c r="DV345" s="109"/>
      <c r="DW345" s="109"/>
      <c r="DX345" s="109"/>
      <c r="DY345" s="109"/>
      <c r="DZ345" s="109"/>
      <c r="EA345" s="109"/>
      <c r="EB345" s="109"/>
      <c r="EC345" s="109"/>
      <c r="ED345" s="109"/>
      <c r="EE345" s="109"/>
      <c r="EF345" s="109"/>
      <c r="EG345" s="109"/>
      <c r="EH345" s="109"/>
      <c r="EI345" s="109"/>
      <c r="EJ345" s="109"/>
      <c r="EK345" s="109"/>
      <c r="EL345" s="109"/>
      <c r="EM345" s="109"/>
      <c r="EN345" s="109"/>
      <c r="EO345" s="109"/>
      <c r="EP345" s="109"/>
      <c r="EQ345" s="109"/>
      <c r="ER345" s="109"/>
      <c r="ES345" s="109"/>
      <c r="ET345" s="109"/>
      <c r="EU345" s="109"/>
      <c r="EV345" s="109"/>
      <c r="EW345" s="109"/>
      <c r="EX345" s="109"/>
      <c r="EY345" s="109"/>
      <c r="EZ345" s="109"/>
      <c r="FA345" s="109"/>
      <c r="FB345" s="109"/>
      <c r="FC345" s="109"/>
      <c r="FD345" s="109"/>
      <c r="FE345" s="109"/>
      <c r="FF345" s="109"/>
      <c r="FG345" s="109"/>
      <c r="FH345" s="109"/>
      <c r="FI345" s="109"/>
      <c r="FJ345" s="109"/>
      <c r="FK345" s="109"/>
      <c r="FL345" s="109"/>
      <c r="FM345" s="109"/>
      <c r="FN345" s="109"/>
      <c r="FO345" s="109"/>
      <c r="FP345" s="109"/>
      <c r="FQ345" s="109"/>
      <c r="FR345" s="109"/>
      <c r="FS345" s="109"/>
      <c r="FT345" s="109"/>
      <c r="FU345" s="109"/>
      <c r="FV345" s="109"/>
      <c r="FW345" s="109"/>
      <c r="FX345" s="109"/>
      <c r="FY345" s="109"/>
      <c r="FZ345" s="109"/>
      <c r="GA345" s="109"/>
      <c r="GB345" s="109"/>
      <c r="GC345" s="109"/>
      <c r="GD345" s="109"/>
      <c r="GE345" s="109"/>
      <c r="GF345" s="109"/>
      <c r="GG345" s="109"/>
      <c r="GH345" s="109"/>
      <c r="GI345" s="109"/>
      <c r="GJ345" s="109"/>
      <c r="GK345" s="109"/>
      <c r="GL345" s="109"/>
      <c r="GM345" s="109"/>
      <c r="GN345" s="109"/>
      <c r="GO345" s="109"/>
      <c r="GP345" s="109"/>
      <c r="GQ345" s="109"/>
      <c r="GR345" s="109"/>
      <c r="GS345" s="109"/>
      <c r="GT345" s="109"/>
      <c r="GU345" s="109"/>
      <c r="GV345" s="109"/>
      <c r="GW345" s="109"/>
      <c r="GX345" s="109"/>
      <c r="GY345" s="109"/>
      <c r="GZ345" s="109"/>
      <c r="HA345" s="109"/>
      <c r="HB345" s="109"/>
      <c r="HC345" s="109"/>
      <c r="HD345" s="109"/>
      <c r="HE345" s="109"/>
      <c r="HF345" s="109"/>
      <c r="HG345" s="109"/>
      <c r="HH345" s="109"/>
      <c r="HI345" s="109"/>
      <c r="HJ345" s="109"/>
      <c r="HK345" s="109"/>
      <c r="HL345" s="109"/>
      <c r="HM345" s="109"/>
      <c r="HN345" s="109"/>
      <c r="HO345" s="109"/>
      <c r="HP345" s="109"/>
      <c r="HQ345" s="109"/>
      <c r="HR345" s="109"/>
      <c r="HS345" s="109"/>
      <c r="HT345" s="109"/>
      <c r="HU345" s="109"/>
      <c r="HV345" s="109"/>
      <c r="HW345" s="109"/>
      <c r="HX345" s="109"/>
      <c r="HY345" s="109"/>
      <c r="HZ345" s="109"/>
      <c r="IA345" s="109"/>
      <c r="IB345" s="109"/>
      <c r="IC345" s="109"/>
      <c r="ID345" s="109"/>
      <c r="IE345" s="109"/>
      <c r="IF345" s="109"/>
      <c r="IG345" s="109"/>
      <c r="IH345" s="109"/>
      <c r="II345" s="109"/>
      <c r="IJ345" s="109"/>
      <c r="IK345" s="109"/>
      <c r="IL345" s="109"/>
      <c r="IM345" s="109"/>
      <c r="IN345" s="109"/>
      <c r="IO345" s="109"/>
      <c r="IP345" s="109"/>
      <c r="IQ345" s="109"/>
      <c r="IR345" s="109"/>
      <c r="IS345" s="109"/>
      <c r="IT345" s="109"/>
      <c r="IU345" s="109"/>
      <c r="IV345" s="109"/>
      <c r="IW345" s="109"/>
      <c r="IX345" s="109"/>
      <c r="IY345" s="109"/>
      <c r="IZ345" s="109"/>
      <c r="JA345" s="109"/>
      <c r="JB345" s="109"/>
      <c r="JC345" s="109"/>
      <c r="JD345" s="109"/>
      <c r="JE345" s="109"/>
      <c r="JF345" s="109"/>
      <c r="JG345" s="109"/>
      <c r="JH345" s="109"/>
      <c r="JI345" s="109"/>
      <c r="JJ345" s="109"/>
      <c r="JK345" s="109"/>
      <c r="JL345" s="109"/>
      <c r="JM345" s="109"/>
      <c r="JN345" s="109"/>
      <c r="JO345" s="109"/>
      <c r="JP345" s="109"/>
      <c r="JQ345" s="109"/>
      <c r="JR345" s="109"/>
      <c r="JS345" s="109"/>
      <c r="JT345" s="109"/>
      <c r="JU345" s="109"/>
      <c r="JV345" s="109"/>
      <c r="JW345" s="109"/>
      <c r="JX345" s="109"/>
      <c r="JY345" s="109"/>
      <c r="JZ345" s="109"/>
      <c r="KA345" s="109"/>
      <c r="KB345" s="109"/>
      <c r="KC345" s="109"/>
      <c r="KD345" s="109"/>
      <c r="KE345" s="109"/>
      <c r="KF345" s="109"/>
      <c r="KG345" s="109"/>
      <c r="KH345" s="109"/>
      <c r="KI345" s="109"/>
      <c r="KJ345" s="109"/>
      <c r="KK345" s="109"/>
      <c r="KL345" s="109"/>
      <c r="KM345" s="109"/>
      <c r="KN345" s="109"/>
      <c r="KO345" s="109"/>
      <c r="KP345" s="109"/>
      <c r="KQ345" s="109"/>
      <c r="KR345" s="109"/>
      <c r="KS345" s="109"/>
      <c r="KT345" s="109"/>
      <c r="KU345" s="109"/>
      <c r="KV345" s="109"/>
      <c r="KW345" s="109"/>
      <c r="KX345" s="109"/>
      <c r="KY345" s="109"/>
      <c r="KZ345" s="109"/>
      <c r="LA345" s="109"/>
      <c r="LB345" s="109"/>
      <c r="LC345" s="109"/>
      <c r="LD345" s="109"/>
      <c r="LE345" s="109"/>
      <c r="LF345" s="109"/>
      <c r="LG345" s="109"/>
      <c r="LH345" s="109"/>
      <c r="LI345" s="109"/>
      <c r="LJ345" s="109"/>
      <c r="LK345" s="109"/>
      <c r="LL345" s="109"/>
      <c r="LM345" s="109"/>
      <c r="LN345" s="109"/>
      <c r="LO345" s="109"/>
      <c r="LP345" s="109"/>
      <c r="LQ345" s="109"/>
      <c r="LR345" s="109"/>
      <c r="LS345" s="109"/>
      <c r="LT345" s="109"/>
      <c r="LU345" s="109"/>
      <c r="LV345" s="109"/>
      <c r="LW345" s="109"/>
      <c r="LX345" s="109"/>
      <c r="LY345" s="109"/>
      <c r="LZ345" s="109"/>
      <c r="MA345" s="109"/>
      <c r="MB345" s="109"/>
      <c r="MC345" s="109"/>
      <c r="MD345" s="109"/>
      <c r="ME345" s="109"/>
      <c r="MF345" s="109"/>
      <c r="MG345" s="109"/>
      <c r="MH345" s="109"/>
      <c r="MI345" s="109"/>
      <c r="MJ345" s="109"/>
      <c r="MK345" s="109"/>
      <c r="ML345" s="109"/>
      <c r="MM345" s="109"/>
      <c r="MN345" s="109"/>
      <c r="MO345" s="109"/>
      <c r="MP345" s="109"/>
      <c r="MQ345" s="109"/>
      <c r="MR345" s="109"/>
      <c r="MS345" s="109"/>
      <c r="MT345" s="109"/>
      <c r="MU345" s="109"/>
      <c r="MV345" s="109"/>
      <c r="MW345" s="109"/>
      <c r="MX345" s="109"/>
      <c r="MY345" s="109"/>
      <c r="MZ345" s="109"/>
      <c r="NA345" s="109"/>
      <c r="NB345" s="109"/>
      <c r="NC345" s="109"/>
      <c r="ND345" s="109"/>
      <c r="NE345" s="109"/>
      <c r="NF345" s="109"/>
      <c r="NG345" s="109"/>
      <c r="NH345" s="109"/>
      <c r="NI345" s="109"/>
      <c r="NJ345" s="109"/>
      <c r="NK345" s="109"/>
      <c r="NL345" s="109"/>
      <c r="NM345" s="109"/>
      <c r="NN345" s="109"/>
      <c r="NO345" s="109"/>
      <c r="NP345" s="109"/>
      <c r="NQ345" s="109"/>
      <c r="NR345" s="109"/>
      <c r="NS345" s="109"/>
      <c r="NT345" s="109"/>
      <c r="NU345" s="109"/>
      <c r="NV345" s="109"/>
      <c r="NW345" s="109"/>
      <c r="NX345" s="109"/>
      <c r="NY345" s="109"/>
      <c r="NZ345" s="109"/>
      <c r="OA345" s="109"/>
      <c r="OB345" s="109"/>
      <c r="OC345" s="109"/>
      <c r="OD345" s="109"/>
      <c r="OE345" s="109"/>
      <c r="OF345" s="109"/>
      <c r="OG345" s="109"/>
      <c r="OH345" s="109"/>
      <c r="OI345" s="109"/>
      <c r="OJ345" s="109"/>
      <c r="OK345" s="109"/>
      <c r="OL345" s="109"/>
      <c r="OM345" s="109"/>
      <c r="ON345" s="109"/>
      <c r="OO345" s="109"/>
      <c r="OP345" s="109"/>
      <c r="OQ345" s="109"/>
      <c r="OR345" s="109"/>
      <c r="OS345" s="109"/>
      <c r="OT345" s="109"/>
      <c r="OU345" s="109"/>
      <c r="OV345" s="109"/>
      <c r="OW345" s="109"/>
      <c r="OX345" s="109"/>
      <c r="OY345" s="109"/>
      <c r="OZ345" s="109"/>
      <c r="PA345" s="109"/>
      <c r="PB345" s="109"/>
      <c r="PC345" s="109"/>
      <c r="PD345" s="109"/>
      <c r="PE345" s="109"/>
      <c r="PF345" s="109"/>
      <c r="PG345" s="109"/>
      <c r="PH345" s="109"/>
      <c r="PI345" s="109"/>
      <c r="PJ345" s="109"/>
      <c r="PK345" s="109"/>
      <c r="PL345" s="109"/>
      <c r="PM345" s="109"/>
      <c r="PN345" s="109"/>
      <c r="PO345" s="109"/>
      <c r="PP345" s="109"/>
      <c r="PQ345" s="109"/>
      <c r="PR345" s="109"/>
      <c r="PS345" s="109"/>
      <c r="PT345" s="109"/>
      <c r="PU345" s="109"/>
      <c r="PV345" s="109"/>
      <c r="PW345" s="109"/>
      <c r="PX345" s="109"/>
      <c r="PY345" s="109"/>
      <c r="PZ345" s="109"/>
      <c r="QA345" s="109"/>
      <c r="QB345" s="109"/>
      <c r="QC345" s="109"/>
      <c r="QD345" s="109"/>
      <c r="QE345" s="109"/>
      <c r="QF345" s="109"/>
      <c r="QG345" s="109"/>
      <c r="QH345" s="109"/>
      <c r="QI345" s="109"/>
      <c r="QJ345" s="109"/>
      <c r="QK345" s="109"/>
      <c r="QL345" s="109"/>
      <c r="QM345" s="109"/>
      <c r="QN345" s="109"/>
      <c r="QO345" s="109"/>
      <c r="QP345" s="109"/>
      <c r="QQ345" s="109"/>
      <c r="QR345" s="109"/>
      <c r="QS345" s="109"/>
      <c r="QT345" s="109"/>
      <c r="QU345" s="109"/>
      <c r="QV345" s="109"/>
      <c r="QW345" s="109"/>
      <c r="QX345" s="109"/>
      <c r="QY345" s="109"/>
      <c r="QZ345" s="109"/>
      <c r="RA345" s="109"/>
      <c r="RB345" s="109"/>
      <c r="RC345" s="109"/>
      <c r="RD345" s="109"/>
      <c r="RE345" s="109"/>
      <c r="RF345" s="109"/>
      <c r="RG345" s="109"/>
      <c r="RH345" s="109"/>
      <c r="RI345" s="109"/>
      <c r="RJ345" s="109"/>
      <c r="RK345" s="109"/>
      <c r="RL345" s="109"/>
      <c r="RM345" s="109"/>
      <c r="RN345" s="109"/>
      <c r="RO345" s="109"/>
      <c r="RP345" s="109"/>
      <c r="RQ345" s="109"/>
      <c r="RR345" s="109"/>
      <c r="RS345" s="109"/>
      <c r="RT345" s="109"/>
      <c r="RU345" s="109"/>
      <c r="RV345" s="109"/>
      <c r="RW345" s="109"/>
      <c r="RX345" s="109"/>
      <c r="RY345" s="109"/>
      <c r="RZ345" s="109"/>
      <c r="SA345" s="109"/>
      <c r="SB345" s="109"/>
      <c r="SC345" s="109"/>
      <c r="SD345" s="109"/>
      <c r="SE345" s="109"/>
      <c r="SF345" s="109"/>
      <c r="SG345" s="109"/>
      <c r="SH345" s="109"/>
      <c r="SI345" s="109"/>
      <c r="SJ345" s="109"/>
      <c r="SK345" s="109"/>
      <c r="SL345" s="109"/>
      <c r="SM345" s="109"/>
      <c r="SN345" s="109"/>
      <c r="SO345" s="109"/>
      <c r="SP345" s="109"/>
      <c r="SQ345" s="109"/>
      <c r="SR345" s="109"/>
      <c r="SS345" s="109"/>
      <c r="ST345" s="109"/>
      <c r="SU345" s="109"/>
      <c r="SV345" s="109"/>
      <c r="SW345" s="109"/>
      <c r="SX345" s="109"/>
      <c r="SY345" s="109"/>
      <c r="SZ345" s="109"/>
      <c r="TA345" s="109"/>
      <c r="TB345" s="109"/>
      <c r="TC345" s="109"/>
      <c r="TD345" s="109"/>
      <c r="TE345" s="109"/>
      <c r="TF345" s="109"/>
      <c r="TG345" s="109"/>
      <c r="TH345" s="109"/>
      <c r="TI345" s="109"/>
      <c r="TJ345" s="109"/>
      <c r="TK345" s="109"/>
      <c r="TL345" s="109"/>
      <c r="TM345" s="109"/>
      <c r="TN345" s="109"/>
      <c r="TO345" s="109"/>
      <c r="TP345" s="109"/>
      <c r="TQ345" s="109"/>
      <c r="TR345" s="109"/>
      <c r="TS345" s="109"/>
      <c r="TT345" s="109"/>
      <c r="TU345" s="109"/>
      <c r="TV345" s="109"/>
      <c r="TW345" s="109"/>
      <c r="TX345" s="109"/>
      <c r="TY345" s="109"/>
      <c r="TZ345" s="109"/>
      <c r="UA345" s="109"/>
      <c r="UB345" s="109"/>
      <c r="UC345" s="109"/>
      <c r="UD345" s="109"/>
      <c r="UE345" s="109"/>
      <c r="UF345" s="109"/>
      <c r="UG345" s="109"/>
      <c r="UH345" s="109"/>
      <c r="UI345" s="109"/>
      <c r="UJ345" s="109"/>
      <c r="UK345" s="109"/>
      <c r="UL345" s="109"/>
      <c r="UM345" s="109"/>
      <c r="UN345" s="109"/>
      <c r="UO345" s="109"/>
      <c r="UP345" s="109"/>
      <c r="UQ345" s="109"/>
      <c r="UR345" s="109"/>
      <c r="US345" s="109"/>
      <c r="UT345" s="109"/>
      <c r="UU345" s="109"/>
      <c r="UV345" s="109"/>
      <c r="UW345" s="109"/>
      <c r="UX345" s="109"/>
      <c r="UY345" s="109"/>
      <c r="UZ345" s="109"/>
      <c r="VA345" s="109"/>
      <c r="VB345" s="109"/>
      <c r="VC345" s="109"/>
      <c r="VD345" s="109"/>
      <c r="VE345" s="109"/>
      <c r="VF345" s="109"/>
      <c r="VG345" s="109"/>
      <c r="VH345" s="109"/>
      <c r="VI345" s="109"/>
      <c r="VJ345" s="109"/>
      <c r="VK345" s="109"/>
      <c r="VL345" s="109"/>
      <c r="VM345" s="109"/>
      <c r="VN345" s="109"/>
      <c r="VO345" s="109"/>
      <c r="VP345" s="109"/>
      <c r="VQ345" s="109"/>
      <c r="VR345" s="109"/>
      <c r="VS345" s="109"/>
      <c r="VT345" s="109"/>
      <c r="VU345" s="109"/>
      <c r="VV345" s="109"/>
      <c r="VW345" s="109"/>
      <c r="VX345" s="109"/>
      <c r="VY345" s="109"/>
      <c r="VZ345" s="109"/>
      <c r="WA345" s="109"/>
      <c r="WB345" s="109"/>
      <c r="WC345" s="109"/>
      <c r="WD345" s="109"/>
      <c r="WE345" s="109"/>
      <c r="WF345" s="109"/>
      <c r="WG345" s="109"/>
      <c r="WH345" s="109"/>
      <c r="WI345" s="109"/>
      <c r="WJ345" s="109"/>
      <c r="WK345" s="109"/>
      <c r="WL345" s="109"/>
      <c r="WM345" s="109"/>
      <c r="WN345" s="109"/>
      <c r="WO345" s="109"/>
      <c r="WP345" s="109"/>
      <c r="WQ345" s="109"/>
      <c r="WR345" s="109"/>
      <c r="WS345" s="109"/>
      <c r="WT345" s="109"/>
      <c r="WU345" s="109"/>
      <c r="WV345" s="109"/>
      <c r="WW345" s="109"/>
      <c r="WX345" s="109"/>
      <c r="WY345" s="109"/>
      <c r="WZ345" s="109"/>
      <c r="XA345" s="109"/>
      <c r="XB345" s="109"/>
      <c r="XC345" s="109"/>
      <c r="XD345" s="109"/>
      <c r="XE345" s="109"/>
      <c r="XF345" s="109"/>
      <c r="XG345" s="109"/>
      <c r="XH345" s="109"/>
      <c r="XI345" s="109"/>
      <c r="XJ345" s="109"/>
      <c r="XK345" s="109"/>
      <c r="XL345" s="109"/>
      <c r="XM345" s="109"/>
      <c r="XN345" s="109"/>
      <c r="XO345" s="109"/>
      <c r="XP345" s="109"/>
      <c r="XQ345" s="109"/>
      <c r="XR345" s="109"/>
      <c r="XS345" s="109"/>
      <c r="XT345" s="109"/>
      <c r="XU345" s="109"/>
      <c r="XV345" s="109"/>
      <c r="XW345" s="109"/>
      <c r="XX345" s="109"/>
      <c r="XY345" s="109"/>
      <c r="XZ345" s="109"/>
      <c r="YA345" s="109"/>
      <c r="YB345" s="109"/>
      <c r="YC345" s="109"/>
      <c r="YD345" s="109"/>
      <c r="YE345" s="109"/>
      <c r="YF345" s="109"/>
      <c r="YG345" s="109"/>
      <c r="YH345" s="109"/>
      <c r="YI345" s="109"/>
      <c r="YJ345" s="109"/>
      <c r="YK345" s="109"/>
      <c r="YL345" s="109"/>
      <c r="YM345" s="109"/>
      <c r="YN345" s="109"/>
      <c r="YO345" s="109"/>
      <c r="YP345" s="109"/>
      <c r="YQ345" s="109"/>
      <c r="YR345" s="109"/>
      <c r="YS345" s="109"/>
      <c r="YT345" s="109"/>
      <c r="YU345" s="109"/>
      <c r="YV345" s="109"/>
      <c r="YW345" s="109"/>
      <c r="YX345" s="109"/>
      <c r="YY345" s="109"/>
      <c r="YZ345" s="109"/>
      <c r="ZA345" s="109"/>
      <c r="ZB345" s="109"/>
      <c r="ZC345" s="109"/>
      <c r="ZD345" s="109"/>
      <c r="ZE345" s="109"/>
      <c r="ZF345" s="109"/>
      <c r="ZG345" s="109"/>
      <c r="ZH345" s="109"/>
      <c r="ZI345" s="109"/>
      <c r="ZJ345" s="109"/>
      <c r="ZK345" s="109"/>
      <c r="ZL345" s="109"/>
      <c r="ZM345" s="109"/>
      <c r="ZN345" s="109"/>
      <c r="ZO345" s="109"/>
      <c r="ZP345" s="109"/>
      <c r="ZQ345" s="109"/>
      <c r="ZR345" s="109"/>
      <c r="ZS345" s="109"/>
      <c r="ZT345" s="109"/>
      <c r="ZU345" s="109"/>
      <c r="ZV345" s="109"/>
      <c r="ZW345" s="109"/>
      <c r="ZX345" s="109"/>
      <c r="ZY345" s="109"/>
      <c r="ZZ345" s="109"/>
      <c r="AAA345" s="109"/>
      <c r="AAB345" s="109"/>
      <c r="AAC345" s="109"/>
      <c r="AAD345" s="109"/>
      <c r="AAE345" s="109"/>
      <c r="AAF345" s="109"/>
      <c r="AAG345" s="109"/>
      <c r="AAH345" s="109"/>
      <c r="AAI345" s="109"/>
      <c r="AAJ345" s="109"/>
      <c r="AAK345" s="109"/>
      <c r="AAL345" s="109"/>
      <c r="AAM345" s="109"/>
      <c r="AAN345" s="109"/>
      <c r="AAO345" s="109"/>
      <c r="AAP345" s="109"/>
      <c r="AAQ345" s="109"/>
      <c r="AAR345" s="109"/>
      <c r="AAS345" s="109"/>
      <c r="AAT345" s="109"/>
      <c r="AAU345" s="109"/>
      <c r="AAV345" s="109"/>
      <c r="AAW345" s="109"/>
      <c r="AAX345" s="109"/>
      <c r="AAY345" s="109"/>
      <c r="AAZ345" s="109"/>
      <c r="ABA345" s="109"/>
      <c r="ABB345" s="109"/>
      <c r="ABC345" s="109"/>
      <c r="ABD345" s="109"/>
      <c r="ABE345" s="109"/>
      <c r="ABF345" s="109"/>
      <c r="ABG345" s="109"/>
      <c r="ABH345" s="109"/>
      <c r="ABI345" s="109"/>
      <c r="ABJ345" s="109"/>
      <c r="ABK345" s="109"/>
      <c r="ABL345" s="109"/>
      <c r="ABM345" s="109"/>
      <c r="ABN345" s="109"/>
      <c r="ABO345" s="109"/>
      <c r="ABP345" s="109"/>
      <c r="ABQ345" s="109"/>
      <c r="ABR345" s="109"/>
      <c r="ABS345" s="109"/>
      <c r="ABT345" s="109"/>
      <c r="ABU345" s="109"/>
      <c r="ABV345" s="109"/>
      <c r="ABW345" s="109"/>
      <c r="ABX345" s="109"/>
      <c r="ABY345" s="109"/>
      <c r="ABZ345" s="109"/>
      <c r="ACA345" s="109"/>
      <c r="ACB345" s="109"/>
      <c r="ACC345" s="109"/>
      <c r="ACD345" s="109"/>
      <c r="ACE345" s="109"/>
      <c r="ACF345" s="109"/>
      <c r="ACG345" s="109"/>
      <c r="ACH345" s="109"/>
      <c r="ACI345" s="109"/>
      <c r="ACJ345" s="109"/>
      <c r="ACK345" s="109"/>
      <c r="ACL345" s="109"/>
      <c r="ACM345" s="109"/>
      <c r="ACN345" s="109"/>
      <c r="ACO345" s="109"/>
      <c r="ACP345" s="109"/>
      <c r="ACQ345" s="109"/>
      <c r="ACR345" s="109"/>
      <c r="ACS345" s="109"/>
      <c r="ACT345" s="109"/>
      <c r="ACU345" s="109"/>
      <c r="ACV345" s="109"/>
      <c r="ACW345" s="109"/>
      <c r="ACX345" s="109"/>
      <c r="ACY345" s="109"/>
      <c r="ACZ345" s="109"/>
      <c r="ADA345" s="109"/>
      <c r="ADB345" s="109"/>
      <c r="ADC345" s="109"/>
      <c r="ADD345" s="109"/>
      <c r="ADE345" s="109"/>
      <c r="ADF345" s="109"/>
      <c r="ADG345" s="109"/>
      <c r="ADH345" s="109"/>
      <c r="ADI345" s="109"/>
      <c r="ADJ345" s="109"/>
      <c r="ADK345" s="109"/>
      <c r="ADL345" s="109"/>
      <c r="ADM345" s="109"/>
      <c r="ADN345" s="109"/>
      <c r="ADO345" s="109"/>
      <c r="ADP345" s="109"/>
      <c r="ADQ345" s="109"/>
      <c r="ADR345" s="109"/>
      <c r="ADS345" s="109"/>
      <c r="ADT345" s="109"/>
      <c r="ADU345" s="109"/>
      <c r="ADV345" s="109"/>
      <c r="ADW345" s="109"/>
      <c r="ADX345" s="109"/>
      <c r="ADY345" s="109"/>
      <c r="ADZ345" s="109"/>
      <c r="AEA345" s="109"/>
      <c r="AEB345" s="109"/>
      <c r="AEC345" s="109"/>
      <c r="AED345" s="109"/>
      <c r="AEE345" s="109"/>
      <c r="AEF345" s="109"/>
      <c r="AEG345" s="109"/>
      <c r="AEH345" s="109"/>
      <c r="AEI345" s="109"/>
      <c r="AEJ345" s="109"/>
      <c r="AEK345" s="109"/>
      <c r="AEL345" s="109"/>
      <c r="AEM345" s="109"/>
      <c r="AEN345" s="109"/>
      <c r="AEO345" s="109"/>
      <c r="AEP345" s="109"/>
      <c r="AEQ345" s="109"/>
      <c r="AER345" s="109"/>
      <c r="AES345" s="109"/>
      <c r="AET345" s="109"/>
      <c r="AEU345" s="109"/>
      <c r="AEV345" s="109"/>
      <c r="AEW345" s="109"/>
      <c r="AEX345" s="109"/>
      <c r="AEY345" s="109"/>
      <c r="AEZ345" s="109"/>
      <c r="AFA345" s="109"/>
      <c r="AFB345" s="109"/>
      <c r="AFC345" s="109"/>
      <c r="AFD345" s="109"/>
      <c r="AFE345" s="109"/>
      <c r="AFF345" s="109"/>
      <c r="AFG345" s="109"/>
      <c r="AFH345" s="109"/>
      <c r="AFI345" s="109"/>
      <c r="AFJ345" s="109"/>
      <c r="AFK345" s="109"/>
      <c r="AFL345" s="109"/>
      <c r="AFM345" s="109"/>
      <c r="AFN345" s="109"/>
      <c r="AFO345" s="109"/>
      <c r="AFP345" s="109"/>
      <c r="AFQ345" s="109"/>
      <c r="AFR345" s="109"/>
      <c r="AFS345" s="109"/>
      <c r="AFT345" s="109"/>
      <c r="AFU345" s="109"/>
      <c r="AFV345" s="109"/>
      <c r="AFW345" s="109"/>
      <c r="AFX345" s="109"/>
      <c r="AFY345" s="109"/>
      <c r="AFZ345" s="109"/>
      <c r="AGA345" s="109"/>
      <c r="AGB345" s="109"/>
      <c r="AGC345" s="109"/>
      <c r="AGD345" s="109"/>
      <c r="AGE345" s="109"/>
      <c r="AGF345" s="109"/>
      <c r="AGG345" s="109"/>
      <c r="AGH345" s="109"/>
      <c r="AGI345" s="109"/>
      <c r="AGJ345" s="109"/>
      <c r="AGK345" s="109"/>
      <c r="AGL345" s="109"/>
      <c r="AGM345" s="109"/>
      <c r="AGN345" s="109"/>
      <c r="AGO345" s="109"/>
      <c r="AGP345" s="109"/>
      <c r="AGQ345" s="109"/>
      <c r="AGR345" s="109"/>
      <c r="AGS345" s="109"/>
      <c r="AGT345" s="109"/>
      <c r="AGU345" s="109"/>
      <c r="AGV345" s="109"/>
      <c r="AGW345" s="109"/>
      <c r="AGX345" s="109"/>
      <c r="AGY345" s="109"/>
      <c r="AGZ345" s="109"/>
      <c r="AHA345" s="109"/>
      <c r="AHB345" s="109"/>
      <c r="AHC345" s="109"/>
      <c r="AHD345" s="109"/>
      <c r="AHE345" s="109"/>
      <c r="AHF345" s="109"/>
      <c r="AHG345" s="109"/>
      <c r="AHH345" s="109"/>
      <c r="AHI345" s="109"/>
      <c r="AHJ345" s="109"/>
      <c r="AHK345" s="109"/>
      <c r="AHL345" s="109"/>
      <c r="AHM345" s="109"/>
      <c r="AHN345" s="109"/>
      <c r="AHO345" s="109"/>
      <c r="AHP345" s="109"/>
      <c r="AHQ345" s="109"/>
      <c r="AHR345" s="109"/>
      <c r="AHS345" s="109"/>
      <c r="AHT345" s="109"/>
      <c r="AHU345" s="109"/>
      <c r="AHV345" s="109"/>
      <c r="AHW345" s="109"/>
      <c r="AHX345" s="109"/>
      <c r="AHY345" s="109"/>
      <c r="AHZ345" s="109"/>
      <c r="AIA345" s="109"/>
      <c r="AIB345" s="109"/>
      <c r="AIC345" s="109"/>
      <c r="AID345" s="109"/>
      <c r="AIE345" s="109"/>
      <c r="AIF345" s="109"/>
      <c r="AIG345" s="109"/>
      <c r="AIH345" s="109"/>
      <c r="AII345" s="109"/>
      <c r="AIJ345" s="109"/>
      <c r="AIK345" s="109"/>
      <c r="AIL345" s="109"/>
      <c r="AIM345" s="109"/>
      <c r="AIN345" s="109"/>
      <c r="AIO345" s="109"/>
      <c r="AIP345" s="109"/>
      <c r="AIQ345" s="109"/>
      <c r="AIR345" s="109"/>
      <c r="AIS345" s="109"/>
      <c r="AIT345" s="109"/>
      <c r="AIU345" s="109"/>
      <c r="AIV345" s="109"/>
      <c r="AIW345" s="109"/>
      <c r="AIX345" s="109"/>
      <c r="AIY345" s="109"/>
      <c r="AIZ345" s="109"/>
      <c r="AJA345" s="109"/>
      <c r="AJB345" s="109"/>
      <c r="AJC345" s="109"/>
      <c r="AJD345" s="109"/>
      <c r="AJE345" s="109"/>
      <c r="AJF345" s="109"/>
      <c r="AJG345" s="109"/>
      <c r="AJH345" s="109"/>
      <c r="AJI345" s="109"/>
      <c r="AJJ345" s="109"/>
      <c r="AJK345" s="109"/>
      <c r="AJL345" s="109"/>
      <c r="AJM345" s="109"/>
      <c r="AJN345" s="109"/>
      <c r="AJO345" s="109"/>
      <c r="AJP345" s="109"/>
      <c r="AJQ345" s="109"/>
      <c r="AJR345" s="109"/>
      <c r="AJS345" s="109"/>
      <c r="AJT345" s="109"/>
      <c r="AJU345" s="109"/>
      <c r="AJV345" s="109"/>
      <c r="AJW345" s="109"/>
      <c r="AJX345" s="109"/>
      <c r="AJY345" s="109"/>
      <c r="AJZ345" s="109"/>
      <c r="AKA345" s="109"/>
      <c r="AKB345" s="109"/>
      <c r="AKC345" s="109"/>
      <c r="AKD345" s="109"/>
      <c r="AKE345" s="109"/>
      <c r="AKF345" s="109"/>
      <c r="AKG345" s="109"/>
      <c r="AKH345" s="109"/>
      <c r="AKI345" s="109"/>
      <c r="AKJ345" s="109"/>
      <c r="AKK345" s="109"/>
      <c r="AKL345" s="109"/>
      <c r="AKM345" s="109"/>
      <c r="AKN345" s="109"/>
      <c r="AKO345" s="109"/>
      <c r="AKP345" s="109"/>
      <c r="AKQ345" s="109"/>
      <c r="AKR345" s="109"/>
      <c r="AKS345" s="109"/>
      <c r="AKT345" s="109"/>
      <c r="AKU345" s="109"/>
      <c r="AKV345" s="109"/>
      <c r="AKW345" s="109"/>
      <c r="AKX345" s="109"/>
      <c r="AKY345" s="109"/>
      <c r="AKZ345" s="109"/>
    </row>
    <row r="346" spans="1:988" x14ac:dyDescent="0.2">
      <c r="A346" s="121"/>
      <c r="B346" s="122" t="s">
        <v>1160</v>
      </c>
      <c r="C346" s="118" t="s">
        <v>293</v>
      </c>
      <c r="D346" s="122"/>
      <c r="E346" s="122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  <c r="AV346" s="109"/>
      <c r="AW346" s="109"/>
      <c r="AX346" s="109"/>
      <c r="AY346" s="109"/>
      <c r="AZ346" s="109"/>
      <c r="BA346" s="109"/>
      <c r="BB346" s="109"/>
      <c r="BC346" s="109"/>
      <c r="BD346" s="109"/>
      <c r="BE346" s="109"/>
      <c r="BF346" s="109"/>
      <c r="BG346" s="109"/>
      <c r="BH346" s="109"/>
      <c r="BI346" s="109"/>
      <c r="BJ346" s="109"/>
      <c r="BK346" s="109"/>
      <c r="BL346" s="109"/>
      <c r="BM346" s="109"/>
      <c r="BN346" s="109"/>
      <c r="BO346" s="109"/>
      <c r="BP346" s="109"/>
      <c r="BQ346" s="109"/>
      <c r="BR346" s="109"/>
      <c r="BS346" s="109"/>
      <c r="BT346" s="109"/>
      <c r="BU346" s="109"/>
      <c r="BV346" s="109"/>
      <c r="BW346" s="109"/>
      <c r="BX346" s="109"/>
      <c r="BY346" s="109"/>
      <c r="BZ346" s="109"/>
      <c r="CA346" s="109"/>
      <c r="CB346" s="109"/>
      <c r="CC346" s="109"/>
      <c r="CD346" s="109"/>
      <c r="CE346" s="109"/>
      <c r="CF346" s="109"/>
      <c r="CG346" s="109"/>
      <c r="CH346" s="109"/>
      <c r="CI346" s="109"/>
      <c r="CJ346" s="109"/>
      <c r="CK346" s="109"/>
      <c r="CL346" s="109"/>
      <c r="CM346" s="109"/>
      <c r="CN346" s="109"/>
      <c r="CO346" s="109"/>
      <c r="CP346" s="109"/>
      <c r="CQ346" s="109"/>
      <c r="CR346" s="109"/>
      <c r="CS346" s="109"/>
      <c r="CT346" s="109"/>
      <c r="CU346" s="109"/>
      <c r="CV346" s="109"/>
      <c r="CW346" s="109"/>
      <c r="CX346" s="109"/>
      <c r="CY346" s="109"/>
      <c r="CZ346" s="109"/>
      <c r="DA346" s="109"/>
      <c r="DB346" s="109"/>
      <c r="DC346" s="109"/>
      <c r="DD346" s="109"/>
      <c r="DE346" s="109"/>
      <c r="DF346" s="109"/>
      <c r="DG346" s="109"/>
      <c r="DH346" s="109"/>
      <c r="DI346" s="109"/>
      <c r="DJ346" s="109"/>
      <c r="DK346" s="109"/>
      <c r="DL346" s="109"/>
      <c r="DM346" s="109"/>
      <c r="DN346" s="109"/>
      <c r="DO346" s="109"/>
      <c r="DP346" s="109"/>
      <c r="DQ346" s="109"/>
      <c r="DR346" s="109"/>
      <c r="DS346" s="109"/>
      <c r="DT346" s="109"/>
      <c r="DU346" s="109"/>
      <c r="DV346" s="109"/>
      <c r="DW346" s="109"/>
      <c r="DX346" s="109"/>
      <c r="DY346" s="109"/>
      <c r="DZ346" s="109"/>
      <c r="EA346" s="109"/>
      <c r="EB346" s="109"/>
      <c r="EC346" s="109"/>
      <c r="ED346" s="109"/>
      <c r="EE346" s="109"/>
      <c r="EF346" s="109"/>
      <c r="EG346" s="109"/>
      <c r="EH346" s="109"/>
      <c r="EI346" s="109"/>
      <c r="EJ346" s="109"/>
      <c r="EK346" s="109"/>
      <c r="EL346" s="109"/>
      <c r="EM346" s="109"/>
      <c r="EN346" s="109"/>
      <c r="EO346" s="109"/>
      <c r="EP346" s="109"/>
      <c r="EQ346" s="109"/>
      <c r="ER346" s="109"/>
      <c r="ES346" s="109"/>
      <c r="ET346" s="109"/>
      <c r="EU346" s="109"/>
      <c r="EV346" s="109"/>
      <c r="EW346" s="109"/>
      <c r="EX346" s="109"/>
      <c r="EY346" s="109"/>
      <c r="EZ346" s="109"/>
      <c r="FA346" s="109"/>
      <c r="FB346" s="109"/>
      <c r="FC346" s="109"/>
      <c r="FD346" s="109"/>
      <c r="FE346" s="109"/>
      <c r="FF346" s="109"/>
      <c r="FG346" s="109"/>
      <c r="FH346" s="109"/>
      <c r="FI346" s="109"/>
      <c r="FJ346" s="109"/>
      <c r="FK346" s="109"/>
      <c r="FL346" s="109"/>
      <c r="FM346" s="109"/>
      <c r="FN346" s="109"/>
      <c r="FO346" s="109"/>
      <c r="FP346" s="109"/>
      <c r="FQ346" s="109"/>
      <c r="FR346" s="109"/>
      <c r="FS346" s="109"/>
      <c r="FT346" s="109"/>
      <c r="FU346" s="109"/>
      <c r="FV346" s="109"/>
      <c r="FW346" s="109"/>
      <c r="FX346" s="109"/>
      <c r="FY346" s="109"/>
      <c r="FZ346" s="109"/>
      <c r="GA346" s="109"/>
      <c r="GB346" s="109"/>
      <c r="GC346" s="109"/>
      <c r="GD346" s="109"/>
      <c r="GE346" s="109"/>
      <c r="GF346" s="109"/>
      <c r="GG346" s="109"/>
      <c r="GH346" s="109"/>
      <c r="GI346" s="109"/>
      <c r="GJ346" s="109"/>
      <c r="GK346" s="109"/>
      <c r="GL346" s="109"/>
      <c r="GM346" s="109"/>
      <c r="GN346" s="109"/>
      <c r="GO346" s="109"/>
      <c r="GP346" s="109"/>
      <c r="GQ346" s="109"/>
      <c r="GR346" s="109"/>
      <c r="GS346" s="109"/>
      <c r="GT346" s="109"/>
      <c r="GU346" s="109"/>
      <c r="GV346" s="109"/>
      <c r="GW346" s="109"/>
      <c r="GX346" s="109"/>
      <c r="GY346" s="109"/>
      <c r="GZ346" s="109"/>
      <c r="HA346" s="109"/>
      <c r="HB346" s="109"/>
      <c r="HC346" s="109"/>
      <c r="HD346" s="109"/>
      <c r="HE346" s="109"/>
      <c r="HF346" s="109"/>
      <c r="HG346" s="109"/>
      <c r="HH346" s="109"/>
      <c r="HI346" s="109"/>
      <c r="HJ346" s="109"/>
      <c r="HK346" s="109"/>
      <c r="HL346" s="109"/>
      <c r="HM346" s="109"/>
      <c r="HN346" s="109"/>
      <c r="HO346" s="109"/>
      <c r="HP346" s="109"/>
      <c r="HQ346" s="109"/>
      <c r="HR346" s="109"/>
      <c r="HS346" s="109"/>
      <c r="HT346" s="109"/>
      <c r="HU346" s="109"/>
      <c r="HV346" s="109"/>
      <c r="HW346" s="109"/>
      <c r="HX346" s="109"/>
      <c r="HY346" s="109"/>
      <c r="HZ346" s="109"/>
      <c r="IA346" s="109"/>
      <c r="IB346" s="109"/>
      <c r="IC346" s="109"/>
      <c r="ID346" s="109"/>
      <c r="IE346" s="109"/>
      <c r="IF346" s="109"/>
      <c r="IG346" s="109"/>
      <c r="IH346" s="109"/>
      <c r="II346" s="109"/>
      <c r="IJ346" s="109"/>
      <c r="IK346" s="109"/>
      <c r="IL346" s="109"/>
      <c r="IM346" s="109"/>
      <c r="IN346" s="109"/>
      <c r="IO346" s="109"/>
      <c r="IP346" s="109"/>
      <c r="IQ346" s="109"/>
      <c r="IR346" s="109"/>
      <c r="IS346" s="109"/>
      <c r="IT346" s="109"/>
      <c r="IU346" s="109"/>
      <c r="IV346" s="109"/>
      <c r="IW346" s="109"/>
      <c r="IX346" s="109"/>
      <c r="IY346" s="109"/>
      <c r="IZ346" s="109"/>
      <c r="JA346" s="109"/>
      <c r="JB346" s="109"/>
      <c r="JC346" s="109"/>
      <c r="JD346" s="109"/>
      <c r="JE346" s="109"/>
      <c r="JF346" s="109"/>
      <c r="JG346" s="109"/>
      <c r="JH346" s="109"/>
      <c r="JI346" s="109"/>
      <c r="JJ346" s="109"/>
      <c r="JK346" s="109"/>
      <c r="JL346" s="109"/>
      <c r="JM346" s="109"/>
      <c r="JN346" s="109"/>
      <c r="JO346" s="109"/>
      <c r="JP346" s="109"/>
      <c r="JQ346" s="109"/>
      <c r="JR346" s="109"/>
      <c r="JS346" s="109"/>
      <c r="JT346" s="109"/>
      <c r="JU346" s="109"/>
      <c r="JV346" s="109"/>
      <c r="JW346" s="109"/>
      <c r="JX346" s="109"/>
      <c r="JY346" s="109"/>
      <c r="JZ346" s="109"/>
      <c r="KA346" s="109"/>
      <c r="KB346" s="109"/>
      <c r="KC346" s="109"/>
      <c r="KD346" s="109"/>
      <c r="KE346" s="109"/>
      <c r="KF346" s="109"/>
      <c r="KG346" s="109"/>
      <c r="KH346" s="109"/>
      <c r="KI346" s="109"/>
      <c r="KJ346" s="109"/>
      <c r="KK346" s="109"/>
      <c r="KL346" s="109"/>
      <c r="KM346" s="109"/>
      <c r="KN346" s="109"/>
      <c r="KO346" s="109"/>
      <c r="KP346" s="109"/>
      <c r="KQ346" s="109"/>
      <c r="KR346" s="109"/>
      <c r="KS346" s="109"/>
      <c r="KT346" s="109"/>
      <c r="KU346" s="109"/>
      <c r="KV346" s="109"/>
      <c r="KW346" s="109"/>
      <c r="KX346" s="109"/>
      <c r="KY346" s="109"/>
      <c r="KZ346" s="109"/>
      <c r="LA346" s="109"/>
      <c r="LB346" s="109"/>
      <c r="LC346" s="109"/>
      <c r="LD346" s="109"/>
      <c r="LE346" s="109"/>
      <c r="LF346" s="109"/>
      <c r="LG346" s="109"/>
      <c r="LH346" s="109"/>
      <c r="LI346" s="109"/>
      <c r="LJ346" s="109"/>
      <c r="LK346" s="109"/>
      <c r="LL346" s="109"/>
      <c r="LM346" s="109"/>
      <c r="LN346" s="109"/>
      <c r="LO346" s="109"/>
      <c r="LP346" s="109"/>
      <c r="LQ346" s="109"/>
      <c r="LR346" s="109"/>
      <c r="LS346" s="109"/>
      <c r="LT346" s="109"/>
      <c r="LU346" s="109"/>
      <c r="LV346" s="109"/>
      <c r="LW346" s="109"/>
      <c r="LX346" s="109"/>
      <c r="LY346" s="109"/>
      <c r="LZ346" s="109"/>
      <c r="MA346" s="109"/>
      <c r="MB346" s="109"/>
      <c r="MC346" s="109"/>
      <c r="MD346" s="109"/>
      <c r="ME346" s="109"/>
      <c r="MF346" s="109"/>
      <c r="MG346" s="109"/>
      <c r="MH346" s="109"/>
      <c r="MI346" s="109"/>
      <c r="MJ346" s="109"/>
      <c r="MK346" s="109"/>
      <c r="ML346" s="109"/>
      <c r="MM346" s="109"/>
      <c r="MN346" s="109"/>
      <c r="MO346" s="109"/>
      <c r="MP346" s="109"/>
      <c r="MQ346" s="109"/>
      <c r="MR346" s="109"/>
      <c r="MS346" s="109"/>
      <c r="MT346" s="109"/>
      <c r="MU346" s="109"/>
      <c r="MV346" s="109"/>
      <c r="MW346" s="109"/>
      <c r="MX346" s="109"/>
      <c r="MY346" s="109"/>
      <c r="MZ346" s="109"/>
      <c r="NA346" s="109"/>
      <c r="NB346" s="109"/>
      <c r="NC346" s="109"/>
      <c r="ND346" s="109"/>
      <c r="NE346" s="109"/>
      <c r="NF346" s="109"/>
      <c r="NG346" s="109"/>
      <c r="NH346" s="109"/>
      <c r="NI346" s="109"/>
      <c r="NJ346" s="109"/>
      <c r="NK346" s="109"/>
      <c r="NL346" s="109"/>
      <c r="NM346" s="109"/>
      <c r="NN346" s="109"/>
      <c r="NO346" s="109"/>
      <c r="NP346" s="109"/>
      <c r="NQ346" s="109"/>
      <c r="NR346" s="109"/>
      <c r="NS346" s="109"/>
      <c r="NT346" s="109"/>
      <c r="NU346" s="109"/>
      <c r="NV346" s="109"/>
      <c r="NW346" s="109"/>
      <c r="NX346" s="109"/>
      <c r="NY346" s="109"/>
      <c r="NZ346" s="109"/>
      <c r="OA346" s="109"/>
      <c r="OB346" s="109"/>
      <c r="OC346" s="109"/>
      <c r="OD346" s="109"/>
      <c r="OE346" s="109"/>
      <c r="OF346" s="109"/>
      <c r="OG346" s="109"/>
      <c r="OH346" s="109"/>
      <c r="OI346" s="109"/>
      <c r="OJ346" s="109"/>
      <c r="OK346" s="109"/>
      <c r="OL346" s="109"/>
      <c r="OM346" s="109"/>
      <c r="ON346" s="109"/>
      <c r="OO346" s="109"/>
      <c r="OP346" s="109"/>
      <c r="OQ346" s="109"/>
      <c r="OR346" s="109"/>
      <c r="OS346" s="109"/>
      <c r="OT346" s="109"/>
      <c r="OU346" s="109"/>
      <c r="OV346" s="109"/>
      <c r="OW346" s="109"/>
      <c r="OX346" s="109"/>
      <c r="OY346" s="109"/>
      <c r="OZ346" s="109"/>
      <c r="PA346" s="109"/>
      <c r="PB346" s="109"/>
      <c r="PC346" s="109"/>
      <c r="PD346" s="109"/>
      <c r="PE346" s="109"/>
      <c r="PF346" s="109"/>
      <c r="PG346" s="109"/>
      <c r="PH346" s="109"/>
      <c r="PI346" s="109"/>
      <c r="PJ346" s="109"/>
      <c r="PK346" s="109"/>
      <c r="PL346" s="109"/>
      <c r="PM346" s="109"/>
      <c r="PN346" s="109"/>
      <c r="PO346" s="109"/>
      <c r="PP346" s="109"/>
      <c r="PQ346" s="109"/>
      <c r="PR346" s="109"/>
      <c r="PS346" s="109"/>
      <c r="PT346" s="109"/>
      <c r="PU346" s="109"/>
      <c r="PV346" s="109"/>
      <c r="PW346" s="109"/>
      <c r="PX346" s="109"/>
      <c r="PY346" s="109"/>
      <c r="PZ346" s="109"/>
      <c r="QA346" s="109"/>
      <c r="QB346" s="109"/>
      <c r="QC346" s="109"/>
      <c r="QD346" s="109"/>
      <c r="QE346" s="109"/>
      <c r="QF346" s="109"/>
      <c r="QG346" s="109"/>
      <c r="QH346" s="109"/>
      <c r="QI346" s="109"/>
      <c r="QJ346" s="109"/>
      <c r="QK346" s="109"/>
      <c r="QL346" s="109"/>
      <c r="QM346" s="109"/>
      <c r="QN346" s="109"/>
      <c r="QO346" s="109"/>
      <c r="QP346" s="109"/>
      <c r="QQ346" s="109"/>
      <c r="QR346" s="109"/>
      <c r="QS346" s="109"/>
      <c r="QT346" s="109"/>
      <c r="QU346" s="109"/>
      <c r="QV346" s="109"/>
      <c r="QW346" s="109"/>
      <c r="QX346" s="109"/>
      <c r="QY346" s="109"/>
      <c r="QZ346" s="109"/>
      <c r="RA346" s="109"/>
      <c r="RB346" s="109"/>
      <c r="RC346" s="109"/>
      <c r="RD346" s="109"/>
      <c r="RE346" s="109"/>
      <c r="RF346" s="109"/>
      <c r="RG346" s="109"/>
      <c r="RH346" s="109"/>
      <c r="RI346" s="109"/>
      <c r="RJ346" s="109"/>
      <c r="RK346" s="109"/>
      <c r="RL346" s="109"/>
      <c r="RM346" s="109"/>
      <c r="RN346" s="109"/>
      <c r="RO346" s="109"/>
      <c r="RP346" s="109"/>
      <c r="RQ346" s="109"/>
      <c r="RR346" s="109"/>
      <c r="RS346" s="109"/>
      <c r="RT346" s="109"/>
      <c r="RU346" s="109"/>
      <c r="RV346" s="109"/>
      <c r="RW346" s="109"/>
      <c r="RX346" s="109"/>
      <c r="RY346" s="109"/>
      <c r="RZ346" s="109"/>
      <c r="SA346" s="109"/>
      <c r="SB346" s="109"/>
      <c r="SC346" s="109"/>
      <c r="SD346" s="109"/>
      <c r="SE346" s="109"/>
      <c r="SF346" s="109"/>
      <c r="SG346" s="109"/>
      <c r="SH346" s="109"/>
      <c r="SI346" s="109"/>
      <c r="SJ346" s="109"/>
      <c r="SK346" s="109"/>
      <c r="SL346" s="109"/>
      <c r="SM346" s="109"/>
      <c r="SN346" s="109"/>
      <c r="SO346" s="109"/>
      <c r="SP346" s="109"/>
      <c r="SQ346" s="109"/>
      <c r="SR346" s="109"/>
      <c r="SS346" s="109"/>
      <c r="ST346" s="109"/>
      <c r="SU346" s="109"/>
      <c r="SV346" s="109"/>
      <c r="SW346" s="109"/>
      <c r="SX346" s="109"/>
      <c r="SY346" s="109"/>
      <c r="SZ346" s="109"/>
      <c r="TA346" s="109"/>
      <c r="TB346" s="109"/>
      <c r="TC346" s="109"/>
      <c r="TD346" s="109"/>
      <c r="TE346" s="109"/>
      <c r="TF346" s="109"/>
      <c r="TG346" s="109"/>
      <c r="TH346" s="109"/>
      <c r="TI346" s="109"/>
      <c r="TJ346" s="109"/>
      <c r="TK346" s="109"/>
      <c r="TL346" s="109"/>
      <c r="TM346" s="109"/>
      <c r="TN346" s="109"/>
      <c r="TO346" s="109"/>
      <c r="TP346" s="109"/>
      <c r="TQ346" s="109"/>
      <c r="TR346" s="109"/>
      <c r="TS346" s="109"/>
      <c r="TT346" s="109"/>
      <c r="TU346" s="109"/>
      <c r="TV346" s="109"/>
      <c r="TW346" s="109"/>
      <c r="TX346" s="109"/>
      <c r="TY346" s="109"/>
      <c r="TZ346" s="109"/>
      <c r="UA346" s="109"/>
      <c r="UB346" s="109"/>
      <c r="UC346" s="109"/>
      <c r="UD346" s="109"/>
      <c r="UE346" s="109"/>
      <c r="UF346" s="109"/>
      <c r="UG346" s="109"/>
      <c r="UH346" s="109"/>
      <c r="UI346" s="109"/>
      <c r="UJ346" s="109"/>
      <c r="UK346" s="109"/>
      <c r="UL346" s="109"/>
      <c r="UM346" s="109"/>
      <c r="UN346" s="109"/>
      <c r="UO346" s="109"/>
      <c r="UP346" s="109"/>
      <c r="UQ346" s="109"/>
      <c r="UR346" s="109"/>
      <c r="US346" s="109"/>
      <c r="UT346" s="109"/>
      <c r="UU346" s="109"/>
      <c r="UV346" s="109"/>
      <c r="UW346" s="109"/>
      <c r="UX346" s="109"/>
      <c r="UY346" s="109"/>
      <c r="UZ346" s="109"/>
      <c r="VA346" s="109"/>
      <c r="VB346" s="109"/>
      <c r="VC346" s="109"/>
      <c r="VD346" s="109"/>
      <c r="VE346" s="109"/>
      <c r="VF346" s="109"/>
      <c r="VG346" s="109"/>
      <c r="VH346" s="109"/>
      <c r="VI346" s="109"/>
      <c r="VJ346" s="109"/>
      <c r="VK346" s="109"/>
      <c r="VL346" s="109"/>
      <c r="VM346" s="109"/>
      <c r="VN346" s="109"/>
      <c r="VO346" s="109"/>
      <c r="VP346" s="109"/>
      <c r="VQ346" s="109"/>
      <c r="VR346" s="109"/>
      <c r="VS346" s="109"/>
      <c r="VT346" s="109"/>
      <c r="VU346" s="109"/>
      <c r="VV346" s="109"/>
      <c r="VW346" s="109"/>
      <c r="VX346" s="109"/>
      <c r="VY346" s="109"/>
      <c r="VZ346" s="109"/>
      <c r="WA346" s="109"/>
      <c r="WB346" s="109"/>
      <c r="WC346" s="109"/>
      <c r="WD346" s="109"/>
      <c r="WE346" s="109"/>
      <c r="WF346" s="109"/>
      <c r="WG346" s="109"/>
      <c r="WH346" s="109"/>
      <c r="WI346" s="109"/>
      <c r="WJ346" s="109"/>
      <c r="WK346" s="109"/>
      <c r="WL346" s="109"/>
      <c r="WM346" s="109"/>
      <c r="WN346" s="109"/>
      <c r="WO346" s="109"/>
      <c r="WP346" s="109"/>
      <c r="WQ346" s="109"/>
      <c r="WR346" s="109"/>
      <c r="WS346" s="109"/>
      <c r="WT346" s="109"/>
      <c r="WU346" s="109"/>
      <c r="WV346" s="109"/>
      <c r="WW346" s="109"/>
      <c r="WX346" s="109"/>
      <c r="WY346" s="109"/>
      <c r="WZ346" s="109"/>
      <c r="XA346" s="109"/>
      <c r="XB346" s="109"/>
      <c r="XC346" s="109"/>
      <c r="XD346" s="109"/>
      <c r="XE346" s="109"/>
      <c r="XF346" s="109"/>
      <c r="XG346" s="109"/>
      <c r="XH346" s="109"/>
      <c r="XI346" s="109"/>
      <c r="XJ346" s="109"/>
      <c r="XK346" s="109"/>
      <c r="XL346" s="109"/>
      <c r="XM346" s="109"/>
      <c r="XN346" s="109"/>
      <c r="XO346" s="109"/>
      <c r="XP346" s="109"/>
      <c r="XQ346" s="109"/>
      <c r="XR346" s="109"/>
      <c r="XS346" s="109"/>
      <c r="XT346" s="109"/>
      <c r="XU346" s="109"/>
      <c r="XV346" s="109"/>
      <c r="XW346" s="109"/>
      <c r="XX346" s="109"/>
      <c r="XY346" s="109"/>
      <c r="XZ346" s="109"/>
      <c r="YA346" s="109"/>
      <c r="YB346" s="109"/>
      <c r="YC346" s="109"/>
      <c r="YD346" s="109"/>
      <c r="YE346" s="109"/>
      <c r="YF346" s="109"/>
      <c r="YG346" s="109"/>
      <c r="YH346" s="109"/>
      <c r="YI346" s="109"/>
      <c r="YJ346" s="109"/>
      <c r="YK346" s="109"/>
      <c r="YL346" s="109"/>
      <c r="YM346" s="109"/>
      <c r="YN346" s="109"/>
      <c r="YO346" s="109"/>
      <c r="YP346" s="109"/>
      <c r="YQ346" s="109"/>
      <c r="YR346" s="109"/>
      <c r="YS346" s="109"/>
      <c r="YT346" s="109"/>
      <c r="YU346" s="109"/>
      <c r="YV346" s="109"/>
      <c r="YW346" s="109"/>
      <c r="YX346" s="109"/>
      <c r="YY346" s="109"/>
      <c r="YZ346" s="109"/>
      <c r="ZA346" s="109"/>
      <c r="ZB346" s="109"/>
      <c r="ZC346" s="109"/>
      <c r="ZD346" s="109"/>
      <c r="ZE346" s="109"/>
      <c r="ZF346" s="109"/>
      <c r="ZG346" s="109"/>
      <c r="ZH346" s="109"/>
      <c r="ZI346" s="109"/>
      <c r="ZJ346" s="109"/>
      <c r="ZK346" s="109"/>
      <c r="ZL346" s="109"/>
      <c r="ZM346" s="109"/>
      <c r="ZN346" s="109"/>
      <c r="ZO346" s="109"/>
      <c r="ZP346" s="109"/>
      <c r="ZQ346" s="109"/>
      <c r="ZR346" s="109"/>
      <c r="ZS346" s="109"/>
      <c r="ZT346" s="109"/>
      <c r="ZU346" s="109"/>
      <c r="ZV346" s="109"/>
      <c r="ZW346" s="109"/>
      <c r="ZX346" s="109"/>
      <c r="ZY346" s="109"/>
      <c r="ZZ346" s="109"/>
      <c r="AAA346" s="109"/>
      <c r="AAB346" s="109"/>
      <c r="AAC346" s="109"/>
      <c r="AAD346" s="109"/>
      <c r="AAE346" s="109"/>
      <c r="AAF346" s="109"/>
      <c r="AAG346" s="109"/>
      <c r="AAH346" s="109"/>
      <c r="AAI346" s="109"/>
      <c r="AAJ346" s="109"/>
      <c r="AAK346" s="109"/>
      <c r="AAL346" s="109"/>
      <c r="AAM346" s="109"/>
      <c r="AAN346" s="109"/>
      <c r="AAO346" s="109"/>
      <c r="AAP346" s="109"/>
      <c r="AAQ346" s="109"/>
      <c r="AAR346" s="109"/>
      <c r="AAS346" s="109"/>
      <c r="AAT346" s="109"/>
      <c r="AAU346" s="109"/>
      <c r="AAV346" s="109"/>
      <c r="AAW346" s="109"/>
      <c r="AAX346" s="109"/>
      <c r="AAY346" s="109"/>
      <c r="AAZ346" s="109"/>
      <c r="ABA346" s="109"/>
      <c r="ABB346" s="109"/>
      <c r="ABC346" s="109"/>
      <c r="ABD346" s="109"/>
      <c r="ABE346" s="109"/>
      <c r="ABF346" s="109"/>
      <c r="ABG346" s="109"/>
      <c r="ABH346" s="109"/>
      <c r="ABI346" s="109"/>
      <c r="ABJ346" s="109"/>
      <c r="ABK346" s="109"/>
      <c r="ABL346" s="109"/>
      <c r="ABM346" s="109"/>
      <c r="ABN346" s="109"/>
      <c r="ABO346" s="109"/>
      <c r="ABP346" s="109"/>
      <c r="ABQ346" s="109"/>
      <c r="ABR346" s="109"/>
      <c r="ABS346" s="109"/>
      <c r="ABT346" s="109"/>
      <c r="ABU346" s="109"/>
      <c r="ABV346" s="109"/>
      <c r="ABW346" s="109"/>
      <c r="ABX346" s="109"/>
      <c r="ABY346" s="109"/>
      <c r="ABZ346" s="109"/>
      <c r="ACA346" s="109"/>
      <c r="ACB346" s="109"/>
      <c r="ACC346" s="109"/>
      <c r="ACD346" s="109"/>
      <c r="ACE346" s="109"/>
      <c r="ACF346" s="109"/>
      <c r="ACG346" s="109"/>
      <c r="ACH346" s="109"/>
      <c r="ACI346" s="109"/>
      <c r="ACJ346" s="109"/>
      <c r="ACK346" s="109"/>
      <c r="ACL346" s="109"/>
      <c r="ACM346" s="109"/>
      <c r="ACN346" s="109"/>
      <c r="ACO346" s="109"/>
      <c r="ACP346" s="109"/>
      <c r="ACQ346" s="109"/>
      <c r="ACR346" s="109"/>
      <c r="ACS346" s="109"/>
      <c r="ACT346" s="109"/>
      <c r="ACU346" s="109"/>
      <c r="ACV346" s="109"/>
      <c r="ACW346" s="109"/>
      <c r="ACX346" s="109"/>
      <c r="ACY346" s="109"/>
      <c r="ACZ346" s="109"/>
      <c r="ADA346" s="109"/>
      <c r="ADB346" s="109"/>
      <c r="ADC346" s="109"/>
      <c r="ADD346" s="109"/>
      <c r="ADE346" s="109"/>
      <c r="ADF346" s="109"/>
      <c r="ADG346" s="109"/>
      <c r="ADH346" s="109"/>
      <c r="ADI346" s="109"/>
      <c r="ADJ346" s="109"/>
      <c r="ADK346" s="109"/>
      <c r="ADL346" s="109"/>
      <c r="ADM346" s="109"/>
      <c r="ADN346" s="109"/>
      <c r="ADO346" s="109"/>
      <c r="ADP346" s="109"/>
      <c r="ADQ346" s="109"/>
      <c r="ADR346" s="109"/>
      <c r="ADS346" s="109"/>
      <c r="ADT346" s="109"/>
      <c r="ADU346" s="109"/>
      <c r="ADV346" s="109"/>
      <c r="ADW346" s="109"/>
      <c r="ADX346" s="109"/>
      <c r="ADY346" s="109"/>
      <c r="ADZ346" s="109"/>
      <c r="AEA346" s="109"/>
      <c r="AEB346" s="109"/>
      <c r="AEC346" s="109"/>
      <c r="AED346" s="109"/>
      <c r="AEE346" s="109"/>
      <c r="AEF346" s="109"/>
      <c r="AEG346" s="109"/>
      <c r="AEH346" s="109"/>
      <c r="AEI346" s="109"/>
      <c r="AEJ346" s="109"/>
      <c r="AEK346" s="109"/>
      <c r="AEL346" s="109"/>
      <c r="AEM346" s="109"/>
      <c r="AEN346" s="109"/>
      <c r="AEO346" s="109"/>
      <c r="AEP346" s="109"/>
      <c r="AEQ346" s="109"/>
      <c r="AER346" s="109"/>
      <c r="AES346" s="109"/>
      <c r="AET346" s="109"/>
      <c r="AEU346" s="109"/>
      <c r="AEV346" s="109"/>
      <c r="AEW346" s="109"/>
      <c r="AEX346" s="109"/>
      <c r="AEY346" s="109"/>
      <c r="AEZ346" s="109"/>
      <c r="AFA346" s="109"/>
      <c r="AFB346" s="109"/>
      <c r="AFC346" s="109"/>
      <c r="AFD346" s="109"/>
      <c r="AFE346" s="109"/>
      <c r="AFF346" s="109"/>
      <c r="AFG346" s="109"/>
      <c r="AFH346" s="109"/>
      <c r="AFI346" s="109"/>
      <c r="AFJ346" s="109"/>
      <c r="AFK346" s="109"/>
      <c r="AFL346" s="109"/>
      <c r="AFM346" s="109"/>
      <c r="AFN346" s="109"/>
      <c r="AFO346" s="109"/>
      <c r="AFP346" s="109"/>
      <c r="AFQ346" s="109"/>
      <c r="AFR346" s="109"/>
      <c r="AFS346" s="109"/>
      <c r="AFT346" s="109"/>
      <c r="AFU346" s="109"/>
      <c r="AFV346" s="109"/>
      <c r="AFW346" s="109"/>
      <c r="AFX346" s="109"/>
      <c r="AFY346" s="109"/>
      <c r="AFZ346" s="109"/>
      <c r="AGA346" s="109"/>
      <c r="AGB346" s="109"/>
      <c r="AGC346" s="109"/>
      <c r="AGD346" s="109"/>
      <c r="AGE346" s="109"/>
      <c r="AGF346" s="109"/>
      <c r="AGG346" s="109"/>
      <c r="AGH346" s="109"/>
      <c r="AGI346" s="109"/>
      <c r="AGJ346" s="109"/>
      <c r="AGK346" s="109"/>
      <c r="AGL346" s="109"/>
      <c r="AGM346" s="109"/>
      <c r="AGN346" s="109"/>
      <c r="AGO346" s="109"/>
      <c r="AGP346" s="109"/>
      <c r="AGQ346" s="109"/>
      <c r="AGR346" s="109"/>
      <c r="AGS346" s="109"/>
      <c r="AGT346" s="109"/>
      <c r="AGU346" s="109"/>
      <c r="AGV346" s="109"/>
      <c r="AGW346" s="109"/>
      <c r="AGX346" s="109"/>
      <c r="AGY346" s="109"/>
      <c r="AGZ346" s="109"/>
      <c r="AHA346" s="109"/>
      <c r="AHB346" s="109"/>
      <c r="AHC346" s="109"/>
      <c r="AHD346" s="109"/>
      <c r="AHE346" s="109"/>
      <c r="AHF346" s="109"/>
      <c r="AHG346" s="109"/>
      <c r="AHH346" s="109"/>
      <c r="AHI346" s="109"/>
      <c r="AHJ346" s="109"/>
      <c r="AHK346" s="109"/>
      <c r="AHL346" s="109"/>
      <c r="AHM346" s="109"/>
      <c r="AHN346" s="109"/>
      <c r="AHO346" s="109"/>
      <c r="AHP346" s="109"/>
      <c r="AHQ346" s="109"/>
      <c r="AHR346" s="109"/>
      <c r="AHS346" s="109"/>
      <c r="AHT346" s="109"/>
      <c r="AHU346" s="109"/>
      <c r="AHV346" s="109"/>
      <c r="AHW346" s="109"/>
      <c r="AHX346" s="109"/>
      <c r="AHY346" s="109"/>
      <c r="AHZ346" s="109"/>
      <c r="AIA346" s="109"/>
      <c r="AIB346" s="109"/>
      <c r="AIC346" s="109"/>
      <c r="AID346" s="109"/>
      <c r="AIE346" s="109"/>
      <c r="AIF346" s="109"/>
      <c r="AIG346" s="109"/>
      <c r="AIH346" s="109"/>
      <c r="AII346" s="109"/>
      <c r="AIJ346" s="109"/>
      <c r="AIK346" s="109"/>
      <c r="AIL346" s="109"/>
      <c r="AIM346" s="109"/>
      <c r="AIN346" s="109"/>
      <c r="AIO346" s="109"/>
      <c r="AIP346" s="109"/>
      <c r="AIQ346" s="109"/>
      <c r="AIR346" s="109"/>
      <c r="AIS346" s="109"/>
      <c r="AIT346" s="109"/>
      <c r="AIU346" s="109"/>
      <c r="AIV346" s="109"/>
      <c r="AIW346" s="109"/>
      <c r="AIX346" s="109"/>
      <c r="AIY346" s="109"/>
      <c r="AIZ346" s="109"/>
      <c r="AJA346" s="109"/>
      <c r="AJB346" s="109"/>
      <c r="AJC346" s="109"/>
      <c r="AJD346" s="109"/>
      <c r="AJE346" s="109"/>
      <c r="AJF346" s="109"/>
      <c r="AJG346" s="109"/>
      <c r="AJH346" s="109"/>
      <c r="AJI346" s="109"/>
      <c r="AJJ346" s="109"/>
      <c r="AJK346" s="109"/>
      <c r="AJL346" s="109"/>
      <c r="AJM346" s="109"/>
      <c r="AJN346" s="109"/>
      <c r="AJO346" s="109"/>
      <c r="AJP346" s="109"/>
      <c r="AJQ346" s="109"/>
      <c r="AJR346" s="109"/>
      <c r="AJS346" s="109"/>
      <c r="AJT346" s="109"/>
      <c r="AJU346" s="109"/>
      <c r="AJV346" s="109"/>
      <c r="AJW346" s="109"/>
      <c r="AJX346" s="109"/>
      <c r="AJY346" s="109"/>
      <c r="AJZ346" s="109"/>
      <c r="AKA346" s="109"/>
      <c r="AKB346" s="109"/>
      <c r="AKC346" s="109"/>
      <c r="AKD346" s="109"/>
      <c r="AKE346" s="109"/>
      <c r="AKF346" s="109"/>
      <c r="AKG346" s="109"/>
      <c r="AKH346" s="109"/>
      <c r="AKI346" s="109"/>
      <c r="AKJ346" s="109"/>
      <c r="AKK346" s="109"/>
      <c r="AKL346" s="109"/>
      <c r="AKM346" s="109"/>
      <c r="AKN346" s="109"/>
      <c r="AKO346" s="109"/>
      <c r="AKP346" s="109"/>
      <c r="AKQ346" s="109"/>
      <c r="AKR346" s="109"/>
      <c r="AKS346" s="109"/>
      <c r="AKT346" s="109"/>
      <c r="AKU346" s="109"/>
      <c r="AKV346" s="109"/>
      <c r="AKW346" s="109"/>
      <c r="AKX346" s="109"/>
      <c r="AKY346" s="109"/>
      <c r="AKZ346" s="109"/>
    </row>
    <row r="347" spans="1:988" x14ac:dyDescent="0.2">
      <c r="A347" s="116">
        <v>151</v>
      </c>
      <c r="B347" s="117" t="s">
        <v>294</v>
      </c>
      <c r="C347" s="118" t="s">
        <v>4937</v>
      </c>
      <c r="D347" s="117" t="s">
        <v>295</v>
      </c>
      <c r="E347" s="117" t="s">
        <v>295</v>
      </c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  <c r="AV347" s="109"/>
      <c r="AW347" s="109"/>
      <c r="AX347" s="109"/>
      <c r="AY347" s="109"/>
      <c r="AZ347" s="109"/>
      <c r="BA347" s="109"/>
      <c r="BB347" s="109"/>
      <c r="BC347" s="109"/>
      <c r="BD347" s="109"/>
      <c r="BE347" s="109"/>
      <c r="BF347" s="109"/>
      <c r="BG347" s="109"/>
      <c r="BH347" s="109"/>
      <c r="BI347" s="109"/>
      <c r="BJ347" s="109"/>
      <c r="BK347" s="109"/>
      <c r="BL347" s="109"/>
      <c r="BM347" s="109"/>
      <c r="BN347" s="109"/>
      <c r="BO347" s="109"/>
      <c r="BP347" s="109"/>
      <c r="BQ347" s="109"/>
      <c r="BR347" s="109"/>
      <c r="BS347" s="109"/>
      <c r="BT347" s="109"/>
      <c r="BU347" s="109"/>
      <c r="BV347" s="109"/>
      <c r="BW347" s="109"/>
      <c r="BX347" s="109"/>
      <c r="BY347" s="109"/>
      <c r="BZ347" s="109"/>
      <c r="CA347" s="109"/>
      <c r="CB347" s="109"/>
      <c r="CC347" s="109"/>
      <c r="CD347" s="109"/>
      <c r="CE347" s="109"/>
      <c r="CF347" s="109"/>
      <c r="CG347" s="109"/>
      <c r="CH347" s="109"/>
      <c r="CI347" s="109"/>
      <c r="CJ347" s="109"/>
      <c r="CK347" s="109"/>
      <c r="CL347" s="109"/>
      <c r="CM347" s="109"/>
      <c r="CN347" s="109"/>
      <c r="CO347" s="109"/>
      <c r="CP347" s="109"/>
      <c r="CQ347" s="109"/>
      <c r="CR347" s="109"/>
      <c r="CS347" s="109"/>
      <c r="CT347" s="109"/>
      <c r="CU347" s="109"/>
      <c r="CV347" s="109"/>
      <c r="CW347" s="109"/>
      <c r="CX347" s="109"/>
      <c r="CY347" s="109"/>
      <c r="CZ347" s="109"/>
      <c r="DA347" s="109"/>
      <c r="DB347" s="109"/>
      <c r="DC347" s="109"/>
      <c r="DD347" s="109"/>
      <c r="DE347" s="109"/>
      <c r="DF347" s="109"/>
      <c r="DG347" s="109"/>
      <c r="DH347" s="109"/>
      <c r="DI347" s="109"/>
      <c r="DJ347" s="109"/>
      <c r="DK347" s="109"/>
      <c r="DL347" s="109"/>
      <c r="DM347" s="109"/>
      <c r="DN347" s="109"/>
      <c r="DO347" s="109"/>
      <c r="DP347" s="109"/>
      <c r="DQ347" s="109"/>
      <c r="DR347" s="109"/>
      <c r="DS347" s="109"/>
      <c r="DT347" s="109"/>
      <c r="DU347" s="109"/>
      <c r="DV347" s="109"/>
      <c r="DW347" s="109"/>
      <c r="DX347" s="109"/>
      <c r="DY347" s="109"/>
      <c r="DZ347" s="109"/>
      <c r="EA347" s="109"/>
      <c r="EB347" s="109"/>
      <c r="EC347" s="109"/>
      <c r="ED347" s="109"/>
      <c r="EE347" s="109"/>
      <c r="EF347" s="109"/>
      <c r="EG347" s="109"/>
      <c r="EH347" s="109"/>
      <c r="EI347" s="109"/>
      <c r="EJ347" s="109"/>
      <c r="EK347" s="109"/>
      <c r="EL347" s="109"/>
      <c r="EM347" s="109"/>
      <c r="EN347" s="109"/>
      <c r="EO347" s="109"/>
      <c r="EP347" s="109"/>
      <c r="EQ347" s="109"/>
      <c r="ER347" s="109"/>
      <c r="ES347" s="109"/>
      <c r="ET347" s="109"/>
      <c r="EU347" s="109"/>
      <c r="EV347" s="109"/>
      <c r="EW347" s="109"/>
      <c r="EX347" s="109"/>
      <c r="EY347" s="109"/>
      <c r="EZ347" s="109"/>
      <c r="FA347" s="109"/>
      <c r="FB347" s="109"/>
      <c r="FC347" s="109"/>
      <c r="FD347" s="109"/>
      <c r="FE347" s="109"/>
      <c r="FF347" s="109"/>
      <c r="FG347" s="109"/>
      <c r="FH347" s="109"/>
      <c r="FI347" s="109"/>
      <c r="FJ347" s="109"/>
      <c r="FK347" s="109"/>
      <c r="FL347" s="109"/>
      <c r="FM347" s="109"/>
      <c r="FN347" s="109"/>
      <c r="FO347" s="109"/>
      <c r="FP347" s="109"/>
      <c r="FQ347" s="109"/>
      <c r="FR347" s="109"/>
      <c r="FS347" s="109"/>
      <c r="FT347" s="109"/>
      <c r="FU347" s="109"/>
      <c r="FV347" s="109"/>
      <c r="FW347" s="109"/>
      <c r="FX347" s="109"/>
      <c r="FY347" s="109"/>
      <c r="FZ347" s="109"/>
      <c r="GA347" s="109"/>
      <c r="GB347" s="109"/>
      <c r="GC347" s="109"/>
      <c r="GD347" s="109"/>
      <c r="GE347" s="109"/>
      <c r="GF347" s="109"/>
      <c r="GG347" s="109"/>
      <c r="GH347" s="109"/>
      <c r="GI347" s="109"/>
      <c r="GJ347" s="109"/>
      <c r="GK347" s="109"/>
      <c r="GL347" s="109"/>
      <c r="GM347" s="109"/>
      <c r="GN347" s="109"/>
      <c r="GO347" s="109"/>
      <c r="GP347" s="109"/>
      <c r="GQ347" s="109"/>
      <c r="GR347" s="109"/>
      <c r="GS347" s="109"/>
      <c r="GT347" s="109"/>
      <c r="GU347" s="109"/>
      <c r="GV347" s="109"/>
      <c r="GW347" s="109"/>
      <c r="GX347" s="109"/>
      <c r="GY347" s="109"/>
      <c r="GZ347" s="109"/>
      <c r="HA347" s="109"/>
      <c r="HB347" s="109"/>
      <c r="HC347" s="109"/>
      <c r="HD347" s="109"/>
      <c r="HE347" s="109"/>
      <c r="HF347" s="109"/>
      <c r="HG347" s="109"/>
      <c r="HH347" s="109"/>
      <c r="HI347" s="109"/>
      <c r="HJ347" s="109"/>
      <c r="HK347" s="109"/>
      <c r="HL347" s="109"/>
      <c r="HM347" s="109"/>
      <c r="HN347" s="109"/>
      <c r="HO347" s="109"/>
      <c r="HP347" s="109"/>
      <c r="HQ347" s="109"/>
      <c r="HR347" s="109"/>
      <c r="HS347" s="109"/>
      <c r="HT347" s="109"/>
      <c r="HU347" s="109"/>
      <c r="HV347" s="109"/>
      <c r="HW347" s="109"/>
      <c r="HX347" s="109"/>
      <c r="HY347" s="109"/>
      <c r="HZ347" s="109"/>
      <c r="IA347" s="109"/>
      <c r="IB347" s="109"/>
      <c r="IC347" s="109"/>
      <c r="ID347" s="109"/>
      <c r="IE347" s="109"/>
      <c r="IF347" s="109"/>
      <c r="IG347" s="109"/>
      <c r="IH347" s="109"/>
      <c r="II347" s="109"/>
      <c r="IJ347" s="109"/>
      <c r="IK347" s="109"/>
      <c r="IL347" s="109"/>
      <c r="IM347" s="109"/>
      <c r="IN347" s="109"/>
      <c r="IO347" s="109"/>
      <c r="IP347" s="109"/>
      <c r="IQ347" s="109"/>
      <c r="IR347" s="109"/>
      <c r="IS347" s="109"/>
      <c r="IT347" s="109"/>
      <c r="IU347" s="109"/>
      <c r="IV347" s="109"/>
      <c r="IW347" s="109"/>
      <c r="IX347" s="109"/>
      <c r="IY347" s="109"/>
      <c r="IZ347" s="109"/>
      <c r="JA347" s="109"/>
      <c r="JB347" s="109"/>
      <c r="JC347" s="109"/>
      <c r="JD347" s="109"/>
      <c r="JE347" s="109"/>
      <c r="JF347" s="109"/>
      <c r="JG347" s="109"/>
      <c r="JH347" s="109"/>
      <c r="JI347" s="109"/>
      <c r="JJ347" s="109"/>
      <c r="JK347" s="109"/>
      <c r="JL347" s="109"/>
      <c r="JM347" s="109"/>
      <c r="JN347" s="109"/>
      <c r="JO347" s="109"/>
      <c r="JP347" s="109"/>
      <c r="JQ347" s="109"/>
      <c r="JR347" s="109"/>
      <c r="JS347" s="109"/>
      <c r="JT347" s="109"/>
      <c r="JU347" s="109"/>
      <c r="JV347" s="109"/>
      <c r="JW347" s="109"/>
      <c r="JX347" s="109"/>
      <c r="JY347" s="109"/>
      <c r="JZ347" s="109"/>
      <c r="KA347" s="109"/>
      <c r="KB347" s="109"/>
      <c r="KC347" s="109"/>
      <c r="KD347" s="109"/>
      <c r="KE347" s="109"/>
      <c r="KF347" s="109"/>
      <c r="KG347" s="109"/>
      <c r="KH347" s="109"/>
      <c r="KI347" s="109"/>
      <c r="KJ347" s="109"/>
      <c r="KK347" s="109"/>
      <c r="KL347" s="109"/>
      <c r="KM347" s="109"/>
      <c r="KN347" s="109"/>
      <c r="KO347" s="109"/>
      <c r="KP347" s="109"/>
      <c r="KQ347" s="109"/>
      <c r="KR347" s="109"/>
      <c r="KS347" s="109"/>
      <c r="KT347" s="109"/>
      <c r="KU347" s="109"/>
      <c r="KV347" s="109"/>
      <c r="KW347" s="109"/>
      <c r="KX347" s="109"/>
      <c r="KY347" s="109"/>
      <c r="KZ347" s="109"/>
      <c r="LA347" s="109"/>
      <c r="LB347" s="109"/>
      <c r="LC347" s="109"/>
      <c r="LD347" s="109"/>
      <c r="LE347" s="109"/>
      <c r="LF347" s="109"/>
      <c r="LG347" s="109"/>
      <c r="LH347" s="109"/>
      <c r="LI347" s="109"/>
      <c r="LJ347" s="109"/>
      <c r="LK347" s="109"/>
      <c r="LL347" s="109"/>
      <c r="LM347" s="109"/>
      <c r="LN347" s="109"/>
      <c r="LO347" s="109"/>
      <c r="LP347" s="109"/>
      <c r="LQ347" s="109"/>
      <c r="LR347" s="109"/>
      <c r="LS347" s="109"/>
      <c r="LT347" s="109"/>
      <c r="LU347" s="109"/>
      <c r="LV347" s="109"/>
      <c r="LW347" s="109"/>
      <c r="LX347" s="109"/>
      <c r="LY347" s="109"/>
      <c r="LZ347" s="109"/>
      <c r="MA347" s="109"/>
      <c r="MB347" s="109"/>
      <c r="MC347" s="109"/>
      <c r="MD347" s="109"/>
      <c r="ME347" s="109"/>
      <c r="MF347" s="109"/>
      <c r="MG347" s="109"/>
      <c r="MH347" s="109"/>
      <c r="MI347" s="109"/>
      <c r="MJ347" s="109"/>
      <c r="MK347" s="109"/>
      <c r="ML347" s="109"/>
      <c r="MM347" s="109"/>
      <c r="MN347" s="109"/>
      <c r="MO347" s="109"/>
      <c r="MP347" s="109"/>
      <c r="MQ347" s="109"/>
      <c r="MR347" s="109"/>
      <c r="MS347" s="109"/>
      <c r="MT347" s="109"/>
      <c r="MU347" s="109"/>
      <c r="MV347" s="109"/>
      <c r="MW347" s="109"/>
      <c r="MX347" s="109"/>
      <c r="MY347" s="109"/>
      <c r="MZ347" s="109"/>
      <c r="NA347" s="109"/>
      <c r="NB347" s="109"/>
      <c r="NC347" s="109"/>
      <c r="ND347" s="109"/>
      <c r="NE347" s="109"/>
      <c r="NF347" s="109"/>
      <c r="NG347" s="109"/>
      <c r="NH347" s="109"/>
      <c r="NI347" s="109"/>
      <c r="NJ347" s="109"/>
      <c r="NK347" s="109"/>
      <c r="NL347" s="109"/>
      <c r="NM347" s="109"/>
      <c r="NN347" s="109"/>
      <c r="NO347" s="109"/>
      <c r="NP347" s="109"/>
      <c r="NQ347" s="109"/>
      <c r="NR347" s="109"/>
      <c r="NS347" s="109"/>
      <c r="NT347" s="109"/>
      <c r="NU347" s="109"/>
      <c r="NV347" s="109"/>
      <c r="NW347" s="109"/>
      <c r="NX347" s="109"/>
      <c r="NY347" s="109"/>
      <c r="NZ347" s="109"/>
      <c r="OA347" s="109"/>
      <c r="OB347" s="109"/>
      <c r="OC347" s="109"/>
      <c r="OD347" s="109"/>
      <c r="OE347" s="109"/>
      <c r="OF347" s="109"/>
      <c r="OG347" s="109"/>
      <c r="OH347" s="109"/>
      <c r="OI347" s="109"/>
      <c r="OJ347" s="109"/>
      <c r="OK347" s="109"/>
      <c r="OL347" s="109"/>
      <c r="OM347" s="109"/>
      <c r="ON347" s="109"/>
      <c r="OO347" s="109"/>
      <c r="OP347" s="109"/>
      <c r="OQ347" s="109"/>
      <c r="OR347" s="109"/>
      <c r="OS347" s="109"/>
      <c r="OT347" s="109"/>
      <c r="OU347" s="109"/>
      <c r="OV347" s="109"/>
      <c r="OW347" s="109"/>
      <c r="OX347" s="109"/>
      <c r="OY347" s="109"/>
      <c r="OZ347" s="109"/>
      <c r="PA347" s="109"/>
      <c r="PB347" s="109"/>
      <c r="PC347" s="109"/>
      <c r="PD347" s="109"/>
      <c r="PE347" s="109"/>
      <c r="PF347" s="109"/>
      <c r="PG347" s="109"/>
      <c r="PH347" s="109"/>
      <c r="PI347" s="109"/>
      <c r="PJ347" s="109"/>
      <c r="PK347" s="109"/>
      <c r="PL347" s="109"/>
      <c r="PM347" s="109"/>
      <c r="PN347" s="109"/>
      <c r="PO347" s="109"/>
      <c r="PP347" s="109"/>
      <c r="PQ347" s="109"/>
      <c r="PR347" s="109"/>
      <c r="PS347" s="109"/>
      <c r="PT347" s="109"/>
      <c r="PU347" s="109"/>
      <c r="PV347" s="109"/>
      <c r="PW347" s="109"/>
      <c r="PX347" s="109"/>
      <c r="PY347" s="109"/>
      <c r="PZ347" s="109"/>
      <c r="QA347" s="109"/>
      <c r="QB347" s="109"/>
      <c r="QC347" s="109"/>
      <c r="QD347" s="109"/>
      <c r="QE347" s="109"/>
      <c r="QF347" s="109"/>
      <c r="QG347" s="109"/>
      <c r="QH347" s="109"/>
      <c r="QI347" s="109"/>
      <c r="QJ347" s="109"/>
      <c r="QK347" s="109"/>
      <c r="QL347" s="109"/>
      <c r="QM347" s="109"/>
      <c r="QN347" s="109"/>
      <c r="QO347" s="109"/>
      <c r="QP347" s="109"/>
      <c r="QQ347" s="109"/>
      <c r="QR347" s="109"/>
      <c r="QS347" s="109"/>
      <c r="QT347" s="109"/>
      <c r="QU347" s="109"/>
      <c r="QV347" s="109"/>
      <c r="QW347" s="109"/>
      <c r="QX347" s="109"/>
      <c r="QY347" s="109"/>
      <c r="QZ347" s="109"/>
      <c r="RA347" s="109"/>
      <c r="RB347" s="109"/>
      <c r="RC347" s="109"/>
      <c r="RD347" s="109"/>
      <c r="RE347" s="109"/>
      <c r="RF347" s="109"/>
      <c r="RG347" s="109"/>
      <c r="RH347" s="109"/>
      <c r="RI347" s="109"/>
      <c r="RJ347" s="109"/>
      <c r="RK347" s="109"/>
      <c r="RL347" s="109"/>
      <c r="RM347" s="109"/>
      <c r="RN347" s="109"/>
      <c r="RO347" s="109"/>
      <c r="RP347" s="109"/>
      <c r="RQ347" s="109"/>
      <c r="RR347" s="109"/>
      <c r="RS347" s="109"/>
      <c r="RT347" s="109"/>
      <c r="RU347" s="109"/>
      <c r="RV347" s="109"/>
      <c r="RW347" s="109"/>
      <c r="RX347" s="109"/>
      <c r="RY347" s="109"/>
      <c r="RZ347" s="109"/>
      <c r="SA347" s="109"/>
      <c r="SB347" s="109"/>
      <c r="SC347" s="109"/>
      <c r="SD347" s="109"/>
      <c r="SE347" s="109"/>
      <c r="SF347" s="109"/>
      <c r="SG347" s="109"/>
      <c r="SH347" s="109"/>
      <c r="SI347" s="109"/>
      <c r="SJ347" s="109"/>
      <c r="SK347" s="109"/>
      <c r="SL347" s="109"/>
      <c r="SM347" s="109"/>
      <c r="SN347" s="109"/>
      <c r="SO347" s="109"/>
      <c r="SP347" s="109"/>
      <c r="SQ347" s="109"/>
      <c r="SR347" s="109"/>
      <c r="SS347" s="109"/>
      <c r="ST347" s="109"/>
      <c r="SU347" s="109"/>
      <c r="SV347" s="109"/>
      <c r="SW347" s="109"/>
      <c r="SX347" s="109"/>
      <c r="SY347" s="109"/>
      <c r="SZ347" s="109"/>
      <c r="TA347" s="109"/>
      <c r="TB347" s="109"/>
      <c r="TC347" s="109"/>
      <c r="TD347" s="109"/>
      <c r="TE347" s="109"/>
      <c r="TF347" s="109"/>
      <c r="TG347" s="109"/>
      <c r="TH347" s="109"/>
      <c r="TI347" s="109"/>
      <c r="TJ347" s="109"/>
      <c r="TK347" s="109"/>
      <c r="TL347" s="109"/>
      <c r="TM347" s="109"/>
      <c r="TN347" s="109"/>
      <c r="TO347" s="109"/>
      <c r="TP347" s="109"/>
      <c r="TQ347" s="109"/>
      <c r="TR347" s="109"/>
      <c r="TS347" s="109"/>
      <c r="TT347" s="109"/>
      <c r="TU347" s="109"/>
      <c r="TV347" s="109"/>
      <c r="TW347" s="109"/>
      <c r="TX347" s="109"/>
      <c r="TY347" s="109"/>
      <c r="TZ347" s="109"/>
      <c r="UA347" s="109"/>
      <c r="UB347" s="109"/>
      <c r="UC347" s="109"/>
      <c r="UD347" s="109"/>
      <c r="UE347" s="109"/>
      <c r="UF347" s="109"/>
      <c r="UG347" s="109"/>
      <c r="UH347" s="109"/>
      <c r="UI347" s="109"/>
      <c r="UJ347" s="109"/>
      <c r="UK347" s="109"/>
      <c r="UL347" s="109"/>
      <c r="UM347" s="109"/>
      <c r="UN347" s="109"/>
      <c r="UO347" s="109"/>
      <c r="UP347" s="109"/>
      <c r="UQ347" s="109"/>
      <c r="UR347" s="109"/>
      <c r="US347" s="109"/>
      <c r="UT347" s="109"/>
      <c r="UU347" s="109"/>
      <c r="UV347" s="109"/>
      <c r="UW347" s="109"/>
      <c r="UX347" s="109"/>
      <c r="UY347" s="109"/>
      <c r="UZ347" s="109"/>
      <c r="VA347" s="109"/>
      <c r="VB347" s="109"/>
      <c r="VC347" s="109"/>
      <c r="VD347" s="109"/>
      <c r="VE347" s="109"/>
      <c r="VF347" s="109"/>
      <c r="VG347" s="109"/>
      <c r="VH347" s="109"/>
      <c r="VI347" s="109"/>
      <c r="VJ347" s="109"/>
      <c r="VK347" s="109"/>
      <c r="VL347" s="109"/>
      <c r="VM347" s="109"/>
      <c r="VN347" s="109"/>
      <c r="VO347" s="109"/>
      <c r="VP347" s="109"/>
      <c r="VQ347" s="109"/>
      <c r="VR347" s="109"/>
      <c r="VS347" s="109"/>
      <c r="VT347" s="109"/>
      <c r="VU347" s="109"/>
      <c r="VV347" s="109"/>
      <c r="VW347" s="109"/>
      <c r="VX347" s="109"/>
      <c r="VY347" s="109"/>
      <c r="VZ347" s="109"/>
      <c r="WA347" s="109"/>
      <c r="WB347" s="109"/>
      <c r="WC347" s="109"/>
      <c r="WD347" s="109"/>
      <c r="WE347" s="109"/>
      <c r="WF347" s="109"/>
      <c r="WG347" s="109"/>
      <c r="WH347" s="109"/>
      <c r="WI347" s="109"/>
      <c r="WJ347" s="109"/>
      <c r="WK347" s="109"/>
      <c r="WL347" s="109"/>
      <c r="WM347" s="109"/>
      <c r="WN347" s="109"/>
      <c r="WO347" s="109"/>
      <c r="WP347" s="109"/>
      <c r="WQ347" s="109"/>
      <c r="WR347" s="109"/>
      <c r="WS347" s="109"/>
      <c r="WT347" s="109"/>
      <c r="WU347" s="109"/>
      <c r="WV347" s="109"/>
      <c r="WW347" s="109"/>
      <c r="WX347" s="109"/>
      <c r="WY347" s="109"/>
      <c r="WZ347" s="109"/>
      <c r="XA347" s="109"/>
      <c r="XB347" s="109"/>
      <c r="XC347" s="109"/>
      <c r="XD347" s="109"/>
      <c r="XE347" s="109"/>
      <c r="XF347" s="109"/>
      <c r="XG347" s="109"/>
      <c r="XH347" s="109"/>
      <c r="XI347" s="109"/>
      <c r="XJ347" s="109"/>
      <c r="XK347" s="109"/>
      <c r="XL347" s="109"/>
      <c r="XM347" s="109"/>
      <c r="XN347" s="109"/>
      <c r="XO347" s="109"/>
      <c r="XP347" s="109"/>
      <c r="XQ347" s="109"/>
      <c r="XR347" s="109"/>
      <c r="XS347" s="109"/>
      <c r="XT347" s="109"/>
      <c r="XU347" s="109"/>
      <c r="XV347" s="109"/>
      <c r="XW347" s="109"/>
      <c r="XX347" s="109"/>
      <c r="XY347" s="109"/>
      <c r="XZ347" s="109"/>
      <c r="YA347" s="109"/>
      <c r="YB347" s="109"/>
      <c r="YC347" s="109"/>
      <c r="YD347" s="109"/>
      <c r="YE347" s="109"/>
      <c r="YF347" s="109"/>
      <c r="YG347" s="109"/>
      <c r="YH347" s="109"/>
      <c r="YI347" s="109"/>
      <c r="YJ347" s="109"/>
      <c r="YK347" s="109"/>
      <c r="YL347" s="109"/>
      <c r="YM347" s="109"/>
      <c r="YN347" s="109"/>
      <c r="YO347" s="109"/>
      <c r="YP347" s="109"/>
      <c r="YQ347" s="109"/>
      <c r="YR347" s="109"/>
      <c r="YS347" s="109"/>
      <c r="YT347" s="109"/>
      <c r="YU347" s="109"/>
      <c r="YV347" s="109"/>
      <c r="YW347" s="109"/>
      <c r="YX347" s="109"/>
      <c r="YY347" s="109"/>
      <c r="YZ347" s="109"/>
      <c r="ZA347" s="109"/>
      <c r="ZB347" s="109"/>
      <c r="ZC347" s="109"/>
      <c r="ZD347" s="109"/>
      <c r="ZE347" s="109"/>
      <c r="ZF347" s="109"/>
      <c r="ZG347" s="109"/>
      <c r="ZH347" s="109"/>
      <c r="ZI347" s="109"/>
      <c r="ZJ347" s="109"/>
      <c r="ZK347" s="109"/>
      <c r="ZL347" s="109"/>
      <c r="ZM347" s="109"/>
      <c r="ZN347" s="109"/>
      <c r="ZO347" s="109"/>
      <c r="ZP347" s="109"/>
      <c r="ZQ347" s="109"/>
      <c r="ZR347" s="109"/>
      <c r="ZS347" s="109"/>
      <c r="ZT347" s="109"/>
      <c r="ZU347" s="109"/>
      <c r="ZV347" s="109"/>
      <c r="ZW347" s="109"/>
      <c r="ZX347" s="109"/>
      <c r="ZY347" s="109"/>
      <c r="ZZ347" s="109"/>
      <c r="AAA347" s="109"/>
      <c r="AAB347" s="109"/>
      <c r="AAC347" s="109"/>
      <c r="AAD347" s="109"/>
      <c r="AAE347" s="109"/>
      <c r="AAF347" s="109"/>
      <c r="AAG347" s="109"/>
      <c r="AAH347" s="109"/>
      <c r="AAI347" s="109"/>
      <c r="AAJ347" s="109"/>
      <c r="AAK347" s="109"/>
      <c r="AAL347" s="109"/>
      <c r="AAM347" s="109"/>
      <c r="AAN347" s="109"/>
      <c r="AAO347" s="109"/>
      <c r="AAP347" s="109"/>
      <c r="AAQ347" s="109"/>
      <c r="AAR347" s="109"/>
      <c r="AAS347" s="109"/>
      <c r="AAT347" s="109"/>
      <c r="AAU347" s="109"/>
      <c r="AAV347" s="109"/>
      <c r="AAW347" s="109"/>
      <c r="AAX347" s="109"/>
      <c r="AAY347" s="109"/>
      <c r="AAZ347" s="109"/>
      <c r="ABA347" s="109"/>
      <c r="ABB347" s="109"/>
      <c r="ABC347" s="109"/>
      <c r="ABD347" s="109"/>
      <c r="ABE347" s="109"/>
      <c r="ABF347" s="109"/>
      <c r="ABG347" s="109"/>
      <c r="ABH347" s="109"/>
      <c r="ABI347" s="109"/>
      <c r="ABJ347" s="109"/>
      <c r="ABK347" s="109"/>
      <c r="ABL347" s="109"/>
      <c r="ABM347" s="109"/>
      <c r="ABN347" s="109"/>
      <c r="ABO347" s="109"/>
      <c r="ABP347" s="109"/>
      <c r="ABQ347" s="109"/>
      <c r="ABR347" s="109"/>
      <c r="ABS347" s="109"/>
      <c r="ABT347" s="109"/>
      <c r="ABU347" s="109"/>
      <c r="ABV347" s="109"/>
      <c r="ABW347" s="109"/>
      <c r="ABX347" s="109"/>
      <c r="ABY347" s="109"/>
      <c r="ABZ347" s="109"/>
      <c r="ACA347" s="109"/>
      <c r="ACB347" s="109"/>
      <c r="ACC347" s="109"/>
      <c r="ACD347" s="109"/>
      <c r="ACE347" s="109"/>
      <c r="ACF347" s="109"/>
      <c r="ACG347" s="109"/>
      <c r="ACH347" s="109"/>
      <c r="ACI347" s="109"/>
      <c r="ACJ347" s="109"/>
      <c r="ACK347" s="109"/>
      <c r="ACL347" s="109"/>
      <c r="ACM347" s="109"/>
      <c r="ACN347" s="109"/>
      <c r="ACO347" s="109"/>
      <c r="ACP347" s="109"/>
      <c r="ACQ347" s="109"/>
      <c r="ACR347" s="109"/>
      <c r="ACS347" s="109"/>
      <c r="ACT347" s="109"/>
      <c r="ACU347" s="109"/>
      <c r="ACV347" s="109"/>
      <c r="ACW347" s="109"/>
      <c r="ACX347" s="109"/>
      <c r="ACY347" s="109"/>
      <c r="ACZ347" s="109"/>
      <c r="ADA347" s="109"/>
      <c r="ADB347" s="109"/>
      <c r="ADC347" s="109"/>
      <c r="ADD347" s="109"/>
      <c r="ADE347" s="109"/>
      <c r="ADF347" s="109"/>
      <c r="ADG347" s="109"/>
      <c r="ADH347" s="109"/>
      <c r="ADI347" s="109"/>
      <c r="ADJ347" s="109"/>
      <c r="ADK347" s="109"/>
      <c r="ADL347" s="109"/>
      <c r="ADM347" s="109"/>
      <c r="ADN347" s="109"/>
      <c r="ADO347" s="109"/>
      <c r="ADP347" s="109"/>
      <c r="ADQ347" s="109"/>
      <c r="ADR347" s="109"/>
      <c r="ADS347" s="109"/>
      <c r="ADT347" s="109"/>
      <c r="ADU347" s="109"/>
      <c r="ADV347" s="109"/>
      <c r="ADW347" s="109"/>
      <c r="ADX347" s="109"/>
      <c r="ADY347" s="109"/>
      <c r="ADZ347" s="109"/>
      <c r="AEA347" s="109"/>
      <c r="AEB347" s="109"/>
      <c r="AEC347" s="109"/>
      <c r="AED347" s="109"/>
      <c r="AEE347" s="109"/>
      <c r="AEF347" s="109"/>
      <c r="AEG347" s="109"/>
      <c r="AEH347" s="109"/>
      <c r="AEI347" s="109"/>
      <c r="AEJ347" s="109"/>
      <c r="AEK347" s="109"/>
      <c r="AEL347" s="109"/>
      <c r="AEM347" s="109"/>
      <c r="AEN347" s="109"/>
      <c r="AEO347" s="109"/>
      <c r="AEP347" s="109"/>
      <c r="AEQ347" s="109"/>
      <c r="AER347" s="109"/>
      <c r="AES347" s="109"/>
      <c r="AET347" s="109"/>
      <c r="AEU347" s="109"/>
      <c r="AEV347" s="109"/>
      <c r="AEW347" s="109"/>
      <c r="AEX347" s="109"/>
      <c r="AEY347" s="109"/>
      <c r="AEZ347" s="109"/>
      <c r="AFA347" s="109"/>
      <c r="AFB347" s="109"/>
      <c r="AFC347" s="109"/>
      <c r="AFD347" s="109"/>
      <c r="AFE347" s="109"/>
      <c r="AFF347" s="109"/>
      <c r="AFG347" s="109"/>
      <c r="AFH347" s="109"/>
      <c r="AFI347" s="109"/>
      <c r="AFJ347" s="109"/>
      <c r="AFK347" s="109"/>
      <c r="AFL347" s="109"/>
      <c r="AFM347" s="109"/>
      <c r="AFN347" s="109"/>
      <c r="AFO347" s="109"/>
      <c r="AFP347" s="109"/>
      <c r="AFQ347" s="109"/>
      <c r="AFR347" s="109"/>
      <c r="AFS347" s="109"/>
      <c r="AFT347" s="109"/>
      <c r="AFU347" s="109"/>
      <c r="AFV347" s="109"/>
      <c r="AFW347" s="109"/>
      <c r="AFX347" s="109"/>
      <c r="AFY347" s="109"/>
      <c r="AFZ347" s="109"/>
      <c r="AGA347" s="109"/>
      <c r="AGB347" s="109"/>
      <c r="AGC347" s="109"/>
      <c r="AGD347" s="109"/>
      <c r="AGE347" s="109"/>
      <c r="AGF347" s="109"/>
      <c r="AGG347" s="109"/>
      <c r="AGH347" s="109"/>
      <c r="AGI347" s="109"/>
      <c r="AGJ347" s="109"/>
      <c r="AGK347" s="109"/>
      <c r="AGL347" s="109"/>
      <c r="AGM347" s="109"/>
      <c r="AGN347" s="109"/>
      <c r="AGO347" s="109"/>
      <c r="AGP347" s="109"/>
      <c r="AGQ347" s="109"/>
      <c r="AGR347" s="109"/>
      <c r="AGS347" s="109"/>
      <c r="AGT347" s="109"/>
      <c r="AGU347" s="109"/>
      <c r="AGV347" s="109"/>
      <c r="AGW347" s="109"/>
      <c r="AGX347" s="109"/>
      <c r="AGY347" s="109"/>
      <c r="AGZ347" s="109"/>
      <c r="AHA347" s="109"/>
      <c r="AHB347" s="109"/>
      <c r="AHC347" s="109"/>
      <c r="AHD347" s="109"/>
      <c r="AHE347" s="109"/>
      <c r="AHF347" s="109"/>
      <c r="AHG347" s="109"/>
      <c r="AHH347" s="109"/>
      <c r="AHI347" s="109"/>
      <c r="AHJ347" s="109"/>
      <c r="AHK347" s="109"/>
      <c r="AHL347" s="109"/>
      <c r="AHM347" s="109"/>
      <c r="AHN347" s="109"/>
      <c r="AHO347" s="109"/>
      <c r="AHP347" s="109"/>
      <c r="AHQ347" s="109"/>
      <c r="AHR347" s="109"/>
      <c r="AHS347" s="109"/>
      <c r="AHT347" s="109"/>
      <c r="AHU347" s="109"/>
      <c r="AHV347" s="109"/>
      <c r="AHW347" s="109"/>
      <c r="AHX347" s="109"/>
      <c r="AHY347" s="109"/>
      <c r="AHZ347" s="109"/>
      <c r="AIA347" s="109"/>
      <c r="AIB347" s="109"/>
      <c r="AIC347" s="109"/>
      <c r="AID347" s="109"/>
      <c r="AIE347" s="109"/>
      <c r="AIF347" s="109"/>
      <c r="AIG347" s="109"/>
      <c r="AIH347" s="109"/>
      <c r="AII347" s="109"/>
      <c r="AIJ347" s="109"/>
      <c r="AIK347" s="109"/>
      <c r="AIL347" s="109"/>
      <c r="AIM347" s="109"/>
      <c r="AIN347" s="109"/>
      <c r="AIO347" s="109"/>
      <c r="AIP347" s="109"/>
      <c r="AIQ347" s="109"/>
      <c r="AIR347" s="109"/>
      <c r="AIS347" s="109"/>
      <c r="AIT347" s="109"/>
      <c r="AIU347" s="109"/>
      <c r="AIV347" s="109"/>
      <c r="AIW347" s="109"/>
      <c r="AIX347" s="109"/>
      <c r="AIY347" s="109"/>
      <c r="AIZ347" s="109"/>
      <c r="AJA347" s="109"/>
      <c r="AJB347" s="109"/>
      <c r="AJC347" s="109"/>
      <c r="AJD347" s="109"/>
      <c r="AJE347" s="109"/>
      <c r="AJF347" s="109"/>
      <c r="AJG347" s="109"/>
      <c r="AJH347" s="109"/>
      <c r="AJI347" s="109"/>
      <c r="AJJ347" s="109"/>
      <c r="AJK347" s="109"/>
      <c r="AJL347" s="109"/>
      <c r="AJM347" s="109"/>
      <c r="AJN347" s="109"/>
      <c r="AJO347" s="109"/>
      <c r="AJP347" s="109"/>
      <c r="AJQ347" s="109"/>
      <c r="AJR347" s="109"/>
      <c r="AJS347" s="109"/>
      <c r="AJT347" s="109"/>
      <c r="AJU347" s="109"/>
      <c r="AJV347" s="109"/>
      <c r="AJW347" s="109"/>
      <c r="AJX347" s="109"/>
      <c r="AJY347" s="109"/>
      <c r="AJZ347" s="109"/>
      <c r="AKA347" s="109"/>
      <c r="AKB347" s="109"/>
      <c r="AKC347" s="109"/>
      <c r="AKD347" s="109"/>
      <c r="AKE347" s="109"/>
      <c r="AKF347" s="109"/>
      <c r="AKG347" s="109"/>
      <c r="AKH347" s="109"/>
      <c r="AKI347" s="109"/>
      <c r="AKJ347" s="109"/>
      <c r="AKK347" s="109"/>
      <c r="AKL347" s="109"/>
      <c r="AKM347" s="109"/>
      <c r="AKN347" s="109"/>
      <c r="AKO347" s="109"/>
      <c r="AKP347" s="109"/>
      <c r="AKQ347" s="109"/>
      <c r="AKR347" s="109"/>
      <c r="AKS347" s="109"/>
      <c r="AKT347" s="109"/>
      <c r="AKU347" s="109"/>
      <c r="AKV347" s="109"/>
      <c r="AKW347" s="109"/>
      <c r="AKX347" s="109"/>
      <c r="AKY347" s="109"/>
      <c r="AKZ347" s="109"/>
    </row>
    <row r="348" spans="1:988" x14ac:dyDescent="0.2">
      <c r="A348" s="121"/>
      <c r="B348" s="122"/>
      <c r="C348" s="118" t="s">
        <v>296</v>
      </c>
      <c r="D348" s="122"/>
      <c r="E348" s="122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  <c r="AV348" s="109"/>
      <c r="AW348" s="109"/>
      <c r="AX348" s="109"/>
      <c r="AY348" s="109"/>
      <c r="AZ348" s="109"/>
      <c r="BA348" s="109"/>
      <c r="BB348" s="109"/>
      <c r="BC348" s="109"/>
      <c r="BD348" s="109"/>
      <c r="BE348" s="109"/>
      <c r="BF348" s="109"/>
      <c r="BG348" s="109"/>
      <c r="BH348" s="109"/>
      <c r="BI348" s="109"/>
      <c r="BJ348" s="109"/>
      <c r="BK348" s="109"/>
      <c r="BL348" s="109"/>
      <c r="BM348" s="109"/>
      <c r="BN348" s="109"/>
      <c r="BO348" s="109"/>
      <c r="BP348" s="109"/>
      <c r="BQ348" s="109"/>
      <c r="BR348" s="109"/>
      <c r="BS348" s="109"/>
      <c r="BT348" s="109"/>
      <c r="BU348" s="109"/>
      <c r="BV348" s="109"/>
      <c r="BW348" s="109"/>
      <c r="BX348" s="109"/>
      <c r="BY348" s="109"/>
      <c r="BZ348" s="109"/>
      <c r="CA348" s="109"/>
      <c r="CB348" s="109"/>
      <c r="CC348" s="109"/>
      <c r="CD348" s="109"/>
      <c r="CE348" s="109"/>
      <c r="CF348" s="109"/>
      <c r="CG348" s="109"/>
      <c r="CH348" s="109"/>
      <c r="CI348" s="109"/>
      <c r="CJ348" s="109"/>
      <c r="CK348" s="109"/>
      <c r="CL348" s="109"/>
      <c r="CM348" s="109"/>
      <c r="CN348" s="109"/>
      <c r="CO348" s="109"/>
      <c r="CP348" s="109"/>
      <c r="CQ348" s="109"/>
      <c r="CR348" s="109"/>
      <c r="CS348" s="109"/>
      <c r="CT348" s="109"/>
      <c r="CU348" s="109"/>
      <c r="CV348" s="109"/>
      <c r="CW348" s="109"/>
      <c r="CX348" s="109"/>
      <c r="CY348" s="109"/>
      <c r="CZ348" s="109"/>
      <c r="DA348" s="109"/>
      <c r="DB348" s="109"/>
      <c r="DC348" s="109"/>
      <c r="DD348" s="109"/>
      <c r="DE348" s="109"/>
      <c r="DF348" s="109"/>
      <c r="DG348" s="109"/>
      <c r="DH348" s="109"/>
      <c r="DI348" s="109"/>
      <c r="DJ348" s="109"/>
      <c r="DK348" s="109"/>
      <c r="DL348" s="109"/>
      <c r="DM348" s="109"/>
      <c r="DN348" s="109"/>
      <c r="DO348" s="109"/>
      <c r="DP348" s="109"/>
      <c r="DQ348" s="109"/>
      <c r="DR348" s="109"/>
      <c r="DS348" s="109"/>
      <c r="DT348" s="109"/>
      <c r="DU348" s="109"/>
      <c r="DV348" s="109"/>
      <c r="DW348" s="109"/>
      <c r="DX348" s="109"/>
      <c r="DY348" s="109"/>
      <c r="DZ348" s="109"/>
      <c r="EA348" s="109"/>
      <c r="EB348" s="109"/>
      <c r="EC348" s="109"/>
      <c r="ED348" s="109"/>
      <c r="EE348" s="109"/>
      <c r="EF348" s="109"/>
      <c r="EG348" s="109"/>
      <c r="EH348" s="109"/>
      <c r="EI348" s="109"/>
      <c r="EJ348" s="109"/>
      <c r="EK348" s="109"/>
      <c r="EL348" s="109"/>
      <c r="EM348" s="109"/>
      <c r="EN348" s="109"/>
      <c r="EO348" s="109"/>
      <c r="EP348" s="109"/>
      <c r="EQ348" s="109"/>
      <c r="ER348" s="109"/>
      <c r="ES348" s="109"/>
      <c r="ET348" s="109"/>
      <c r="EU348" s="109"/>
      <c r="EV348" s="109"/>
      <c r="EW348" s="109"/>
      <c r="EX348" s="109"/>
      <c r="EY348" s="109"/>
      <c r="EZ348" s="109"/>
      <c r="FA348" s="109"/>
      <c r="FB348" s="109"/>
      <c r="FC348" s="109"/>
      <c r="FD348" s="109"/>
      <c r="FE348" s="109"/>
      <c r="FF348" s="109"/>
      <c r="FG348" s="109"/>
      <c r="FH348" s="109"/>
      <c r="FI348" s="109"/>
      <c r="FJ348" s="109"/>
      <c r="FK348" s="109"/>
      <c r="FL348" s="109"/>
      <c r="FM348" s="109"/>
      <c r="FN348" s="109"/>
      <c r="FO348" s="109"/>
      <c r="FP348" s="109"/>
      <c r="FQ348" s="109"/>
      <c r="FR348" s="109"/>
      <c r="FS348" s="109"/>
      <c r="FT348" s="109"/>
      <c r="FU348" s="109"/>
      <c r="FV348" s="109"/>
      <c r="FW348" s="109"/>
      <c r="FX348" s="109"/>
      <c r="FY348" s="109"/>
      <c r="FZ348" s="109"/>
      <c r="GA348" s="109"/>
      <c r="GB348" s="109"/>
      <c r="GC348" s="109"/>
      <c r="GD348" s="109"/>
      <c r="GE348" s="109"/>
      <c r="GF348" s="109"/>
      <c r="GG348" s="109"/>
      <c r="GH348" s="109"/>
      <c r="GI348" s="109"/>
      <c r="GJ348" s="109"/>
      <c r="GK348" s="109"/>
      <c r="GL348" s="109"/>
      <c r="GM348" s="109"/>
      <c r="GN348" s="109"/>
      <c r="GO348" s="109"/>
      <c r="GP348" s="109"/>
      <c r="GQ348" s="109"/>
      <c r="GR348" s="109"/>
      <c r="GS348" s="109"/>
      <c r="GT348" s="109"/>
      <c r="GU348" s="109"/>
      <c r="GV348" s="109"/>
      <c r="GW348" s="109"/>
      <c r="GX348" s="109"/>
      <c r="GY348" s="109"/>
      <c r="GZ348" s="109"/>
      <c r="HA348" s="109"/>
      <c r="HB348" s="109"/>
      <c r="HC348" s="109"/>
      <c r="HD348" s="109"/>
      <c r="HE348" s="109"/>
      <c r="HF348" s="109"/>
      <c r="HG348" s="109"/>
      <c r="HH348" s="109"/>
      <c r="HI348" s="109"/>
      <c r="HJ348" s="109"/>
      <c r="HK348" s="109"/>
      <c r="HL348" s="109"/>
      <c r="HM348" s="109"/>
      <c r="HN348" s="109"/>
      <c r="HO348" s="109"/>
      <c r="HP348" s="109"/>
      <c r="HQ348" s="109"/>
      <c r="HR348" s="109"/>
      <c r="HS348" s="109"/>
      <c r="HT348" s="109"/>
      <c r="HU348" s="109"/>
      <c r="HV348" s="109"/>
      <c r="HW348" s="109"/>
      <c r="HX348" s="109"/>
      <c r="HY348" s="109"/>
      <c r="HZ348" s="109"/>
      <c r="IA348" s="109"/>
      <c r="IB348" s="109"/>
      <c r="IC348" s="109"/>
      <c r="ID348" s="109"/>
      <c r="IE348" s="109"/>
      <c r="IF348" s="109"/>
      <c r="IG348" s="109"/>
      <c r="IH348" s="109"/>
      <c r="II348" s="109"/>
      <c r="IJ348" s="109"/>
      <c r="IK348" s="109"/>
      <c r="IL348" s="109"/>
      <c r="IM348" s="109"/>
      <c r="IN348" s="109"/>
      <c r="IO348" s="109"/>
      <c r="IP348" s="109"/>
      <c r="IQ348" s="109"/>
      <c r="IR348" s="109"/>
      <c r="IS348" s="109"/>
      <c r="IT348" s="109"/>
      <c r="IU348" s="109"/>
      <c r="IV348" s="109"/>
      <c r="IW348" s="109"/>
      <c r="IX348" s="109"/>
      <c r="IY348" s="109"/>
      <c r="IZ348" s="109"/>
      <c r="JA348" s="109"/>
      <c r="JB348" s="109"/>
      <c r="JC348" s="109"/>
      <c r="JD348" s="109"/>
      <c r="JE348" s="109"/>
      <c r="JF348" s="109"/>
      <c r="JG348" s="109"/>
      <c r="JH348" s="109"/>
      <c r="JI348" s="109"/>
      <c r="JJ348" s="109"/>
      <c r="JK348" s="109"/>
      <c r="JL348" s="109"/>
      <c r="JM348" s="109"/>
      <c r="JN348" s="109"/>
      <c r="JO348" s="109"/>
      <c r="JP348" s="109"/>
      <c r="JQ348" s="109"/>
      <c r="JR348" s="109"/>
      <c r="JS348" s="109"/>
      <c r="JT348" s="109"/>
      <c r="JU348" s="109"/>
      <c r="JV348" s="109"/>
      <c r="JW348" s="109"/>
      <c r="JX348" s="109"/>
      <c r="JY348" s="109"/>
      <c r="JZ348" s="109"/>
      <c r="KA348" s="109"/>
      <c r="KB348" s="109"/>
      <c r="KC348" s="109"/>
      <c r="KD348" s="109"/>
      <c r="KE348" s="109"/>
      <c r="KF348" s="109"/>
      <c r="KG348" s="109"/>
      <c r="KH348" s="109"/>
      <c r="KI348" s="109"/>
      <c r="KJ348" s="109"/>
      <c r="KK348" s="109"/>
      <c r="KL348" s="109"/>
      <c r="KM348" s="109"/>
      <c r="KN348" s="109"/>
      <c r="KO348" s="109"/>
      <c r="KP348" s="109"/>
      <c r="KQ348" s="109"/>
      <c r="KR348" s="109"/>
      <c r="KS348" s="109"/>
      <c r="KT348" s="109"/>
      <c r="KU348" s="109"/>
      <c r="KV348" s="109"/>
      <c r="KW348" s="109"/>
      <c r="KX348" s="109"/>
      <c r="KY348" s="109"/>
      <c r="KZ348" s="109"/>
      <c r="LA348" s="109"/>
      <c r="LB348" s="109"/>
      <c r="LC348" s="109"/>
      <c r="LD348" s="109"/>
      <c r="LE348" s="109"/>
      <c r="LF348" s="109"/>
      <c r="LG348" s="109"/>
      <c r="LH348" s="109"/>
      <c r="LI348" s="109"/>
      <c r="LJ348" s="109"/>
      <c r="LK348" s="109"/>
      <c r="LL348" s="109"/>
      <c r="LM348" s="109"/>
      <c r="LN348" s="109"/>
      <c r="LO348" s="109"/>
      <c r="LP348" s="109"/>
      <c r="LQ348" s="109"/>
      <c r="LR348" s="109"/>
      <c r="LS348" s="109"/>
      <c r="LT348" s="109"/>
      <c r="LU348" s="109"/>
      <c r="LV348" s="109"/>
      <c r="LW348" s="109"/>
      <c r="LX348" s="109"/>
      <c r="LY348" s="109"/>
      <c r="LZ348" s="109"/>
      <c r="MA348" s="109"/>
      <c r="MB348" s="109"/>
      <c r="MC348" s="109"/>
      <c r="MD348" s="109"/>
      <c r="ME348" s="109"/>
      <c r="MF348" s="109"/>
      <c r="MG348" s="109"/>
      <c r="MH348" s="109"/>
      <c r="MI348" s="109"/>
      <c r="MJ348" s="109"/>
      <c r="MK348" s="109"/>
      <c r="ML348" s="109"/>
      <c r="MM348" s="109"/>
      <c r="MN348" s="109"/>
      <c r="MO348" s="109"/>
      <c r="MP348" s="109"/>
      <c r="MQ348" s="109"/>
      <c r="MR348" s="109"/>
      <c r="MS348" s="109"/>
      <c r="MT348" s="109"/>
      <c r="MU348" s="109"/>
      <c r="MV348" s="109"/>
      <c r="MW348" s="109"/>
      <c r="MX348" s="109"/>
      <c r="MY348" s="109"/>
      <c r="MZ348" s="109"/>
      <c r="NA348" s="109"/>
      <c r="NB348" s="109"/>
      <c r="NC348" s="109"/>
      <c r="ND348" s="109"/>
      <c r="NE348" s="109"/>
      <c r="NF348" s="109"/>
      <c r="NG348" s="109"/>
      <c r="NH348" s="109"/>
      <c r="NI348" s="109"/>
      <c r="NJ348" s="109"/>
      <c r="NK348" s="109"/>
      <c r="NL348" s="109"/>
      <c r="NM348" s="109"/>
      <c r="NN348" s="109"/>
      <c r="NO348" s="109"/>
      <c r="NP348" s="109"/>
      <c r="NQ348" s="109"/>
      <c r="NR348" s="109"/>
      <c r="NS348" s="109"/>
      <c r="NT348" s="109"/>
      <c r="NU348" s="109"/>
      <c r="NV348" s="109"/>
      <c r="NW348" s="109"/>
      <c r="NX348" s="109"/>
      <c r="NY348" s="109"/>
      <c r="NZ348" s="109"/>
      <c r="OA348" s="109"/>
      <c r="OB348" s="109"/>
      <c r="OC348" s="109"/>
      <c r="OD348" s="109"/>
      <c r="OE348" s="109"/>
      <c r="OF348" s="109"/>
      <c r="OG348" s="109"/>
      <c r="OH348" s="109"/>
      <c r="OI348" s="109"/>
      <c r="OJ348" s="109"/>
      <c r="OK348" s="109"/>
      <c r="OL348" s="109"/>
      <c r="OM348" s="109"/>
      <c r="ON348" s="109"/>
      <c r="OO348" s="109"/>
      <c r="OP348" s="109"/>
      <c r="OQ348" s="109"/>
      <c r="OR348" s="109"/>
      <c r="OS348" s="109"/>
      <c r="OT348" s="109"/>
      <c r="OU348" s="109"/>
      <c r="OV348" s="109"/>
      <c r="OW348" s="109"/>
      <c r="OX348" s="109"/>
      <c r="OY348" s="109"/>
      <c r="OZ348" s="109"/>
      <c r="PA348" s="109"/>
      <c r="PB348" s="109"/>
      <c r="PC348" s="109"/>
      <c r="PD348" s="109"/>
      <c r="PE348" s="109"/>
      <c r="PF348" s="109"/>
      <c r="PG348" s="109"/>
      <c r="PH348" s="109"/>
      <c r="PI348" s="109"/>
      <c r="PJ348" s="109"/>
      <c r="PK348" s="109"/>
      <c r="PL348" s="109"/>
      <c r="PM348" s="109"/>
      <c r="PN348" s="109"/>
      <c r="PO348" s="109"/>
      <c r="PP348" s="109"/>
      <c r="PQ348" s="109"/>
      <c r="PR348" s="109"/>
      <c r="PS348" s="109"/>
      <c r="PT348" s="109"/>
      <c r="PU348" s="109"/>
      <c r="PV348" s="109"/>
      <c r="PW348" s="109"/>
      <c r="PX348" s="109"/>
      <c r="PY348" s="109"/>
      <c r="PZ348" s="109"/>
      <c r="QA348" s="109"/>
      <c r="QB348" s="109"/>
      <c r="QC348" s="109"/>
      <c r="QD348" s="109"/>
      <c r="QE348" s="109"/>
      <c r="QF348" s="109"/>
      <c r="QG348" s="109"/>
      <c r="QH348" s="109"/>
      <c r="QI348" s="109"/>
      <c r="QJ348" s="109"/>
      <c r="QK348" s="109"/>
      <c r="QL348" s="109"/>
      <c r="QM348" s="109"/>
      <c r="QN348" s="109"/>
      <c r="QO348" s="109"/>
      <c r="QP348" s="109"/>
      <c r="QQ348" s="109"/>
      <c r="QR348" s="109"/>
      <c r="QS348" s="109"/>
      <c r="QT348" s="109"/>
      <c r="QU348" s="109"/>
      <c r="QV348" s="109"/>
      <c r="QW348" s="109"/>
      <c r="QX348" s="109"/>
      <c r="QY348" s="109"/>
      <c r="QZ348" s="109"/>
      <c r="RA348" s="109"/>
      <c r="RB348" s="109"/>
      <c r="RC348" s="109"/>
      <c r="RD348" s="109"/>
      <c r="RE348" s="109"/>
      <c r="RF348" s="109"/>
      <c r="RG348" s="109"/>
      <c r="RH348" s="109"/>
      <c r="RI348" s="109"/>
      <c r="RJ348" s="109"/>
      <c r="RK348" s="109"/>
      <c r="RL348" s="109"/>
      <c r="RM348" s="109"/>
      <c r="RN348" s="109"/>
      <c r="RO348" s="109"/>
      <c r="RP348" s="109"/>
      <c r="RQ348" s="109"/>
      <c r="RR348" s="109"/>
      <c r="RS348" s="109"/>
      <c r="RT348" s="109"/>
      <c r="RU348" s="109"/>
      <c r="RV348" s="109"/>
      <c r="RW348" s="109"/>
      <c r="RX348" s="109"/>
      <c r="RY348" s="109"/>
      <c r="RZ348" s="109"/>
      <c r="SA348" s="109"/>
      <c r="SB348" s="109"/>
      <c r="SC348" s="109"/>
      <c r="SD348" s="109"/>
      <c r="SE348" s="109"/>
      <c r="SF348" s="109"/>
      <c r="SG348" s="109"/>
      <c r="SH348" s="109"/>
      <c r="SI348" s="109"/>
      <c r="SJ348" s="109"/>
      <c r="SK348" s="109"/>
      <c r="SL348" s="109"/>
      <c r="SM348" s="109"/>
      <c r="SN348" s="109"/>
      <c r="SO348" s="109"/>
      <c r="SP348" s="109"/>
      <c r="SQ348" s="109"/>
      <c r="SR348" s="109"/>
      <c r="SS348" s="109"/>
      <c r="ST348" s="109"/>
      <c r="SU348" s="109"/>
      <c r="SV348" s="109"/>
      <c r="SW348" s="109"/>
      <c r="SX348" s="109"/>
      <c r="SY348" s="109"/>
      <c r="SZ348" s="109"/>
      <c r="TA348" s="109"/>
      <c r="TB348" s="109"/>
      <c r="TC348" s="109"/>
      <c r="TD348" s="109"/>
      <c r="TE348" s="109"/>
      <c r="TF348" s="109"/>
      <c r="TG348" s="109"/>
      <c r="TH348" s="109"/>
      <c r="TI348" s="109"/>
      <c r="TJ348" s="109"/>
      <c r="TK348" s="109"/>
      <c r="TL348" s="109"/>
      <c r="TM348" s="109"/>
      <c r="TN348" s="109"/>
      <c r="TO348" s="109"/>
      <c r="TP348" s="109"/>
      <c r="TQ348" s="109"/>
      <c r="TR348" s="109"/>
      <c r="TS348" s="109"/>
      <c r="TT348" s="109"/>
      <c r="TU348" s="109"/>
      <c r="TV348" s="109"/>
      <c r="TW348" s="109"/>
      <c r="TX348" s="109"/>
      <c r="TY348" s="109"/>
      <c r="TZ348" s="109"/>
      <c r="UA348" s="109"/>
      <c r="UB348" s="109"/>
      <c r="UC348" s="109"/>
      <c r="UD348" s="109"/>
      <c r="UE348" s="109"/>
      <c r="UF348" s="109"/>
      <c r="UG348" s="109"/>
      <c r="UH348" s="109"/>
      <c r="UI348" s="109"/>
      <c r="UJ348" s="109"/>
      <c r="UK348" s="109"/>
      <c r="UL348" s="109"/>
      <c r="UM348" s="109"/>
      <c r="UN348" s="109"/>
      <c r="UO348" s="109"/>
      <c r="UP348" s="109"/>
      <c r="UQ348" s="109"/>
      <c r="UR348" s="109"/>
      <c r="US348" s="109"/>
      <c r="UT348" s="109"/>
      <c r="UU348" s="109"/>
      <c r="UV348" s="109"/>
      <c r="UW348" s="109"/>
      <c r="UX348" s="109"/>
      <c r="UY348" s="109"/>
      <c r="UZ348" s="109"/>
      <c r="VA348" s="109"/>
      <c r="VB348" s="109"/>
      <c r="VC348" s="109"/>
      <c r="VD348" s="109"/>
      <c r="VE348" s="109"/>
      <c r="VF348" s="109"/>
      <c r="VG348" s="109"/>
      <c r="VH348" s="109"/>
      <c r="VI348" s="109"/>
      <c r="VJ348" s="109"/>
      <c r="VK348" s="109"/>
      <c r="VL348" s="109"/>
      <c r="VM348" s="109"/>
      <c r="VN348" s="109"/>
      <c r="VO348" s="109"/>
      <c r="VP348" s="109"/>
      <c r="VQ348" s="109"/>
      <c r="VR348" s="109"/>
      <c r="VS348" s="109"/>
      <c r="VT348" s="109"/>
      <c r="VU348" s="109"/>
      <c r="VV348" s="109"/>
      <c r="VW348" s="109"/>
      <c r="VX348" s="109"/>
      <c r="VY348" s="109"/>
      <c r="VZ348" s="109"/>
      <c r="WA348" s="109"/>
      <c r="WB348" s="109"/>
      <c r="WC348" s="109"/>
      <c r="WD348" s="109"/>
      <c r="WE348" s="109"/>
      <c r="WF348" s="109"/>
      <c r="WG348" s="109"/>
      <c r="WH348" s="109"/>
      <c r="WI348" s="109"/>
      <c r="WJ348" s="109"/>
      <c r="WK348" s="109"/>
      <c r="WL348" s="109"/>
      <c r="WM348" s="109"/>
      <c r="WN348" s="109"/>
      <c r="WO348" s="109"/>
      <c r="WP348" s="109"/>
      <c r="WQ348" s="109"/>
      <c r="WR348" s="109"/>
      <c r="WS348" s="109"/>
      <c r="WT348" s="109"/>
      <c r="WU348" s="109"/>
      <c r="WV348" s="109"/>
      <c r="WW348" s="109"/>
      <c r="WX348" s="109"/>
      <c r="WY348" s="109"/>
      <c r="WZ348" s="109"/>
      <c r="XA348" s="109"/>
      <c r="XB348" s="109"/>
      <c r="XC348" s="109"/>
      <c r="XD348" s="109"/>
      <c r="XE348" s="109"/>
      <c r="XF348" s="109"/>
      <c r="XG348" s="109"/>
      <c r="XH348" s="109"/>
      <c r="XI348" s="109"/>
      <c r="XJ348" s="109"/>
      <c r="XK348" s="109"/>
      <c r="XL348" s="109"/>
      <c r="XM348" s="109"/>
      <c r="XN348" s="109"/>
      <c r="XO348" s="109"/>
      <c r="XP348" s="109"/>
      <c r="XQ348" s="109"/>
      <c r="XR348" s="109"/>
      <c r="XS348" s="109"/>
      <c r="XT348" s="109"/>
      <c r="XU348" s="109"/>
      <c r="XV348" s="109"/>
      <c r="XW348" s="109"/>
      <c r="XX348" s="109"/>
      <c r="XY348" s="109"/>
      <c r="XZ348" s="109"/>
      <c r="YA348" s="109"/>
      <c r="YB348" s="109"/>
      <c r="YC348" s="109"/>
      <c r="YD348" s="109"/>
      <c r="YE348" s="109"/>
      <c r="YF348" s="109"/>
      <c r="YG348" s="109"/>
      <c r="YH348" s="109"/>
      <c r="YI348" s="109"/>
      <c r="YJ348" s="109"/>
      <c r="YK348" s="109"/>
      <c r="YL348" s="109"/>
      <c r="YM348" s="109"/>
      <c r="YN348" s="109"/>
      <c r="YO348" s="109"/>
      <c r="YP348" s="109"/>
      <c r="YQ348" s="109"/>
      <c r="YR348" s="109"/>
      <c r="YS348" s="109"/>
      <c r="YT348" s="109"/>
      <c r="YU348" s="109"/>
      <c r="YV348" s="109"/>
      <c r="YW348" s="109"/>
      <c r="YX348" s="109"/>
      <c r="YY348" s="109"/>
      <c r="YZ348" s="109"/>
      <c r="ZA348" s="109"/>
      <c r="ZB348" s="109"/>
      <c r="ZC348" s="109"/>
      <c r="ZD348" s="109"/>
      <c r="ZE348" s="109"/>
      <c r="ZF348" s="109"/>
      <c r="ZG348" s="109"/>
      <c r="ZH348" s="109"/>
      <c r="ZI348" s="109"/>
      <c r="ZJ348" s="109"/>
      <c r="ZK348" s="109"/>
      <c r="ZL348" s="109"/>
      <c r="ZM348" s="109"/>
      <c r="ZN348" s="109"/>
      <c r="ZO348" s="109"/>
      <c r="ZP348" s="109"/>
      <c r="ZQ348" s="109"/>
      <c r="ZR348" s="109"/>
      <c r="ZS348" s="109"/>
      <c r="ZT348" s="109"/>
      <c r="ZU348" s="109"/>
      <c r="ZV348" s="109"/>
      <c r="ZW348" s="109"/>
      <c r="ZX348" s="109"/>
      <c r="ZY348" s="109"/>
      <c r="ZZ348" s="109"/>
      <c r="AAA348" s="109"/>
      <c r="AAB348" s="109"/>
      <c r="AAC348" s="109"/>
      <c r="AAD348" s="109"/>
      <c r="AAE348" s="109"/>
      <c r="AAF348" s="109"/>
      <c r="AAG348" s="109"/>
      <c r="AAH348" s="109"/>
      <c r="AAI348" s="109"/>
      <c r="AAJ348" s="109"/>
      <c r="AAK348" s="109"/>
      <c r="AAL348" s="109"/>
      <c r="AAM348" s="109"/>
      <c r="AAN348" s="109"/>
      <c r="AAO348" s="109"/>
      <c r="AAP348" s="109"/>
      <c r="AAQ348" s="109"/>
      <c r="AAR348" s="109"/>
      <c r="AAS348" s="109"/>
      <c r="AAT348" s="109"/>
      <c r="AAU348" s="109"/>
      <c r="AAV348" s="109"/>
      <c r="AAW348" s="109"/>
      <c r="AAX348" s="109"/>
      <c r="AAY348" s="109"/>
      <c r="AAZ348" s="109"/>
      <c r="ABA348" s="109"/>
      <c r="ABB348" s="109"/>
      <c r="ABC348" s="109"/>
      <c r="ABD348" s="109"/>
      <c r="ABE348" s="109"/>
      <c r="ABF348" s="109"/>
      <c r="ABG348" s="109"/>
      <c r="ABH348" s="109"/>
      <c r="ABI348" s="109"/>
      <c r="ABJ348" s="109"/>
      <c r="ABK348" s="109"/>
      <c r="ABL348" s="109"/>
      <c r="ABM348" s="109"/>
      <c r="ABN348" s="109"/>
      <c r="ABO348" s="109"/>
      <c r="ABP348" s="109"/>
      <c r="ABQ348" s="109"/>
      <c r="ABR348" s="109"/>
      <c r="ABS348" s="109"/>
      <c r="ABT348" s="109"/>
      <c r="ABU348" s="109"/>
      <c r="ABV348" s="109"/>
      <c r="ABW348" s="109"/>
      <c r="ABX348" s="109"/>
      <c r="ABY348" s="109"/>
      <c r="ABZ348" s="109"/>
      <c r="ACA348" s="109"/>
      <c r="ACB348" s="109"/>
      <c r="ACC348" s="109"/>
      <c r="ACD348" s="109"/>
      <c r="ACE348" s="109"/>
      <c r="ACF348" s="109"/>
      <c r="ACG348" s="109"/>
      <c r="ACH348" s="109"/>
      <c r="ACI348" s="109"/>
      <c r="ACJ348" s="109"/>
      <c r="ACK348" s="109"/>
      <c r="ACL348" s="109"/>
      <c r="ACM348" s="109"/>
      <c r="ACN348" s="109"/>
      <c r="ACO348" s="109"/>
      <c r="ACP348" s="109"/>
      <c r="ACQ348" s="109"/>
      <c r="ACR348" s="109"/>
      <c r="ACS348" s="109"/>
      <c r="ACT348" s="109"/>
      <c r="ACU348" s="109"/>
      <c r="ACV348" s="109"/>
      <c r="ACW348" s="109"/>
      <c r="ACX348" s="109"/>
      <c r="ACY348" s="109"/>
      <c r="ACZ348" s="109"/>
      <c r="ADA348" s="109"/>
      <c r="ADB348" s="109"/>
      <c r="ADC348" s="109"/>
      <c r="ADD348" s="109"/>
      <c r="ADE348" s="109"/>
      <c r="ADF348" s="109"/>
      <c r="ADG348" s="109"/>
      <c r="ADH348" s="109"/>
      <c r="ADI348" s="109"/>
      <c r="ADJ348" s="109"/>
      <c r="ADK348" s="109"/>
      <c r="ADL348" s="109"/>
      <c r="ADM348" s="109"/>
      <c r="ADN348" s="109"/>
      <c r="ADO348" s="109"/>
      <c r="ADP348" s="109"/>
      <c r="ADQ348" s="109"/>
      <c r="ADR348" s="109"/>
      <c r="ADS348" s="109"/>
      <c r="ADT348" s="109"/>
      <c r="ADU348" s="109"/>
      <c r="ADV348" s="109"/>
      <c r="ADW348" s="109"/>
      <c r="ADX348" s="109"/>
      <c r="ADY348" s="109"/>
      <c r="ADZ348" s="109"/>
      <c r="AEA348" s="109"/>
      <c r="AEB348" s="109"/>
      <c r="AEC348" s="109"/>
      <c r="AED348" s="109"/>
      <c r="AEE348" s="109"/>
      <c r="AEF348" s="109"/>
      <c r="AEG348" s="109"/>
      <c r="AEH348" s="109"/>
      <c r="AEI348" s="109"/>
      <c r="AEJ348" s="109"/>
      <c r="AEK348" s="109"/>
      <c r="AEL348" s="109"/>
      <c r="AEM348" s="109"/>
      <c r="AEN348" s="109"/>
      <c r="AEO348" s="109"/>
      <c r="AEP348" s="109"/>
      <c r="AEQ348" s="109"/>
      <c r="AER348" s="109"/>
      <c r="AES348" s="109"/>
      <c r="AET348" s="109"/>
      <c r="AEU348" s="109"/>
      <c r="AEV348" s="109"/>
      <c r="AEW348" s="109"/>
      <c r="AEX348" s="109"/>
      <c r="AEY348" s="109"/>
      <c r="AEZ348" s="109"/>
      <c r="AFA348" s="109"/>
      <c r="AFB348" s="109"/>
      <c r="AFC348" s="109"/>
      <c r="AFD348" s="109"/>
      <c r="AFE348" s="109"/>
      <c r="AFF348" s="109"/>
      <c r="AFG348" s="109"/>
      <c r="AFH348" s="109"/>
      <c r="AFI348" s="109"/>
      <c r="AFJ348" s="109"/>
      <c r="AFK348" s="109"/>
      <c r="AFL348" s="109"/>
      <c r="AFM348" s="109"/>
      <c r="AFN348" s="109"/>
      <c r="AFO348" s="109"/>
      <c r="AFP348" s="109"/>
      <c r="AFQ348" s="109"/>
      <c r="AFR348" s="109"/>
      <c r="AFS348" s="109"/>
      <c r="AFT348" s="109"/>
      <c r="AFU348" s="109"/>
      <c r="AFV348" s="109"/>
      <c r="AFW348" s="109"/>
      <c r="AFX348" s="109"/>
      <c r="AFY348" s="109"/>
      <c r="AFZ348" s="109"/>
      <c r="AGA348" s="109"/>
      <c r="AGB348" s="109"/>
      <c r="AGC348" s="109"/>
      <c r="AGD348" s="109"/>
      <c r="AGE348" s="109"/>
      <c r="AGF348" s="109"/>
      <c r="AGG348" s="109"/>
      <c r="AGH348" s="109"/>
      <c r="AGI348" s="109"/>
      <c r="AGJ348" s="109"/>
      <c r="AGK348" s="109"/>
      <c r="AGL348" s="109"/>
      <c r="AGM348" s="109"/>
      <c r="AGN348" s="109"/>
      <c r="AGO348" s="109"/>
      <c r="AGP348" s="109"/>
      <c r="AGQ348" s="109"/>
      <c r="AGR348" s="109"/>
      <c r="AGS348" s="109"/>
      <c r="AGT348" s="109"/>
      <c r="AGU348" s="109"/>
      <c r="AGV348" s="109"/>
      <c r="AGW348" s="109"/>
      <c r="AGX348" s="109"/>
      <c r="AGY348" s="109"/>
      <c r="AGZ348" s="109"/>
      <c r="AHA348" s="109"/>
      <c r="AHB348" s="109"/>
      <c r="AHC348" s="109"/>
      <c r="AHD348" s="109"/>
      <c r="AHE348" s="109"/>
      <c r="AHF348" s="109"/>
      <c r="AHG348" s="109"/>
      <c r="AHH348" s="109"/>
      <c r="AHI348" s="109"/>
      <c r="AHJ348" s="109"/>
      <c r="AHK348" s="109"/>
      <c r="AHL348" s="109"/>
      <c r="AHM348" s="109"/>
      <c r="AHN348" s="109"/>
      <c r="AHO348" s="109"/>
      <c r="AHP348" s="109"/>
      <c r="AHQ348" s="109"/>
      <c r="AHR348" s="109"/>
      <c r="AHS348" s="109"/>
      <c r="AHT348" s="109"/>
      <c r="AHU348" s="109"/>
      <c r="AHV348" s="109"/>
      <c r="AHW348" s="109"/>
      <c r="AHX348" s="109"/>
      <c r="AHY348" s="109"/>
      <c r="AHZ348" s="109"/>
      <c r="AIA348" s="109"/>
      <c r="AIB348" s="109"/>
      <c r="AIC348" s="109"/>
      <c r="AID348" s="109"/>
      <c r="AIE348" s="109"/>
      <c r="AIF348" s="109"/>
      <c r="AIG348" s="109"/>
      <c r="AIH348" s="109"/>
      <c r="AII348" s="109"/>
      <c r="AIJ348" s="109"/>
      <c r="AIK348" s="109"/>
      <c r="AIL348" s="109"/>
      <c r="AIM348" s="109"/>
      <c r="AIN348" s="109"/>
      <c r="AIO348" s="109"/>
      <c r="AIP348" s="109"/>
      <c r="AIQ348" s="109"/>
      <c r="AIR348" s="109"/>
      <c r="AIS348" s="109"/>
      <c r="AIT348" s="109"/>
      <c r="AIU348" s="109"/>
      <c r="AIV348" s="109"/>
      <c r="AIW348" s="109"/>
      <c r="AIX348" s="109"/>
      <c r="AIY348" s="109"/>
      <c r="AIZ348" s="109"/>
      <c r="AJA348" s="109"/>
      <c r="AJB348" s="109"/>
      <c r="AJC348" s="109"/>
      <c r="AJD348" s="109"/>
      <c r="AJE348" s="109"/>
      <c r="AJF348" s="109"/>
      <c r="AJG348" s="109"/>
      <c r="AJH348" s="109"/>
      <c r="AJI348" s="109"/>
      <c r="AJJ348" s="109"/>
      <c r="AJK348" s="109"/>
      <c r="AJL348" s="109"/>
      <c r="AJM348" s="109"/>
      <c r="AJN348" s="109"/>
      <c r="AJO348" s="109"/>
      <c r="AJP348" s="109"/>
      <c r="AJQ348" s="109"/>
      <c r="AJR348" s="109"/>
      <c r="AJS348" s="109"/>
      <c r="AJT348" s="109"/>
      <c r="AJU348" s="109"/>
      <c r="AJV348" s="109"/>
      <c r="AJW348" s="109"/>
      <c r="AJX348" s="109"/>
      <c r="AJY348" s="109"/>
      <c r="AJZ348" s="109"/>
      <c r="AKA348" s="109"/>
      <c r="AKB348" s="109"/>
      <c r="AKC348" s="109"/>
      <c r="AKD348" s="109"/>
      <c r="AKE348" s="109"/>
      <c r="AKF348" s="109"/>
      <c r="AKG348" s="109"/>
      <c r="AKH348" s="109"/>
      <c r="AKI348" s="109"/>
      <c r="AKJ348" s="109"/>
      <c r="AKK348" s="109"/>
      <c r="AKL348" s="109"/>
      <c r="AKM348" s="109"/>
      <c r="AKN348" s="109"/>
      <c r="AKO348" s="109"/>
      <c r="AKP348" s="109"/>
      <c r="AKQ348" s="109"/>
      <c r="AKR348" s="109"/>
      <c r="AKS348" s="109"/>
      <c r="AKT348" s="109"/>
      <c r="AKU348" s="109"/>
      <c r="AKV348" s="109"/>
      <c r="AKW348" s="109"/>
      <c r="AKX348" s="109"/>
      <c r="AKY348" s="109"/>
      <c r="AKZ348" s="109"/>
    </row>
    <row r="349" spans="1:988" x14ac:dyDescent="0.2">
      <c r="A349" s="116">
        <v>150</v>
      </c>
      <c r="B349" s="117" t="s">
        <v>297</v>
      </c>
      <c r="C349" s="118" t="s">
        <v>298</v>
      </c>
      <c r="D349" s="117" t="s">
        <v>295</v>
      </c>
      <c r="E349" s="117" t="s">
        <v>295</v>
      </c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  <c r="AV349" s="109"/>
      <c r="AW349" s="109"/>
      <c r="AX349" s="109"/>
      <c r="AY349" s="109"/>
      <c r="AZ349" s="109"/>
      <c r="BA349" s="109"/>
      <c r="BB349" s="109"/>
      <c r="BC349" s="109"/>
      <c r="BD349" s="109"/>
      <c r="BE349" s="109"/>
      <c r="BF349" s="109"/>
      <c r="BG349" s="109"/>
      <c r="BH349" s="109"/>
      <c r="BI349" s="109"/>
      <c r="BJ349" s="109"/>
      <c r="BK349" s="109"/>
      <c r="BL349" s="109"/>
      <c r="BM349" s="109"/>
      <c r="BN349" s="109"/>
      <c r="BO349" s="109"/>
      <c r="BP349" s="109"/>
      <c r="BQ349" s="109"/>
      <c r="BR349" s="109"/>
      <c r="BS349" s="109"/>
      <c r="BT349" s="109"/>
      <c r="BU349" s="109"/>
      <c r="BV349" s="109"/>
      <c r="BW349" s="109"/>
      <c r="BX349" s="109"/>
      <c r="BY349" s="109"/>
      <c r="BZ349" s="109"/>
      <c r="CA349" s="109"/>
      <c r="CB349" s="109"/>
      <c r="CC349" s="109"/>
      <c r="CD349" s="109"/>
      <c r="CE349" s="109"/>
      <c r="CF349" s="109"/>
      <c r="CG349" s="109"/>
      <c r="CH349" s="109"/>
      <c r="CI349" s="109"/>
      <c r="CJ349" s="109"/>
      <c r="CK349" s="109"/>
      <c r="CL349" s="109"/>
      <c r="CM349" s="109"/>
      <c r="CN349" s="109"/>
      <c r="CO349" s="109"/>
      <c r="CP349" s="109"/>
      <c r="CQ349" s="109"/>
      <c r="CR349" s="109"/>
      <c r="CS349" s="109"/>
      <c r="CT349" s="109"/>
      <c r="CU349" s="109"/>
      <c r="CV349" s="109"/>
      <c r="CW349" s="109"/>
      <c r="CX349" s="109"/>
      <c r="CY349" s="109"/>
      <c r="CZ349" s="109"/>
      <c r="DA349" s="109"/>
      <c r="DB349" s="109"/>
      <c r="DC349" s="109"/>
      <c r="DD349" s="109"/>
      <c r="DE349" s="109"/>
      <c r="DF349" s="109"/>
      <c r="DG349" s="109"/>
      <c r="DH349" s="109"/>
      <c r="DI349" s="109"/>
      <c r="DJ349" s="109"/>
      <c r="DK349" s="109"/>
      <c r="DL349" s="109"/>
      <c r="DM349" s="109"/>
      <c r="DN349" s="109"/>
      <c r="DO349" s="109"/>
      <c r="DP349" s="109"/>
      <c r="DQ349" s="109"/>
      <c r="DR349" s="109"/>
      <c r="DS349" s="109"/>
      <c r="DT349" s="109"/>
      <c r="DU349" s="109"/>
      <c r="DV349" s="109"/>
      <c r="DW349" s="109"/>
      <c r="DX349" s="109"/>
      <c r="DY349" s="109"/>
      <c r="DZ349" s="109"/>
      <c r="EA349" s="109"/>
      <c r="EB349" s="109"/>
      <c r="EC349" s="109"/>
      <c r="ED349" s="109"/>
      <c r="EE349" s="109"/>
      <c r="EF349" s="109"/>
      <c r="EG349" s="109"/>
      <c r="EH349" s="109"/>
      <c r="EI349" s="109"/>
      <c r="EJ349" s="109"/>
      <c r="EK349" s="109"/>
      <c r="EL349" s="109"/>
      <c r="EM349" s="109"/>
      <c r="EN349" s="109"/>
      <c r="EO349" s="109"/>
      <c r="EP349" s="109"/>
      <c r="EQ349" s="109"/>
      <c r="ER349" s="109"/>
      <c r="ES349" s="109"/>
      <c r="ET349" s="109"/>
      <c r="EU349" s="109"/>
      <c r="EV349" s="109"/>
      <c r="EW349" s="109"/>
      <c r="EX349" s="109"/>
      <c r="EY349" s="109"/>
      <c r="EZ349" s="109"/>
      <c r="FA349" s="109"/>
      <c r="FB349" s="109"/>
      <c r="FC349" s="109"/>
      <c r="FD349" s="109"/>
      <c r="FE349" s="109"/>
      <c r="FF349" s="109"/>
      <c r="FG349" s="109"/>
      <c r="FH349" s="109"/>
      <c r="FI349" s="109"/>
      <c r="FJ349" s="109"/>
      <c r="FK349" s="109"/>
      <c r="FL349" s="109"/>
      <c r="FM349" s="109"/>
      <c r="FN349" s="109"/>
      <c r="FO349" s="109"/>
      <c r="FP349" s="109"/>
      <c r="FQ349" s="109"/>
      <c r="FR349" s="109"/>
      <c r="FS349" s="109"/>
      <c r="FT349" s="109"/>
      <c r="FU349" s="109"/>
      <c r="FV349" s="109"/>
      <c r="FW349" s="109"/>
      <c r="FX349" s="109"/>
      <c r="FY349" s="109"/>
      <c r="FZ349" s="109"/>
      <c r="GA349" s="109"/>
      <c r="GB349" s="109"/>
      <c r="GC349" s="109"/>
      <c r="GD349" s="109"/>
      <c r="GE349" s="109"/>
      <c r="GF349" s="109"/>
      <c r="GG349" s="109"/>
      <c r="GH349" s="109"/>
      <c r="GI349" s="109"/>
      <c r="GJ349" s="109"/>
      <c r="GK349" s="109"/>
      <c r="GL349" s="109"/>
      <c r="GM349" s="109"/>
      <c r="GN349" s="109"/>
      <c r="GO349" s="109"/>
      <c r="GP349" s="109"/>
      <c r="GQ349" s="109"/>
      <c r="GR349" s="109"/>
      <c r="GS349" s="109"/>
      <c r="GT349" s="109"/>
      <c r="GU349" s="109"/>
      <c r="GV349" s="109"/>
      <c r="GW349" s="109"/>
      <c r="GX349" s="109"/>
      <c r="GY349" s="109"/>
      <c r="GZ349" s="109"/>
      <c r="HA349" s="109"/>
      <c r="HB349" s="109"/>
      <c r="HC349" s="109"/>
      <c r="HD349" s="109"/>
      <c r="HE349" s="109"/>
      <c r="HF349" s="109"/>
      <c r="HG349" s="109"/>
      <c r="HH349" s="109"/>
      <c r="HI349" s="109"/>
      <c r="HJ349" s="109"/>
      <c r="HK349" s="109"/>
      <c r="HL349" s="109"/>
      <c r="HM349" s="109"/>
      <c r="HN349" s="109"/>
      <c r="HO349" s="109"/>
      <c r="HP349" s="109"/>
      <c r="HQ349" s="109"/>
      <c r="HR349" s="109"/>
      <c r="HS349" s="109"/>
      <c r="HT349" s="109"/>
      <c r="HU349" s="109"/>
      <c r="HV349" s="109"/>
      <c r="HW349" s="109"/>
      <c r="HX349" s="109"/>
      <c r="HY349" s="109"/>
      <c r="HZ349" s="109"/>
      <c r="IA349" s="109"/>
      <c r="IB349" s="109"/>
      <c r="IC349" s="109"/>
      <c r="ID349" s="109"/>
      <c r="IE349" s="109"/>
      <c r="IF349" s="109"/>
      <c r="IG349" s="109"/>
      <c r="IH349" s="109"/>
      <c r="II349" s="109"/>
      <c r="IJ349" s="109"/>
      <c r="IK349" s="109"/>
      <c r="IL349" s="109"/>
      <c r="IM349" s="109"/>
      <c r="IN349" s="109"/>
      <c r="IO349" s="109"/>
      <c r="IP349" s="109"/>
      <c r="IQ349" s="109"/>
      <c r="IR349" s="109"/>
      <c r="IS349" s="109"/>
      <c r="IT349" s="109"/>
      <c r="IU349" s="109"/>
      <c r="IV349" s="109"/>
      <c r="IW349" s="109"/>
      <c r="IX349" s="109"/>
      <c r="IY349" s="109"/>
      <c r="IZ349" s="109"/>
      <c r="JA349" s="109"/>
      <c r="JB349" s="109"/>
      <c r="JC349" s="109"/>
      <c r="JD349" s="109"/>
      <c r="JE349" s="109"/>
      <c r="JF349" s="109"/>
      <c r="JG349" s="109"/>
      <c r="JH349" s="109"/>
      <c r="JI349" s="109"/>
      <c r="JJ349" s="109"/>
      <c r="JK349" s="109"/>
      <c r="JL349" s="109"/>
      <c r="JM349" s="109"/>
      <c r="JN349" s="109"/>
      <c r="JO349" s="109"/>
      <c r="JP349" s="109"/>
      <c r="JQ349" s="109"/>
      <c r="JR349" s="109"/>
      <c r="JS349" s="109"/>
      <c r="JT349" s="109"/>
      <c r="JU349" s="109"/>
      <c r="JV349" s="109"/>
      <c r="JW349" s="109"/>
      <c r="JX349" s="109"/>
      <c r="JY349" s="109"/>
      <c r="JZ349" s="109"/>
      <c r="KA349" s="109"/>
      <c r="KB349" s="109"/>
      <c r="KC349" s="109"/>
      <c r="KD349" s="109"/>
      <c r="KE349" s="109"/>
      <c r="KF349" s="109"/>
      <c r="KG349" s="109"/>
      <c r="KH349" s="109"/>
      <c r="KI349" s="109"/>
      <c r="KJ349" s="109"/>
      <c r="KK349" s="109"/>
      <c r="KL349" s="109"/>
      <c r="KM349" s="109"/>
      <c r="KN349" s="109"/>
      <c r="KO349" s="109"/>
      <c r="KP349" s="109"/>
      <c r="KQ349" s="109"/>
      <c r="KR349" s="109"/>
      <c r="KS349" s="109"/>
      <c r="KT349" s="109"/>
      <c r="KU349" s="109"/>
      <c r="KV349" s="109"/>
      <c r="KW349" s="109"/>
      <c r="KX349" s="109"/>
      <c r="KY349" s="109"/>
      <c r="KZ349" s="109"/>
      <c r="LA349" s="109"/>
      <c r="LB349" s="109"/>
      <c r="LC349" s="109"/>
      <c r="LD349" s="109"/>
      <c r="LE349" s="109"/>
      <c r="LF349" s="109"/>
      <c r="LG349" s="109"/>
      <c r="LH349" s="109"/>
      <c r="LI349" s="109"/>
      <c r="LJ349" s="109"/>
      <c r="LK349" s="109"/>
      <c r="LL349" s="109"/>
      <c r="LM349" s="109"/>
      <c r="LN349" s="109"/>
      <c r="LO349" s="109"/>
      <c r="LP349" s="109"/>
      <c r="LQ349" s="109"/>
      <c r="LR349" s="109"/>
      <c r="LS349" s="109"/>
      <c r="LT349" s="109"/>
      <c r="LU349" s="109"/>
      <c r="LV349" s="109"/>
      <c r="LW349" s="109"/>
      <c r="LX349" s="109"/>
      <c r="LY349" s="109"/>
      <c r="LZ349" s="109"/>
      <c r="MA349" s="109"/>
      <c r="MB349" s="109"/>
      <c r="MC349" s="109"/>
      <c r="MD349" s="109"/>
      <c r="ME349" s="109"/>
      <c r="MF349" s="109"/>
      <c r="MG349" s="109"/>
      <c r="MH349" s="109"/>
      <c r="MI349" s="109"/>
      <c r="MJ349" s="109"/>
      <c r="MK349" s="109"/>
      <c r="ML349" s="109"/>
      <c r="MM349" s="109"/>
      <c r="MN349" s="109"/>
      <c r="MO349" s="109"/>
      <c r="MP349" s="109"/>
      <c r="MQ349" s="109"/>
      <c r="MR349" s="109"/>
      <c r="MS349" s="109"/>
      <c r="MT349" s="109"/>
      <c r="MU349" s="109"/>
      <c r="MV349" s="109"/>
      <c r="MW349" s="109"/>
      <c r="MX349" s="109"/>
      <c r="MY349" s="109"/>
      <c r="MZ349" s="109"/>
      <c r="NA349" s="109"/>
      <c r="NB349" s="109"/>
      <c r="NC349" s="109"/>
      <c r="ND349" s="109"/>
      <c r="NE349" s="109"/>
      <c r="NF349" s="109"/>
      <c r="NG349" s="109"/>
      <c r="NH349" s="109"/>
      <c r="NI349" s="109"/>
      <c r="NJ349" s="109"/>
      <c r="NK349" s="109"/>
      <c r="NL349" s="109"/>
      <c r="NM349" s="109"/>
      <c r="NN349" s="109"/>
      <c r="NO349" s="109"/>
      <c r="NP349" s="109"/>
      <c r="NQ349" s="109"/>
      <c r="NR349" s="109"/>
      <c r="NS349" s="109"/>
      <c r="NT349" s="109"/>
      <c r="NU349" s="109"/>
      <c r="NV349" s="109"/>
      <c r="NW349" s="109"/>
      <c r="NX349" s="109"/>
      <c r="NY349" s="109"/>
      <c r="NZ349" s="109"/>
      <c r="OA349" s="109"/>
      <c r="OB349" s="109"/>
      <c r="OC349" s="109"/>
      <c r="OD349" s="109"/>
      <c r="OE349" s="109"/>
      <c r="OF349" s="109"/>
      <c r="OG349" s="109"/>
      <c r="OH349" s="109"/>
      <c r="OI349" s="109"/>
      <c r="OJ349" s="109"/>
      <c r="OK349" s="109"/>
      <c r="OL349" s="109"/>
      <c r="OM349" s="109"/>
      <c r="ON349" s="109"/>
      <c r="OO349" s="109"/>
      <c r="OP349" s="109"/>
      <c r="OQ349" s="109"/>
      <c r="OR349" s="109"/>
      <c r="OS349" s="109"/>
      <c r="OT349" s="109"/>
      <c r="OU349" s="109"/>
      <c r="OV349" s="109"/>
      <c r="OW349" s="109"/>
      <c r="OX349" s="109"/>
      <c r="OY349" s="109"/>
      <c r="OZ349" s="109"/>
      <c r="PA349" s="109"/>
      <c r="PB349" s="109"/>
      <c r="PC349" s="109"/>
      <c r="PD349" s="109"/>
      <c r="PE349" s="109"/>
      <c r="PF349" s="109"/>
      <c r="PG349" s="109"/>
      <c r="PH349" s="109"/>
      <c r="PI349" s="109"/>
      <c r="PJ349" s="109"/>
      <c r="PK349" s="109"/>
      <c r="PL349" s="109"/>
      <c r="PM349" s="109"/>
      <c r="PN349" s="109"/>
      <c r="PO349" s="109"/>
      <c r="PP349" s="109"/>
      <c r="PQ349" s="109"/>
      <c r="PR349" s="109"/>
      <c r="PS349" s="109"/>
      <c r="PT349" s="109"/>
      <c r="PU349" s="109"/>
      <c r="PV349" s="109"/>
      <c r="PW349" s="109"/>
      <c r="PX349" s="109"/>
      <c r="PY349" s="109"/>
      <c r="PZ349" s="109"/>
      <c r="QA349" s="109"/>
      <c r="QB349" s="109"/>
      <c r="QC349" s="109"/>
      <c r="QD349" s="109"/>
      <c r="QE349" s="109"/>
      <c r="QF349" s="109"/>
      <c r="QG349" s="109"/>
      <c r="QH349" s="109"/>
      <c r="QI349" s="109"/>
      <c r="QJ349" s="109"/>
      <c r="QK349" s="109"/>
      <c r="QL349" s="109"/>
      <c r="QM349" s="109"/>
      <c r="QN349" s="109"/>
      <c r="QO349" s="109"/>
      <c r="QP349" s="109"/>
      <c r="QQ349" s="109"/>
      <c r="QR349" s="109"/>
      <c r="QS349" s="109"/>
      <c r="QT349" s="109"/>
      <c r="QU349" s="109"/>
      <c r="QV349" s="109"/>
      <c r="QW349" s="109"/>
      <c r="QX349" s="109"/>
      <c r="QY349" s="109"/>
      <c r="QZ349" s="109"/>
      <c r="RA349" s="109"/>
      <c r="RB349" s="109"/>
      <c r="RC349" s="109"/>
      <c r="RD349" s="109"/>
      <c r="RE349" s="109"/>
      <c r="RF349" s="109"/>
      <c r="RG349" s="109"/>
      <c r="RH349" s="109"/>
      <c r="RI349" s="109"/>
      <c r="RJ349" s="109"/>
      <c r="RK349" s="109"/>
      <c r="RL349" s="109"/>
      <c r="RM349" s="109"/>
      <c r="RN349" s="109"/>
      <c r="RO349" s="109"/>
      <c r="RP349" s="109"/>
      <c r="RQ349" s="109"/>
      <c r="RR349" s="109"/>
      <c r="RS349" s="109"/>
      <c r="RT349" s="109"/>
      <c r="RU349" s="109"/>
      <c r="RV349" s="109"/>
      <c r="RW349" s="109"/>
      <c r="RX349" s="109"/>
      <c r="RY349" s="109"/>
      <c r="RZ349" s="109"/>
      <c r="SA349" s="109"/>
      <c r="SB349" s="109"/>
      <c r="SC349" s="109"/>
      <c r="SD349" s="109"/>
      <c r="SE349" s="109"/>
      <c r="SF349" s="109"/>
      <c r="SG349" s="109"/>
      <c r="SH349" s="109"/>
      <c r="SI349" s="109"/>
      <c r="SJ349" s="109"/>
      <c r="SK349" s="109"/>
      <c r="SL349" s="109"/>
      <c r="SM349" s="109"/>
      <c r="SN349" s="109"/>
      <c r="SO349" s="109"/>
      <c r="SP349" s="109"/>
      <c r="SQ349" s="109"/>
      <c r="SR349" s="109"/>
      <c r="SS349" s="109"/>
      <c r="ST349" s="109"/>
      <c r="SU349" s="109"/>
      <c r="SV349" s="109"/>
      <c r="SW349" s="109"/>
      <c r="SX349" s="109"/>
      <c r="SY349" s="109"/>
      <c r="SZ349" s="109"/>
      <c r="TA349" s="109"/>
      <c r="TB349" s="109"/>
      <c r="TC349" s="109"/>
      <c r="TD349" s="109"/>
      <c r="TE349" s="109"/>
      <c r="TF349" s="109"/>
      <c r="TG349" s="109"/>
      <c r="TH349" s="109"/>
      <c r="TI349" s="109"/>
      <c r="TJ349" s="109"/>
      <c r="TK349" s="109"/>
      <c r="TL349" s="109"/>
      <c r="TM349" s="109"/>
      <c r="TN349" s="109"/>
      <c r="TO349" s="109"/>
      <c r="TP349" s="109"/>
      <c r="TQ349" s="109"/>
      <c r="TR349" s="109"/>
      <c r="TS349" s="109"/>
      <c r="TT349" s="109"/>
      <c r="TU349" s="109"/>
      <c r="TV349" s="109"/>
      <c r="TW349" s="109"/>
      <c r="TX349" s="109"/>
      <c r="TY349" s="109"/>
      <c r="TZ349" s="109"/>
      <c r="UA349" s="109"/>
      <c r="UB349" s="109"/>
      <c r="UC349" s="109"/>
      <c r="UD349" s="109"/>
      <c r="UE349" s="109"/>
      <c r="UF349" s="109"/>
      <c r="UG349" s="109"/>
      <c r="UH349" s="109"/>
      <c r="UI349" s="109"/>
      <c r="UJ349" s="109"/>
      <c r="UK349" s="109"/>
      <c r="UL349" s="109"/>
      <c r="UM349" s="109"/>
      <c r="UN349" s="109"/>
      <c r="UO349" s="109"/>
      <c r="UP349" s="109"/>
      <c r="UQ349" s="109"/>
      <c r="UR349" s="109"/>
      <c r="US349" s="109"/>
      <c r="UT349" s="109"/>
      <c r="UU349" s="109"/>
      <c r="UV349" s="109"/>
      <c r="UW349" s="109"/>
      <c r="UX349" s="109"/>
      <c r="UY349" s="109"/>
      <c r="UZ349" s="109"/>
      <c r="VA349" s="109"/>
      <c r="VB349" s="109"/>
      <c r="VC349" s="109"/>
      <c r="VD349" s="109"/>
      <c r="VE349" s="109"/>
      <c r="VF349" s="109"/>
      <c r="VG349" s="109"/>
      <c r="VH349" s="109"/>
      <c r="VI349" s="109"/>
      <c r="VJ349" s="109"/>
      <c r="VK349" s="109"/>
      <c r="VL349" s="109"/>
      <c r="VM349" s="109"/>
      <c r="VN349" s="109"/>
      <c r="VO349" s="109"/>
      <c r="VP349" s="109"/>
      <c r="VQ349" s="109"/>
      <c r="VR349" s="109"/>
      <c r="VS349" s="109"/>
      <c r="VT349" s="109"/>
      <c r="VU349" s="109"/>
      <c r="VV349" s="109"/>
      <c r="VW349" s="109"/>
      <c r="VX349" s="109"/>
      <c r="VY349" s="109"/>
      <c r="VZ349" s="109"/>
      <c r="WA349" s="109"/>
      <c r="WB349" s="109"/>
      <c r="WC349" s="109"/>
      <c r="WD349" s="109"/>
      <c r="WE349" s="109"/>
      <c r="WF349" s="109"/>
      <c r="WG349" s="109"/>
      <c r="WH349" s="109"/>
      <c r="WI349" s="109"/>
      <c r="WJ349" s="109"/>
      <c r="WK349" s="109"/>
      <c r="WL349" s="109"/>
      <c r="WM349" s="109"/>
      <c r="WN349" s="109"/>
      <c r="WO349" s="109"/>
      <c r="WP349" s="109"/>
      <c r="WQ349" s="109"/>
      <c r="WR349" s="109"/>
      <c r="WS349" s="109"/>
      <c r="WT349" s="109"/>
      <c r="WU349" s="109"/>
      <c r="WV349" s="109"/>
      <c r="WW349" s="109"/>
      <c r="WX349" s="109"/>
      <c r="WY349" s="109"/>
      <c r="WZ349" s="109"/>
      <c r="XA349" s="109"/>
      <c r="XB349" s="109"/>
      <c r="XC349" s="109"/>
      <c r="XD349" s="109"/>
      <c r="XE349" s="109"/>
      <c r="XF349" s="109"/>
      <c r="XG349" s="109"/>
      <c r="XH349" s="109"/>
      <c r="XI349" s="109"/>
      <c r="XJ349" s="109"/>
      <c r="XK349" s="109"/>
      <c r="XL349" s="109"/>
      <c r="XM349" s="109"/>
      <c r="XN349" s="109"/>
      <c r="XO349" s="109"/>
      <c r="XP349" s="109"/>
      <c r="XQ349" s="109"/>
      <c r="XR349" s="109"/>
      <c r="XS349" s="109"/>
      <c r="XT349" s="109"/>
      <c r="XU349" s="109"/>
      <c r="XV349" s="109"/>
      <c r="XW349" s="109"/>
      <c r="XX349" s="109"/>
      <c r="XY349" s="109"/>
      <c r="XZ349" s="109"/>
      <c r="YA349" s="109"/>
      <c r="YB349" s="109"/>
      <c r="YC349" s="109"/>
      <c r="YD349" s="109"/>
      <c r="YE349" s="109"/>
      <c r="YF349" s="109"/>
      <c r="YG349" s="109"/>
      <c r="YH349" s="109"/>
      <c r="YI349" s="109"/>
      <c r="YJ349" s="109"/>
      <c r="YK349" s="109"/>
      <c r="YL349" s="109"/>
      <c r="YM349" s="109"/>
      <c r="YN349" s="109"/>
      <c r="YO349" s="109"/>
      <c r="YP349" s="109"/>
      <c r="YQ349" s="109"/>
      <c r="YR349" s="109"/>
      <c r="YS349" s="109"/>
      <c r="YT349" s="109"/>
      <c r="YU349" s="109"/>
      <c r="YV349" s="109"/>
      <c r="YW349" s="109"/>
      <c r="YX349" s="109"/>
      <c r="YY349" s="109"/>
      <c r="YZ349" s="109"/>
      <c r="ZA349" s="109"/>
      <c r="ZB349" s="109"/>
      <c r="ZC349" s="109"/>
      <c r="ZD349" s="109"/>
      <c r="ZE349" s="109"/>
      <c r="ZF349" s="109"/>
      <c r="ZG349" s="109"/>
      <c r="ZH349" s="109"/>
      <c r="ZI349" s="109"/>
      <c r="ZJ349" s="109"/>
      <c r="ZK349" s="109"/>
      <c r="ZL349" s="109"/>
      <c r="ZM349" s="109"/>
      <c r="ZN349" s="109"/>
      <c r="ZO349" s="109"/>
      <c r="ZP349" s="109"/>
      <c r="ZQ349" s="109"/>
      <c r="ZR349" s="109"/>
      <c r="ZS349" s="109"/>
      <c r="ZT349" s="109"/>
      <c r="ZU349" s="109"/>
      <c r="ZV349" s="109"/>
      <c r="ZW349" s="109"/>
      <c r="ZX349" s="109"/>
      <c r="ZY349" s="109"/>
      <c r="ZZ349" s="109"/>
      <c r="AAA349" s="109"/>
      <c r="AAB349" s="109"/>
      <c r="AAC349" s="109"/>
      <c r="AAD349" s="109"/>
      <c r="AAE349" s="109"/>
      <c r="AAF349" s="109"/>
      <c r="AAG349" s="109"/>
      <c r="AAH349" s="109"/>
      <c r="AAI349" s="109"/>
      <c r="AAJ349" s="109"/>
      <c r="AAK349" s="109"/>
      <c r="AAL349" s="109"/>
      <c r="AAM349" s="109"/>
      <c r="AAN349" s="109"/>
      <c r="AAO349" s="109"/>
      <c r="AAP349" s="109"/>
      <c r="AAQ349" s="109"/>
      <c r="AAR349" s="109"/>
      <c r="AAS349" s="109"/>
      <c r="AAT349" s="109"/>
      <c r="AAU349" s="109"/>
      <c r="AAV349" s="109"/>
      <c r="AAW349" s="109"/>
      <c r="AAX349" s="109"/>
      <c r="AAY349" s="109"/>
      <c r="AAZ349" s="109"/>
      <c r="ABA349" s="109"/>
      <c r="ABB349" s="109"/>
      <c r="ABC349" s="109"/>
      <c r="ABD349" s="109"/>
      <c r="ABE349" s="109"/>
      <c r="ABF349" s="109"/>
      <c r="ABG349" s="109"/>
      <c r="ABH349" s="109"/>
      <c r="ABI349" s="109"/>
      <c r="ABJ349" s="109"/>
      <c r="ABK349" s="109"/>
      <c r="ABL349" s="109"/>
      <c r="ABM349" s="109"/>
      <c r="ABN349" s="109"/>
      <c r="ABO349" s="109"/>
      <c r="ABP349" s="109"/>
      <c r="ABQ349" s="109"/>
      <c r="ABR349" s="109"/>
      <c r="ABS349" s="109"/>
      <c r="ABT349" s="109"/>
      <c r="ABU349" s="109"/>
      <c r="ABV349" s="109"/>
      <c r="ABW349" s="109"/>
      <c r="ABX349" s="109"/>
      <c r="ABY349" s="109"/>
      <c r="ABZ349" s="109"/>
      <c r="ACA349" s="109"/>
      <c r="ACB349" s="109"/>
      <c r="ACC349" s="109"/>
      <c r="ACD349" s="109"/>
      <c r="ACE349" s="109"/>
      <c r="ACF349" s="109"/>
      <c r="ACG349" s="109"/>
      <c r="ACH349" s="109"/>
      <c r="ACI349" s="109"/>
      <c r="ACJ349" s="109"/>
      <c r="ACK349" s="109"/>
      <c r="ACL349" s="109"/>
      <c r="ACM349" s="109"/>
      <c r="ACN349" s="109"/>
      <c r="ACO349" s="109"/>
      <c r="ACP349" s="109"/>
      <c r="ACQ349" s="109"/>
      <c r="ACR349" s="109"/>
      <c r="ACS349" s="109"/>
      <c r="ACT349" s="109"/>
      <c r="ACU349" s="109"/>
      <c r="ACV349" s="109"/>
      <c r="ACW349" s="109"/>
      <c r="ACX349" s="109"/>
      <c r="ACY349" s="109"/>
      <c r="ACZ349" s="109"/>
      <c r="ADA349" s="109"/>
      <c r="ADB349" s="109"/>
      <c r="ADC349" s="109"/>
      <c r="ADD349" s="109"/>
      <c r="ADE349" s="109"/>
      <c r="ADF349" s="109"/>
      <c r="ADG349" s="109"/>
      <c r="ADH349" s="109"/>
      <c r="ADI349" s="109"/>
      <c r="ADJ349" s="109"/>
      <c r="ADK349" s="109"/>
      <c r="ADL349" s="109"/>
      <c r="ADM349" s="109"/>
      <c r="ADN349" s="109"/>
      <c r="ADO349" s="109"/>
      <c r="ADP349" s="109"/>
      <c r="ADQ349" s="109"/>
      <c r="ADR349" s="109"/>
      <c r="ADS349" s="109"/>
      <c r="ADT349" s="109"/>
      <c r="ADU349" s="109"/>
      <c r="ADV349" s="109"/>
      <c r="ADW349" s="109"/>
      <c r="ADX349" s="109"/>
      <c r="ADY349" s="109"/>
      <c r="ADZ349" s="109"/>
      <c r="AEA349" s="109"/>
      <c r="AEB349" s="109"/>
      <c r="AEC349" s="109"/>
      <c r="AED349" s="109"/>
      <c r="AEE349" s="109"/>
      <c r="AEF349" s="109"/>
      <c r="AEG349" s="109"/>
      <c r="AEH349" s="109"/>
      <c r="AEI349" s="109"/>
      <c r="AEJ349" s="109"/>
      <c r="AEK349" s="109"/>
      <c r="AEL349" s="109"/>
      <c r="AEM349" s="109"/>
      <c r="AEN349" s="109"/>
      <c r="AEO349" s="109"/>
      <c r="AEP349" s="109"/>
      <c r="AEQ349" s="109"/>
      <c r="AER349" s="109"/>
      <c r="AES349" s="109"/>
      <c r="AET349" s="109"/>
      <c r="AEU349" s="109"/>
      <c r="AEV349" s="109"/>
      <c r="AEW349" s="109"/>
      <c r="AEX349" s="109"/>
      <c r="AEY349" s="109"/>
      <c r="AEZ349" s="109"/>
      <c r="AFA349" s="109"/>
      <c r="AFB349" s="109"/>
      <c r="AFC349" s="109"/>
      <c r="AFD349" s="109"/>
      <c r="AFE349" s="109"/>
      <c r="AFF349" s="109"/>
      <c r="AFG349" s="109"/>
      <c r="AFH349" s="109"/>
      <c r="AFI349" s="109"/>
      <c r="AFJ349" s="109"/>
      <c r="AFK349" s="109"/>
      <c r="AFL349" s="109"/>
      <c r="AFM349" s="109"/>
      <c r="AFN349" s="109"/>
      <c r="AFO349" s="109"/>
      <c r="AFP349" s="109"/>
      <c r="AFQ349" s="109"/>
      <c r="AFR349" s="109"/>
      <c r="AFS349" s="109"/>
      <c r="AFT349" s="109"/>
      <c r="AFU349" s="109"/>
      <c r="AFV349" s="109"/>
      <c r="AFW349" s="109"/>
      <c r="AFX349" s="109"/>
      <c r="AFY349" s="109"/>
      <c r="AFZ349" s="109"/>
      <c r="AGA349" s="109"/>
      <c r="AGB349" s="109"/>
      <c r="AGC349" s="109"/>
      <c r="AGD349" s="109"/>
      <c r="AGE349" s="109"/>
      <c r="AGF349" s="109"/>
      <c r="AGG349" s="109"/>
      <c r="AGH349" s="109"/>
      <c r="AGI349" s="109"/>
      <c r="AGJ349" s="109"/>
      <c r="AGK349" s="109"/>
      <c r="AGL349" s="109"/>
      <c r="AGM349" s="109"/>
      <c r="AGN349" s="109"/>
      <c r="AGO349" s="109"/>
      <c r="AGP349" s="109"/>
      <c r="AGQ349" s="109"/>
      <c r="AGR349" s="109"/>
      <c r="AGS349" s="109"/>
      <c r="AGT349" s="109"/>
      <c r="AGU349" s="109"/>
      <c r="AGV349" s="109"/>
      <c r="AGW349" s="109"/>
      <c r="AGX349" s="109"/>
      <c r="AGY349" s="109"/>
      <c r="AGZ349" s="109"/>
      <c r="AHA349" s="109"/>
      <c r="AHB349" s="109"/>
      <c r="AHC349" s="109"/>
      <c r="AHD349" s="109"/>
      <c r="AHE349" s="109"/>
      <c r="AHF349" s="109"/>
      <c r="AHG349" s="109"/>
      <c r="AHH349" s="109"/>
      <c r="AHI349" s="109"/>
      <c r="AHJ349" s="109"/>
      <c r="AHK349" s="109"/>
      <c r="AHL349" s="109"/>
      <c r="AHM349" s="109"/>
      <c r="AHN349" s="109"/>
      <c r="AHO349" s="109"/>
      <c r="AHP349" s="109"/>
      <c r="AHQ349" s="109"/>
      <c r="AHR349" s="109"/>
      <c r="AHS349" s="109"/>
      <c r="AHT349" s="109"/>
      <c r="AHU349" s="109"/>
      <c r="AHV349" s="109"/>
      <c r="AHW349" s="109"/>
      <c r="AHX349" s="109"/>
      <c r="AHY349" s="109"/>
      <c r="AHZ349" s="109"/>
      <c r="AIA349" s="109"/>
      <c r="AIB349" s="109"/>
      <c r="AIC349" s="109"/>
      <c r="AID349" s="109"/>
      <c r="AIE349" s="109"/>
      <c r="AIF349" s="109"/>
      <c r="AIG349" s="109"/>
      <c r="AIH349" s="109"/>
      <c r="AII349" s="109"/>
      <c r="AIJ349" s="109"/>
      <c r="AIK349" s="109"/>
      <c r="AIL349" s="109"/>
      <c r="AIM349" s="109"/>
      <c r="AIN349" s="109"/>
      <c r="AIO349" s="109"/>
      <c r="AIP349" s="109"/>
      <c r="AIQ349" s="109"/>
      <c r="AIR349" s="109"/>
      <c r="AIS349" s="109"/>
      <c r="AIT349" s="109"/>
      <c r="AIU349" s="109"/>
      <c r="AIV349" s="109"/>
      <c r="AIW349" s="109"/>
      <c r="AIX349" s="109"/>
      <c r="AIY349" s="109"/>
      <c r="AIZ349" s="109"/>
      <c r="AJA349" s="109"/>
      <c r="AJB349" s="109"/>
      <c r="AJC349" s="109"/>
      <c r="AJD349" s="109"/>
      <c r="AJE349" s="109"/>
      <c r="AJF349" s="109"/>
      <c r="AJG349" s="109"/>
      <c r="AJH349" s="109"/>
      <c r="AJI349" s="109"/>
      <c r="AJJ349" s="109"/>
      <c r="AJK349" s="109"/>
      <c r="AJL349" s="109"/>
      <c r="AJM349" s="109"/>
      <c r="AJN349" s="109"/>
      <c r="AJO349" s="109"/>
      <c r="AJP349" s="109"/>
      <c r="AJQ349" s="109"/>
      <c r="AJR349" s="109"/>
      <c r="AJS349" s="109"/>
      <c r="AJT349" s="109"/>
      <c r="AJU349" s="109"/>
      <c r="AJV349" s="109"/>
      <c r="AJW349" s="109"/>
      <c r="AJX349" s="109"/>
      <c r="AJY349" s="109"/>
      <c r="AJZ349" s="109"/>
      <c r="AKA349" s="109"/>
      <c r="AKB349" s="109"/>
      <c r="AKC349" s="109"/>
      <c r="AKD349" s="109"/>
      <c r="AKE349" s="109"/>
      <c r="AKF349" s="109"/>
      <c r="AKG349" s="109"/>
      <c r="AKH349" s="109"/>
      <c r="AKI349" s="109"/>
      <c r="AKJ349" s="109"/>
      <c r="AKK349" s="109"/>
      <c r="AKL349" s="109"/>
      <c r="AKM349" s="109"/>
      <c r="AKN349" s="109"/>
      <c r="AKO349" s="109"/>
      <c r="AKP349" s="109"/>
      <c r="AKQ349" s="109"/>
      <c r="AKR349" s="109"/>
      <c r="AKS349" s="109"/>
      <c r="AKT349" s="109"/>
      <c r="AKU349" s="109"/>
      <c r="AKV349" s="109"/>
      <c r="AKW349" s="109"/>
      <c r="AKX349" s="109"/>
      <c r="AKY349" s="109"/>
      <c r="AKZ349" s="109"/>
    </row>
    <row r="350" spans="1:988" x14ac:dyDescent="0.2">
      <c r="A350" s="119"/>
      <c r="B350" s="120"/>
      <c r="C350" s="118" t="s">
        <v>299</v>
      </c>
      <c r="D350" s="120"/>
      <c r="E350" s="120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  <c r="AV350" s="109"/>
      <c r="AW350" s="109"/>
      <c r="AX350" s="109"/>
      <c r="AY350" s="109"/>
      <c r="AZ350" s="109"/>
      <c r="BA350" s="109"/>
      <c r="BB350" s="109"/>
      <c r="BC350" s="109"/>
      <c r="BD350" s="109"/>
      <c r="BE350" s="109"/>
      <c r="BF350" s="109"/>
      <c r="BG350" s="109"/>
      <c r="BH350" s="109"/>
      <c r="BI350" s="109"/>
      <c r="BJ350" s="109"/>
      <c r="BK350" s="109"/>
      <c r="BL350" s="109"/>
      <c r="BM350" s="109"/>
      <c r="BN350" s="109"/>
      <c r="BO350" s="109"/>
      <c r="BP350" s="109"/>
      <c r="BQ350" s="109"/>
      <c r="BR350" s="109"/>
      <c r="BS350" s="109"/>
      <c r="BT350" s="109"/>
      <c r="BU350" s="109"/>
      <c r="BV350" s="109"/>
      <c r="BW350" s="109"/>
      <c r="BX350" s="109"/>
      <c r="BY350" s="109"/>
      <c r="BZ350" s="109"/>
      <c r="CA350" s="109"/>
      <c r="CB350" s="109"/>
      <c r="CC350" s="109"/>
      <c r="CD350" s="109"/>
      <c r="CE350" s="109"/>
      <c r="CF350" s="109"/>
      <c r="CG350" s="109"/>
      <c r="CH350" s="109"/>
      <c r="CI350" s="109"/>
      <c r="CJ350" s="109"/>
      <c r="CK350" s="109"/>
      <c r="CL350" s="109"/>
      <c r="CM350" s="109"/>
      <c r="CN350" s="109"/>
      <c r="CO350" s="109"/>
      <c r="CP350" s="109"/>
      <c r="CQ350" s="109"/>
      <c r="CR350" s="109"/>
      <c r="CS350" s="109"/>
      <c r="CT350" s="109"/>
      <c r="CU350" s="109"/>
      <c r="CV350" s="109"/>
      <c r="CW350" s="109"/>
      <c r="CX350" s="109"/>
      <c r="CY350" s="109"/>
      <c r="CZ350" s="109"/>
      <c r="DA350" s="109"/>
      <c r="DB350" s="109"/>
      <c r="DC350" s="109"/>
      <c r="DD350" s="109"/>
      <c r="DE350" s="109"/>
      <c r="DF350" s="109"/>
      <c r="DG350" s="109"/>
      <c r="DH350" s="109"/>
      <c r="DI350" s="109"/>
      <c r="DJ350" s="109"/>
      <c r="DK350" s="109"/>
      <c r="DL350" s="109"/>
      <c r="DM350" s="109"/>
      <c r="DN350" s="109"/>
      <c r="DO350" s="109"/>
      <c r="DP350" s="109"/>
      <c r="DQ350" s="109"/>
      <c r="DR350" s="109"/>
      <c r="DS350" s="109"/>
      <c r="DT350" s="109"/>
      <c r="DU350" s="109"/>
      <c r="DV350" s="109"/>
      <c r="DW350" s="109"/>
      <c r="DX350" s="109"/>
      <c r="DY350" s="109"/>
      <c r="DZ350" s="109"/>
      <c r="EA350" s="109"/>
      <c r="EB350" s="109"/>
      <c r="EC350" s="109"/>
      <c r="ED350" s="109"/>
      <c r="EE350" s="109"/>
      <c r="EF350" s="109"/>
      <c r="EG350" s="109"/>
      <c r="EH350" s="109"/>
      <c r="EI350" s="109"/>
      <c r="EJ350" s="109"/>
      <c r="EK350" s="109"/>
      <c r="EL350" s="109"/>
      <c r="EM350" s="109"/>
      <c r="EN350" s="109"/>
      <c r="EO350" s="109"/>
      <c r="EP350" s="109"/>
      <c r="EQ350" s="109"/>
      <c r="ER350" s="109"/>
      <c r="ES350" s="109"/>
      <c r="ET350" s="109"/>
      <c r="EU350" s="109"/>
      <c r="EV350" s="109"/>
      <c r="EW350" s="109"/>
      <c r="EX350" s="109"/>
      <c r="EY350" s="109"/>
      <c r="EZ350" s="109"/>
      <c r="FA350" s="109"/>
      <c r="FB350" s="109"/>
      <c r="FC350" s="109"/>
      <c r="FD350" s="109"/>
      <c r="FE350" s="109"/>
      <c r="FF350" s="109"/>
      <c r="FG350" s="109"/>
      <c r="FH350" s="109"/>
      <c r="FI350" s="109"/>
      <c r="FJ350" s="109"/>
      <c r="FK350" s="109"/>
      <c r="FL350" s="109"/>
      <c r="FM350" s="109"/>
      <c r="FN350" s="109"/>
      <c r="FO350" s="109"/>
      <c r="FP350" s="109"/>
      <c r="FQ350" s="109"/>
      <c r="FR350" s="109"/>
      <c r="FS350" s="109"/>
      <c r="FT350" s="109"/>
      <c r="FU350" s="109"/>
      <c r="FV350" s="109"/>
      <c r="FW350" s="109"/>
      <c r="FX350" s="109"/>
      <c r="FY350" s="109"/>
      <c r="FZ350" s="109"/>
      <c r="GA350" s="109"/>
      <c r="GB350" s="109"/>
      <c r="GC350" s="109"/>
      <c r="GD350" s="109"/>
      <c r="GE350" s="109"/>
      <c r="GF350" s="109"/>
      <c r="GG350" s="109"/>
      <c r="GH350" s="109"/>
      <c r="GI350" s="109"/>
      <c r="GJ350" s="109"/>
      <c r="GK350" s="109"/>
      <c r="GL350" s="109"/>
      <c r="GM350" s="109"/>
      <c r="GN350" s="109"/>
      <c r="GO350" s="109"/>
      <c r="GP350" s="109"/>
      <c r="GQ350" s="109"/>
      <c r="GR350" s="109"/>
      <c r="GS350" s="109"/>
      <c r="GT350" s="109"/>
      <c r="GU350" s="109"/>
      <c r="GV350" s="109"/>
      <c r="GW350" s="109"/>
      <c r="GX350" s="109"/>
      <c r="GY350" s="109"/>
      <c r="GZ350" s="109"/>
      <c r="HA350" s="109"/>
      <c r="HB350" s="109"/>
      <c r="HC350" s="109"/>
      <c r="HD350" s="109"/>
      <c r="HE350" s="109"/>
      <c r="HF350" s="109"/>
      <c r="HG350" s="109"/>
      <c r="HH350" s="109"/>
      <c r="HI350" s="109"/>
      <c r="HJ350" s="109"/>
      <c r="HK350" s="109"/>
      <c r="HL350" s="109"/>
      <c r="HM350" s="109"/>
      <c r="HN350" s="109"/>
      <c r="HO350" s="109"/>
      <c r="HP350" s="109"/>
      <c r="HQ350" s="109"/>
      <c r="HR350" s="109"/>
      <c r="HS350" s="109"/>
      <c r="HT350" s="109"/>
      <c r="HU350" s="109"/>
      <c r="HV350" s="109"/>
      <c r="HW350" s="109"/>
      <c r="HX350" s="109"/>
      <c r="HY350" s="109"/>
      <c r="HZ350" s="109"/>
      <c r="IA350" s="109"/>
      <c r="IB350" s="109"/>
      <c r="IC350" s="109"/>
      <c r="ID350" s="109"/>
      <c r="IE350" s="109"/>
      <c r="IF350" s="109"/>
      <c r="IG350" s="109"/>
      <c r="IH350" s="109"/>
      <c r="II350" s="109"/>
      <c r="IJ350" s="109"/>
      <c r="IK350" s="109"/>
      <c r="IL350" s="109"/>
      <c r="IM350" s="109"/>
      <c r="IN350" s="109"/>
      <c r="IO350" s="109"/>
      <c r="IP350" s="109"/>
      <c r="IQ350" s="109"/>
      <c r="IR350" s="109"/>
      <c r="IS350" s="109"/>
      <c r="IT350" s="109"/>
      <c r="IU350" s="109"/>
      <c r="IV350" s="109"/>
      <c r="IW350" s="109"/>
      <c r="IX350" s="109"/>
      <c r="IY350" s="109"/>
      <c r="IZ350" s="109"/>
      <c r="JA350" s="109"/>
      <c r="JB350" s="109"/>
      <c r="JC350" s="109"/>
      <c r="JD350" s="109"/>
      <c r="JE350" s="109"/>
      <c r="JF350" s="109"/>
      <c r="JG350" s="109"/>
      <c r="JH350" s="109"/>
      <c r="JI350" s="109"/>
      <c r="JJ350" s="109"/>
      <c r="JK350" s="109"/>
      <c r="JL350" s="109"/>
      <c r="JM350" s="109"/>
      <c r="JN350" s="109"/>
      <c r="JO350" s="109"/>
      <c r="JP350" s="109"/>
      <c r="JQ350" s="109"/>
      <c r="JR350" s="109"/>
      <c r="JS350" s="109"/>
      <c r="JT350" s="109"/>
      <c r="JU350" s="109"/>
      <c r="JV350" s="109"/>
      <c r="JW350" s="109"/>
      <c r="JX350" s="109"/>
      <c r="JY350" s="109"/>
      <c r="JZ350" s="109"/>
      <c r="KA350" s="109"/>
      <c r="KB350" s="109"/>
      <c r="KC350" s="109"/>
      <c r="KD350" s="109"/>
      <c r="KE350" s="109"/>
      <c r="KF350" s="109"/>
      <c r="KG350" s="109"/>
      <c r="KH350" s="109"/>
      <c r="KI350" s="109"/>
      <c r="KJ350" s="109"/>
      <c r="KK350" s="109"/>
      <c r="KL350" s="109"/>
      <c r="KM350" s="109"/>
      <c r="KN350" s="109"/>
      <c r="KO350" s="109"/>
      <c r="KP350" s="109"/>
      <c r="KQ350" s="109"/>
      <c r="KR350" s="109"/>
      <c r="KS350" s="109"/>
      <c r="KT350" s="109"/>
      <c r="KU350" s="109"/>
      <c r="KV350" s="109"/>
      <c r="KW350" s="109"/>
      <c r="KX350" s="109"/>
      <c r="KY350" s="109"/>
      <c r="KZ350" s="109"/>
      <c r="LA350" s="109"/>
      <c r="LB350" s="109"/>
      <c r="LC350" s="109"/>
      <c r="LD350" s="109"/>
      <c r="LE350" s="109"/>
      <c r="LF350" s="109"/>
      <c r="LG350" s="109"/>
      <c r="LH350" s="109"/>
      <c r="LI350" s="109"/>
      <c r="LJ350" s="109"/>
      <c r="LK350" s="109"/>
      <c r="LL350" s="109"/>
      <c r="LM350" s="109"/>
      <c r="LN350" s="109"/>
      <c r="LO350" s="109"/>
      <c r="LP350" s="109"/>
      <c r="LQ350" s="109"/>
      <c r="LR350" s="109"/>
      <c r="LS350" s="109"/>
      <c r="LT350" s="109"/>
      <c r="LU350" s="109"/>
      <c r="LV350" s="109"/>
      <c r="LW350" s="109"/>
      <c r="LX350" s="109"/>
      <c r="LY350" s="109"/>
      <c r="LZ350" s="109"/>
      <c r="MA350" s="109"/>
      <c r="MB350" s="109"/>
      <c r="MC350" s="109"/>
      <c r="MD350" s="109"/>
      <c r="ME350" s="109"/>
      <c r="MF350" s="109"/>
      <c r="MG350" s="109"/>
      <c r="MH350" s="109"/>
      <c r="MI350" s="109"/>
      <c r="MJ350" s="109"/>
      <c r="MK350" s="109"/>
      <c r="ML350" s="109"/>
      <c r="MM350" s="109"/>
      <c r="MN350" s="109"/>
      <c r="MO350" s="109"/>
      <c r="MP350" s="109"/>
      <c r="MQ350" s="109"/>
      <c r="MR350" s="109"/>
      <c r="MS350" s="109"/>
      <c r="MT350" s="109"/>
      <c r="MU350" s="109"/>
      <c r="MV350" s="109"/>
      <c r="MW350" s="109"/>
      <c r="MX350" s="109"/>
      <c r="MY350" s="109"/>
      <c r="MZ350" s="109"/>
      <c r="NA350" s="109"/>
      <c r="NB350" s="109"/>
      <c r="NC350" s="109"/>
      <c r="ND350" s="109"/>
      <c r="NE350" s="109"/>
      <c r="NF350" s="109"/>
      <c r="NG350" s="109"/>
      <c r="NH350" s="109"/>
      <c r="NI350" s="109"/>
      <c r="NJ350" s="109"/>
      <c r="NK350" s="109"/>
      <c r="NL350" s="109"/>
      <c r="NM350" s="109"/>
      <c r="NN350" s="109"/>
      <c r="NO350" s="109"/>
      <c r="NP350" s="109"/>
      <c r="NQ350" s="109"/>
      <c r="NR350" s="109"/>
      <c r="NS350" s="109"/>
      <c r="NT350" s="109"/>
      <c r="NU350" s="109"/>
      <c r="NV350" s="109"/>
      <c r="NW350" s="109"/>
      <c r="NX350" s="109"/>
      <c r="NY350" s="109"/>
      <c r="NZ350" s="109"/>
      <c r="OA350" s="109"/>
      <c r="OB350" s="109"/>
      <c r="OC350" s="109"/>
      <c r="OD350" s="109"/>
      <c r="OE350" s="109"/>
      <c r="OF350" s="109"/>
      <c r="OG350" s="109"/>
      <c r="OH350" s="109"/>
      <c r="OI350" s="109"/>
      <c r="OJ350" s="109"/>
      <c r="OK350" s="109"/>
      <c r="OL350" s="109"/>
      <c r="OM350" s="109"/>
      <c r="ON350" s="109"/>
      <c r="OO350" s="109"/>
      <c r="OP350" s="109"/>
      <c r="OQ350" s="109"/>
      <c r="OR350" s="109"/>
      <c r="OS350" s="109"/>
      <c r="OT350" s="109"/>
      <c r="OU350" s="109"/>
      <c r="OV350" s="109"/>
      <c r="OW350" s="109"/>
      <c r="OX350" s="109"/>
      <c r="OY350" s="109"/>
      <c r="OZ350" s="109"/>
      <c r="PA350" s="109"/>
      <c r="PB350" s="109"/>
      <c r="PC350" s="109"/>
      <c r="PD350" s="109"/>
      <c r="PE350" s="109"/>
      <c r="PF350" s="109"/>
      <c r="PG350" s="109"/>
      <c r="PH350" s="109"/>
      <c r="PI350" s="109"/>
      <c r="PJ350" s="109"/>
      <c r="PK350" s="109"/>
      <c r="PL350" s="109"/>
      <c r="PM350" s="109"/>
      <c r="PN350" s="109"/>
      <c r="PO350" s="109"/>
      <c r="PP350" s="109"/>
      <c r="PQ350" s="109"/>
      <c r="PR350" s="109"/>
      <c r="PS350" s="109"/>
      <c r="PT350" s="109"/>
      <c r="PU350" s="109"/>
      <c r="PV350" s="109"/>
      <c r="PW350" s="109"/>
      <c r="PX350" s="109"/>
      <c r="PY350" s="109"/>
      <c r="PZ350" s="109"/>
      <c r="QA350" s="109"/>
      <c r="QB350" s="109"/>
      <c r="QC350" s="109"/>
      <c r="QD350" s="109"/>
      <c r="QE350" s="109"/>
      <c r="QF350" s="109"/>
      <c r="QG350" s="109"/>
      <c r="QH350" s="109"/>
      <c r="QI350" s="109"/>
      <c r="QJ350" s="109"/>
      <c r="QK350" s="109"/>
      <c r="QL350" s="109"/>
      <c r="QM350" s="109"/>
      <c r="QN350" s="109"/>
      <c r="QO350" s="109"/>
      <c r="QP350" s="109"/>
      <c r="QQ350" s="109"/>
      <c r="QR350" s="109"/>
      <c r="QS350" s="109"/>
      <c r="QT350" s="109"/>
      <c r="QU350" s="109"/>
      <c r="QV350" s="109"/>
      <c r="QW350" s="109"/>
      <c r="QX350" s="109"/>
      <c r="QY350" s="109"/>
      <c r="QZ350" s="109"/>
      <c r="RA350" s="109"/>
      <c r="RB350" s="109"/>
      <c r="RC350" s="109"/>
      <c r="RD350" s="109"/>
      <c r="RE350" s="109"/>
      <c r="RF350" s="109"/>
      <c r="RG350" s="109"/>
      <c r="RH350" s="109"/>
      <c r="RI350" s="109"/>
      <c r="RJ350" s="109"/>
      <c r="RK350" s="109"/>
      <c r="RL350" s="109"/>
      <c r="RM350" s="109"/>
      <c r="RN350" s="109"/>
      <c r="RO350" s="109"/>
      <c r="RP350" s="109"/>
      <c r="RQ350" s="109"/>
      <c r="RR350" s="109"/>
      <c r="RS350" s="109"/>
      <c r="RT350" s="109"/>
      <c r="RU350" s="109"/>
      <c r="RV350" s="109"/>
      <c r="RW350" s="109"/>
      <c r="RX350" s="109"/>
      <c r="RY350" s="109"/>
      <c r="RZ350" s="109"/>
      <c r="SA350" s="109"/>
      <c r="SB350" s="109"/>
      <c r="SC350" s="109"/>
      <c r="SD350" s="109"/>
      <c r="SE350" s="109"/>
      <c r="SF350" s="109"/>
      <c r="SG350" s="109"/>
      <c r="SH350" s="109"/>
      <c r="SI350" s="109"/>
      <c r="SJ350" s="109"/>
      <c r="SK350" s="109"/>
      <c r="SL350" s="109"/>
      <c r="SM350" s="109"/>
      <c r="SN350" s="109"/>
      <c r="SO350" s="109"/>
      <c r="SP350" s="109"/>
      <c r="SQ350" s="109"/>
      <c r="SR350" s="109"/>
      <c r="SS350" s="109"/>
      <c r="ST350" s="109"/>
      <c r="SU350" s="109"/>
      <c r="SV350" s="109"/>
      <c r="SW350" s="109"/>
      <c r="SX350" s="109"/>
      <c r="SY350" s="109"/>
      <c r="SZ350" s="109"/>
      <c r="TA350" s="109"/>
      <c r="TB350" s="109"/>
      <c r="TC350" s="109"/>
      <c r="TD350" s="109"/>
      <c r="TE350" s="109"/>
      <c r="TF350" s="109"/>
      <c r="TG350" s="109"/>
      <c r="TH350" s="109"/>
      <c r="TI350" s="109"/>
      <c r="TJ350" s="109"/>
      <c r="TK350" s="109"/>
      <c r="TL350" s="109"/>
      <c r="TM350" s="109"/>
      <c r="TN350" s="109"/>
      <c r="TO350" s="109"/>
      <c r="TP350" s="109"/>
      <c r="TQ350" s="109"/>
      <c r="TR350" s="109"/>
      <c r="TS350" s="109"/>
      <c r="TT350" s="109"/>
      <c r="TU350" s="109"/>
      <c r="TV350" s="109"/>
      <c r="TW350" s="109"/>
      <c r="TX350" s="109"/>
      <c r="TY350" s="109"/>
      <c r="TZ350" s="109"/>
      <c r="UA350" s="109"/>
      <c r="UB350" s="109"/>
      <c r="UC350" s="109"/>
      <c r="UD350" s="109"/>
      <c r="UE350" s="109"/>
      <c r="UF350" s="109"/>
      <c r="UG350" s="109"/>
      <c r="UH350" s="109"/>
      <c r="UI350" s="109"/>
      <c r="UJ350" s="109"/>
      <c r="UK350" s="109"/>
      <c r="UL350" s="109"/>
      <c r="UM350" s="109"/>
      <c r="UN350" s="109"/>
      <c r="UO350" s="109"/>
      <c r="UP350" s="109"/>
      <c r="UQ350" s="109"/>
      <c r="UR350" s="109"/>
      <c r="US350" s="109"/>
      <c r="UT350" s="109"/>
      <c r="UU350" s="109"/>
      <c r="UV350" s="109"/>
      <c r="UW350" s="109"/>
      <c r="UX350" s="109"/>
      <c r="UY350" s="109"/>
      <c r="UZ350" s="109"/>
      <c r="VA350" s="109"/>
      <c r="VB350" s="109"/>
      <c r="VC350" s="109"/>
      <c r="VD350" s="109"/>
      <c r="VE350" s="109"/>
      <c r="VF350" s="109"/>
      <c r="VG350" s="109"/>
      <c r="VH350" s="109"/>
      <c r="VI350" s="109"/>
      <c r="VJ350" s="109"/>
      <c r="VK350" s="109"/>
      <c r="VL350" s="109"/>
      <c r="VM350" s="109"/>
      <c r="VN350" s="109"/>
      <c r="VO350" s="109"/>
      <c r="VP350" s="109"/>
      <c r="VQ350" s="109"/>
      <c r="VR350" s="109"/>
      <c r="VS350" s="109"/>
      <c r="VT350" s="109"/>
      <c r="VU350" s="109"/>
      <c r="VV350" s="109"/>
      <c r="VW350" s="109"/>
      <c r="VX350" s="109"/>
      <c r="VY350" s="109"/>
      <c r="VZ350" s="109"/>
      <c r="WA350" s="109"/>
      <c r="WB350" s="109"/>
      <c r="WC350" s="109"/>
      <c r="WD350" s="109"/>
      <c r="WE350" s="109"/>
      <c r="WF350" s="109"/>
      <c r="WG350" s="109"/>
      <c r="WH350" s="109"/>
      <c r="WI350" s="109"/>
      <c r="WJ350" s="109"/>
      <c r="WK350" s="109"/>
      <c r="WL350" s="109"/>
      <c r="WM350" s="109"/>
      <c r="WN350" s="109"/>
      <c r="WO350" s="109"/>
      <c r="WP350" s="109"/>
      <c r="WQ350" s="109"/>
      <c r="WR350" s="109"/>
      <c r="WS350" s="109"/>
      <c r="WT350" s="109"/>
      <c r="WU350" s="109"/>
      <c r="WV350" s="109"/>
      <c r="WW350" s="109"/>
      <c r="WX350" s="109"/>
      <c r="WY350" s="109"/>
      <c r="WZ350" s="109"/>
      <c r="XA350" s="109"/>
      <c r="XB350" s="109"/>
      <c r="XC350" s="109"/>
      <c r="XD350" s="109"/>
      <c r="XE350" s="109"/>
      <c r="XF350" s="109"/>
      <c r="XG350" s="109"/>
      <c r="XH350" s="109"/>
      <c r="XI350" s="109"/>
      <c r="XJ350" s="109"/>
      <c r="XK350" s="109"/>
      <c r="XL350" s="109"/>
      <c r="XM350" s="109"/>
      <c r="XN350" s="109"/>
      <c r="XO350" s="109"/>
      <c r="XP350" s="109"/>
      <c r="XQ350" s="109"/>
      <c r="XR350" s="109"/>
      <c r="XS350" s="109"/>
      <c r="XT350" s="109"/>
      <c r="XU350" s="109"/>
      <c r="XV350" s="109"/>
      <c r="XW350" s="109"/>
      <c r="XX350" s="109"/>
      <c r="XY350" s="109"/>
      <c r="XZ350" s="109"/>
      <c r="YA350" s="109"/>
      <c r="YB350" s="109"/>
      <c r="YC350" s="109"/>
      <c r="YD350" s="109"/>
      <c r="YE350" s="109"/>
      <c r="YF350" s="109"/>
      <c r="YG350" s="109"/>
      <c r="YH350" s="109"/>
      <c r="YI350" s="109"/>
      <c r="YJ350" s="109"/>
      <c r="YK350" s="109"/>
      <c r="YL350" s="109"/>
      <c r="YM350" s="109"/>
      <c r="YN350" s="109"/>
      <c r="YO350" s="109"/>
      <c r="YP350" s="109"/>
      <c r="YQ350" s="109"/>
      <c r="YR350" s="109"/>
      <c r="YS350" s="109"/>
      <c r="YT350" s="109"/>
      <c r="YU350" s="109"/>
      <c r="YV350" s="109"/>
      <c r="YW350" s="109"/>
      <c r="YX350" s="109"/>
      <c r="YY350" s="109"/>
      <c r="YZ350" s="109"/>
      <c r="ZA350" s="109"/>
      <c r="ZB350" s="109"/>
      <c r="ZC350" s="109"/>
      <c r="ZD350" s="109"/>
      <c r="ZE350" s="109"/>
      <c r="ZF350" s="109"/>
      <c r="ZG350" s="109"/>
      <c r="ZH350" s="109"/>
      <c r="ZI350" s="109"/>
      <c r="ZJ350" s="109"/>
      <c r="ZK350" s="109"/>
      <c r="ZL350" s="109"/>
      <c r="ZM350" s="109"/>
      <c r="ZN350" s="109"/>
      <c r="ZO350" s="109"/>
      <c r="ZP350" s="109"/>
      <c r="ZQ350" s="109"/>
      <c r="ZR350" s="109"/>
      <c r="ZS350" s="109"/>
      <c r="ZT350" s="109"/>
      <c r="ZU350" s="109"/>
      <c r="ZV350" s="109"/>
      <c r="ZW350" s="109"/>
      <c r="ZX350" s="109"/>
      <c r="ZY350" s="109"/>
      <c r="ZZ350" s="109"/>
      <c r="AAA350" s="109"/>
      <c r="AAB350" s="109"/>
      <c r="AAC350" s="109"/>
      <c r="AAD350" s="109"/>
      <c r="AAE350" s="109"/>
      <c r="AAF350" s="109"/>
      <c r="AAG350" s="109"/>
      <c r="AAH350" s="109"/>
      <c r="AAI350" s="109"/>
      <c r="AAJ350" s="109"/>
      <c r="AAK350" s="109"/>
      <c r="AAL350" s="109"/>
      <c r="AAM350" s="109"/>
      <c r="AAN350" s="109"/>
      <c r="AAO350" s="109"/>
      <c r="AAP350" s="109"/>
      <c r="AAQ350" s="109"/>
      <c r="AAR350" s="109"/>
      <c r="AAS350" s="109"/>
      <c r="AAT350" s="109"/>
      <c r="AAU350" s="109"/>
      <c r="AAV350" s="109"/>
      <c r="AAW350" s="109"/>
      <c r="AAX350" s="109"/>
      <c r="AAY350" s="109"/>
      <c r="AAZ350" s="109"/>
      <c r="ABA350" s="109"/>
      <c r="ABB350" s="109"/>
      <c r="ABC350" s="109"/>
      <c r="ABD350" s="109"/>
      <c r="ABE350" s="109"/>
      <c r="ABF350" s="109"/>
      <c r="ABG350" s="109"/>
      <c r="ABH350" s="109"/>
      <c r="ABI350" s="109"/>
      <c r="ABJ350" s="109"/>
      <c r="ABK350" s="109"/>
      <c r="ABL350" s="109"/>
      <c r="ABM350" s="109"/>
      <c r="ABN350" s="109"/>
      <c r="ABO350" s="109"/>
      <c r="ABP350" s="109"/>
      <c r="ABQ350" s="109"/>
      <c r="ABR350" s="109"/>
      <c r="ABS350" s="109"/>
      <c r="ABT350" s="109"/>
      <c r="ABU350" s="109"/>
      <c r="ABV350" s="109"/>
      <c r="ABW350" s="109"/>
      <c r="ABX350" s="109"/>
      <c r="ABY350" s="109"/>
      <c r="ABZ350" s="109"/>
      <c r="ACA350" s="109"/>
      <c r="ACB350" s="109"/>
      <c r="ACC350" s="109"/>
      <c r="ACD350" s="109"/>
      <c r="ACE350" s="109"/>
      <c r="ACF350" s="109"/>
      <c r="ACG350" s="109"/>
      <c r="ACH350" s="109"/>
      <c r="ACI350" s="109"/>
      <c r="ACJ350" s="109"/>
      <c r="ACK350" s="109"/>
      <c r="ACL350" s="109"/>
      <c r="ACM350" s="109"/>
      <c r="ACN350" s="109"/>
      <c r="ACO350" s="109"/>
      <c r="ACP350" s="109"/>
      <c r="ACQ350" s="109"/>
      <c r="ACR350" s="109"/>
      <c r="ACS350" s="109"/>
      <c r="ACT350" s="109"/>
      <c r="ACU350" s="109"/>
      <c r="ACV350" s="109"/>
      <c r="ACW350" s="109"/>
      <c r="ACX350" s="109"/>
      <c r="ACY350" s="109"/>
      <c r="ACZ350" s="109"/>
      <c r="ADA350" s="109"/>
      <c r="ADB350" s="109"/>
      <c r="ADC350" s="109"/>
      <c r="ADD350" s="109"/>
      <c r="ADE350" s="109"/>
      <c r="ADF350" s="109"/>
      <c r="ADG350" s="109"/>
      <c r="ADH350" s="109"/>
      <c r="ADI350" s="109"/>
      <c r="ADJ350" s="109"/>
      <c r="ADK350" s="109"/>
      <c r="ADL350" s="109"/>
      <c r="ADM350" s="109"/>
      <c r="ADN350" s="109"/>
      <c r="ADO350" s="109"/>
      <c r="ADP350" s="109"/>
      <c r="ADQ350" s="109"/>
      <c r="ADR350" s="109"/>
      <c r="ADS350" s="109"/>
      <c r="ADT350" s="109"/>
      <c r="ADU350" s="109"/>
      <c r="ADV350" s="109"/>
      <c r="ADW350" s="109"/>
      <c r="ADX350" s="109"/>
      <c r="ADY350" s="109"/>
      <c r="ADZ350" s="109"/>
      <c r="AEA350" s="109"/>
      <c r="AEB350" s="109"/>
      <c r="AEC350" s="109"/>
      <c r="AED350" s="109"/>
      <c r="AEE350" s="109"/>
      <c r="AEF350" s="109"/>
      <c r="AEG350" s="109"/>
      <c r="AEH350" s="109"/>
      <c r="AEI350" s="109"/>
      <c r="AEJ350" s="109"/>
      <c r="AEK350" s="109"/>
      <c r="AEL350" s="109"/>
      <c r="AEM350" s="109"/>
      <c r="AEN350" s="109"/>
      <c r="AEO350" s="109"/>
      <c r="AEP350" s="109"/>
      <c r="AEQ350" s="109"/>
      <c r="AER350" s="109"/>
      <c r="AES350" s="109"/>
      <c r="AET350" s="109"/>
      <c r="AEU350" s="109"/>
      <c r="AEV350" s="109"/>
      <c r="AEW350" s="109"/>
      <c r="AEX350" s="109"/>
      <c r="AEY350" s="109"/>
      <c r="AEZ350" s="109"/>
      <c r="AFA350" s="109"/>
      <c r="AFB350" s="109"/>
      <c r="AFC350" s="109"/>
      <c r="AFD350" s="109"/>
      <c r="AFE350" s="109"/>
      <c r="AFF350" s="109"/>
      <c r="AFG350" s="109"/>
      <c r="AFH350" s="109"/>
      <c r="AFI350" s="109"/>
      <c r="AFJ350" s="109"/>
      <c r="AFK350" s="109"/>
      <c r="AFL350" s="109"/>
      <c r="AFM350" s="109"/>
      <c r="AFN350" s="109"/>
      <c r="AFO350" s="109"/>
      <c r="AFP350" s="109"/>
      <c r="AFQ350" s="109"/>
      <c r="AFR350" s="109"/>
      <c r="AFS350" s="109"/>
      <c r="AFT350" s="109"/>
      <c r="AFU350" s="109"/>
      <c r="AFV350" s="109"/>
      <c r="AFW350" s="109"/>
      <c r="AFX350" s="109"/>
      <c r="AFY350" s="109"/>
      <c r="AFZ350" s="109"/>
      <c r="AGA350" s="109"/>
      <c r="AGB350" s="109"/>
      <c r="AGC350" s="109"/>
      <c r="AGD350" s="109"/>
      <c r="AGE350" s="109"/>
      <c r="AGF350" s="109"/>
      <c r="AGG350" s="109"/>
      <c r="AGH350" s="109"/>
      <c r="AGI350" s="109"/>
      <c r="AGJ350" s="109"/>
      <c r="AGK350" s="109"/>
      <c r="AGL350" s="109"/>
      <c r="AGM350" s="109"/>
      <c r="AGN350" s="109"/>
      <c r="AGO350" s="109"/>
      <c r="AGP350" s="109"/>
      <c r="AGQ350" s="109"/>
      <c r="AGR350" s="109"/>
      <c r="AGS350" s="109"/>
      <c r="AGT350" s="109"/>
      <c r="AGU350" s="109"/>
      <c r="AGV350" s="109"/>
      <c r="AGW350" s="109"/>
      <c r="AGX350" s="109"/>
      <c r="AGY350" s="109"/>
      <c r="AGZ350" s="109"/>
      <c r="AHA350" s="109"/>
      <c r="AHB350" s="109"/>
      <c r="AHC350" s="109"/>
      <c r="AHD350" s="109"/>
      <c r="AHE350" s="109"/>
      <c r="AHF350" s="109"/>
      <c r="AHG350" s="109"/>
      <c r="AHH350" s="109"/>
      <c r="AHI350" s="109"/>
      <c r="AHJ350" s="109"/>
      <c r="AHK350" s="109"/>
      <c r="AHL350" s="109"/>
      <c r="AHM350" s="109"/>
      <c r="AHN350" s="109"/>
      <c r="AHO350" s="109"/>
      <c r="AHP350" s="109"/>
      <c r="AHQ350" s="109"/>
      <c r="AHR350" s="109"/>
      <c r="AHS350" s="109"/>
      <c r="AHT350" s="109"/>
      <c r="AHU350" s="109"/>
      <c r="AHV350" s="109"/>
      <c r="AHW350" s="109"/>
      <c r="AHX350" s="109"/>
      <c r="AHY350" s="109"/>
      <c r="AHZ350" s="109"/>
      <c r="AIA350" s="109"/>
      <c r="AIB350" s="109"/>
      <c r="AIC350" s="109"/>
      <c r="AID350" s="109"/>
      <c r="AIE350" s="109"/>
      <c r="AIF350" s="109"/>
      <c r="AIG350" s="109"/>
      <c r="AIH350" s="109"/>
      <c r="AII350" s="109"/>
      <c r="AIJ350" s="109"/>
      <c r="AIK350" s="109"/>
      <c r="AIL350" s="109"/>
      <c r="AIM350" s="109"/>
      <c r="AIN350" s="109"/>
      <c r="AIO350" s="109"/>
      <c r="AIP350" s="109"/>
      <c r="AIQ350" s="109"/>
      <c r="AIR350" s="109"/>
      <c r="AIS350" s="109"/>
      <c r="AIT350" s="109"/>
      <c r="AIU350" s="109"/>
      <c r="AIV350" s="109"/>
      <c r="AIW350" s="109"/>
      <c r="AIX350" s="109"/>
      <c r="AIY350" s="109"/>
      <c r="AIZ350" s="109"/>
      <c r="AJA350" s="109"/>
      <c r="AJB350" s="109"/>
      <c r="AJC350" s="109"/>
      <c r="AJD350" s="109"/>
      <c r="AJE350" s="109"/>
      <c r="AJF350" s="109"/>
      <c r="AJG350" s="109"/>
      <c r="AJH350" s="109"/>
      <c r="AJI350" s="109"/>
      <c r="AJJ350" s="109"/>
      <c r="AJK350" s="109"/>
      <c r="AJL350" s="109"/>
      <c r="AJM350" s="109"/>
      <c r="AJN350" s="109"/>
      <c r="AJO350" s="109"/>
      <c r="AJP350" s="109"/>
      <c r="AJQ350" s="109"/>
      <c r="AJR350" s="109"/>
      <c r="AJS350" s="109"/>
      <c r="AJT350" s="109"/>
      <c r="AJU350" s="109"/>
      <c r="AJV350" s="109"/>
      <c r="AJW350" s="109"/>
      <c r="AJX350" s="109"/>
      <c r="AJY350" s="109"/>
      <c r="AJZ350" s="109"/>
      <c r="AKA350" s="109"/>
      <c r="AKB350" s="109"/>
      <c r="AKC350" s="109"/>
      <c r="AKD350" s="109"/>
      <c r="AKE350" s="109"/>
      <c r="AKF350" s="109"/>
      <c r="AKG350" s="109"/>
      <c r="AKH350" s="109"/>
      <c r="AKI350" s="109"/>
      <c r="AKJ350" s="109"/>
      <c r="AKK350" s="109"/>
      <c r="AKL350" s="109"/>
      <c r="AKM350" s="109"/>
      <c r="AKN350" s="109"/>
      <c r="AKO350" s="109"/>
      <c r="AKP350" s="109"/>
      <c r="AKQ350" s="109"/>
      <c r="AKR350" s="109"/>
      <c r="AKS350" s="109"/>
      <c r="AKT350" s="109"/>
      <c r="AKU350" s="109"/>
      <c r="AKV350" s="109"/>
      <c r="AKW350" s="109"/>
      <c r="AKX350" s="109"/>
      <c r="AKY350" s="109"/>
      <c r="AKZ350" s="109"/>
    </row>
    <row r="351" spans="1:988" x14ac:dyDescent="0.2">
      <c r="A351" s="119"/>
      <c r="B351" s="120"/>
      <c r="C351" s="118" t="s">
        <v>300</v>
      </c>
      <c r="D351" s="120"/>
      <c r="E351" s="120"/>
      <c r="F351" s="109"/>
      <c r="G351" s="109"/>
      <c r="H351" s="109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  <c r="T351" s="109"/>
      <c r="U351" s="109"/>
      <c r="V351" s="109"/>
      <c r="W351" s="109"/>
      <c r="X351" s="109"/>
      <c r="Y351" s="109"/>
      <c r="Z351" s="109"/>
      <c r="AA351" s="109"/>
      <c r="AB351" s="109"/>
      <c r="AC351" s="109"/>
      <c r="AD351" s="109"/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  <c r="AV351" s="109"/>
      <c r="AW351" s="109"/>
      <c r="AX351" s="109"/>
      <c r="AY351" s="109"/>
      <c r="AZ351" s="109"/>
      <c r="BA351" s="109"/>
      <c r="BB351" s="109"/>
      <c r="BC351" s="109"/>
      <c r="BD351" s="109"/>
      <c r="BE351" s="109"/>
      <c r="BF351" s="109"/>
      <c r="BG351" s="109"/>
      <c r="BH351" s="109"/>
      <c r="BI351" s="109"/>
      <c r="BJ351" s="109"/>
      <c r="BK351" s="109"/>
      <c r="BL351" s="109"/>
      <c r="BM351" s="109"/>
      <c r="BN351" s="109"/>
      <c r="BO351" s="109"/>
      <c r="BP351" s="109"/>
      <c r="BQ351" s="109"/>
      <c r="BR351" s="109"/>
      <c r="BS351" s="109"/>
      <c r="BT351" s="109"/>
      <c r="BU351" s="109"/>
      <c r="BV351" s="109"/>
      <c r="BW351" s="109"/>
      <c r="BX351" s="109"/>
      <c r="BY351" s="109"/>
      <c r="BZ351" s="109"/>
      <c r="CA351" s="109"/>
      <c r="CB351" s="109"/>
      <c r="CC351" s="109"/>
      <c r="CD351" s="109"/>
      <c r="CE351" s="109"/>
      <c r="CF351" s="109"/>
      <c r="CG351" s="109"/>
      <c r="CH351" s="109"/>
      <c r="CI351" s="109"/>
      <c r="CJ351" s="109"/>
      <c r="CK351" s="109"/>
      <c r="CL351" s="109"/>
      <c r="CM351" s="109"/>
      <c r="CN351" s="109"/>
      <c r="CO351" s="109"/>
      <c r="CP351" s="109"/>
      <c r="CQ351" s="109"/>
      <c r="CR351" s="109"/>
      <c r="CS351" s="109"/>
      <c r="CT351" s="109"/>
      <c r="CU351" s="109"/>
      <c r="CV351" s="109"/>
      <c r="CW351" s="109"/>
      <c r="CX351" s="109"/>
      <c r="CY351" s="109"/>
      <c r="CZ351" s="109"/>
      <c r="DA351" s="109"/>
      <c r="DB351" s="109"/>
      <c r="DC351" s="109"/>
      <c r="DD351" s="109"/>
      <c r="DE351" s="109"/>
      <c r="DF351" s="109"/>
      <c r="DG351" s="109"/>
      <c r="DH351" s="109"/>
      <c r="DI351" s="109"/>
      <c r="DJ351" s="109"/>
      <c r="DK351" s="109"/>
      <c r="DL351" s="109"/>
      <c r="DM351" s="109"/>
      <c r="DN351" s="109"/>
      <c r="DO351" s="109"/>
      <c r="DP351" s="109"/>
      <c r="DQ351" s="109"/>
      <c r="DR351" s="109"/>
      <c r="DS351" s="109"/>
      <c r="DT351" s="109"/>
      <c r="DU351" s="109"/>
      <c r="DV351" s="109"/>
      <c r="DW351" s="109"/>
      <c r="DX351" s="109"/>
      <c r="DY351" s="109"/>
      <c r="DZ351" s="109"/>
      <c r="EA351" s="109"/>
      <c r="EB351" s="109"/>
      <c r="EC351" s="109"/>
      <c r="ED351" s="109"/>
      <c r="EE351" s="109"/>
      <c r="EF351" s="109"/>
      <c r="EG351" s="109"/>
      <c r="EH351" s="109"/>
      <c r="EI351" s="109"/>
      <c r="EJ351" s="109"/>
      <c r="EK351" s="109"/>
      <c r="EL351" s="109"/>
      <c r="EM351" s="109"/>
      <c r="EN351" s="109"/>
      <c r="EO351" s="109"/>
      <c r="EP351" s="109"/>
      <c r="EQ351" s="109"/>
      <c r="ER351" s="109"/>
      <c r="ES351" s="109"/>
      <c r="ET351" s="109"/>
      <c r="EU351" s="109"/>
      <c r="EV351" s="109"/>
      <c r="EW351" s="109"/>
      <c r="EX351" s="109"/>
      <c r="EY351" s="109"/>
      <c r="EZ351" s="109"/>
      <c r="FA351" s="109"/>
      <c r="FB351" s="109"/>
      <c r="FC351" s="109"/>
      <c r="FD351" s="109"/>
      <c r="FE351" s="109"/>
      <c r="FF351" s="109"/>
      <c r="FG351" s="109"/>
      <c r="FH351" s="109"/>
      <c r="FI351" s="109"/>
      <c r="FJ351" s="109"/>
      <c r="FK351" s="109"/>
      <c r="FL351" s="109"/>
      <c r="FM351" s="109"/>
      <c r="FN351" s="109"/>
      <c r="FO351" s="109"/>
      <c r="FP351" s="109"/>
      <c r="FQ351" s="109"/>
      <c r="FR351" s="109"/>
      <c r="FS351" s="109"/>
      <c r="FT351" s="109"/>
      <c r="FU351" s="109"/>
      <c r="FV351" s="109"/>
      <c r="FW351" s="109"/>
      <c r="FX351" s="109"/>
      <c r="FY351" s="109"/>
      <c r="FZ351" s="109"/>
      <c r="GA351" s="109"/>
      <c r="GB351" s="109"/>
      <c r="GC351" s="109"/>
      <c r="GD351" s="109"/>
      <c r="GE351" s="109"/>
      <c r="GF351" s="109"/>
      <c r="GG351" s="109"/>
      <c r="GH351" s="109"/>
      <c r="GI351" s="109"/>
      <c r="GJ351" s="109"/>
      <c r="GK351" s="109"/>
      <c r="GL351" s="109"/>
      <c r="GM351" s="109"/>
      <c r="GN351" s="109"/>
      <c r="GO351" s="109"/>
      <c r="GP351" s="109"/>
      <c r="GQ351" s="109"/>
      <c r="GR351" s="109"/>
      <c r="GS351" s="109"/>
      <c r="GT351" s="109"/>
      <c r="GU351" s="109"/>
      <c r="GV351" s="109"/>
      <c r="GW351" s="109"/>
      <c r="GX351" s="109"/>
      <c r="GY351" s="109"/>
      <c r="GZ351" s="109"/>
      <c r="HA351" s="109"/>
      <c r="HB351" s="109"/>
      <c r="HC351" s="109"/>
      <c r="HD351" s="109"/>
      <c r="HE351" s="109"/>
      <c r="HF351" s="109"/>
      <c r="HG351" s="109"/>
      <c r="HH351" s="109"/>
      <c r="HI351" s="109"/>
      <c r="HJ351" s="109"/>
      <c r="HK351" s="109"/>
      <c r="HL351" s="109"/>
      <c r="HM351" s="109"/>
      <c r="HN351" s="109"/>
      <c r="HO351" s="109"/>
      <c r="HP351" s="109"/>
      <c r="HQ351" s="109"/>
      <c r="HR351" s="109"/>
      <c r="HS351" s="109"/>
      <c r="HT351" s="109"/>
      <c r="HU351" s="109"/>
      <c r="HV351" s="109"/>
      <c r="HW351" s="109"/>
      <c r="HX351" s="109"/>
      <c r="HY351" s="109"/>
      <c r="HZ351" s="109"/>
      <c r="IA351" s="109"/>
      <c r="IB351" s="109"/>
      <c r="IC351" s="109"/>
      <c r="ID351" s="109"/>
      <c r="IE351" s="109"/>
      <c r="IF351" s="109"/>
      <c r="IG351" s="109"/>
      <c r="IH351" s="109"/>
      <c r="II351" s="109"/>
      <c r="IJ351" s="109"/>
      <c r="IK351" s="109"/>
      <c r="IL351" s="109"/>
      <c r="IM351" s="109"/>
      <c r="IN351" s="109"/>
      <c r="IO351" s="109"/>
      <c r="IP351" s="109"/>
      <c r="IQ351" s="109"/>
      <c r="IR351" s="109"/>
      <c r="IS351" s="109"/>
      <c r="IT351" s="109"/>
      <c r="IU351" s="109"/>
      <c r="IV351" s="109"/>
      <c r="IW351" s="109"/>
      <c r="IX351" s="109"/>
      <c r="IY351" s="109"/>
      <c r="IZ351" s="109"/>
      <c r="JA351" s="109"/>
      <c r="JB351" s="109"/>
      <c r="JC351" s="109"/>
      <c r="JD351" s="109"/>
      <c r="JE351" s="109"/>
      <c r="JF351" s="109"/>
      <c r="JG351" s="109"/>
      <c r="JH351" s="109"/>
      <c r="JI351" s="109"/>
      <c r="JJ351" s="109"/>
      <c r="JK351" s="109"/>
      <c r="JL351" s="109"/>
      <c r="JM351" s="109"/>
      <c r="JN351" s="109"/>
      <c r="JO351" s="109"/>
      <c r="JP351" s="109"/>
      <c r="JQ351" s="109"/>
      <c r="JR351" s="109"/>
      <c r="JS351" s="109"/>
      <c r="JT351" s="109"/>
      <c r="JU351" s="109"/>
      <c r="JV351" s="109"/>
      <c r="JW351" s="109"/>
      <c r="JX351" s="109"/>
      <c r="JY351" s="109"/>
      <c r="JZ351" s="109"/>
      <c r="KA351" s="109"/>
      <c r="KB351" s="109"/>
      <c r="KC351" s="109"/>
      <c r="KD351" s="109"/>
      <c r="KE351" s="109"/>
      <c r="KF351" s="109"/>
      <c r="KG351" s="109"/>
      <c r="KH351" s="109"/>
      <c r="KI351" s="109"/>
      <c r="KJ351" s="109"/>
      <c r="KK351" s="109"/>
      <c r="KL351" s="109"/>
      <c r="KM351" s="109"/>
      <c r="KN351" s="109"/>
      <c r="KO351" s="109"/>
      <c r="KP351" s="109"/>
      <c r="KQ351" s="109"/>
      <c r="KR351" s="109"/>
      <c r="KS351" s="109"/>
      <c r="KT351" s="109"/>
      <c r="KU351" s="109"/>
      <c r="KV351" s="109"/>
      <c r="KW351" s="109"/>
      <c r="KX351" s="109"/>
      <c r="KY351" s="109"/>
      <c r="KZ351" s="109"/>
      <c r="LA351" s="109"/>
      <c r="LB351" s="109"/>
      <c r="LC351" s="109"/>
      <c r="LD351" s="109"/>
      <c r="LE351" s="109"/>
      <c r="LF351" s="109"/>
      <c r="LG351" s="109"/>
      <c r="LH351" s="109"/>
      <c r="LI351" s="109"/>
      <c r="LJ351" s="109"/>
      <c r="LK351" s="109"/>
      <c r="LL351" s="109"/>
      <c r="LM351" s="109"/>
      <c r="LN351" s="109"/>
      <c r="LO351" s="109"/>
      <c r="LP351" s="109"/>
      <c r="LQ351" s="109"/>
      <c r="LR351" s="109"/>
      <c r="LS351" s="109"/>
      <c r="LT351" s="109"/>
      <c r="LU351" s="109"/>
      <c r="LV351" s="109"/>
      <c r="LW351" s="109"/>
      <c r="LX351" s="109"/>
      <c r="LY351" s="109"/>
      <c r="LZ351" s="109"/>
      <c r="MA351" s="109"/>
      <c r="MB351" s="109"/>
      <c r="MC351" s="109"/>
      <c r="MD351" s="109"/>
      <c r="ME351" s="109"/>
      <c r="MF351" s="109"/>
      <c r="MG351" s="109"/>
      <c r="MH351" s="109"/>
      <c r="MI351" s="109"/>
      <c r="MJ351" s="109"/>
      <c r="MK351" s="109"/>
      <c r="ML351" s="109"/>
      <c r="MM351" s="109"/>
      <c r="MN351" s="109"/>
      <c r="MO351" s="109"/>
      <c r="MP351" s="109"/>
      <c r="MQ351" s="109"/>
      <c r="MR351" s="109"/>
      <c r="MS351" s="109"/>
      <c r="MT351" s="109"/>
      <c r="MU351" s="109"/>
      <c r="MV351" s="109"/>
      <c r="MW351" s="109"/>
      <c r="MX351" s="109"/>
      <c r="MY351" s="109"/>
      <c r="MZ351" s="109"/>
      <c r="NA351" s="109"/>
      <c r="NB351" s="109"/>
      <c r="NC351" s="109"/>
      <c r="ND351" s="109"/>
      <c r="NE351" s="109"/>
      <c r="NF351" s="109"/>
      <c r="NG351" s="109"/>
      <c r="NH351" s="109"/>
      <c r="NI351" s="109"/>
      <c r="NJ351" s="109"/>
      <c r="NK351" s="109"/>
      <c r="NL351" s="109"/>
      <c r="NM351" s="109"/>
      <c r="NN351" s="109"/>
      <c r="NO351" s="109"/>
      <c r="NP351" s="109"/>
      <c r="NQ351" s="109"/>
      <c r="NR351" s="109"/>
      <c r="NS351" s="109"/>
      <c r="NT351" s="109"/>
      <c r="NU351" s="109"/>
      <c r="NV351" s="109"/>
      <c r="NW351" s="109"/>
      <c r="NX351" s="109"/>
      <c r="NY351" s="109"/>
      <c r="NZ351" s="109"/>
      <c r="OA351" s="109"/>
      <c r="OB351" s="109"/>
      <c r="OC351" s="109"/>
      <c r="OD351" s="109"/>
      <c r="OE351" s="109"/>
      <c r="OF351" s="109"/>
      <c r="OG351" s="109"/>
      <c r="OH351" s="109"/>
      <c r="OI351" s="109"/>
      <c r="OJ351" s="109"/>
      <c r="OK351" s="109"/>
      <c r="OL351" s="109"/>
      <c r="OM351" s="109"/>
      <c r="ON351" s="109"/>
      <c r="OO351" s="109"/>
      <c r="OP351" s="109"/>
      <c r="OQ351" s="109"/>
      <c r="OR351" s="109"/>
      <c r="OS351" s="109"/>
      <c r="OT351" s="109"/>
      <c r="OU351" s="109"/>
      <c r="OV351" s="109"/>
      <c r="OW351" s="109"/>
      <c r="OX351" s="109"/>
      <c r="OY351" s="109"/>
      <c r="OZ351" s="109"/>
      <c r="PA351" s="109"/>
      <c r="PB351" s="109"/>
      <c r="PC351" s="109"/>
      <c r="PD351" s="109"/>
      <c r="PE351" s="109"/>
      <c r="PF351" s="109"/>
      <c r="PG351" s="109"/>
      <c r="PH351" s="109"/>
      <c r="PI351" s="109"/>
      <c r="PJ351" s="109"/>
      <c r="PK351" s="109"/>
      <c r="PL351" s="109"/>
      <c r="PM351" s="109"/>
      <c r="PN351" s="109"/>
      <c r="PO351" s="109"/>
      <c r="PP351" s="109"/>
      <c r="PQ351" s="109"/>
      <c r="PR351" s="109"/>
      <c r="PS351" s="109"/>
      <c r="PT351" s="109"/>
      <c r="PU351" s="109"/>
      <c r="PV351" s="109"/>
      <c r="PW351" s="109"/>
      <c r="PX351" s="109"/>
      <c r="PY351" s="109"/>
      <c r="PZ351" s="109"/>
      <c r="QA351" s="109"/>
      <c r="QB351" s="109"/>
      <c r="QC351" s="109"/>
      <c r="QD351" s="109"/>
      <c r="QE351" s="109"/>
      <c r="QF351" s="109"/>
      <c r="QG351" s="109"/>
      <c r="QH351" s="109"/>
      <c r="QI351" s="109"/>
      <c r="QJ351" s="109"/>
      <c r="QK351" s="109"/>
      <c r="QL351" s="109"/>
      <c r="QM351" s="109"/>
      <c r="QN351" s="109"/>
      <c r="QO351" s="109"/>
      <c r="QP351" s="109"/>
      <c r="QQ351" s="109"/>
      <c r="QR351" s="109"/>
      <c r="QS351" s="109"/>
      <c r="QT351" s="109"/>
      <c r="QU351" s="109"/>
      <c r="QV351" s="109"/>
      <c r="QW351" s="109"/>
      <c r="QX351" s="109"/>
      <c r="QY351" s="109"/>
      <c r="QZ351" s="109"/>
      <c r="RA351" s="109"/>
      <c r="RB351" s="109"/>
      <c r="RC351" s="109"/>
      <c r="RD351" s="109"/>
      <c r="RE351" s="109"/>
      <c r="RF351" s="109"/>
      <c r="RG351" s="109"/>
      <c r="RH351" s="109"/>
      <c r="RI351" s="109"/>
      <c r="RJ351" s="109"/>
      <c r="RK351" s="109"/>
      <c r="RL351" s="109"/>
      <c r="RM351" s="109"/>
      <c r="RN351" s="109"/>
      <c r="RO351" s="109"/>
      <c r="RP351" s="109"/>
      <c r="RQ351" s="109"/>
      <c r="RR351" s="109"/>
      <c r="RS351" s="109"/>
      <c r="RT351" s="109"/>
      <c r="RU351" s="109"/>
      <c r="RV351" s="109"/>
      <c r="RW351" s="109"/>
      <c r="RX351" s="109"/>
      <c r="RY351" s="109"/>
      <c r="RZ351" s="109"/>
      <c r="SA351" s="109"/>
      <c r="SB351" s="109"/>
      <c r="SC351" s="109"/>
      <c r="SD351" s="109"/>
      <c r="SE351" s="109"/>
      <c r="SF351" s="109"/>
      <c r="SG351" s="109"/>
      <c r="SH351" s="109"/>
      <c r="SI351" s="109"/>
      <c r="SJ351" s="109"/>
      <c r="SK351" s="109"/>
      <c r="SL351" s="109"/>
      <c r="SM351" s="109"/>
      <c r="SN351" s="109"/>
      <c r="SO351" s="109"/>
      <c r="SP351" s="109"/>
      <c r="SQ351" s="109"/>
      <c r="SR351" s="109"/>
      <c r="SS351" s="109"/>
      <c r="ST351" s="109"/>
      <c r="SU351" s="109"/>
      <c r="SV351" s="109"/>
      <c r="SW351" s="109"/>
      <c r="SX351" s="109"/>
      <c r="SY351" s="109"/>
      <c r="SZ351" s="109"/>
      <c r="TA351" s="109"/>
      <c r="TB351" s="109"/>
      <c r="TC351" s="109"/>
      <c r="TD351" s="109"/>
      <c r="TE351" s="109"/>
      <c r="TF351" s="109"/>
      <c r="TG351" s="109"/>
      <c r="TH351" s="109"/>
      <c r="TI351" s="109"/>
      <c r="TJ351" s="109"/>
      <c r="TK351" s="109"/>
      <c r="TL351" s="109"/>
      <c r="TM351" s="109"/>
      <c r="TN351" s="109"/>
      <c r="TO351" s="109"/>
      <c r="TP351" s="109"/>
      <c r="TQ351" s="109"/>
      <c r="TR351" s="109"/>
      <c r="TS351" s="109"/>
      <c r="TT351" s="109"/>
      <c r="TU351" s="109"/>
      <c r="TV351" s="109"/>
      <c r="TW351" s="109"/>
      <c r="TX351" s="109"/>
      <c r="TY351" s="109"/>
      <c r="TZ351" s="109"/>
      <c r="UA351" s="109"/>
      <c r="UB351" s="109"/>
      <c r="UC351" s="109"/>
      <c r="UD351" s="109"/>
      <c r="UE351" s="109"/>
      <c r="UF351" s="109"/>
      <c r="UG351" s="109"/>
      <c r="UH351" s="109"/>
      <c r="UI351" s="109"/>
      <c r="UJ351" s="109"/>
      <c r="UK351" s="109"/>
      <c r="UL351" s="109"/>
      <c r="UM351" s="109"/>
      <c r="UN351" s="109"/>
      <c r="UO351" s="109"/>
      <c r="UP351" s="109"/>
      <c r="UQ351" s="109"/>
      <c r="UR351" s="109"/>
      <c r="US351" s="109"/>
      <c r="UT351" s="109"/>
      <c r="UU351" s="109"/>
      <c r="UV351" s="109"/>
      <c r="UW351" s="109"/>
      <c r="UX351" s="109"/>
      <c r="UY351" s="109"/>
      <c r="UZ351" s="109"/>
      <c r="VA351" s="109"/>
      <c r="VB351" s="109"/>
      <c r="VC351" s="109"/>
      <c r="VD351" s="109"/>
      <c r="VE351" s="109"/>
      <c r="VF351" s="109"/>
      <c r="VG351" s="109"/>
      <c r="VH351" s="109"/>
      <c r="VI351" s="109"/>
      <c r="VJ351" s="109"/>
      <c r="VK351" s="109"/>
      <c r="VL351" s="109"/>
      <c r="VM351" s="109"/>
      <c r="VN351" s="109"/>
      <c r="VO351" s="109"/>
      <c r="VP351" s="109"/>
      <c r="VQ351" s="109"/>
      <c r="VR351" s="109"/>
      <c r="VS351" s="109"/>
      <c r="VT351" s="109"/>
      <c r="VU351" s="109"/>
      <c r="VV351" s="109"/>
      <c r="VW351" s="109"/>
      <c r="VX351" s="109"/>
      <c r="VY351" s="109"/>
      <c r="VZ351" s="109"/>
      <c r="WA351" s="109"/>
      <c r="WB351" s="109"/>
      <c r="WC351" s="109"/>
      <c r="WD351" s="109"/>
      <c r="WE351" s="109"/>
      <c r="WF351" s="109"/>
      <c r="WG351" s="109"/>
      <c r="WH351" s="109"/>
      <c r="WI351" s="109"/>
      <c r="WJ351" s="109"/>
      <c r="WK351" s="109"/>
      <c r="WL351" s="109"/>
      <c r="WM351" s="109"/>
      <c r="WN351" s="109"/>
      <c r="WO351" s="109"/>
      <c r="WP351" s="109"/>
      <c r="WQ351" s="109"/>
      <c r="WR351" s="109"/>
      <c r="WS351" s="109"/>
      <c r="WT351" s="109"/>
      <c r="WU351" s="109"/>
      <c r="WV351" s="109"/>
      <c r="WW351" s="109"/>
      <c r="WX351" s="109"/>
      <c r="WY351" s="109"/>
      <c r="WZ351" s="109"/>
      <c r="XA351" s="109"/>
      <c r="XB351" s="109"/>
      <c r="XC351" s="109"/>
      <c r="XD351" s="109"/>
      <c r="XE351" s="109"/>
      <c r="XF351" s="109"/>
      <c r="XG351" s="109"/>
      <c r="XH351" s="109"/>
      <c r="XI351" s="109"/>
      <c r="XJ351" s="109"/>
      <c r="XK351" s="109"/>
      <c r="XL351" s="109"/>
      <c r="XM351" s="109"/>
      <c r="XN351" s="109"/>
      <c r="XO351" s="109"/>
      <c r="XP351" s="109"/>
      <c r="XQ351" s="109"/>
      <c r="XR351" s="109"/>
      <c r="XS351" s="109"/>
      <c r="XT351" s="109"/>
      <c r="XU351" s="109"/>
      <c r="XV351" s="109"/>
      <c r="XW351" s="109"/>
      <c r="XX351" s="109"/>
      <c r="XY351" s="109"/>
      <c r="XZ351" s="109"/>
      <c r="YA351" s="109"/>
      <c r="YB351" s="109"/>
      <c r="YC351" s="109"/>
      <c r="YD351" s="109"/>
      <c r="YE351" s="109"/>
      <c r="YF351" s="109"/>
      <c r="YG351" s="109"/>
      <c r="YH351" s="109"/>
      <c r="YI351" s="109"/>
      <c r="YJ351" s="109"/>
      <c r="YK351" s="109"/>
      <c r="YL351" s="109"/>
      <c r="YM351" s="109"/>
      <c r="YN351" s="109"/>
      <c r="YO351" s="109"/>
      <c r="YP351" s="109"/>
      <c r="YQ351" s="109"/>
      <c r="YR351" s="109"/>
      <c r="YS351" s="109"/>
      <c r="YT351" s="109"/>
      <c r="YU351" s="109"/>
      <c r="YV351" s="109"/>
      <c r="YW351" s="109"/>
      <c r="YX351" s="109"/>
      <c r="YY351" s="109"/>
      <c r="YZ351" s="109"/>
      <c r="ZA351" s="109"/>
      <c r="ZB351" s="109"/>
      <c r="ZC351" s="109"/>
      <c r="ZD351" s="109"/>
      <c r="ZE351" s="109"/>
      <c r="ZF351" s="109"/>
      <c r="ZG351" s="109"/>
      <c r="ZH351" s="109"/>
      <c r="ZI351" s="109"/>
      <c r="ZJ351" s="109"/>
      <c r="ZK351" s="109"/>
      <c r="ZL351" s="109"/>
      <c r="ZM351" s="109"/>
      <c r="ZN351" s="109"/>
      <c r="ZO351" s="109"/>
      <c r="ZP351" s="109"/>
      <c r="ZQ351" s="109"/>
      <c r="ZR351" s="109"/>
      <c r="ZS351" s="109"/>
      <c r="ZT351" s="109"/>
      <c r="ZU351" s="109"/>
      <c r="ZV351" s="109"/>
      <c r="ZW351" s="109"/>
      <c r="ZX351" s="109"/>
      <c r="ZY351" s="109"/>
      <c r="ZZ351" s="109"/>
      <c r="AAA351" s="109"/>
      <c r="AAB351" s="109"/>
      <c r="AAC351" s="109"/>
      <c r="AAD351" s="109"/>
      <c r="AAE351" s="109"/>
      <c r="AAF351" s="109"/>
      <c r="AAG351" s="109"/>
      <c r="AAH351" s="109"/>
      <c r="AAI351" s="109"/>
      <c r="AAJ351" s="109"/>
      <c r="AAK351" s="109"/>
      <c r="AAL351" s="109"/>
      <c r="AAM351" s="109"/>
      <c r="AAN351" s="109"/>
      <c r="AAO351" s="109"/>
      <c r="AAP351" s="109"/>
      <c r="AAQ351" s="109"/>
      <c r="AAR351" s="109"/>
      <c r="AAS351" s="109"/>
      <c r="AAT351" s="109"/>
      <c r="AAU351" s="109"/>
      <c r="AAV351" s="109"/>
      <c r="AAW351" s="109"/>
      <c r="AAX351" s="109"/>
      <c r="AAY351" s="109"/>
      <c r="AAZ351" s="109"/>
      <c r="ABA351" s="109"/>
      <c r="ABB351" s="109"/>
      <c r="ABC351" s="109"/>
      <c r="ABD351" s="109"/>
      <c r="ABE351" s="109"/>
      <c r="ABF351" s="109"/>
      <c r="ABG351" s="109"/>
      <c r="ABH351" s="109"/>
      <c r="ABI351" s="109"/>
      <c r="ABJ351" s="109"/>
      <c r="ABK351" s="109"/>
      <c r="ABL351" s="109"/>
      <c r="ABM351" s="109"/>
      <c r="ABN351" s="109"/>
      <c r="ABO351" s="109"/>
      <c r="ABP351" s="109"/>
      <c r="ABQ351" s="109"/>
      <c r="ABR351" s="109"/>
      <c r="ABS351" s="109"/>
      <c r="ABT351" s="109"/>
      <c r="ABU351" s="109"/>
      <c r="ABV351" s="109"/>
      <c r="ABW351" s="109"/>
      <c r="ABX351" s="109"/>
      <c r="ABY351" s="109"/>
      <c r="ABZ351" s="109"/>
      <c r="ACA351" s="109"/>
      <c r="ACB351" s="109"/>
      <c r="ACC351" s="109"/>
      <c r="ACD351" s="109"/>
      <c r="ACE351" s="109"/>
      <c r="ACF351" s="109"/>
      <c r="ACG351" s="109"/>
      <c r="ACH351" s="109"/>
      <c r="ACI351" s="109"/>
      <c r="ACJ351" s="109"/>
      <c r="ACK351" s="109"/>
      <c r="ACL351" s="109"/>
      <c r="ACM351" s="109"/>
      <c r="ACN351" s="109"/>
      <c r="ACO351" s="109"/>
      <c r="ACP351" s="109"/>
      <c r="ACQ351" s="109"/>
      <c r="ACR351" s="109"/>
      <c r="ACS351" s="109"/>
      <c r="ACT351" s="109"/>
      <c r="ACU351" s="109"/>
      <c r="ACV351" s="109"/>
      <c r="ACW351" s="109"/>
      <c r="ACX351" s="109"/>
      <c r="ACY351" s="109"/>
      <c r="ACZ351" s="109"/>
      <c r="ADA351" s="109"/>
      <c r="ADB351" s="109"/>
      <c r="ADC351" s="109"/>
      <c r="ADD351" s="109"/>
      <c r="ADE351" s="109"/>
      <c r="ADF351" s="109"/>
      <c r="ADG351" s="109"/>
      <c r="ADH351" s="109"/>
      <c r="ADI351" s="109"/>
      <c r="ADJ351" s="109"/>
      <c r="ADK351" s="109"/>
      <c r="ADL351" s="109"/>
      <c r="ADM351" s="109"/>
      <c r="ADN351" s="109"/>
      <c r="ADO351" s="109"/>
      <c r="ADP351" s="109"/>
      <c r="ADQ351" s="109"/>
      <c r="ADR351" s="109"/>
      <c r="ADS351" s="109"/>
      <c r="ADT351" s="109"/>
      <c r="ADU351" s="109"/>
      <c r="ADV351" s="109"/>
      <c r="ADW351" s="109"/>
      <c r="ADX351" s="109"/>
      <c r="ADY351" s="109"/>
      <c r="ADZ351" s="109"/>
      <c r="AEA351" s="109"/>
      <c r="AEB351" s="109"/>
      <c r="AEC351" s="109"/>
      <c r="AED351" s="109"/>
      <c r="AEE351" s="109"/>
      <c r="AEF351" s="109"/>
      <c r="AEG351" s="109"/>
      <c r="AEH351" s="109"/>
      <c r="AEI351" s="109"/>
      <c r="AEJ351" s="109"/>
      <c r="AEK351" s="109"/>
      <c r="AEL351" s="109"/>
      <c r="AEM351" s="109"/>
      <c r="AEN351" s="109"/>
      <c r="AEO351" s="109"/>
      <c r="AEP351" s="109"/>
      <c r="AEQ351" s="109"/>
      <c r="AER351" s="109"/>
      <c r="AES351" s="109"/>
      <c r="AET351" s="109"/>
      <c r="AEU351" s="109"/>
      <c r="AEV351" s="109"/>
      <c r="AEW351" s="109"/>
      <c r="AEX351" s="109"/>
      <c r="AEY351" s="109"/>
      <c r="AEZ351" s="109"/>
      <c r="AFA351" s="109"/>
      <c r="AFB351" s="109"/>
      <c r="AFC351" s="109"/>
      <c r="AFD351" s="109"/>
      <c r="AFE351" s="109"/>
      <c r="AFF351" s="109"/>
      <c r="AFG351" s="109"/>
      <c r="AFH351" s="109"/>
      <c r="AFI351" s="109"/>
      <c r="AFJ351" s="109"/>
      <c r="AFK351" s="109"/>
      <c r="AFL351" s="109"/>
      <c r="AFM351" s="109"/>
      <c r="AFN351" s="109"/>
      <c r="AFO351" s="109"/>
      <c r="AFP351" s="109"/>
      <c r="AFQ351" s="109"/>
      <c r="AFR351" s="109"/>
      <c r="AFS351" s="109"/>
      <c r="AFT351" s="109"/>
      <c r="AFU351" s="109"/>
      <c r="AFV351" s="109"/>
      <c r="AFW351" s="109"/>
      <c r="AFX351" s="109"/>
      <c r="AFY351" s="109"/>
      <c r="AFZ351" s="109"/>
      <c r="AGA351" s="109"/>
      <c r="AGB351" s="109"/>
      <c r="AGC351" s="109"/>
      <c r="AGD351" s="109"/>
      <c r="AGE351" s="109"/>
      <c r="AGF351" s="109"/>
      <c r="AGG351" s="109"/>
      <c r="AGH351" s="109"/>
      <c r="AGI351" s="109"/>
      <c r="AGJ351" s="109"/>
      <c r="AGK351" s="109"/>
      <c r="AGL351" s="109"/>
      <c r="AGM351" s="109"/>
      <c r="AGN351" s="109"/>
      <c r="AGO351" s="109"/>
      <c r="AGP351" s="109"/>
      <c r="AGQ351" s="109"/>
      <c r="AGR351" s="109"/>
      <c r="AGS351" s="109"/>
      <c r="AGT351" s="109"/>
      <c r="AGU351" s="109"/>
      <c r="AGV351" s="109"/>
      <c r="AGW351" s="109"/>
      <c r="AGX351" s="109"/>
      <c r="AGY351" s="109"/>
      <c r="AGZ351" s="109"/>
      <c r="AHA351" s="109"/>
      <c r="AHB351" s="109"/>
      <c r="AHC351" s="109"/>
      <c r="AHD351" s="109"/>
      <c r="AHE351" s="109"/>
      <c r="AHF351" s="109"/>
      <c r="AHG351" s="109"/>
      <c r="AHH351" s="109"/>
      <c r="AHI351" s="109"/>
      <c r="AHJ351" s="109"/>
      <c r="AHK351" s="109"/>
      <c r="AHL351" s="109"/>
      <c r="AHM351" s="109"/>
      <c r="AHN351" s="109"/>
      <c r="AHO351" s="109"/>
      <c r="AHP351" s="109"/>
      <c r="AHQ351" s="109"/>
      <c r="AHR351" s="109"/>
      <c r="AHS351" s="109"/>
      <c r="AHT351" s="109"/>
      <c r="AHU351" s="109"/>
      <c r="AHV351" s="109"/>
      <c r="AHW351" s="109"/>
      <c r="AHX351" s="109"/>
      <c r="AHY351" s="109"/>
      <c r="AHZ351" s="109"/>
      <c r="AIA351" s="109"/>
      <c r="AIB351" s="109"/>
      <c r="AIC351" s="109"/>
      <c r="AID351" s="109"/>
      <c r="AIE351" s="109"/>
      <c r="AIF351" s="109"/>
      <c r="AIG351" s="109"/>
      <c r="AIH351" s="109"/>
      <c r="AII351" s="109"/>
      <c r="AIJ351" s="109"/>
      <c r="AIK351" s="109"/>
      <c r="AIL351" s="109"/>
      <c r="AIM351" s="109"/>
      <c r="AIN351" s="109"/>
      <c r="AIO351" s="109"/>
      <c r="AIP351" s="109"/>
      <c r="AIQ351" s="109"/>
      <c r="AIR351" s="109"/>
      <c r="AIS351" s="109"/>
      <c r="AIT351" s="109"/>
      <c r="AIU351" s="109"/>
      <c r="AIV351" s="109"/>
      <c r="AIW351" s="109"/>
      <c r="AIX351" s="109"/>
      <c r="AIY351" s="109"/>
      <c r="AIZ351" s="109"/>
      <c r="AJA351" s="109"/>
      <c r="AJB351" s="109"/>
      <c r="AJC351" s="109"/>
      <c r="AJD351" s="109"/>
      <c r="AJE351" s="109"/>
      <c r="AJF351" s="109"/>
      <c r="AJG351" s="109"/>
      <c r="AJH351" s="109"/>
      <c r="AJI351" s="109"/>
      <c r="AJJ351" s="109"/>
      <c r="AJK351" s="109"/>
      <c r="AJL351" s="109"/>
      <c r="AJM351" s="109"/>
      <c r="AJN351" s="109"/>
      <c r="AJO351" s="109"/>
      <c r="AJP351" s="109"/>
      <c r="AJQ351" s="109"/>
      <c r="AJR351" s="109"/>
      <c r="AJS351" s="109"/>
      <c r="AJT351" s="109"/>
      <c r="AJU351" s="109"/>
      <c r="AJV351" s="109"/>
      <c r="AJW351" s="109"/>
      <c r="AJX351" s="109"/>
      <c r="AJY351" s="109"/>
      <c r="AJZ351" s="109"/>
      <c r="AKA351" s="109"/>
      <c r="AKB351" s="109"/>
      <c r="AKC351" s="109"/>
      <c r="AKD351" s="109"/>
      <c r="AKE351" s="109"/>
      <c r="AKF351" s="109"/>
      <c r="AKG351" s="109"/>
      <c r="AKH351" s="109"/>
      <c r="AKI351" s="109"/>
      <c r="AKJ351" s="109"/>
      <c r="AKK351" s="109"/>
      <c r="AKL351" s="109"/>
      <c r="AKM351" s="109"/>
      <c r="AKN351" s="109"/>
      <c r="AKO351" s="109"/>
      <c r="AKP351" s="109"/>
      <c r="AKQ351" s="109"/>
      <c r="AKR351" s="109"/>
      <c r="AKS351" s="109"/>
      <c r="AKT351" s="109"/>
      <c r="AKU351" s="109"/>
      <c r="AKV351" s="109"/>
      <c r="AKW351" s="109"/>
      <c r="AKX351" s="109"/>
      <c r="AKY351" s="109"/>
      <c r="AKZ351" s="109"/>
    </row>
    <row r="352" spans="1:988" x14ac:dyDescent="0.2">
      <c r="A352" s="121"/>
      <c r="B352" s="122"/>
      <c r="C352" s="118" t="s">
        <v>301</v>
      </c>
      <c r="D352" s="122"/>
      <c r="E352" s="122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109"/>
      <c r="W352" s="109"/>
      <c r="X352" s="109"/>
      <c r="Y352" s="109"/>
      <c r="Z352" s="109"/>
      <c r="AA352" s="109"/>
      <c r="AB352" s="109"/>
      <c r="AC352" s="109"/>
      <c r="AD352" s="109"/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  <c r="AV352" s="109"/>
      <c r="AW352" s="109"/>
      <c r="AX352" s="109"/>
      <c r="AY352" s="109"/>
      <c r="AZ352" s="109"/>
      <c r="BA352" s="109"/>
      <c r="BB352" s="109"/>
      <c r="BC352" s="109"/>
      <c r="BD352" s="109"/>
      <c r="BE352" s="109"/>
      <c r="BF352" s="109"/>
      <c r="BG352" s="109"/>
      <c r="BH352" s="109"/>
      <c r="BI352" s="109"/>
      <c r="BJ352" s="109"/>
      <c r="BK352" s="109"/>
      <c r="BL352" s="109"/>
      <c r="BM352" s="109"/>
      <c r="BN352" s="109"/>
      <c r="BO352" s="109"/>
      <c r="BP352" s="109"/>
      <c r="BQ352" s="109"/>
      <c r="BR352" s="109"/>
      <c r="BS352" s="109"/>
      <c r="BT352" s="109"/>
      <c r="BU352" s="109"/>
      <c r="BV352" s="109"/>
      <c r="BW352" s="109"/>
      <c r="BX352" s="109"/>
      <c r="BY352" s="109"/>
      <c r="BZ352" s="109"/>
      <c r="CA352" s="109"/>
      <c r="CB352" s="109"/>
      <c r="CC352" s="109"/>
      <c r="CD352" s="109"/>
      <c r="CE352" s="109"/>
      <c r="CF352" s="109"/>
      <c r="CG352" s="109"/>
      <c r="CH352" s="109"/>
      <c r="CI352" s="109"/>
      <c r="CJ352" s="109"/>
      <c r="CK352" s="109"/>
      <c r="CL352" s="109"/>
      <c r="CM352" s="109"/>
      <c r="CN352" s="109"/>
      <c r="CO352" s="109"/>
      <c r="CP352" s="109"/>
      <c r="CQ352" s="109"/>
      <c r="CR352" s="109"/>
      <c r="CS352" s="109"/>
      <c r="CT352" s="109"/>
      <c r="CU352" s="109"/>
      <c r="CV352" s="109"/>
      <c r="CW352" s="109"/>
      <c r="CX352" s="109"/>
      <c r="CY352" s="109"/>
      <c r="CZ352" s="109"/>
      <c r="DA352" s="109"/>
      <c r="DB352" s="109"/>
      <c r="DC352" s="109"/>
      <c r="DD352" s="109"/>
      <c r="DE352" s="109"/>
      <c r="DF352" s="109"/>
      <c r="DG352" s="109"/>
      <c r="DH352" s="109"/>
      <c r="DI352" s="109"/>
      <c r="DJ352" s="109"/>
      <c r="DK352" s="109"/>
      <c r="DL352" s="109"/>
      <c r="DM352" s="109"/>
      <c r="DN352" s="109"/>
      <c r="DO352" s="109"/>
      <c r="DP352" s="109"/>
      <c r="DQ352" s="109"/>
      <c r="DR352" s="109"/>
      <c r="DS352" s="109"/>
      <c r="DT352" s="109"/>
      <c r="DU352" s="109"/>
      <c r="DV352" s="109"/>
      <c r="DW352" s="109"/>
      <c r="DX352" s="109"/>
      <c r="DY352" s="109"/>
      <c r="DZ352" s="109"/>
      <c r="EA352" s="109"/>
      <c r="EB352" s="109"/>
      <c r="EC352" s="109"/>
      <c r="ED352" s="109"/>
      <c r="EE352" s="109"/>
      <c r="EF352" s="109"/>
      <c r="EG352" s="109"/>
      <c r="EH352" s="109"/>
      <c r="EI352" s="109"/>
      <c r="EJ352" s="109"/>
      <c r="EK352" s="109"/>
      <c r="EL352" s="109"/>
      <c r="EM352" s="109"/>
      <c r="EN352" s="109"/>
      <c r="EO352" s="109"/>
      <c r="EP352" s="109"/>
      <c r="EQ352" s="109"/>
      <c r="ER352" s="109"/>
      <c r="ES352" s="109"/>
      <c r="ET352" s="109"/>
      <c r="EU352" s="109"/>
      <c r="EV352" s="109"/>
      <c r="EW352" s="109"/>
      <c r="EX352" s="109"/>
      <c r="EY352" s="109"/>
      <c r="EZ352" s="109"/>
      <c r="FA352" s="109"/>
      <c r="FB352" s="109"/>
      <c r="FC352" s="109"/>
      <c r="FD352" s="109"/>
      <c r="FE352" s="109"/>
      <c r="FF352" s="109"/>
      <c r="FG352" s="109"/>
      <c r="FH352" s="109"/>
      <c r="FI352" s="109"/>
      <c r="FJ352" s="109"/>
      <c r="FK352" s="109"/>
      <c r="FL352" s="109"/>
      <c r="FM352" s="109"/>
      <c r="FN352" s="109"/>
      <c r="FO352" s="109"/>
      <c r="FP352" s="109"/>
      <c r="FQ352" s="109"/>
      <c r="FR352" s="109"/>
      <c r="FS352" s="109"/>
      <c r="FT352" s="109"/>
      <c r="FU352" s="109"/>
      <c r="FV352" s="109"/>
      <c r="FW352" s="109"/>
      <c r="FX352" s="109"/>
      <c r="FY352" s="109"/>
      <c r="FZ352" s="109"/>
      <c r="GA352" s="109"/>
      <c r="GB352" s="109"/>
      <c r="GC352" s="109"/>
      <c r="GD352" s="109"/>
      <c r="GE352" s="109"/>
      <c r="GF352" s="109"/>
      <c r="GG352" s="109"/>
      <c r="GH352" s="109"/>
      <c r="GI352" s="109"/>
      <c r="GJ352" s="109"/>
      <c r="GK352" s="109"/>
      <c r="GL352" s="109"/>
      <c r="GM352" s="109"/>
      <c r="GN352" s="109"/>
      <c r="GO352" s="109"/>
      <c r="GP352" s="109"/>
      <c r="GQ352" s="109"/>
      <c r="GR352" s="109"/>
      <c r="GS352" s="109"/>
      <c r="GT352" s="109"/>
      <c r="GU352" s="109"/>
      <c r="GV352" s="109"/>
      <c r="GW352" s="109"/>
      <c r="GX352" s="109"/>
      <c r="GY352" s="109"/>
      <c r="GZ352" s="109"/>
      <c r="HA352" s="109"/>
      <c r="HB352" s="109"/>
      <c r="HC352" s="109"/>
      <c r="HD352" s="109"/>
      <c r="HE352" s="109"/>
      <c r="HF352" s="109"/>
      <c r="HG352" s="109"/>
      <c r="HH352" s="109"/>
      <c r="HI352" s="109"/>
      <c r="HJ352" s="109"/>
      <c r="HK352" s="109"/>
      <c r="HL352" s="109"/>
      <c r="HM352" s="109"/>
      <c r="HN352" s="109"/>
      <c r="HO352" s="109"/>
      <c r="HP352" s="109"/>
      <c r="HQ352" s="109"/>
      <c r="HR352" s="109"/>
      <c r="HS352" s="109"/>
      <c r="HT352" s="109"/>
      <c r="HU352" s="109"/>
      <c r="HV352" s="109"/>
      <c r="HW352" s="109"/>
      <c r="HX352" s="109"/>
      <c r="HY352" s="109"/>
      <c r="HZ352" s="109"/>
      <c r="IA352" s="109"/>
      <c r="IB352" s="109"/>
      <c r="IC352" s="109"/>
      <c r="ID352" s="109"/>
      <c r="IE352" s="109"/>
      <c r="IF352" s="109"/>
      <c r="IG352" s="109"/>
      <c r="IH352" s="109"/>
      <c r="II352" s="109"/>
      <c r="IJ352" s="109"/>
      <c r="IK352" s="109"/>
      <c r="IL352" s="109"/>
      <c r="IM352" s="109"/>
      <c r="IN352" s="109"/>
      <c r="IO352" s="109"/>
      <c r="IP352" s="109"/>
      <c r="IQ352" s="109"/>
      <c r="IR352" s="109"/>
      <c r="IS352" s="109"/>
      <c r="IT352" s="109"/>
      <c r="IU352" s="109"/>
      <c r="IV352" s="109"/>
      <c r="IW352" s="109"/>
      <c r="IX352" s="109"/>
      <c r="IY352" s="109"/>
      <c r="IZ352" s="109"/>
      <c r="JA352" s="109"/>
      <c r="JB352" s="109"/>
      <c r="JC352" s="109"/>
      <c r="JD352" s="109"/>
      <c r="JE352" s="109"/>
      <c r="JF352" s="109"/>
      <c r="JG352" s="109"/>
      <c r="JH352" s="109"/>
      <c r="JI352" s="109"/>
      <c r="JJ352" s="109"/>
      <c r="JK352" s="109"/>
      <c r="JL352" s="109"/>
      <c r="JM352" s="109"/>
      <c r="JN352" s="109"/>
      <c r="JO352" s="109"/>
      <c r="JP352" s="109"/>
      <c r="JQ352" s="109"/>
      <c r="JR352" s="109"/>
      <c r="JS352" s="109"/>
      <c r="JT352" s="109"/>
      <c r="JU352" s="109"/>
      <c r="JV352" s="109"/>
      <c r="JW352" s="109"/>
      <c r="JX352" s="109"/>
      <c r="JY352" s="109"/>
      <c r="JZ352" s="109"/>
      <c r="KA352" s="109"/>
      <c r="KB352" s="109"/>
      <c r="KC352" s="109"/>
      <c r="KD352" s="109"/>
      <c r="KE352" s="109"/>
      <c r="KF352" s="109"/>
      <c r="KG352" s="109"/>
      <c r="KH352" s="109"/>
      <c r="KI352" s="109"/>
      <c r="KJ352" s="109"/>
      <c r="KK352" s="109"/>
      <c r="KL352" s="109"/>
      <c r="KM352" s="109"/>
      <c r="KN352" s="109"/>
      <c r="KO352" s="109"/>
      <c r="KP352" s="109"/>
      <c r="KQ352" s="109"/>
      <c r="KR352" s="109"/>
      <c r="KS352" s="109"/>
      <c r="KT352" s="109"/>
      <c r="KU352" s="109"/>
      <c r="KV352" s="109"/>
      <c r="KW352" s="109"/>
      <c r="KX352" s="109"/>
      <c r="KY352" s="109"/>
      <c r="KZ352" s="109"/>
      <c r="LA352" s="109"/>
      <c r="LB352" s="109"/>
      <c r="LC352" s="109"/>
      <c r="LD352" s="109"/>
      <c r="LE352" s="109"/>
      <c r="LF352" s="109"/>
      <c r="LG352" s="109"/>
      <c r="LH352" s="109"/>
      <c r="LI352" s="109"/>
      <c r="LJ352" s="109"/>
      <c r="LK352" s="109"/>
      <c r="LL352" s="109"/>
      <c r="LM352" s="109"/>
      <c r="LN352" s="109"/>
      <c r="LO352" s="109"/>
      <c r="LP352" s="109"/>
      <c r="LQ352" s="109"/>
      <c r="LR352" s="109"/>
      <c r="LS352" s="109"/>
      <c r="LT352" s="109"/>
      <c r="LU352" s="109"/>
      <c r="LV352" s="109"/>
      <c r="LW352" s="109"/>
      <c r="LX352" s="109"/>
      <c r="LY352" s="109"/>
      <c r="LZ352" s="109"/>
      <c r="MA352" s="109"/>
      <c r="MB352" s="109"/>
      <c r="MC352" s="109"/>
      <c r="MD352" s="109"/>
      <c r="ME352" s="109"/>
      <c r="MF352" s="109"/>
      <c r="MG352" s="109"/>
      <c r="MH352" s="109"/>
      <c r="MI352" s="109"/>
      <c r="MJ352" s="109"/>
      <c r="MK352" s="109"/>
      <c r="ML352" s="109"/>
      <c r="MM352" s="109"/>
      <c r="MN352" s="109"/>
      <c r="MO352" s="109"/>
      <c r="MP352" s="109"/>
      <c r="MQ352" s="109"/>
      <c r="MR352" s="109"/>
      <c r="MS352" s="109"/>
      <c r="MT352" s="109"/>
      <c r="MU352" s="109"/>
      <c r="MV352" s="109"/>
      <c r="MW352" s="109"/>
      <c r="MX352" s="109"/>
      <c r="MY352" s="109"/>
      <c r="MZ352" s="109"/>
      <c r="NA352" s="109"/>
      <c r="NB352" s="109"/>
      <c r="NC352" s="109"/>
      <c r="ND352" s="109"/>
      <c r="NE352" s="109"/>
      <c r="NF352" s="109"/>
      <c r="NG352" s="109"/>
      <c r="NH352" s="109"/>
      <c r="NI352" s="109"/>
      <c r="NJ352" s="109"/>
      <c r="NK352" s="109"/>
      <c r="NL352" s="109"/>
      <c r="NM352" s="109"/>
      <c r="NN352" s="109"/>
      <c r="NO352" s="109"/>
      <c r="NP352" s="109"/>
      <c r="NQ352" s="109"/>
      <c r="NR352" s="109"/>
      <c r="NS352" s="109"/>
      <c r="NT352" s="109"/>
      <c r="NU352" s="109"/>
      <c r="NV352" s="109"/>
      <c r="NW352" s="109"/>
      <c r="NX352" s="109"/>
      <c r="NY352" s="109"/>
      <c r="NZ352" s="109"/>
      <c r="OA352" s="109"/>
      <c r="OB352" s="109"/>
      <c r="OC352" s="109"/>
      <c r="OD352" s="109"/>
      <c r="OE352" s="109"/>
      <c r="OF352" s="109"/>
      <c r="OG352" s="109"/>
      <c r="OH352" s="109"/>
      <c r="OI352" s="109"/>
      <c r="OJ352" s="109"/>
      <c r="OK352" s="109"/>
      <c r="OL352" s="109"/>
      <c r="OM352" s="109"/>
      <c r="ON352" s="109"/>
      <c r="OO352" s="109"/>
      <c r="OP352" s="109"/>
      <c r="OQ352" s="109"/>
      <c r="OR352" s="109"/>
      <c r="OS352" s="109"/>
      <c r="OT352" s="109"/>
      <c r="OU352" s="109"/>
      <c r="OV352" s="109"/>
      <c r="OW352" s="109"/>
      <c r="OX352" s="109"/>
      <c r="OY352" s="109"/>
      <c r="OZ352" s="109"/>
      <c r="PA352" s="109"/>
      <c r="PB352" s="109"/>
      <c r="PC352" s="109"/>
      <c r="PD352" s="109"/>
      <c r="PE352" s="109"/>
      <c r="PF352" s="109"/>
      <c r="PG352" s="109"/>
      <c r="PH352" s="109"/>
      <c r="PI352" s="109"/>
      <c r="PJ352" s="109"/>
      <c r="PK352" s="109"/>
      <c r="PL352" s="109"/>
      <c r="PM352" s="109"/>
      <c r="PN352" s="109"/>
      <c r="PO352" s="109"/>
      <c r="PP352" s="109"/>
      <c r="PQ352" s="109"/>
      <c r="PR352" s="109"/>
      <c r="PS352" s="109"/>
      <c r="PT352" s="109"/>
      <c r="PU352" s="109"/>
      <c r="PV352" s="109"/>
      <c r="PW352" s="109"/>
      <c r="PX352" s="109"/>
      <c r="PY352" s="109"/>
      <c r="PZ352" s="109"/>
      <c r="QA352" s="109"/>
      <c r="QB352" s="109"/>
      <c r="QC352" s="109"/>
      <c r="QD352" s="109"/>
      <c r="QE352" s="109"/>
      <c r="QF352" s="109"/>
      <c r="QG352" s="109"/>
      <c r="QH352" s="109"/>
      <c r="QI352" s="109"/>
      <c r="QJ352" s="109"/>
      <c r="QK352" s="109"/>
      <c r="QL352" s="109"/>
      <c r="QM352" s="109"/>
      <c r="QN352" s="109"/>
      <c r="QO352" s="109"/>
      <c r="QP352" s="109"/>
      <c r="QQ352" s="109"/>
      <c r="QR352" s="109"/>
      <c r="QS352" s="109"/>
      <c r="QT352" s="109"/>
      <c r="QU352" s="109"/>
      <c r="QV352" s="109"/>
      <c r="QW352" s="109"/>
      <c r="QX352" s="109"/>
      <c r="QY352" s="109"/>
      <c r="QZ352" s="109"/>
      <c r="RA352" s="109"/>
      <c r="RB352" s="109"/>
      <c r="RC352" s="109"/>
      <c r="RD352" s="109"/>
      <c r="RE352" s="109"/>
      <c r="RF352" s="109"/>
      <c r="RG352" s="109"/>
      <c r="RH352" s="109"/>
      <c r="RI352" s="109"/>
      <c r="RJ352" s="109"/>
      <c r="RK352" s="109"/>
      <c r="RL352" s="109"/>
      <c r="RM352" s="109"/>
      <c r="RN352" s="109"/>
      <c r="RO352" s="109"/>
      <c r="RP352" s="109"/>
      <c r="RQ352" s="109"/>
      <c r="RR352" s="109"/>
      <c r="RS352" s="109"/>
      <c r="RT352" s="109"/>
      <c r="RU352" s="109"/>
      <c r="RV352" s="109"/>
      <c r="RW352" s="109"/>
      <c r="RX352" s="109"/>
      <c r="RY352" s="109"/>
      <c r="RZ352" s="109"/>
      <c r="SA352" s="109"/>
      <c r="SB352" s="109"/>
      <c r="SC352" s="109"/>
      <c r="SD352" s="109"/>
      <c r="SE352" s="109"/>
      <c r="SF352" s="109"/>
      <c r="SG352" s="109"/>
      <c r="SH352" s="109"/>
      <c r="SI352" s="109"/>
      <c r="SJ352" s="109"/>
      <c r="SK352" s="109"/>
      <c r="SL352" s="109"/>
      <c r="SM352" s="109"/>
      <c r="SN352" s="109"/>
      <c r="SO352" s="109"/>
      <c r="SP352" s="109"/>
      <c r="SQ352" s="109"/>
      <c r="SR352" s="109"/>
      <c r="SS352" s="109"/>
      <c r="ST352" s="109"/>
      <c r="SU352" s="109"/>
      <c r="SV352" s="109"/>
      <c r="SW352" s="109"/>
      <c r="SX352" s="109"/>
      <c r="SY352" s="109"/>
      <c r="SZ352" s="109"/>
      <c r="TA352" s="109"/>
      <c r="TB352" s="109"/>
      <c r="TC352" s="109"/>
      <c r="TD352" s="109"/>
      <c r="TE352" s="109"/>
      <c r="TF352" s="109"/>
      <c r="TG352" s="109"/>
      <c r="TH352" s="109"/>
      <c r="TI352" s="109"/>
      <c r="TJ352" s="109"/>
      <c r="TK352" s="109"/>
      <c r="TL352" s="109"/>
      <c r="TM352" s="109"/>
      <c r="TN352" s="109"/>
      <c r="TO352" s="109"/>
      <c r="TP352" s="109"/>
      <c r="TQ352" s="109"/>
      <c r="TR352" s="109"/>
      <c r="TS352" s="109"/>
      <c r="TT352" s="109"/>
      <c r="TU352" s="109"/>
      <c r="TV352" s="109"/>
      <c r="TW352" s="109"/>
      <c r="TX352" s="109"/>
      <c r="TY352" s="109"/>
      <c r="TZ352" s="109"/>
      <c r="UA352" s="109"/>
      <c r="UB352" s="109"/>
      <c r="UC352" s="109"/>
      <c r="UD352" s="109"/>
      <c r="UE352" s="109"/>
      <c r="UF352" s="109"/>
      <c r="UG352" s="109"/>
      <c r="UH352" s="109"/>
      <c r="UI352" s="109"/>
      <c r="UJ352" s="109"/>
      <c r="UK352" s="109"/>
      <c r="UL352" s="109"/>
      <c r="UM352" s="109"/>
      <c r="UN352" s="109"/>
      <c r="UO352" s="109"/>
      <c r="UP352" s="109"/>
      <c r="UQ352" s="109"/>
      <c r="UR352" s="109"/>
      <c r="US352" s="109"/>
      <c r="UT352" s="109"/>
      <c r="UU352" s="109"/>
      <c r="UV352" s="109"/>
      <c r="UW352" s="109"/>
      <c r="UX352" s="109"/>
      <c r="UY352" s="109"/>
      <c r="UZ352" s="109"/>
      <c r="VA352" s="109"/>
      <c r="VB352" s="109"/>
      <c r="VC352" s="109"/>
      <c r="VD352" s="109"/>
      <c r="VE352" s="109"/>
      <c r="VF352" s="109"/>
      <c r="VG352" s="109"/>
      <c r="VH352" s="109"/>
      <c r="VI352" s="109"/>
      <c r="VJ352" s="109"/>
      <c r="VK352" s="109"/>
      <c r="VL352" s="109"/>
      <c r="VM352" s="109"/>
      <c r="VN352" s="109"/>
      <c r="VO352" s="109"/>
      <c r="VP352" s="109"/>
      <c r="VQ352" s="109"/>
      <c r="VR352" s="109"/>
      <c r="VS352" s="109"/>
      <c r="VT352" s="109"/>
      <c r="VU352" s="109"/>
      <c r="VV352" s="109"/>
      <c r="VW352" s="109"/>
      <c r="VX352" s="109"/>
      <c r="VY352" s="109"/>
      <c r="VZ352" s="109"/>
      <c r="WA352" s="109"/>
      <c r="WB352" s="109"/>
      <c r="WC352" s="109"/>
      <c r="WD352" s="109"/>
      <c r="WE352" s="109"/>
      <c r="WF352" s="109"/>
      <c r="WG352" s="109"/>
      <c r="WH352" s="109"/>
      <c r="WI352" s="109"/>
      <c r="WJ352" s="109"/>
      <c r="WK352" s="109"/>
      <c r="WL352" s="109"/>
      <c r="WM352" s="109"/>
      <c r="WN352" s="109"/>
      <c r="WO352" s="109"/>
      <c r="WP352" s="109"/>
      <c r="WQ352" s="109"/>
      <c r="WR352" s="109"/>
      <c r="WS352" s="109"/>
      <c r="WT352" s="109"/>
      <c r="WU352" s="109"/>
      <c r="WV352" s="109"/>
      <c r="WW352" s="109"/>
      <c r="WX352" s="109"/>
      <c r="WY352" s="109"/>
      <c r="WZ352" s="109"/>
      <c r="XA352" s="109"/>
      <c r="XB352" s="109"/>
      <c r="XC352" s="109"/>
      <c r="XD352" s="109"/>
      <c r="XE352" s="109"/>
      <c r="XF352" s="109"/>
      <c r="XG352" s="109"/>
      <c r="XH352" s="109"/>
      <c r="XI352" s="109"/>
      <c r="XJ352" s="109"/>
      <c r="XK352" s="109"/>
      <c r="XL352" s="109"/>
      <c r="XM352" s="109"/>
      <c r="XN352" s="109"/>
      <c r="XO352" s="109"/>
      <c r="XP352" s="109"/>
      <c r="XQ352" s="109"/>
      <c r="XR352" s="109"/>
      <c r="XS352" s="109"/>
      <c r="XT352" s="109"/>
      <c r="XU352" s="109"/>
      <c r="XV352" s="109"/>
      <c r="XW352" s="109"/>
      <c r="XX352" s="109"/>
      <c r="XY352" s="109"/>
      <c r="XZ352" s="109"/>
      <c r="YA352" s="109"/>
      <c r="YB352" s="109"/>
      <c r="YC352" s="109"/>
      <c r="YD352" s="109"/>
      <c r="YE352" s="109"/>
      <c r="YF352" s="109"/>
      <c r="YG352" s="109"/>
      <c r="YH352" s="109"/>
      <c r="YI352" s="109"/>
      <c r="YJ352" s="109"/>
      <c r="YK352" s="109"/>
      <c r="YL352" s="109"/>
      <c r="YM352" s="109"/>
      <c r="YN352" s="109"/>
      <c r="YO352" s="109"/>
      <c r="YP352" s="109"/>
      <c r="YQ352" s="109"/>
      <c r="YR352" s="109"/>
      <c r="YS352" s="109"/>
      <c r="YT352" s="109"/>
      <c r="YU352" s="109"/>
      <c r="YV352" s="109"/>
      <c r="YW352" s="109"/>
      <c r="YX352" s="109"/>
      <c r="YY352" s="109"/>
      <c r="YZ352" s="109"/>
      <c r="ZA352" s="109"/>
      <c r="ZB352" s="109"/>
      <c r="ZC352" s="109"/>
      <c r="ZD352" s="109"/>
      <c r="ZE352" s="109"/>
      <c r="ZF352" s="109"/>
      <c r="ZG352" s="109"/>
      <c r="ZH352" s="109"/>
      <c r="ZI352" s="109"/>
      <c r="ZJ352" s="109"/>
      <c r="ZK352" s="109"/>
      <c r="ZL352" s="109"/>
      <c r="ZM352" s="109"/>
      <c r="ZN352" s="109"/>
      <c r="ZO352" s="109"/>
      <c r="ZP352" s="109"/>
      <c r="ZQ352" s="109"/>
      <c r="ZR352" s="109"/>
      <c r="ZS352" s="109"/>
      <c r="ZT352" s="109"/>
      <c r="ZU352" s="109"/>
      <c r="ZV352" s="109"/>
      <c r="ZW352" s="109"/>
      <c r="ZX352" s="109"/>
      <c r="ZY352" s="109"/>
      <c r="ZZ352" s="109"/>
      <c r="AAA352" s="109"/>
      <c r="AAB352" s="109"/>
      <c r="AAC352" s="109"/>
      <c r="AAD352" s="109"/>
      <c r="AAE352" s="109"/>
      <c r="AAF352" s="109"/>
      <c r="AAG352" s="109"/>
      <c r="AAH352" s="109"/>
      <c r="AAI352" s="109"/>
      <c r="AAJ352" s="109"/>
      <c r="AAK352" s="109"/>
      <c r="AAL352" s="109"/>
      <c r="AAM352" s="109"/>
      <c r="AAN352" s="109"/>
      <c r="AAO352" s="109"/>
      <c r="AAP352" s="109"/>
      <c r="AAQ352" s="109"/>
      <c r="AAR352" s="109"/>
      <c r="AAS352" s="109"/>
      <c r="AAT352" s="109"/>
      <c r="AAU352" s="109"/>
      <c r="AAV352" s="109"/>
      <c r="AAW352" s="109"/>
      <c r="AAX352" s="109"/>
      <c r="AAY352" s="109"/>
      <c r="AAZ352" s="109"/>
      <c r="ABA352" s="109"/>
      <c r="ABB352" s="109"/>
      <c r="ABC352" s="109"/>
      <c r="ABD352" s="109"/>
      <c r="ABE352" s="109"/>
      <c r="ABF352" s="109"/>
      <c r="ABG352" s="109"/>
      <c r="ABH352" s="109"/>
      <c r="ABI352" s="109"/>
      <c r="ABJ352" s="109"/>
      <c r="ABK352" s="109"/>
      <c r="ABL352" s="109"/>
      <c r="ABM352" s="109"/>
      <c r="ABN352" s="109"/>
      <c r="ABO352" s="109"/>
      <c r="ABP352" s="109"/>
      <c r="ABQ352" s="109"/>
      <c r="ABR352" s="109"/>
      <c r="ABS352" s="109"/>
      <c r="ABT352" s="109"/>
      <c r="ABU352" s="109"/>
      <c r="ABV352" s="109"/>
      <c r="ABW352" s="109"/>
      <c r="ABX352" s="109"/>
      <c r="ABY352" s="109"/>
      <c r="ABZ352" s="109"/>
      <c r="ACA352" s="109"/>
      <c r="ACB352" s="109"/>
      <c r="ACC352" s="109"/>
      <c r="ACD352" s="109"/>
      <c r="ACE352" s="109"/>
      <c r="ACF352" s="109"/>
      <c r="ACG352" s="109"/>
      <c r="ACH352" s="109"/>
      <c r="ACI352" s="109"/>
      <c r="ACJ352" s="109"/>
      <c r="ACK352" s="109"/>
      <c r="ACL352" s="109"/>
      <c r="ACM352" s="109"/>
      <c r="ACN352" s="109"/>
      <c r="ACO352" s="109"/>
      <c r="ACP352" s="109"/>
      <c r="ACQ352" s="109"/>
      <c r="ACR352" s="109"/>
      <c r="ACS352" s="109"/>
      <c r="ACT352" s="109"/>
      <c r="ACU352" s="109"/>
      <c r="ACV352" s="109"/>
      <c r="ACW352" s="109"/>
      <c r="ACX352" s="109"/>
      <c r="ACY352" s="109"/>
      <c r="ACZ352" s="109"/>
      <c r="ADA352" s="109"/>
      <c r="ADB352" s="109"/>
      <c r="ADC352" s="109"/>
      <c r="ADD352" s="109"/>
      <c r="ADE352" s="109"/>
      <c r="ADF352" s="109"/>
      <c r="ADG352" s="109"/>
      <c r="ADH352" s="109"/>
      <c r="ADI352" s="109"/>
      <c r="ADJ352" s="109"/>
      <c r="ADK352" s="109"/>
      <c r="ADL352" s="109"/>
      <c r="ADM352" s="109"/>
      <c r="ADN352" s="109"/>
      <c r="ADO352" s="109"/>
      <c r="ADP352" s="109"/>
      <c r="ADQ352" s="109"/>
      <c r="ADR352" s="109"/>
      <c r="ADS352" s="109"/>
      <c r="ADT352" s="109"/>
      <c r="ADU352" s="109"/>
      <c r="ADV352" s="109"/>
      <c r="ADW352" s="109"/>
      <c r="ADX352" s="109"/>
      <c r="ADY352" s="109"/>
      <c r="ADZ352" s="109"/>
      <c r="AEA352" s="109"/>
      <c r="AEB352" s="109"/>
      <c r="AEC352" s="109"/>
      <c r="AED352" s="109"/>
      <c r="AEE352" s="109"/>
      <c r="AEF352" s="109"/>
      <c r="AEG352" s="109"/>
      <c r="AEH352" s="109"/>
      <c r="AEI352" s="109"/>
      <c r="AEJ352" s="109"/>
      <c r="AEK352" s="109"/>
      <c r="AEL352" s="109"/>
      <c r="AEM352" s="109"/>
      <c r="AEN352" s="109"/>
      <c r="AEO352" s="109"/>
      <c r="AEP352" s="109"/>
      <c r="AEQ352" s="109"/>
      <c r="AER352" s="109"/>
      <c r="AES352" s="109"/>
      <c r="AET352" s="109"/>
      <c r="AEU352" s="109"/>
      <c r="AEV352" s="109"/>
      <c r="AEW352" s="109"/>
      <c r="AEX352" s="109"/>
      <c r="AEY352" s="109"/>
      <c r="AEZ352" s="109"/>
      <c r="AFA352" s="109"/>
      <c r="AFB352" s="109"/>
      <c r="AFC352" s="109"/>
      <c r="AFD352" s="109"/>
      <c r="AFE352" s="109"/>
      <c r="AFF352" s="109"/>
      <c r="AFG352" s="109"/>
      <c r="AFH352" s="109"/>
      <c r="AFI352" s="109"/>
      <c r="AFJ352" s="109"/>
      <c r="AFK352" s="109"/>
      <c r="AFL352" s="109"/>
      <c r="AFM352" s="109"/>
      <c r="AFN352" s="109"/>
      <c r="AFO352" s="109"/>
      <c r="AFP352" s="109"/>
      <c r="AFQ352" s="109"/>
      <c r="AFR352" s="109"/>
      <c r="AFS352" s="109"/>
      <c r="AFT352" s="109"/>
      <c r="AFU352" s="109"/>
      <c r="AFV352" s="109"/>
      <c r="AFW352" s="109"/>
      <c r="AFX352" s="109"/>
      <c r="AFY352" s="109"/>
      <c r="AFZ352" s="109"/>
      <c r="AGA352" s="109"/>
      <c r="AGB352" s="109"/>
      <c r="AGC352" s="109"/>
      <c r="AGD352" s="109"/>
      <c r="AGE352" s="109"/>
      <c r="AGF352" s="109"/>
      <c r="AGG352" s="109"/>
      <c r="AGH352" s="109"/>
      <c r="AGI352" s="109"/>
      <c r="AGJ352" s="109"/>
      <c r="AGK352" s="109"/>
      <c r="AGL352" s="109"/>
      <c r="AGM352" s="109"/>
      <c r="AGN352" s="109"/>
      <c r="AGO352" s="109"/>
      <c r="AGP352" s="109"/>
      <c r="AGQ352" s="109"/>
      <c r="AGR352" s="109"/>
      <c r="AGS352" s="109"/>
      <c r="AGT352" s="109"/>
      <c r="AGU352" s="109"/>
      <c r="AGV352" s="109"/>
      <c r="AGW352" s="109"/>
      <c r="AGX352" s="109"/>
      <c r="AGY352" s="109"/>
      <c r="AGZ352" s="109"/>
      <c r="AHA352" s="109"/>
      <c r="AHB352" s="109"/>
      <c r="AHC352" s="109"/>
      <c r="AHD352" s="109"/>
      <c r="AHE352" s="109"/>
      <c r="AHF352" s="109"/>
      <c r="AHG352" s="109"/>
      <c r="AHH352" s="109"/>
      <c r="AHI352" s="109"/>
      <c r="AHJ352" s="109"/>
      <c r="AHK352" s="109"/>
      <c r="AHL352" s="109"/>
      <c r="AHM352" s="109"/>
      <c r="AHN352" s="109"/>
      <c r="AHO352" s="109"/>
      <c r="AHP352" s="109"/>
      <c r="AHQ352" s="109"/>
      <c r="AHR352" s="109"/>
      <c r="AHS352" s="109"/>
      <c r="AHT352" s="109"/>
      <c r="AHU352" s="109"/>
      <c r="AHV352" s="109"/>
      <c r="AHW352" s="109"/>
      <c r="AHX352" s="109"/>
      <c r="AHY352" s="109"/>
      <c r="AHZ352" s="109"/>
      <c r="AIA352" s="109"/>
      <c r="AIB352" s="109"/>
      <c r="AIC352" s="109"/>
      <c r="AID352" s="109"/>
      <c r="AIE352" s="109"/>
      <c r="AIF352" s="109"/>
      <c r="AIG352" s="109"/>
      <c r="AIH352" s="109"/>
      <c r="AII352" s="109"/>
      <c r="AIJ352" s="109"/>
      <c r="AIK352" s="109"/>
      <c r="AIL352" s="109"/>
      <c r="AIM352" s="109"/>
      <c r="AIN352" s="109"/>
      <c r="AIO352" s="109"/>
      <c r="AIP352" s="109"/>
      <c r="AIQ352" s="109"/>
      <c r="AIR352" s="109"/>
      <c r="AIS352" s="109"/>
      <c r="AIT352" s="109"/>
      <c r="AIU352" s="109"/>
      <c r="AIV352" s="109"/>
      <c r="AIW352" s="109"/>
      <c r="AIX352" s="109"/>
      <c r="AIY352" s="109"/>
      <c r="AIZ352" s="109"/>
      <c r="AJA352" s="109"/>
      <c r="AJB352" s="109"/>
      <c r="AJC352" s="109"/>
      <c r="AJD352" s="109"/>
      <c r="AJE352" s="109"/>
      <c r="AJF352" s="109"/>
      <c r="AJG352" s="109"/>
      <c r="AJH352" s="109"/>
      <c r="AJI352" s="109"/>
      <c r="AJJ352" s="109"/>
      <c r="AJK352" s="109"/>
      <c r="AJL352" s="109"/>
      <c r="AJM352" s="109"/>
      <c r="AJN352" s="109"/>
      <c r="AJO352" s="109"/>
      <c r="AJP352" s="109"/>
      <c r="AJQ352" s="109"/>
      <c r="AJR352" s="109"/>
      <c r="AJS352" s="109"/>
      <c r="AJT352" s="109"/>
      <c r="AJU352" s="109"/>
      <c r="AJV352" s="109"/>
      <c r="AJW352" s="109"/>
      <c r="AJX352" s="109"/>
      <c r="AJY352" s="109"/>
      <c r="AJZ352" s="109"/>
      <c r="AKA352" s="109"/>
      <c r="AKB352" s="109"/>
      <c r="AKC352" s="109"/>
      <c r="AKD352" s="109"/>
      <c r="AKE352" s="109"/>
      <c r="AKF352" s="109"/>
      <c r="AKG352" s="109"/>
      <c r="AKH352" s="109"/>
      <c r="AKI352" s="109"/>
      <c r="AKJ352" s="109"/>
      <c r="AKK352" s="109"/>
      <c r="AKL352" s="109"/>
      <c r="AKM352" s="109"/>
      <c r="AKN352" s="109"/>
      <c r="AKO352" s="109"/>
      <c r="AKP352" s="109"/>
      <c r="AKQ352" s="109"/>
      <c r="AKR352" s="109"/>
      <c r="AKS352" s="109"/>
      <c r="AKT352" s="109"/>
      <c r="AKU352" s="109"/>
      <c r="AKV352" s="109"/>
      <c r="AKW352" s="109"/>
      <c r="AKX352" s="109"/>
      <c r="AKY352" s="109"/>
      <c r="AKZ352" s="109"/>
    </row>
    <row r="353" spans="1:988" x14ac:dyDescent="0.2">
      <c r="A353" s="116">
        <v>145</v>
      </c>
      <c r="B353" s="117" t="s">
        <v>302</v>
      </c>
      <c r="C353" s="118" t="s">
        <v>303</v>
      </c>
      <c r="D353" s="117" t="s">
        <v>304</v>
      </c>
      <c r="E353" s="117" t="s">
        <v>305</v>
      </c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09"/>
      <c r="U353" s="109"/>
      <c r="V353" s="109"/>
      <c r="W353" s="109"/>
      <c r="X353" s="109"/>
      <c r="Y353" s="109"/>
      <c r="Z353" s="109"/>
      <c r="AA353" s="109"/>
      <c r="AB353" s="109"/>
      <c r="AC353" s="109"/>
      <c r="AD353" s="109"/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  <c r="AV353" s="109"/>
      <c r="AW353" s="109"/>
      <c r="AX353" s="109"/>
      <c r="AY353" s="109"/>
      <c r="AZ353" s="109"/>
      <c r="BA353" s="109"/>
      <c r="BB353" s="109"/>
      <c r="BC353" s="109"/>
      <c r="BD353" s="109"/>
      <c r="BE353" s="109"/>
      <c r="BF353" s="109"/>
      <c r="BG353" s="109"/>
      <c r="BH353" s="109"/>
      <c r="BI353" s="109"/>
      <c r="BJ353" s="109"/>
      <c r="BK353" s="109"/>
      <c r="BL353" s="109"/>
      <c r="BM353" s="109"/>
      <c r="BN353" s="109"/>
      <c r="BO353" s="109"/>
      <c r="BP353" s="109"/>
      <c r="BQ353" s="109"/>
      <c r="BR353" s="109"/>
      <c r="BS353" s="109"/>
      <c r="BT353" s="109"/>
      <c r="BU353" s="109"/>
      <c r="BV353" s="109"/>
      <c r="BW353" s="109"/>
      <c r="BX353" s="109"/>
      <c r="BY353" s="109"/>
      <c r="BZ353" s="109"/>
      <c r="CA353" s="109"/>
      <c r="CB353" s="109"/>
      <c r="CC353" s="109"/>
      <c r="CD353" s="109"/>
      <c r="CE353" s="109"/>
      <c r="CF353" s="109"/>
      <c r="CG353" s="109"/>
      <c r="CH353" s="109"/>
      <c r="CI353" s="109"/>
      <c r="CJ353" s="109"/>
      <c r="CK353" s="109"/>
      <c r="CL353" s="109"/>
      <c r="CM353" s="109"/>
      <c r="CN353" s="109"/>
      <c r="CO353" s="109"/>
      <c r="CP353" s="109"/>
      <c r="CQ353" s="109"/>
      <c r="CR353" s="109"/>
      <c r="CS353" s="109"/>
      <c r="CT353" s="109"/>
      <c r="CU353" s="109"/>
      <c r="CV353" s="109"/>
      <c r="CW353" s="109"/>
      <c r="CX353" s="109"/>
      <c r="CY353" s="109"/>
      <c r="CZ353" s="109"/>
      <c r="DA353" s="109"/>
      <c r="DB353" s="109"/>
      <c r="DC353" s="109"/>
      <c r="DD353" s="109"/>
      <c r="DE353" s="109"/>
      <c r="DF353" s="109"/>
      <c r="DG353" s="109"/>
      <c r="DH353" s="109"/>
      <c r="DI353" s="109"/>
      <c r="DJ353" s="109"/>
      <c r="DK353" s="109"/>
      <c r="DL353" s="109"/>
      <c r="DM353" s="109"/>
      <c r="DN353" s="109"/>
      <c r="DO353" s="109"/>
      <c r="DP353" s="109"/>
      <c r="DQ353" s="109"/>
      <c r="DR353" s="109"/>
      <c r="DS353" s="109"/>
      <c r="DT353" s="109"/>
      <c r="DU353" s="109"/>
      <c r="DV353" s="109"/>
      <c r="DW353" s="109"/>
      <c r="DX353" s="109"/>
      <c r="DY353" s="109"/>
      <c r="DZ353" s="109"/>
      <c r="EA353" s="109"/>
      <c r="EB353" s="109"/>
      <c r="EC353" s="109"/>
      <c r="ED353" s="109"/>
      <c r="EE353" s="109"/>
      <c r="EF353" s="109"/>
      <c r="EG353" s="109"/>
      <c r="EH353" s="109"/>
      <c r="EI353" s="109"/>
      <c r="EJ353" s="109"/>
      <c r="EK353" s="109"/>
      <c r="EL353" s="109"/>
      <c r="EM353" s="109"/>
      <c r="EN353" s="109"/>
      <c r="EO353" s="109"/>
      <c r="EP353" s="109"/>
      <c r="EQ353" s="109"/>
      <c r="ER353" s="109"/>
      <c r="ES353" s="109"/>
      <c r="ET353" s="109"/>
      <c r="EU353" s="109"/>
      <c r="EV353" s="109"/>
      <c r="EW353" s="109"/>
      <c r="EX353" s="109"/>
      <c r="EY353" s="109"/>
      <c r="EZ353" s="109"/>
      <c r="FA353" s="109"/>
      <c r="FB353" s="109"/>
      <c r="FC353" s="109"/>
      <c r="FD353" s="109"/>
      <c r="FE353" s="109"/>
      <c r="FF353" s="109"/>
      <c r="FG353" s="109"/>
      <c r="FH353" s="109"/>
      <c r="FI353" s="109"/>
      <c r="FJ353" s="109"/>
      <c r="FK353" s="109"/>
      <c r="FL353" s="109"/>
      <c r="FM353" s="109"/>
      <c r="FN353" s="109"/>
      <c r="FO353" s="109"/>
      <c r="FP353" s="109"/>
      <c r="FQ353" s="109"/>
      <c r="FR353" s="109"/>
      <c r="FS353" s="109"/>
      <c r="FT353" s="109"/>
      <c r="FU353" s="109"/>
      <c r="FV353" s="109"/>
      <c r="FW353" s="109"/>
      <c r="FX353" s="109"/>
      <c r="FY353" s="109"/>
      <c r="FZ353" s="109"/>
      <c r="GA353" s="109"/>
      <c r="GB353" s="109"/>
      <c r="GC353" s="109"/>
      <c r="GD353" s="109"/>
      <c r="GE353" s="109"/>
      <c r="GF353" s="109"/>
      <c r="GG353" s="109"/>
      <c r="GH353" s="109"/>
      <c r="GI353" s="109"/>
      <c r="GJ353" s="109"/>
      <c r="GK353" s="109"/>
      <c r="GL353" s="109"/>
      <c r="GM353" s="109"/>
      <c r="GN353" s="109"/>
      <c r="GO353" s="109"/>
      <c r="GP353" s="109"/>
      <c r="GQ353" s="109"/>
      <c r="GR353" s="109"/>
      <c r="GS353" s="109"/>
      <c r="GT353" s="109"/>
      <c r="GU353" s="109"/>
      <c r="GV353" s="109"/>
      <c r="GW353" s="109"/>
      <c r="GX353" s="109"/>
      <c r="GY353" s="109"/>
      <c r="GZ353" s="109"/>
      <c r="HA353" s="109"/>
      <c r="HB353" s="109"/>
      <c r="HC353" s="109"/>
      <c r="HD353" s="109"/>
      <c r="HE353" s="109"/>
      <c r="HF353" s="109"/>
      <c r="HG353" s="109"/>
      <c r="HH353" s="109"/>
      <c r="HI353" s="109"/>
      <c r="HJ353" s="109"/>
      <c r="HK353" s="109"/>
      <c r="HL353" s="109"/>
      <c r="HM353" s="109"/>
      <c r="HN353" s="109"/>
      <c r="HO353" s="109"/>
      <c r="HP353" s="109"/>
      <c r="HQ353" s="109"/>
      <c r="HR353" s="109"/>
      <c r="HS353" s="109"/>
      <c r="HT353" s="109"/>
      <c r="HU353" s="109"/>
      <c r="HV353" s="109"/>
      <c r="HW353" s="109"/>
      <c r="HX353" s="109"/>
      <c r="HY353" s="109"/>
      <c r="HZ353" s="109"/>
      <c r="IA353" s="109"/>
      <c r="IB353" s="109"/>
      <c r="IC353" s="109"/>
      <c r="ID353" s="109"/>
      <c r="IE353" s="109"/>
      <c r="IF353" s="109"/>
      <c r="IG353" s="109"/>
      <c r="IH353" s="109"/>
      <c r="II353" s="109"/>
      <c r="IJ353" s="109"/>
      <c r="IK353" s="109"/>
      <c r="IL353" s="109"/>
      <c r="IM353" s="109"/>
      <c r="IN353" s="109"/>
      <c r="IO353" s="109"/>
      <c r="IP353" s="109"/>
      <c r="IQ353" s="109"/>
      <c r="IR353" s="109"/>
      <c r="IS353" s="109"/>
      <c r="IT353" s="109"/>
      <c r="IU353" s="109"/>
      <c r="IV353" s="109"/>
      <c r="IW353" s="109"/>
      <c r="IX353" s="109"/>
      <c r="IY353" s="109"/>
      <c r="IZ353" s="109"/>
      <c r="JA353" s="109"/>
      <c r="JB353" s="109"/>
      <c r="JC353" s="109"/>
      <c r="JD353" s="109"/>
      <c r="JE353" s="109"/>
      <c r="JF353" s="109"/>
      <c r="JG353" s="109"/>
      <c r="JH353" s="109"/>
      <c r="JI353" s="109"/>
      <c r="JJ353" s="109"/>
      <c r="JK353" s="109"/>
      <c r="JL353" s="109"/>
      <c r="JM353" s="109"/>
      <c r="JN353" s="109"/>
      <c r="JO353" s="109"/>
      <c r="JP353" s="109"/>
      <c r="JQ353" s="109"/>
      <c r="JR353" s="109"/>
      <c r="JS353" s="109"/>
      <c r="JT353" s="109"/>
      <c r="JU353" s="109"/>
      <c r="JV353" s="109"/>
      <c r="JW353" s="109"/>
      <c r="JX353" s="109"/>
      <c r="JY353" s="109"/>
      <c r="JZ353" s="109"/>
      <c r="KA353" s="109"/>
      <c r="KB353" s="109"/>
      <c r="KC353" s="109"/>
      <c r="KD353" s="109"/>
      <c r="KE353" s="109"/>
      <c r="KF353" s="109"/>
      <c r="KG353" s="109"/>
      <c r="KH353" s="109"/>
      <c r="KI353" s="109"/>
      <c r="KJ353" s="109"/>
      <c r="KK353" s="109"/>
      <c r="KL353" s="109"/>
      <c r="KM353" s="109"/>
      <c r="KN353" s="109"/>
      <c r="KO353" s="109"/>
      <c r="KP353" s="109"/>
      <c r="KQ353" s="109"/>
      <c r="KR353" s="109"/>
      <c r="KS353" s="109"/>
      <c r="KT353" s="109"/>
      <c r="KU353" s="109"/>
      <c r="KV353" s="109"/>
      <c r="KW353" s="109"/>
      <c r="KX353" s="109"/>
      <c r="KY353" s="109"/>
      <c r="KZ353" s="109"/>
      <c r="LA353" s="109"/>
      <c r="LB353" s="109"/>
      <c r="LC353" s="109"/>
      <c r="LD353" s="109"/>
      <c r="LE353" s="109"/>
      <c r="LF353" s="109"/>
      <c r="LG353" s="109"/>
      <c r="LH353" s="109"/>
      <c r="LI353" s="109"/>
      <c r="LJ353" s="109"/>
      <c r="LK353" s="109"/>
      <c r="LL353" s="109"/>
      <c r="LM353" s="109"/>
      <c r="LN353" s="109"/>
      <c r="LO353" s="109"/>
      <c r="LP353" s="109"/>
      <c r="LQ353" s="109"/>
      <c r="LR353" s="109"/>
      <c r="LS353" s="109"/>
      <c r="LT353" s="109"/>
      <c r="LU353" s="109"/>
      <c r="LV353" s="109"/>
      <c r="LW353" s="109"/>
      <c r="LX353" s="109"/>
      <c r="LY353" s="109"/>
      <c r="LZ353" s="109"/>
      <c r="MA353" s="109"/>
      <c r="MB353" s="109"/>
      <c r="MC353" s="109"/>
      <c r="MD353" s="109"/>
      <c r="ME353" s="109"/>
      <c r="MF353" s="109"/>
      <c r="MG353" s="109"/>
      <c r="MH353" s="109"/>
      <c r="MI353" s="109"/>
      <c r="MJ353" s="109"/>
      <c r="MK353" s="109"/>
      <c r="ML353" s="109"/>
      <c r="MM353" s="109"/>
      <c r="MN353" s="109"/>
      <c r="MO353" s="109"/>
      <c r="MP353" s="109"/>
      <c r="MQ353" s="109"/>
      <c r="MR353" s="109"/>
      <c r="MS353" s="109"/>
      <c r="MT353" s="109"/>
      <c r="MU353" s="109"/>
      <c r="MV353" s="109"/>
      <c r="MW353" s="109"/>
      <c r="MX353" s="109"/>
      <c r="MY353" s="109"/>
      <c r="MZ353" s="109"/>
      <c r="NA353" s="109"/>
      <c r="NB353" s="109"/>
      <c r="NC353" s="109"/>
      <c r="ND353" s="109"/>
      <c r="NE353" s="109"/>
      <c r="NF353" s="109"/>
      <c r="NG353" s="109"/>
      <c r="NH353" s="109"/>
      <c r="NI353" s="109"/>
      <c r="NJ353" s="109"/>
      <c r="NK353" s="109"/>
      <c r="NL353" s="109"/>
      <c r="NM353" s="109"/>
      <c r="NN353" s="109"/>
      <c r="NO353" s="109"/>
      <c r="NP353" s="109"/>
      <c r="NQ353" s="109"/>
      <c r="NR353" s="109"/>
      <c r="NS353" s="109"/>
      <c r="NT353" s="109"/>
      <c r="NU353" s="109"/>
      <c r="NV353" s="109"/>
      <c r="NW353" s="109"/>
      <c r="NX353" s="109"/>
      <c r="NY353" s="109"/>
      <c r="NZ353" s="109"/>
      <c r="OA353" s="109"/>
      <c r="OB353" s="109"/>
      <c r="OC353" s="109"/>
      <c r="OD353" s="109"/>
      <c r="OE353" s="109"/>
      <c r="OF353" s="109"/>
      <c r="OG353" s="109"/>
      <c r="OH353" s="109"/>
      <c r="OI353" s="109"/>
      <c r="OJ353" s="109"/>
      <c r="OK353" s="109"/>
      <c r="OL353" s="109"/>
      <c r="OM353" s="109"/>
      <c r="ON353" s="109"/>
      <c r="OO353" s="109"/>
      <c r="OP353" s="109"/>
      <c r="OQ353" s="109"/>
      <c r="OR353" s="109"/>
      <c r="OS353" s="109"/>
      <c r="OT353" s="109"/>
      <c r="OU353" s="109"/>
      <c r="OV353" s="109"/>
      <c r="OW353" s="109"/>
      <c r="OX353" s="109"/>
      <c r="OY353" s="109"/>
      <c r="OZ353" s="109"/>
      <c r="PA353" s="109"/>
      <c r="PB353" s="109"/>
      <c r="PC353" s="109"/>
      <c r="PD353" s="109"/>
      <c r="PE353" s="109"/>
      <c r="PF353" s="109"/>
      <c r="PG353" s="109"/>
      <c r="PH353" s="109"/>
      <c r="PI353" s="109"/>
      <c r="PJ353" s="109"/>
      <c r="PK353" s="109"/>
      <c r="PL353" s="109"/>
      <c r="PM353" s="109"/>
      <c r="PN353" s="109"/>
      <c r="PO353" s="109"/>
      <c r="PP353" s="109"/>
      <c r="PQ353" s="109"/>
      <c r="PR353" s="109"/>
      <c r="PS353" s="109"/>
      <c r="PT353" s="109"/>
      <c r="PU353" s="109"/>
      <c r="PV353" s="109"/>
      <c r="PW353" s="109"/>
      <c r="PX353" s="109"/>
      <c r="PY353" s="109"/>
      <c r="PZ353" s="109"/>
      <c r="QA353" s="109"/>
      <c r="QB353" s="109"/>
      <c r="QC353" s="109"/>
      <c r="QD353" s="109"/>
      <c r="QE353" s="109"/>
      <c r="QF353" s="109"/>
      <c r="QG353" s="109"/>
      <c r="QH353" s="109"/>
      <c r="QI353" s="109"/>
      <c r="QJ353" s="109"/>
      <c r="QK353" s="109"/>
      <c r="QL353" s="109"/>
      <c r="QM353" s="109"/>
      <c r="QN353" s="109"/>
      <c r="QO353" s="109"/>
      <c r="QP353" s="109"/>
      <c r="QQ353" s="109"/>
      <c r="QR353" s="109"/>
      <c r="QS353" s="109"/>
      <c r="QT353" s="109"/>
      <c r="QU353" s="109"/>
      <c r="QV353" s="109"/>
      <c r="QW353" s="109"/>
      <c r="QX353" s="109"/>
      <c r="QY353" s="109"/>
      <c r="QZ353" s="109"/>
      <c r="RA353" s="109"/>
      <c r="RB353" s="109"/>
      <c r="RC353" s="109"/>
      <c r="RD353" s="109"/>
      <c r="RE353" s="109"/>
      <c r="RF353" s="109"/>
      <c r="RG353" s="109"/>
      <c r="RH353" s="109"/>
      <c r="RI353" s="109"/>
      <c r="RJ353" s="109"/>
      <c r="RK353" s="109"/>
      <c r="RL353" s="109"/>
      <c r="RM353" s="109"/>
      <c r="RN353" s="109"/>
      <c r="RO353" s="109"/>
      <c r="RP353" s="109"/>
      <c r="RQ353" s="109"/>
      <c r="RR353" s="109"/>
      <c r="RS353" s="109"/>
      <c r="RT353" s="109"/>
      <c r="RU353" s="109"/>
      <c r="RV353" s="109"/>
      <c r="RW353" s="109"/>
      <c r="RX353" s="109"/>
      <c r="RY353" s="109"/>
      <c r="RZ353" s="109"/>
      <c r="SA353" s="109"/>
      <c r="SB353" s="109"/>
      <c r="SC353" s="109"/>
      <c r="SD353" s="109"/>
      <c r="SE353" s="109"/>
      <c r="SF353" s="109"/>
      <c r="SG353" s="109"/>
      <c r="SH353" s="109"/>
      <c r="SI353" s="109"/>
      <c r="SJ353" s="109"/>
      <c r="SK353" s="109"/>
      <c r="SL353" s="109"/>
      <c r="SM353" s="109"/>
      <c r="SN353" s="109"/>
      <c r="SO353" s="109"/>
      <c r="SP353" s="109"/>
      <c r="SQ353" s="109"/>
      <c r="SR353" s="109"/>
      <c r="SS353" s="109"/>
      <c r="ST353" s="109"/>
      <c r="SU353" s="109"/>
      <c r="SV353" s="109"/>
      <c r="SW353" s="109"/>
      <c r="SX353" s="109"/>
      <c r="SY353" s="109"/>
      <c r="SZ353" s="109"/>
      <c r="TA353" s="109"/>
      <c r="TB353" s="109"/>
      <c r="TC353" s="109"/>
      <c r="TD353" s="109"/>
      <c r="TE353" s="109"/>
      <c r="TF353" s="109"/>
      <c r="TG353" s="109"/>
      <c r="TH353" s="109"/>
      <c r="TI353" s="109"/>
      <c r="TJ353" s="109"/>
      <c r="TK353" s="109"/>
      <c r="TL353" s="109"/>
      <c r="TM353" s="109"/>
      <c r="TN353" s="109"/>
      <c r="TO353" s="109"/>
      <c r="TP353" s="109"/>
      <c r="TQ353" s="109"/>
      <c r="TR353" s="109"/>
      <c r="TS353" s="109"/>
      <c r="TT353" s="109"/>
      <c r="TU353" s="109"/>
      <c r="TV353" s="109"/>
      <c r="TW353" s="109"/>
      <c r="TX353" s="109"/>
      <c r="TY353" s="109"/>
      <c r="TZ353" s="109"/>
      <c r="UA353" s="109"/>
      <c r="UB353" s="109"/>
      <c r="UC353" s="109"/>
      <c r="UD353" s="109"/>
      <c r="UE353" s="109"/>
      <c r="UF353" s="109"/>
      <c r="UG353" s="109"/>
      <c r="UH353" s="109"/>
      <c r="UI353" s="109"/>
      <c r="UJ353" s="109"/>
      <c r="UK353" s="109"/>
      <c r="UL353" s="109"/>
      <c r="UM353" s="109"/>
      <c r="UN353" s="109"/>
      <c r="UO353" s="109"/>
      <c r="UP353" s="109"/>
      <c r="UQ353" s="109"/>
      <c r="UR353" s="109"/>
      <c r="US353" s="109"/>
      <c r="UT353" s="109"/>
      <c r="UU353" s="109"/>
      <c r="UV353" s="109"/>
      <c r="UW353" s="109"/>
      <c r="UX353" s="109"/>
      <c r="UY353" s="109"/>
      <c r="UZ353" s="109"/>
      <c r="VA353" s="109"/>
      <c r="VB353" s="109"/>
      <c r="VC353" s="109"/>
      <c r="VD353" s="109"/>
      <c r="VE353" s="109"/>
      <c r="VF353" s="109"/>
      <c r="VG353" s="109"/>
      <c r="VH353" s="109"/>
      <c r="VI353" s="109"/>
      <c r="VJ353" s="109"/>
      <c r="VK353" s="109"/>
      <c r="VL353" s="109"/>
      <c r="VM353" s="109"/>
      <c r="VN353" s="109"/>
      <c r="VO353" s="109"/>
      <c r="VP353" s="109"/>
      <c r="VQ353" s="109"/>
      <c r="VR353" s="109"/>
      <c r="VS353" s="109"/>
      <c r="VT353" s="109"/>
      <c r="VU353" s="109"/>
      <c r="VV353" s="109"/>
      <c r="VW353" s="109"/>
      <c r="VX353" s="109"/>
      <c r="VY353" s="109"/>
      <c r="VZ353" s="109"/>
      <c r="WA353" s="109"/>
      <c r="WB353" s="109"/>
      <c r="WC353" s="109"/>
      <c r="WD353" s="109"/>
      <c r="WE353" s="109"/>
      <c r="WF353" s="109"/>
      <c r="WG353" s="109"/>
      <c r="WH353" s="109"/>
      <c r="WI353" s="109"/>
      <c r="WJ353" s="109"/>
      <c r="WK353" s="109"/>
      <c r="WL353" s="109"/>
      <c r="WM353" s="109"/>
      <c r="WN353" s="109"/>
      <c r="WO353" s="109"/>
      <c r="WP353" s="109"/>
      <c r="WQ353" s="109"/>
      <c r="WR353" s="109"/>
      <c r="WS353" s="109"/>
      <c r="WT353" s="109"/>
      <c r="WU353" s="109"/>
      <c r="WV353" s="109"/>
      <c r="WW353" s="109"/>
      <c r="WX353" s="109"/>
      <c r="WY353" s="109"/>
      <c r="WZ353" s="109"/>
      <c r="XA353" s="109"/>
      <c r="XB353" s="109"/>
      <c r="XC353" s="109"/>
      <c r="XD353" s="109"/>
      <c r="XE353" s="109"/>
      <c r="XF353" s="109"/>
      <c r="XG353" s="109"/>
      <c r="XH353" s="109"/>
      <c r="XI353" s="109"/>
      <c r="XJ353" s="109"/>
      <c r="XK353" s="109"/>
      <c r="XL353" s="109"/>
      <c r="XM353" s="109"/>
      <c r="XN353" s="109"/>
      <c r="XO353" s="109"/>
      <c r="XP353" s="109"/>
      <c r="XQ353" s="109"/>
      <c r="XR353" s="109"/>
      <c r="XS353" s="109"/>
      <c r="XT353" s="109"/>
      <c r="XU353" s="109"/>
      <c r="XV353" s="109"/>
      <c r="XW353" s="109"/>
      <c r="XX353" s="109"/>
      <c r="XY353" s="109"/>
      <c r="XZ353" s="109"/>
      <c r="YA353" s="109"/>
      <c r="YB353" s="109"/>
      <c r="YC353" s="109"/>
      <c r="YD353" s="109"/>
      <c r="YE353" s="109"/>
      <c r="YF353" s="109"/>
      <c r="YG353" s="109"/>
      <c r="YH353" s="109"/>
      <c r="YI353" s="109"/>
      <c r="YJ353" s="109"/>
      <c r="YK353" s="109"/>
      <c r="YL353" s="109"/>
      <c r="YM353" s="109"/>
      <c r="YN353" s="109"/>
      <c r="YO353" s="109"/>
      <c r="YP353" s="109"/>
      <c r="YQ353" s="109"/>
      <c r="YR353" s="109"/>
      <c r="YS353" s="109"/>
      <c r="YT353" s="109"/>
      <c r="YU353" s="109"/>
      <c r="YV353" s="109"/>
      <c r="YW353" s="109"/>
      <c r="YX353" s="109"/>
      <c r="YY353" s="109"/>
      <c r="YZ353" s="109"/>
      <c r="ZA353" s="109"/>
      <c r="ZB353" s="109"/>
      <c r="ZC353" s="109"/>
      <c r="ZD353" s="109"/>
      <c r="ZE353" s="109"/>
      <c r="ZF353" s="109"/>
      <c r="ZG353" s="109"/>
      <c r="ZH353" s="109"/>
      <c r="ZI353" s="109"/>
      <c r="ZJ353" s="109"/>
      <c r="ZK353" s="109"/>
      <c r="ZL353" s="109"/>
      <c r="ZM353" s="109"/>
      <c r="ZN353" s="109"/>
      <c r="ZO353" s="109"/>
      <c r="ZP353" s="109"/>
      <c r="ZQ353" s="109"/>
      <c r="ZR353" s="109"/>
      <c r="ZS353" s="109"/>
      <c r="ZT353" s="109"/>
      <c r="ZU353" s="109"/>
      <c r="ZV353" s="109"/>
      <c r="ZW353" s="109"/>
      <c r="ZX353" s="109"/>
      <c r="ZY353" s="109"/>
      <c r="ZZ353" s="109"/>
      <c r="AAA353" s="109"/>
      <c r="AAB353" s="109"/>
      <c r="AAC353" s="109"/>
      <c r="AAD353" s="109"/>
      <c r="AAE353" s="109"/>
      <c r="AAF353" s="109"/>
      <c r="AAG353" s="109"/>
      <c r="AAH353" s="109"/>
      <c r="AAI353" s="109"/>
      <c r="AAJ353" s="109"/>
      <c r="AAK353" s="109"/>
      <c r="AAL353" s="109"/>
      <c r="AAM353" s="109"/>
      <c r="AAN353" s="109"/>
      <c r="AAO353" s="109"/>
      <c r="AAP353" s="109"/>
      <c r="AAQ353" s="109"/>
      <c r="AAR353" s="109"/>
      <c r="AAS353" s="109"/>
      <c r="AAT353" s="109"/>
      <c r="AAU353" s="109"/>
      <c r="AAV353" s="109"/>
      <c r="AAW353" s="109"/>
      <c r="AAX353" s="109"/>
      <c r="AAY353" s="109"/>
      <c r="AAZ353" s="109"/>
      <c r="ABA353" s="109"/>
      <c r="ABB353" s="109"/>
      <c r="ABC353" s="109"/>
      <c r="ABD353" s="109"/>
      <c r="ABE353" s="109"/>
      <c r="ABF353" s="109"/>
      <c r="ABG353" s="109"/>
      <c r="ABH353" s="109"/>
      <c r="ABI353" s="109"/>
      <c r="ABJ353" s="109"/>
      <c r="ABK353" s="109"/>
      <c r="ABL353" s="109"/>
      <c r="ABM353" s="109"/>
      <c r="ABN353" s="109"/>
      <c r="ABO353" s="109"/>
      <c r="ABP353" s="109"/>
      <c r="ABQ353" s="109"/>
      <c r="ABR353" s="109"/>
      <c r="ABS353" s="109"/>
      <c r="ABT353" s="109"/>
      <c r="ABU353" s="109"/>
      <c r="ABV353" s="109"/>
      <c r="ABW353" s="109"/>
      <c r="ABX353" s="109"/>
      <c r="ABY353" s="109"/>
      <c r="ABZ353" s="109"/>
      <c r="ACA353" s="109"/>
      <c r="ACB353" s="109"/>
      <c r="ACC353" s="109"/>
      <c r="ACD353" s="109"/>
      <c r="ACE353" s="109"/>
      <c r="ACF353" s="109"/>
      <c r="ACG353" s="109"/>
      <c r="ACH353" s="109"/>
      <c r="ACI353" s="109"/>
      <c r="ACJ353" s="109"/>
      <c r="ACK353" s="109"/>
      <c r="ACL353" s="109"/>
      <c r="ACM353" s="109"/>
      <c r="ACN353" s="109"/>
      <c r="ACO353" s="109"/>
      <c r="ACP353" s="109"/>
      <c r="ACQ353" s="109"/>
      <c r="ACR353" s="109"/>
      <c r="ACS353" s="109"/>
      <c r="ACT353" s="109"/>
      <c r="ACU353" s="109"/>
      <c r="ACV353" s="109"/>
      <c r="ACW353" s="109"/>
      <c r="ACX353" s="109"/>
      <c r="ACY353" s="109"/>
      <c r="ACZ353" s="109"/>
      <c r="ADA353" s="109"/>
      <c r="ADB353" s="109"/>
      <c r="ADC353" s="109"/>
      <c r="ADD353" s="109"/>
      <c r="ADE353" s="109"/>
      <c r="ADF353" s="109"/>
      <c r="ADG353" s="109"/>
      <c r="ADH353" s="109"/>
      <c r="ADI353" s="109"/>
      <c r="ADJ353" s="109"/>
      <c r="ADK353" s="109"/>
      <c r="ADL353" s="109"/>
      <c r="ADM353" s="109"/>
      <c r="ADN353" s="109"/>
      <c r="ADO353" s="109"/>
      <c r="ADP353" s="109"/>
      <c r="ADQ353" s="109"/>
      <c r="ADR353" s="109"/>
      <c r="ADS353" s="109"/>
      <c r="ADT353" s="109"/>
      <c r="ADU353" s="109"/>
      <c r="ADV353" s="109"/>
      <c r="ADW353" s="109"/>
      <c r="ADX353" s="109"/>
      <c r="ADY353" s="109"/>
      <c r="ADZ353" s="109"/>
      <c r="AEA353" s="109"/>
      <c r="AEB353" s="109"/>
      <c r="AEC353" s="109"/>
      <c r="AED353" s="109"/>
      <c r="AEE353" s="109"/>
      <c r="AEF353" s="109"/>
      <c r="AEG353" s="109"/>
      <c r="AEH353" s="109"/>
      <c r="AEI353" s="109"/>
      <c r="AEJ353" s="109"/>
      <c r="AEK353" s="109"/>
      <c r="AEL353" s="109"/>
      <c r="AEM353" s="109"/>
      <c r="AEN353" s="109"/>
      <c r="AEO353" s="109"/>
      <c r="AEP353" s="109"/>
      <c r="AEQ353" s="109"/>
      <c r="AER353" s="109"/>
      <c r="AES353" s="109"/>
      <c r="AET353" s="109"/>
      <c r="AEU353" s="109"/>
      <c r="AEV353" s="109"/>
      <c r="AEW353" s="109"/>
      <c r="AEX353" s="109"/>
      <c r="AEY353" s="109"/>
      <c r="AEZ353" s="109"/>
      <c r="AFA353" s="109"/>
      <c r="AFB353" s="109"/>
      <c r="AFC353" s="109"/>
      <c r="AFD353" s="109"/>
      <c r="AFE353" s="109"/>
      <c r="AFF353" s="109"/>
      <c r="AFG353" s="109"/>
      <c r="AFH353" s="109"/>
      <c r="AFI353" s="109"/>
      <c r="AFJ353" s="109"/>
      <c r="AFK353" s="109"/>
      <c r="AFL353" s="109"/>
      <c r="AFM353" s="109"/>
      <c r="AFN353" s="109"/>
      <c r="AFO353" s="109"/>
      <c r="AFP353" s="109"/>
      <c r="AFQ353" s="109"/>
      <c r="AFR353" s="109"/>
      <c r="AFS353" s="109"/>
      <c r="AFT353" s="109"/>
      <c r="AFU353" s="109"/>
      <c r="AFV353" s="109"/>
      <c r="AFW353" s="109"/>
      <c r="AFX353" s="109"/>
      <c r="AFY353" s="109"/>
      <c r="AFZ353" s="109"/>
      <c r="AGA353" s="109"/>
      <c r="AGB353" s="109"/>
      <c r="AGC353" s="109"/>
      <c r="AGD353" s="109"/>
      <c r="AGE353" s="109"/>
      <c r="AGF353" s="109"/>
      <c r="AGG353" s="109"/>
      <c r="AGH353" s="109"/>
      <c r="AGI353" s="109"/>
      <c r="AGJ353" s="109"/>
      <c r="AGK353" s="109"/>
      <c r="AGL353" s="109"/>
      <c r="AGM353" s="109"/>
      <c r="AGN353" s="109"/>
      <c r="AGO353" s="109"/>
      <c r="AGP353" s="109"/>
      <c r="AGQ353" s="109"/>
      <c r="AGR353" s="109"/>
      <c r="AGS353" s="109"/>
      <c r="AGT353" s="109"/>
      <c r="AGU353" s="109"/>
      <c r="AGV353" s="109"/>
      <c r="AGW353" s="109"/>
      <c r="AGX353" s="109"/>
      <c r="AGY353" s="109"/>
      <c r="AGZ353" s="109"/>
      <c r="AHA353" s="109"/>
      <c r="AHB353" s="109"/>
      <c r="AHC353" s="109"/>
      <c r="AHD353" s="109"/>
      <c r="AHE353" s="109"/>
      <c r="AHF353" s="109"/>
      <c r="AHG353" s="109"/>
      <c r="AHH353" s="109"/>
      <c r="AHI353" s="109"/>
      <c r="AHJ353" s="109"/>
      <c r="AHK353" s="109"/>
      <c r="AHL353" s="109"/>
      <c r="AHM353" s="109"/>
      <c r="AHN353" s="109"/>
      <c r="AHO353" s="109"/>
      <c r="AHP353" s="109"/>
      <c r="AHQ353" s="109"/>
      <c r="AHR353" s="109"/>
      <c r="AHS353" s="109"/>
      <c r="AHT353" s="109"/>
      <c r="AHU353" s="109"/>
      <c r="AHV353" s="109"/>
      <c r="AHW353" s="109"/>
      <c r="AHX353" s="109"/>
      <c r="AHY353" s="109"/>
      <c r="AHZ353" s="109"/>
      <c r="AIA353" s="109"/>
      <c r="AIB353" s="109"/>
      <c r="AIC353" s="109"/>
      <c r="AID353" s="109"/>
      <c r="AIE353" s="109"/>
      <c r="AIF353" s="109"/>
      <c r="AIG353" s="109"/>
      <c r="AIH353" s="109"/>
      <c r="AII353" s="109"/>
      <c r="AIJ353" s="109"/>
      <c r="AIK353" s="109"/>
      <c r="AIL353" s="109"/>
      <c r="AIM353" s="109"/>
      <c r="AIN353" s="109"/>
      <c r="AIO353" s="109"/>
      <c r="AIP353" s="109"/>
      <c r="AIQ353" s="109"/>
      <c r="AIR353" s="109"/>
      <c r="AIS353" s="109"/>
      <c r="AIT353" s="109"/>
      <c r="AIU353" s="109"/>
      <c r="AIV353" s="109"/>
      <c r="AIW353" s="109"/>
      <c r="AIX353" s="109"/>
      <c r="AIY353" s="109"/>
      <c r="AIZ353" s="109"/>
      <c r="AJA353" s="109"/>
      <c r="AJB353" s="109"/>
      <c r="AJC353" s="109"/>
      <c r="AJD353" s="109"/>
      <c r="AJE353" s="109"/>
      <c r="AJF353" s="109"/>
      <c r="AJG353" s="109"/>
      <c r="AJH353" s="109"/>
      <c r="AJI353" s="109"/>
      <c r="AJJ353" s="109"/>
      <c r="AJK353" s="109"/>
      <c r="AJL353" s="109"/>
      <c r="AJM353" s="109"/>
      <c r="AJN353" s="109"/>
      <c r="AJO353" s="109"/>
      <c r="AJP353" s="109"/>
      <c r="AJQ353" s="109"/>
      <c r="AJR353" s="109"/>
      <c r="AJS353" s="109"/>
      <c r="AJT353" s="109"/>
      <c r="AJU353" s="109"/>
      <c r="AJV353" s="109"/>
      <c r="AJW353" s="109"/>
      <c r="AJX353" s="109"/>
      <c r="AJY353" s="109"/>
      <c r="AJZ353" s="109"/>
      <c r="AKA353" s="109"/>
      <c r="AKB353" s="109"/>
      <c r="AKC353" s="109"/>
      <c r="AKD353" s="109"/>
      <c r="AKE353" s="109"/>
      <c r="AKF353" s="109"/>
      <c r="AKG353" s="109"/>
      <c r="AKH353" s="109"/>
      <c r="AKI353" s="109"/>
      <c r="AKJ353" s="109"/>
      <c r="AKK353" s="109"/>
      <c r="AKL353" s="109"/>
      <c r="AKM353" s="109"/>
      <c r="AKN353" s="109"/>
      <c r="AKO353" s="109"/>
      <c r="AKP353" s="109"/>
      <c r="AKQ353" s="109"/>
      <c r="AKR353" s="109"/>
      <c r="AKS353" s="109"/>
      <c r="AKT353" s="109"/>
      <c r="AKU353" s="109"/>
      <c r="AKV353" s="109"/>
      <c r="AKW353" s="109"/>
      <c r="AKX353" s="109"/>
      <c r="AKY353" s="109"/>
      <c r="AKZ353" s="109"/>
    </row>
    <row r="354" spans="1:988" x14ac:dyDescent="0.2">
      <c r="A354" s="121"/>
      <c r="B354" s="122" t="s">
        <v>1160</v>
      </c>
      <c r="C354" s="118" t="s">
        <v>306</v>
      </c>
      <c r="D354" s="122"/>
      <c r="E354" s="122"/>
      <c r="F354" s="109"/>
      <c r="G354" s="109"/>
      <c r="H354" s="10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09"/>
      <c r="U354" s="109"/>
      <c r="V354" s="109"/>
      <c r="W354" s="109"/>
      <c r="X354" s="109"/>
      <c r="Y354" s="109"/>
      <c r="Z354" s="109"/>
      <c r="AA354" s="109"/>
      <c r="AB354" s="109"/>
      <c r="AC354" s="109"/>
      <c r="AD354" s="109"/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  <c r="AV354" s="109"/>
      <c r="AW354" s="109"/>
      <c r="AX354" s="109"/>
      <c r="AY354" s="109"/>
      <c r="AZ354" s="109"/>
      <c r="BA354" s="109"/>
      <c r="BB354" s="109"/>
      <c r="BC354" s="109"/>
      <c r="BD354" s="109"/>
      <c r="BE354" s="109"/>
      <c r="BF354" s="109"/>
      <c r="BG354" s="109"/>
      <c r="BH354" s="109"/>
      <c r="BI354" s="109"/>
      <c r="BJ354" s="109"/>
      <c r="BK354" s="109"/>
      <c r="BL354" s="109"/>
      <c r="BM354" s="109"/>
      <c r="BN354" s="109"/>
      <c r="BO354" s="109"/>
      <c r="BP354" s="109"/>
      <c r="BQ354" s="109"/>
      <c r="BR354" s="109"/>
      <c r="BS354" s="109"/>
      <c r="BT354" s="109"/>
      <c r="BU354" s="109"/>
      <c r="BV354" s="109"/>
      <c r="BW354" s="109"/>
      <c r="BX354" s="109"/>
      <c r="BY354" s="109"/>
      <c r="BZ354" s="109"/>
      <c r="CA354" s="109"/>
      <c r="CB354" s="109"/>
      <c r="CC354" s="109"/>
      <c r="CD354" s="109"/>
      <c r="CE354" s="109"/>
      <c r="CF354" s="109"/>
      <c r="CG354" s="109"/>
      <c r="CH354" s="109"/>
      <c r="CI354" s="109"/>
      <c r="CJ354" s="109"/>
      <c r="CK354" s="109"/>
      <c r="CL354" s="109"/>
      <c r="CM354" s="109"/>
      <c r="CN354" s="109"/>
      <c r="CO354" s="109"/>
      <c r="CP354" s="109"/>
      <c r="CQ354" s="109"/>
      <c r="CR354" s="109"/>
      <c r="CS354" s="109"/>
      <c r="CT354" s="109"/>
      <c r="CU354" s="109"/>
      <c r="CV354" s="109"/>
      <c r="CW354" s="109"/>
      <c r="CX354" s="109"/>
      <c r="CY354" s="109"/>
      <c r="CZ354" s="109"/>
      <c r="DA354" s="109"/>
      <c r="DB354" s="109"/>
      <c r="DC354" s="109"/>
      <c r="DD354" s="109"/>
      <c r="DE354" s="109"/>
      <c r="DF354" s="109"/>
      <c r="DG354" s="109"/>
      <c r="DH354" s="109"/>
      <c r="DI354" s="109"/>
      <c r="DJ354" s="109"/>
      <c r="DK354" s="109"/>
      <c r="DL354" s="109"/>
      <c r="DM354" s="109"/>
      <c r="DN354" s="109"/>
      <c r="DO354" s="109"/>
      <c r="DP354" s="109"/>
      <c r="DQ354" s="109"/>
      <c r="DR354" s="109"/>
      <c r="DS354" s="109"/>
      <c r="DT354" s="109"/>
      <c r="DU354" s="109"/>
      <c r="DV354" s="109"/>
      <c r="DW354" s="109"/>
      <c r="DX354" s="109"/>
      <c r="DY354" s="109"/>
      <c r="DZ354" s="109"/>
      <c r="EA354" s="109"/>
      <c r="EB354" s="109"/>
      <c r="EC354" s="109"/>
      <c r="ED354" s="109"/>
      <c r="EE354" s="109"/>
      <c r="EF354" s="109"/>
      <c r="EG354" s="109"/>
      <c r="EH354" s="109"/>
      <c r="EI354" s="109"/>
      <c r="EJ354" s="109"/>
      <c r="EK354" s="109"/>
      <c r="EL354" s="109"/>
      <c r="EM354" s="109"/>
      <c r="EN354" s="109"/>
      <c r="EO354" s="109"/>
      <c r="EP354" s="109"/>
      <c r="EQ354" s="109"/>
      <c r="ER354" s="109"/>
      <c r="ES354" s="109"/>
      <c r="ET354" s="109"/>
      <c r="EU354" s="109"/>
      <c r="EV354" s="109"/>
      <c r="EW354" s="109"/>
      <c r="EX354" s="109"/>
      <c r="EY354" s="109"/>
      <c r="EZ354" s="109"/>
      <c r="FA354" s="109"/>
      <c r="FB354" s="109"/>
      <c r="FC354" s="109"/>
      <c r="FD354" s="109"/>
      <c r="FE354" s="109"/>
      <c r="FF354" s="109"/>
      <c r="FG354" s="109"/>
      <c r="FH354" s="109"/>
      <c r="FI354" s="109"/>
      <c r="FJ354" s="109"/>
      <c r="FK354" s="109"/>
      <c r="FL354" s="109"/>
      <c r="FM354" s="109"/>
      <c r="FN354" s="109"/>
      <c r="FO354" s="109"/>
      <c r="FP354" s="109"/>
      <c r="FQ354" s="109"/>
      <c r="FR354" s="109"/>
      <c r="FS354" s="109"/>
      <c r="FT354" s="109"/>
      <c r="FU354" s="109"/>
      <c r="FV354" s="109"/>
      <c r="FW354" s="109"/>
      <c r="FX354" s="109"/>
      <c r="FY354" s="109"/>
      <c r="FZ354" s="109"/>
      <c r="GA354" s="109"/>
      <c r="GB354" s="109"/>
      <c r="GC354" s="109"/>
      <c r="GD354" s="109"/>
      <c r="GE354" s="109"/>
      <c r="GF354" s="109"/>
      <c r="GG354" s="109"/>
      <c r="GH354" s="109"/>
      <c r="GI354" s="109"/>
      <c r="GJ354" s="109"/>
      <c r="GK354" s="109"/>
      <c r="GL354" s="109"/>
      <c r="GM354" s="109"/>
      <c r="GN354" s="109"/>
      <c r="GO354" s="109"/>
      <c r="GP354" s="109"/>
      <c r="GQ354" s="109"/>
      <c r="GR354" s="109"/>
      <c r="GS354" s="109"/>
      <c r="GT354" s="109"/>
      <c r="GU354" s="109"/>
      <c r="GV354" s="109"/>
      <c r="GW354" s="109"/>
      <c r="GX354" s="109"/>
      <c r="GY354" s="109"/>
      <c r="GZ354" s="109"/>
      <c r="HA354" s="109"/>
      <c r="HB354" s="109"/>
      <c r="HC354" s="109"/>
      <c r="HD354" s="109"/>
      <c r="HE354" s="109"/>
      <c r="HF354" s="109"/>
      <c r="HG354" s="109"/>
      <c r="HH354" s="109"/>
      <c r="HI354" s="109"/>
      <c r="HJ354" s="109"/>
      <c r="HK354" s="109"/>
      <c r="HL354" s="109"/>
      <c r="HM354" s="109"/>
      <c r="HN354" s="109"/>
      <c r="HO354" s="109"/>
      <c r="HP354" s="109"/>
      <c r="HQ354" s="109"/>
      <c r="HR354" s="109"/>
      <c r="HS354" s="109"/>
      <c r="HT354" s="109"/>
      <c r="HU354" s="109"/>
      <c r="HV354" s="109"/>
      <c r="HW354" s="109"/>
      <c r="HX354" s="109"/>
      <c r="HY354" s="109"/>
      <c r="HZ354" s="109"/>
      <c r="IA354" s="109"/>
      <c r="IB354" s="109"/>
      <c r="IC354" s="109"/>
      <c r="ID354" s="109"/>
      <c r="IE354" s="109"/>
      <c r="IF354" s="109"/>
      <c r="IG354" s="109"/>
      <c r="IH354" s="109"/>
      <c r="II354" s="109"/>
      <c r="IJ354" s="109"/>
      <c r="IK354" s="109"/>
      <c r="IL354" s="109"/>
      <c r="IM354" s="109"/>
      <c r="IN354" s="109"/>
      <c r="IO354" s="109"/>
      <c r="IP354" s="109"/>
      <c r="IQ354" s="109"/>
      <c r="IR354" s="109"/>
      <c r="IS354" s="109"/>
      <c r="IT354" s="109"/>
      <c r="IU354" s="109"/>
      <c r="IV354" s="109"/>
      <c r="IW354" s="109"/>
      <c r="IX354" s="109"/>
      <c r="IY354" s="109"/>
      <c r="IZ354" s="109"/>
      <c r="JA354" s="109"/>
      <c r="JB354" s="109"/>
      <c r="JC354" s="109"/>
      <c r="JD354" s="109"/>
      <c r="JE354" s="109"/>
      <c r="JF354" s="109"/>
      <c r="JG354" s="109"/>
      <c r="JH354" s="109"/>
      <c r="JI354" s="109"/>
      <c r="JJ354" s="109"/>
      <c r="JK354" s="109"/>
      <c r="JL354" s="109"/>
      <c r="JM354" s="109"/>
      <c r="JN354" s="109"/>
      <c r="JO354" s="109"/>
      <c r="JP354" s="109"/>
      <c r="JQ354" s="109"/>
      <c r="JR354" s="109"/>
      <c r="JS354" s="109"/>
      <c r="JT354" s="109"/>
      <c r="JU354" s="109"/>
      <c r="JV354" s="109"/>
      <c r="JW354" s="109"/>
      <c r="JX354" s="109"/>
      <c r="JY354" s="109"/>
      <c r="JZ354" s="109"/>
      <c r="KA354" s="109"/>
      <c r="KB354" s="109"/>
      <c r="KC354" s="109"/>
      <c r="KD354" s="109"/>
      <c r="KE354" s="109"/>
      <c r="KF354" s="109"/>
      <c r="KG354" s="109"/>
      <c r="KH354" s="109"/>
      <c r="KI354" s="109"/>
      <c r="KJ354" s="109"/>
      <c r="KK354" s="109"/>
      <c r="KL354" s="109"/>
      <c r="KM354" s="109"/>
      <c r="KN354" s="109"/>
      <c r="KO354" s="109"/>
      <c r="KP354" s="109"/>
      <c r="KQ354" s="109"/>
      <c r="KR354" s="109"/>
      <c r="KS354" s="109"/>
      <c r="KT354" s="109"/>
      <c r="KU354" s="109"/>
      <c r="KV354" s="109"/>
      <c r="KW354" s="109"/>
      <c r="KX354" s="109"/>
      <c r="KY354" s="109"/>
      <c r="KZ354" s="109"/>
      <c r="LA354" s="109"/>
      <c r="LB354" s="109"/>
      <c r="LC354" s="109"/>
      <c r="LD354" s="109"/>
      <c r="LE354" s="109"/>
      <c r="LF354" s="109"/>
      <c r="LG354" s="109"/>
      <c r="LH354" s="109"/>
      <c r="LI354" s="109"/>
      <c r="LJ354" s="109"/>
      <c r="LK354" s="109"/>
      <c r="LL354" s="109"/>
      <c r="LM354" s="109"/>
      <c r="LN354" s="109"/>
      <c r="LO354" s="109"/>
      <c r="LP354" s="109"/>
      <c r="LQ354" s="109"/>
      <c r="LR354" s="109"/>
      <c r="LS354" s="109"/>
      <c r="LT354" s="109"/>
      <c r="LU354" s="109"/>
      <c r="LV354" s="109"/>
      <c r="LW354" s="109"/>
      <c r="LX354" s="109"/>
      <c r="LY354" s="109"/>
      <c r="LZ354" s="109"/>
      <c r="MA354" s="109"/>
      <c r="MB354" s="109"/>
      <c r="MC354" s="109"/>
      <c r="MD354" s="109"/>
      <c r="ME354" s="109"/>
      <c r="MF354" s="109"/>
      <c r="MG354" s="109"/>
      <c r="MH354" s="109"/>
      <c r="MI354" s="109"/>
      <c r="MJ354" s="109"/>
      <c r="MK354" s="109"/>
      <c r="ML354" s="109"/>
      <c r="MM354" s="109"/>
      <c r="MN354" s="109"/>
      <c r="MO354" s="109"/>
      <c r="MP354" s="109"/>
      <c r="MQ354" s="109"/>
      <c r="MR354" s="109"/>
      <c r="MS354" s="109"/>
      <c r="MT354" s="109"/>
      <c r="MU354" s="109"/>
      <c r="MV354" s="109"/>
      <c r="MW354" s="109"/>
      <c r="MX354" s="109"/>
      <c r="MY354" s="109"/>
      <c r="MZ354" s="109"/>
      <c r="NA354" s="109"/>
      <c r="NB354" s="109"/>
      <c r="NC354" s="109"/>
      <c r="ND354" s="109"/>
      <c r="NE354" s="109"/>
      <c r="NF354" s="109"/>
      <c r="NG354" s="109"/>
      <c r="NH354" s="109"/>
      <c r="NI354" s="109"/>
      <c r="NJ354" s="109"/>
      <c r="NK354" s="109"/>
      <c r="NL354" s="109"/>
      <c r="NM354" s="109"/>
      <c r="NN354" s="109"/>
      <c r="NO354" s="109"/>
      <c r="NP354" s="109"/>
      <c r="NQ354" s="109"/>
      <c r="NR354" s="109"/>
      <c r="NS354" s="109"/>
      <c r="NT354" s="109"/>
      <c r="NU354" s="109"/>
      <c r="NV354" s="109"/>
      <c r="NW354" s="109"/>
      <c r="NX354" s="109"/>
      <c r="NY354" s="109"/>
      <c r="NZ354" s="109"/>
      <c r="OA354" s="109"/>
      <c r="OB354" s="109"/>
      <c r="OC354" s="109"/>
      <c r="OD354" s="109"/>
      <c r="OE354" s="109"/>
      <c r="OF354" s="109"/>
      <c r="OG354" s="109"/>
      <c r="OH354" s="109"/>
      <c r="OI354" s="109"/>
      <c r="OJ354" s="109"/>
      <c r="OK354" s="109"/>
      <c r="OL354" s="109"/>
      <c r="OM354" s="109"/>
      <c r="ON354" s="109"/>
      <c r="OO354" s="109"/>
      <c r="OP354" s="109"/>
      <c r="OQ354" s="109"/>
      <c r="OR354" s="109"/>
      <c r="OS354" s="109"/>
      <c r="OT354" s="109"/>
      <c r="OU354" s="109"/>
      <c r="OV354" s="109"/>
      <c r="OW354" s="109"/>
      <c r="OX354" s="109"/>
      <c r="OY354" s="109"/>
      <c r="OZ354" s="109"/>
      <c r="PA354" s="109"/>
      <c r="PB354" s="109"/>
      <c r="PC354" s="109"/>
      <c r="PD354" s="109"/>
      <c r="PE354" s="109"/>
      <c r="PF354" s="109"/>
      <c r="PG354" s="109"/>
      <c r="PH354" s="109"/>
      <c r="PI354" s="109"/>
      <c r="PJ354" s="109"/>
      <c r="PK354" s="109"/>
      <c r="PL354" s="109"/>
      <c r="PM354" s="109"/>
      <c r="PN354" s="109"/>
      <c r="PO354" s="109"/>
      <c r="PP354" s="109"/>
      <c r="PQ354" s="109"/>
      <c r="PR354" s="109"/>
      <c r="PS354" s="109"/>
      <c r="PT354" s="109"/>
      <c r="PU354" s="109"/>
      <c r="PV354" s="109"/>
      <c r="PW354" s="109"/>
      <c r="PX354" s="109"/>
      <c r="PY354" s="109"/>
      <c r="PZ354" s="109"/>
      <c r="QA354" s="109"/>
      <c r="QB354" s="109"/>
      <c r="QC354" s="109"/>
      <c r="QD354" s="109"/>
      <c r="QE354" s="109"/>
      <c r="QF354" s="109"/>
      <c r="QG354" s="109"/>
      <c r="QH354" s="109"/>
      <c r="QI354" s="109"/>
      <c r="QJ354" s="109"/>
      <c r="QK354" s="109"/>
      <c r="QL354" s="109"/>
      <c r="QM354" s="109"/>
      <c r="QN354" s="109"/>
      <c r="QO354" s="109"/>
      <c r="QP354" s="109"/>
      <c r="QQ354" s="109"/>
      <c r="QR354" s="109"/>
      <c r="QS354" s="109"/>
      <c r="QT354" s="109"/>
      <c r="QU354" s="109"/>
      <c r="QV354" s="109"/>
      <c r="QW354" s="109"/>
      <c r="QX354" s="109"/>
      <c r="QY354" s="109"/>
      <c r="QZ354" s="109"/>
      <c r="RA354" s="109"/>
      <c r="RB354" s="109"/>
      <c r="RC354" s="109"/>
      <c r="RD354" s="109"/>
      <c r="RE354" s="109"/>
      <c r="RF354" s="109"/>
      <c r="RG354" s="109"/>
      <c r="RH354" s="109"/>
      <c r="RI354" s="109"/>
      <c r="RJ354" s="109"/>
      <c r="RK354" s="109"/>
      <c r="RL354" s="109"/>
      <c r="RM354" s="109"/>
      <c r="RN354" s="109"/>
      <c r="RO354" s="109"/>
      <c r="RP354" s="109"/>
      <c r="RQ354" s="109"/>
      <c r="RR354" s="109"/>
      <c r="RS354" s="109"/>
      <c r="RT354" s="109"/>
      <c r="RU354" s="109"/>
      <c r="RV354" s="109"/>
      <c r="RW354" s="109"/>
      <c r="RX354" s="109"/>
      <c r="RY354" s="109"/>
      <c r="RZ354" s="109"/>
      <c r="SA354" s="109"/>
      <c r="SB354" s="109"/>
      <c r="SC354" s="109"/>
      <c r="SD354" s="109"/>
      <c r="SE354" s="109"/>
      <c r="SF354" s="109"/>
      <c r="SG354" s="109"/>
      <c r="SH354" s="109"/>
      <c r="SI354" s="109"/>
      <c r="SJ354" s="109"/>
      <c r="SK354" s="109"/>
      <c r="SL354" s="109"/>
      <c r="SM354" s="109"/>
      <c r="SN354" s="109"/>
      <c r="SO354" s="109"/>
      <c r="SP354" s="109"/>
      <c r="SQ354" s="109"/>
      <c r="SR354" s="109"/>
      <c r="SS354" s="109"/>
      <c r="ST354" s="109"/>
      <c r="SU354" s="109"/>
      <c r="SV354" s="109"/>
      <c r="SW354" s="109"/>
      <c r="SX354" s="109"/>
      <c r="SY354" s="109"/>
      <c r="SZ354" s="109"/>
      <c r="TA354" s="109"/>
      <c r="TB354" s="109"/>
      <c r="TC354" s="109"/>
      <c r="TD354" s="109"/>
      <c r="TE354" s="109"/>
      <c r="TF354" s="109"/>
      <c r="TG354" s="109"/>
      <c r="TH354" s="109"/>
      <c r="TI354" s="109"/>
      <c r="TJ354" s="109"/>
      <c r="TK354" s="109"/>
      <c r="TL354" s="109"/>
      <c r="TM354" s="109"/>
      <c r="TN354" s="109"/>
      <c r="TO354" s="109"/>
      <c r="TP354" s="109"/>
      <c r="TQ354" s="109"/>
      <c r="TR354" s="109"/>
      <c r="TS354" s="109"/>
      <c r="TT354" s="109"/>
      <c r="TU354" s="109"/>
      <c r="TV354" s="109"/>
      <c r="TW354" s="109"/>
      <c r="TX354" s="109"/>
      <c r="TY354" s="109"/>
      <c r="TZ354" s="109"/>
      <c r="UA354" s="109"/>
      <c r="UB354" s="109"/>
      <c r="UC354" s="109"/>
      <c r="UD354" s="109"/>
      <c r="UE354" s="109"/>
      <c r="UF354" s="109"/>
      <c r="UG354" s="109"/>
      <c r="UH354" s="109"/>
      <c r="UI354" s="109"/>
      <c r="UJ354" s="109"/>
      <c r="UK354" s="109"/>
      <c r="UL354" s="109"/>
      <c r="UM354" s="109"/>
      <c r="UN354" s="109"/>
      <c r="UO354" s="109"/>
      <c r="UP354" s="109"/>
      <c r="UQ354" s="109"/>
      <c r="UR354" s="109"/>
      <c r="US354" s="109"/>
      <c r="UT354" s="109"/>
      <c r="UU354" s="109"/>
      <c r="UV354" s="109"/>
      <c r="UW354" s="109"/>
      <c r="UX354" s="109"/>
      <c r="UY354" s="109"/>
      <c r="UZ354" s="109"/>
      <c r="VA354" s="109"/>
      <c r="VB354" s="109"/>
      <c r="VC354" s="109"/>
      <c r="VD354" s="109"/>
      <c r="VE354" s="109"/>
      <c r="VF354" s="109"/>
      <c r="VG354" s="109"/>
      <c r="VH354" s="109"/>
      <c r="VI354" s="109"/>
      <c r="VJ354" s="109"/>
      <c r="VK354" s="109"/>
      <c r="VL354" s="109"/>
      <c r="VM354" s="109"/>
      <c r="VN354" s="109"/>
      <c r="VO354" s="109"/>
      <c r="VP354" s="109"/>
      <c r="VQ354" s="109"/>
      <c r="VR354" s="109"/>
      <c r="VS354" s="109"/>
      <c r="VT354" s="109"/>
      <c r="VU354" s="109"/>
      <c r="VV354" s="109"/>
      <c r="VW354" s="109"/>
      <c r="VX354" s="109"/>
      <c r="VY354" s="109"/>
      <c r="VZ354" s="109"/>
      <c r="WA354" s="109"/>
      <c r="WB354" s="109"/>
      <c r="WC354" s="109"/>
      <c r="WD354" s="109"/>
      <c r="WE354" s="109"/>
      <c r="WF354" s="109"/>
      <c r="WG354" s="109"/>
      <c r="WH354" s="109"/>
      <c r="WI354" s="109"/>
      <c r="WJ354" s="109"/>
      <c r="WK354" s="109"/>
      <c r="WL354" s="109"/>
      <c r="WM354" s="109"/>
      <c r="WN354" s="109"/>
      <c r="WO354" s="109"/>
      <c r="WP354" s="109"/>
      <c r="WQ354" s="109"/>
      <c r="WR354" s="109"/>
      <c r="WS354" s="109"/>
      <c r="WT354" s="109"/>
      <c r="WU354" s="109"/>
      <c r="WV354" s="109"/>
      <c r="WW354" s="109"/>
      <c r="WX354" s="109"/>
      <c r="WY354" s="109"/>
      <c r="WZ354" s="109"/>
      <c r="XA354" s="109"/>
      <c r="XB354" s="109"/>
      <c r="XC354" s="109"/>
      <c r="XD354" s="109"/>
      <c r="XE354" s="109"/>
      <c r="XF354" s="109"/>
      <c r="XG354" s="109"/>
      <c r="XH354" s="109"/>
      <c r="XI354" s="109"/>
      <c r="XJ354" s="109"/>
      <c r="XK354" s="109"/>
      <c r="XL354" s="109"/>
      <c r="XM354" s="109"/>
      <c r="XN354" s="109"/>
      <c r="XO354" s="109"/>
      <c r="XP354" s="109"/>
      <c r="XQ354" s="109"/>
      <c r="XR354" s="109"/>
      <c r="XS354" s="109"/>
      <c r="XT354" s="109"/>
      <c r="XU354" s="109"/>
      <c r="XV354" s="109"/>
      <c r="XW354" s="109"/>
      <c r="XX354" s="109"/>
      <c r="XY354" s="109"/>
      <c r="XZ354" s="109"/>
      <c r="YA354" s="109"/>
      <c r="YB354" s="109"/>
      <c r="YC354" s="109"/>
      <c r="YD354" s="109"/>
      <c r="YE354" s="109"/>
      <c r="YF354" s="109"/>
      <c r="YG354" s="109"/>
      <c r="YH354" s="109"/>
      <c r="YI354" s="109"/>
      <c r="YJ354" s="109"/>
      <c r="YK354" s="109"/>
      <c r="YL354" s="109"/>
      <c r="YM354" s="109"/>
      <c r="YN354" s="109"/>
      <c r="YO354" s="109"/>
      <c r="YP354" s="109"/>
      <c r="YQ354" s="109"/>
      <c r="YR354" s="109"/>
      <c r="YS354" s="109"/>
      <c r="YT354" s="109"/>
      <c r="YU354" s="109"/>
      <c r="YV354" s="109"/>
      <c r="YW354" s="109"/>
      <c r="YX354" s="109"/>
      <c r="YY354" s="109"/>
      <c r="YZ354" s="109"/>
      <c r="ZA354" s="109"/>
      <c r="ZB354" s="109"/>
      <c r="ZC354" s="109"/>
      <c r="ZD354" s="109"/>
      <c r="ZE354" s="109"/>
      <c r="ZF354" s="109"/>
      <c r="ZG354" s="109"/>
      <c r="ZH354" s="109"/>
      <c r="ZI354" s="109"/>
      <c r="ZJ354" s="109"/>
      <c r="ZK354" s="109"/>
      <c r="ZL354" s="109"/>
      <c r="ZM354" s="109"/>
      <c r="ZN354" s="109"/>
      <c r="ZO354" s="109"/>
      <c r="ZP354" s="109"/>
      <c r="ZQ354" s="109"/>
      <c r="ZR354" s="109"/>
      <c r="ZS354" s="109"/>
      <c r="ZT354" s="109"/>
      <c r="ZU354" s="109"/>
      <c r="ZV354" s="109"/>
      <c r="ZW354" s="109"/>
      <c r="ZX354" s="109"/>
      <c r="ZY354" s="109"/>
      <c r="ZZ354" s="109"/>
      <c r="AAA354" s="109"/>
      <c r="AAB354" s="109"/>
      <c r="AAC354" s="109"/>
      <c r="AAD354" s="109"/>
      <c r="AAE354" s="109"/>
      <c r="AAF354" s="109"/>
      <c r="AAG354" s="109"/>
      <c r="AAH354" s="109"/>
      <c r="AAI354" s="109"/>
      <c r="AAJ354" s="109"/>
      <c r="AAK354" s="109"/>
      <c r="AAL354" s="109"/>
      <c r="AAM354" s="109"/>
      <c r="AAN354" s="109"/>
      <c r="AAO354" s="109"/>
      <c r="AAP354" s="109"/>
      <c r="AAQ354" s="109"/>
      <c r="AAR354" s="109"/>
      <c r="AAS354" s="109"/>
      <c r="AAT354" s="109"/>
      <c r="AAU354" s="109"/>
      <c r="AAV354" s="109"/>
      <c r="AAW354" s="109"/>
      <c r="AAX354" s="109"/>
      <c r="AAY354" s="109"/>
      <c r="AAZ354" s="109"/>
      <c r="ABA354" s="109"/>
      <c r="ABB354" s="109"/>
      <c r="ABC354" s="109"/>
      <c r="ABD354" s="109"/>
      <c r="ABE354" s="109"/>
      <c r="ABF354" s="109"/>
      <c r="ABG354" s="109"/>
      <c r="ABH354" s="109"/>
      <c r="ABI354" s="109"/>
      <c r="ABJ354" s="109"/>
      <c r="ABK354" s="109"/>
      <c r="ABL354" s="109"/>
      <c r="ABM354" s="109"/>
      <c r="ABN354" s="109"/>
      <c r="ABO354" s="109"/>
      <c r="ABP354" s="109"/>
      <c r="ABQ354" s="109"/>
      <c r="ABR354" s="109"/>
      <c r="ABS354" s="109"/>
      <c r="ABT354" s="109"/>
      <c r="ABU354" s="109"/>
      <c r="ABV354" s="109"/>
      <c r="ABW354" s="109"/>
      <c r="ABX354" s="109"/>
      <c r="ABY354" s="109"/>
      <c r="ABZ354" s="109"/>
      <c r="ACA354" s="109"/>
      <c r="ACB354" s="109"/>
      <c r="ACC354" s="109"/>
      <c r="ACD354" s="109"/>
      <c r="ACE354" s="109"/>
      <c r="ACF354" s="109"/>
      <c r="ACG354" s="109"/>
      <c r="ACH354" s="109"/>
      <c r="ACI354" s="109"/>
      <c r="ACJ354" s="109"/>
      <c r="ACK354" s="109"/>
      <c r="ACL354" s="109"/>
      <c r="ACM354" s="109"/>
      <c r="ACN354" s="109"/>
      <c r="ACO354" s="109"/>
      <c r="ACP354" s="109"/>
      <c r="ACQ354" s="109"/>
      <c r="ACR354" s="109"/>
      <c r="ACS354" s="109"/>
      <c r="ACT354" s="109"/>
      <c r="ACU354" s="109"/>
      <c r="ACV354" s="109"/>
      <c r="ACW354" s="109"/>
      <c r="ACX354" s="109"/>
      <c r="ACY354" s="109"/>
      <c r="ACZ354" s="109"/>
      <c r="ADA354" s="109"/>
      <c r="ADB354" s="109"/>
      <c r="ADC354" s="109"/>
      <c r="ADD354" s="109"/>
      <c r="ADE354" s="109"/>
      <c r="ADF354" s="109"/>
      <c r="ADG354" s="109"/>
      <c r="ADH354" s="109"/>
      <c r="ADI354" s="109"/>
      <c r="ADJ354" s="109"/>
      <c r="ADK354" s="109"/>
      <c r="ADL354" s="109"/>
      <c r="ADM354" s="109"/>
      <c r="ADN354" s="109"/>
      <c r="ADO354" s="109"/>
      <c r="ADP354" s="109"/>
      <c r="ADQ354" s="109"/>
      <c r="ADR354" s="109"/>
      <c r="ADS354" s="109"/>
      <c r="ADT354" s="109"/>
      <c r="ADU354" s="109"/>
      <c r="ADV354" s="109"/>
      <c r="ADW354" s="109"/>
      <c r="ADX354" s="109"/>
      <c r="ADY354" s="109"/>
      <c r="ADZ354" s="109"/>
      <c r="AEA354" s="109"/>
      <c r="AEB354" s="109"/>
      <c r="AEC354" s="109"/>
      <c r="AED354" s="109"/>
      <c r="AEE354" s="109"/>
      <c r="AEF354" s="109"/>
      <c r="AEG354" s="109"/>
      <c r="AEH354" s="109"/>
      <c r="AEI354" s="109"/>
      <c r="AEJ354" s="109"/>
      <c r="AEK354" s="109"/>
      <c r="AEL354" s="109"/>
      <c r="AEM354" s="109"/>
      <c r="AEN354" s="109"/>
      <c r="AEO354" s="109"/>
      <c r="AEP354" s="109"/>
      <c r="AEQ354" s="109"/>
      <c r="AER354" s="109"/>
      <c r="AES354" s="109"/>
      <c r="AET354" s="109"/>
      <c r="AEU354" s="109"/>
      <c r="AEV354" s="109"/>
      <c r="AEW354" s="109"/>
      <c r="AEX354" s="109"/>
      <c r="AEY354" s="109"/>
      <c r="AEZ354" s="109"/>
      <c r="AFA354" s="109"/>
      <c r="AFB354" s="109"/>
      <c r="AFC354" s="109"/>
      <c r="AFD354" s="109"/>
      <c r="AFE354" s="109"/>
      <c r="AFF354" s="109"/>
      <c r="AFG354" s="109"/>
      <c r="AFH354" s="109"/>
      <c r="AFI354" s="109"/>
      <c r="AFJ354" s="109"/>
      <c r="AFK354" s="109"/>
      <c r="AFL354" s="109"/>
      <c r="AFM354" s="109"/>
      <c r="AFN354" s="109"/>
      <c r="AFO354" s="109"/>
      <c r="AFP354" s="109"/>
      <c r="AFQ354" s="109"/>
      <c r="AFR354" s="109"/>
      <c r="AFS354" s="109"/>
      <c r="AFT354" s="109"/>
      <c r="AFU354" s="109"/>
      <c r="AFV354" s="109"/>
      <c r="AFW354" s="109"/>
      <c r="AFX354" s="109"/>
      <c r="AFY354" s="109"/>
      <c r="AFZ354" s="109"/>
      <c r="AGA354" s="109"/>
      <c r="AGB354" s="109"/>
      <c r="AGC354" s="109"/>
      <c r="AGD354" s="109"/>
      <c r="AGE354" s="109"/>
      <c r="AGF354" s="109"/>
      <c r="AGG354" s="109"/>
      <c r="AGH354" s="109"/>
      <c r="AGI354" s="109"/>
      <c r="AGJ354" s="109"/>
      <c r="AGK354" s="109"/>
      <c r="AGL354" s="109"/>
      <c r="AGM354" s="109"/>
      <c r="AGN354" s="109"/>
      <c r="AGO354" s="109"/>
      <c r="AGP354" s="109"/>
      <c r="AGQ354" s="109"/>
      <c r="AGR354" s="109"/>
      <c r="AGS354" s="109"/>
      <c r="AGT354" s="109"/>
      <c r="AGU354" s="109"/>
      <c r="AGV354" s="109"/>
      <c r="AGW354" s="109"/>
      <c r="AGX354" s="109"/>
      <c r="AGY354" s="109"/>
      <c r="AGZ354" s="109"/>
      <c r="AHA354" s="109"/>
      <c r="AHB354" s="109"/>
      <c r="AHC354" s="109"/>
      <c r="AHD354" s="109"/>
      <c r="AHE354" s="109"/>
      <c r="AHF354" s="109"/>
      <c r="AHG354" s="109"/>
      <c r="AHH354" s="109"/>
      <c r="AHI354" s="109"/>
      <c r="AHJ354" s="109"/>
      <c r="AHK354" s="109"/>
      <c r="AHL354" s="109"/>
      <c r="AHM354" s="109"/>
      <c r="AHN354" s="109"/>
      <c r="AHO354" s="109"/>
      <c r="AHP354" s="109"/>
      <c r="AHQ354" s="109"/>
      <c r="AHR354" s="109"/>
      <c r="AHS354" s="109"/>
      <c r="AHT354" s="109"/>
      <c r="AHU354" s="109"/>
      <c r="AHV354" s="109"/>
      <c r="AHW354" s="109"/>
      <c r="AHX354" s="109"/>
      <c r="AHY354" s="109"/>
      <c r="AHZ354" s="109"/>
      <c r="AIA354" s="109"/>
      <c r="AIB354" s="109"/>
      <c r="AIC354" s="109"/>
      <c r="AID354" s="109"/>
      <c r="AIE354" s="109"/>
      <c r="AIF354" s="109"/>
      <c r="AIG354" s="109"/>
      <c r="AIH354" s="109"/>
      <c r="AII354" s="109"/>
      <c r="AIJ354" s="109"/>
      <c r="AIK354" s="109"/>
      <c r="AIL354" s="109"/>
      <c r="AIM354" s="109"/>
      <c r="AIN354" s="109"/>
      <c r="AIO354" s="109"/>
      <c r="AIP354" s="109"/>
      <c r="AIQ354" s="109"/>
      <c r="AIR354" s="109"/>
      <c r="AIS354" s="109"/>
      <c r="AIT354" s="109"/>
      <c r="AIU354" s="109"/>
      <c r="AIV354" s="109"/>
      <c r="AIW354" s="109"/>
      <c r="AIX354" s="109"/>
      <c r="AIY354" s="109"/>
      <c r="AIZ354" s="109"/>
      <c r="AJA354" s="109"/>
      <c r="AJB354" s="109"/>
      <c r="AJC354" s="109"/>
      <c r="AJD354" s="109"/>
      <c r="AJE354" s="109"/>
      <c r="AJF354" s="109"/>
      <c r="AJG354" s="109"/>
      <c r="AJH354" s="109"/>
      <c r="AJI354" s="109"/>
      <c r="AJJ354" s="109"/>
      <c r="AJK354" s="109"/>
      <c r="AJL354" s="109"/>
      <c r="AJM354" s="109"/>
      <c r="AJN354" s="109"/>
      <c r="AJO354" s="109"/>
      <c r="AJP354" s="109"/>
      <c r="AJQ354" s="109"/>
      <c r="AJR354" s="109"/>
      <c r="AJS354" s="109"/>
      <c r="AJT354" s="109"/>
      <c r="AJU354" s="109"/>
      <c r="AJV354" s="109"/>
      <c r="AJW354" s="109"/>
      <c r="AJX354" s="109"/>
      <c r="AJY354" s="109"/>
      <c r="AJZ354" s="109"/>
      <c r="AKA354" s="109"/>
      <c r="AKB354" s="109"/>
      <c r="AKC354" s="109"/>
      <c r="AKD354" s="109"/>
      <c r="AKE354" s="109"/>
      <c r="AKF354" s="109"/>
      <c r="AKG354" s="109"/>
      <c r="AKH354" s="109"/>
      <c r="AKI354" s="109"/>
      <c r="AKJ354" s="109"/>
      <c r="AKK354" s="109"/>
      <c r="AKL354" s="109"/>
      <c r="AKM354" s="109"/>
      <c r="AKN354" s="109"/>
      <c r="AKO354" s="109"/>
      <c r="AKP354" s="109"/>
      <c r="AKQ354" s="109"/>
      <c r="AKR354" s="109"/>
      <c r="AKS354" s="109"/>
      <c r="AKT354" s="109"/>
      <c r="AKU354" s="109"/>
      <c r="AKV354" s="109"/>
      <c r="AKW354" s="109"/>
      <c r="AKX354" s="109"/>
      <c r="AKY354" s="109"/>
      <c r="AKZ354" s="109"/>
    </row>
    <row r="355" spans="1:988" x14ac:dyDescent="0.2">
      <c r="A355" s="116">
        <v>176</v>
      </c>
      <c r="B355" s="117" t="s">
        <v>307</v>
      </c>
      <c r="C355" s="123"/>
      <c r="D355" s="117" t="s">
        <v>308</v>
      </c>
      <c r="E355" s="117" t="s">
        <v>288</v>
      </c>
      <c r="F355" s="109"/>
      <c r="G355" s="109"/>
      <c r="H355" s="10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109"/>
      <c r="U355" s="109"/>
      <c r="V355" s="109"/>
      <c r="W355" s="109"/>
      <c r="X355" s="109"/>
      <c r="Y355" s="109"/>
      <c r="Z355" s="109"/>
      <c r="AA355" s="109"/>
      <c r="AB355" s="109"/>
      <c r="AC355" s="109"/>
      <c r="AD355" s="109"/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  <c r="AV355" s="109"/>
      <c r="AW355" s="109"/>
      <c r="AX355" s="109"/>
      <c r="AY355" s="109"/>
      <c r="AZ355" s="109"/>
      <c r="BA355" s="109"/>
      <c r="BB355" s="109"/>
      <c r="BC355" s="109"/>
      <c r="BD355" s="109"/>
      <c r="BE355" s="109"/>
      <c r="BF355" s="109"/>
      <c r="BG355" s="109"/>
      <c r="BH355" s="109"/>
      <c r="BI355" s="109"/>
      <c r="BJ355" s="109"/>
      <c r="BK355" s="109"/>
      <c r="BL355" s="109"/>
      <c r="BM355" s="109"/>
      <c r="BN355" s="109"/>
      <c r="BO355" s="109"/>
      <c r="BP355" s="109"/>
      <c r="BQ355" s="109"/>
      <c r="BR355" s="109"/>
      <c r="BS355" s="109"/>
      <c r="BT355" s="109"/>
      <c r="BU355" s="109"/>
      <c r="BV355" s="109"/>
      <c r="BW355" s="109"/>
      <c r="BX355" s="109"/>
      <c r="BY355" s="109"/>
      <c r="BZ355" s="109"/>
      <c r="CA355" s="109"/>
      <c r="CB355" s="109"/>
      <c r="CC355" s="109"/>
      <c r="CD355" s="109"/>
      <c r="CE355" s="109"/>
      <c r="CF355" s="109"/>
      <c r="CG355" s="109"/>
      <c r="CH355" s="109"/>
      <c r="CI355" s="109"/>
      <c r="CJ355" s="109"/>
      <c r="CK355" s="109"/>
      <c r="CL355" s="109"/>
      <c r="CM355" s="109"/>
      <c r="CN355" s="109"/>
      <c r="CO355" s="109"/>
      <c r="CP355" s="109"/>
      <c r="CQ355" s="109"/>
      <c r="CR355" s="109"/>
      <c r="CS355" s="109"/>
      <c r="CT355" s="109"/>
      <c r="CU355" s="109"/>
      <c r="CV355" s="109"/>
      <c r="CW355" s="109"/>
      <c r="CX355" s="109"/>
      <c r="CY355" s="109"/>
      <c r="CZ355" s="109"/>
      <c r="DA355" s="109"/>
      <c r="DB355" s="109"/>
      <c r="DC355" s="109"/>
      <c r="DD355" s="109"/>
      <c r="DE355" s="109"/>
      <c r="DF355" s="109"/>
      <c r="DG355" s="109"/>
      <c r="DH355" s="109"/>
      <c r="DI355" s="109"/>
      <c r="DJ355" s="109"/>
      <c r="DK355" s="109"/>
      <c r="DL355" s="109"/>
      <c r="DM355" s="109"/>
      <c r="DN355" s="109"/>
      <c r="DO355" s="109"/>
      <c r="DP355" s="109"/>
      <c r="DQ355" s="109"/>
      <c r="DR355" s="109"/>
      <c r="DS355" s="109"/>
      <c r="DT355" s="109"/>
      <c r="DU355" s="109"/>
      <c r="DV355" s="109"/>
      <c r="DW355" s="109"/>
      <c r="DX355" s="109"/>
      <c r="DY355" s="109"/>
      <c r="DZ355" s="109"/>
      <c r="EA355" s="109"/>
      <c r="EB355" s="109"/>
      <c r="EC355" s="109"/>
      <c r="ED355" s="109"/>
      <c r="EE355" s="109"/>
      <c r="EF355" s="109"/>
      <c r="EG355" s="109"/>
      <c r="EH355" s="109"/>
      <c r="EI355" s="109"/>
      <c r="EJ355" s="109"/>
      <c r="EK355" s="109"/>
      <c r="EL355" s="109"/>
      <c r="EM355" s="109"/>
      <c r="EN355" s="109"/>
      <c r="EO355" s="109"/>
      <c r="EP355" s="109"/>
      <c r="EQ355" s="109"/>
      <c r="ER355" s="109"/>
      <c r="ES355" s="109"/>
      <c r="ET355" s="109"/>
      <c r="EU355" s="109"/>
      <c r="EV355" s="109"/>
      <c r="EW355" s="109"/>
      <c r="EX355" s="109"/>
      <c r="EY355" s="109"/>
      <c r="EZ355" s="109"/>
      <c r="FA355" s="109"/>
      <c r="FB355" s="109"/>
      <c r="FC355" s="109"/>
      <c r="FD355" s="109"/>
      <c r="FE355" s="109"/>
      <c r="FF355" s="109"/>
      <c r="FG355" s="109"/>
      <c r="FH355" s="109"/>
      <c r="FI355" s="109"/>
      <c r="FJ355" s="109"/>
      <c r="FK355" s="109"/>
      <c r="FL355" s="109"/>
      <c r="FM355" s="109"/>
      <c r="FN355" s="109"/>
      <c r="FO355" s="109"/>
      <c r="FP355" s="109"/>
      <c r="FQ355" s="109"/>
      <c r="FR355" s="109"/>
      <c r="FS355" s="109"/>
      <c r="FT355" s="109"/>
      <c r="FU355" s="109"/>
      <c r="FV355" s="109"/>
      <c r="FW355" s="109"/>
      <c r="FX355" s="109"/>
      <c r="FY355" s="109"/>
      <c r="FZ355" s="109"/>
      <c r="GA355" s="109"/>
      <c r="GB355" s="109"/>
      <c r="GC355" s="109"/>
      <c r="GD355" s="109"/>
      <c r="GE355" s="109"/>
      <c r="GF355" s="109"/>
      <c r="GG355" s="109"/>
      <c r="GH355" s="109"/>
      <c r="GI355" s="109"/>
      <c r="GJ355" s="109"/>
      <c r="GK355" s="109"/>
      <c r="GL355" s="109"/>
      <c r="GM355" s="109"/>
      <c r="GN355" s="109"/>
      <c r="GO355" s="109"/>
      <c r="GP355" s="109"/>
      <c r="GQ355" s="109"/>
      <c r="GR355" s="109"/>
      <c r="GS355" s="109"/>
      <c r="GT355" s="109"/>
      <c r="GU355" s="109"/>
      <c r="GV355" s="109"/>
      <c r="GW355" s="109"/>
      <c r="GX355" s="109"/>
      <c r="GY355" s="109"/>
      <c r="GZ355" s="109"/>
      <c r="HA355" s="109"/>
      <c r="HB355" s="109"/>
      <c r="HC355" s="109"/>
      <c r="HD355" s="109"/>
      <c r="HE355" s="109"/>
      <c r="HF355" s="109"/>
      <c r="HG355" s="109"/>
      <c r="HH355" s="109"/>
      <c r="HI355" s="109"/>
      <c r="HJ355" s="109"/>
      <c r="HK355" s="109"/>
      <c r="HL355" s="109"/>
      <c r="HM355" s="109"/>
      <c r="HN355" s="109"/>
      <c r="HO355" s="109"/>
      <c r="HP355" s="109"/>
      <c r="HQ355" s="109"/>
      <c r="HR355" s="109"/>
      <c r="HS355" s="109"/>
      <c r="HT355" s="109"/>
      <c r="HU355" s="109"/>
      <c r="HV355" s="109"/>
      <c r="HW355" s="109"/>
      <c r="HX355" s="109"/>
      <c r="HY355" s="109"/>
      <c r="HZ355" s="109"/>
      <c r="IA355" s="109"/>
      <c r="IB355" s="109"/>
      <c r="IC355" s="109"/>
      <c r="ID355" s="109"/>
      <c r="IE355" s="109"/>
      <c r="IF355" s="109"/>
      <c r="IG355" s="109"/>
      <c r="IH355" s="109"/>
      <c r="II355" s="109"/>
      <c r="IJ355" s="109"/>
      <c r="IK355" s="109"/>
      <c r="IL355" s="109"/>
      <c r="IM355" s="109"/>
      <c r="IN355" s="109"/>
      <c r="IO355" s="109"/>
      <c r="IP355" s="109"/>
      <c r="IQ355" s="109"/>
      <c r="IR355" s="109"/>
      <c r="IS355" s="109"/>
      <c r="IT355" s="109"/>
      <c r="IU355" s="109"/>
      <c r="IV355" s="109"/>
      <c r="IW355" s="109"/>
      <c r="IX355" s="109"/>
      <c r="IY355" s="109"/>
      <c r="IZ355" s="109"/>
      <c r="JA355" s="109"/>
      <c r="JB355" s="109"/>
      <c r="JC355" s="109"/>
      <c r="JD355" s="109"/>
      <c r="JE355" s="109"/>
      <c r="JF355" s="109"/>
      <c r="JG355" s="109"/>
      <c r="JH355" s="109"/>
      <c r="JI355" s="109"/>
      <c r="JJ355" s="109"/>
      <c r="JK355" s="109"/>
      <c r="JL355" s="109"/>
      <c r="JM355" s="109"/>
      <c r="JN355" s="109"/>
      <c r="JO355" s="109"/>
      <c r="JP355" s="109"/>
      <c r="JQ355" s="109"/>
      <c r="JR355" s="109"/>
      <c r="JS355" s="109"/>
      <c r="JT355" s="109"/>
      <c r="JU355" s="109"/>
      <c r="JV355" s="109"/>
      <c r="JW355" s="109"/>
      <c r="JX355" s="109"/>
      <c r="JY355" s="109"/>
      <c r="JZ355" s="109"/>
      <c r="KA355" s="109"/>
      <c r="KB355" s="109"/>
      <c r="KC355" s="109"/>
      <c r="KD355" s="109"/>
      <c r="KE355" s="109"/>
      <c r="KF355" s="109"/>
      <c r="KG355" s="109"/>
      <c r="KH355" s="109"/>
      <c r="KI355" s="109"/>
      <c r="KJ355" s="109"/>
      <c r="KK355" s="109"/>
      <c r="KL355" s="109"/>
      <c r="KM355" s="109"/>
      <c r="KN355" s="109"/>
      <c r="KO355" s="109"/>
      <c r="KP355" s="109"/>
      <c r="KQ355" s="109"/>
      <c r="KR355" s="109"/>
      <c r="KS355" s="109"/>
      <c r="KT355" s="109"/>
      <c r="KU355" s="109"/>
      <c r="KV355" s="109"/>
      <c r="KW355" s="109"/>
      <c r="KX355" s="109"/>
      <c r="KY355" s="109"/>
      <c r="KZ355" s="109"/>
      <c r="LA355" s="109"/>
      <c r="LB355" s="109"/>
      <c r="LC355" s="109"/>
      <c r="LD355" s="109"/>
      <c r="LE355" s="109"/>
      <c r="LF355" s="109"/>
      <c r="LG355" s="109"/>
      <c r="LH355" s="109"/>
      <c r="LI355" s="109"/>
      <c r="LJ355" s="109"/>
      <c r="LK355" s="109"/>
      <c r="LL355" s="109"/>
      <c r="LM355" s="109"/>
      <c r="LN355" s="109"/>
      <c r="LO355" s="109"/>
      <c r="LP355" s="109"/>
      <c r="LQ355" s="109"/>
      <c r="LR355" s="109"/>
      <c r="LS355" s="109"/>
      <c r="LT355" s="109"/>
      <c r="LU355" s="109"/>
      <c r="LV355" s="109"/>
      <c r="LW355" s="109"/>
      <c r="LX355" s="109"/>
      <c r="LY355" s="109"/>
      <c r="LZ355" s="109"/>
      <c r="MA355" s="109"/>
      <c r="MB355" s="109"/>
      <c r="MC355" s="109"/>
      <c r="MD355" s="109"/>
      <c r="ME355" s="109"/>
      <c r="MF355" s="109"/>
      <c r="MG355" s="109"/>
      <c r="MH355" s="109"/>
      <c r="MI355" s="109"/>
      <c r="MJ355" s="109"/>
      <c r="MK355" s="109"/>
      <c r="ML355" s="109"/>
      <c r="MM355" s="109"/>
      <c r="MN355" s="109"/>
      <c r="MO355" s="109"/>
      <c r="MP355" s="109"/>
      <c r="MQ355" s="109"/>
      <c r="MR355" s="109"/>
      <c r="MS355" s="109"/>
      <c r="MT355" s="109"/>
      <c r="MU355" s="109"/>
      <c r="MV355" s="109"/>
      <c r="MW355" s="109"/>
      <c r="MX355" s="109"/>
      <c r="MY355" s="109"/>
      <c r="MZ355" s="109"/>
      <c r="NA355" s="109"/>
      <c r="NB355" s="109"/>
      <c r="NC355" s="109"/>
      <c r="ND355" s="109"/>
      <c r="NE355" s="109"/>
      <c r="NF355" s="109"/>
      <c r="NG355" s="109"/>
      <c r="NH355" s="109"/>
      <c r="NI355" s="109"/>
      <c r="NJ355" s="109"/>
      <c r="NK355" s="109"/>
      <c r="NL355" s="109"/>
      <c r="NM355" s="109"/>
      <c r="NN355" s="109"/>
      <c r="NO355" s="109"/>
      <c r="NP355" s="109"/>
      <c r="NQ355" s="109"/>
      <c r="NR355" s="109"/>
      <c r="NS355" s="109"/>
      <c r="NT355" s="109"/>
      <c r="NU355" s="109"/>
      <c r="NV355" s="109"/>
      <c r="NW355" s="109"/>
      <c r="NX355" s="109"/>
      <c r="NY355" s="109"/>
      <c r="NZ355" s="109"/>
      <c r="OA355" s="109"/>
      <c r="OB355" s="109"/>
      <c r="OC355" s="109"/>
      <c r="OD355" s="109"/>
      <c r="OE355" s="109"/>
      <c r="OF355" s="109"/>
      <c r="OG355" s="109"/>
      <c r="OH355" s="109"/>
      <c r="OI355" s="109"/>
      <c r="OJ355" s="109"/>
      <c r="OK355" s="109"/>
      <c r="OL355" s="109"/>
      <c r="OM355" s="109"/>
      <c r="ON355" s="109"/>
      <c r="OO355" s="109"/>
      <c r="OP355" s="109"/>
      <c r="OQ355" s="109"/>
      <c r="OR355" s="109"/>
      <c r="OS355" s="109"/>
      <c r="OT355" s="109"/>
      <c r="OU355" s="109"/>
      <c r="OV355" s="109"/>
      <c r="OW355" s="109"/>
      <c r="OX355" s="109"/>
      <c r="OY355" s="109"/>
      <c r="OZ355" s="109"/>
      <c r="PA355" s="109"/>
      <c r="PB355" s="109"/>
      <c r="PC355" s="109"/>
      <c r="PD355" s="109"/>
      <c r="PE355" s="109"/>
      <c r="PF355" s="109"/>
      <c r="PG355" s="109"/>
      <c r="PH355" s="109"/>
      <c r="PI355" s="109"/>
      <c r="PJ355" s="109"/>
      <c r="PK355" s="109"/>
      <c r="PL355" s="109"/>
      <c r="PM355" s="109"/>
      <c r="PN355" s="109"/>
      <c r="PO355" s="109"/>
      <c r="PP355" s="109"/>
      <c r="PQ355" s="109"/>
      <c r="PR355" s="109"/>
      <c r="PS355" s="109"/>
      <c r="PT355" s="109"/>
      <c r="PU355" s="109"/>
      <c r="PV355" s="109"/>
      <c r="PW355" s="109"/>
      <c r="PX355" s="109"/>
      <c r="PY355" s="109"/>
      <c r="PZ355" s="109"/>
      <c r="QA355" s="109"/>
      <c r="QB355" s="109"/>
      <c r="QC355" s="109"/>
      <c r="QD355" s="109"/>
      <c r="QE355" s="109"/>
      <c r="QF355" s="109"/>
      <c r="QG355" s="109"/>
      <c r="QH355" s="109"/>
      <c r="QI355" s="109"/>
      <c r="QJ355" s="109"/>
      <c r="QK355" s="109"/>
      <c r="QL355" s="109"/>
      <c r="QM355" s="109"/>
      <c r="QN355" s="109"/>
      <c r="QO355" s="109"/>
      <c r="QP355" s="109"/>
      <c r="QQ355" s="109"/>
      <c r="QR355" s="109"/>
      <c r="QS355" s="109"/>
      <c r="QT355" s="109"/>
      <c r="QU355" s="109"/>
      <c r="QV355" s="109"/>
      <c r="QW355" s="109"/>
      <c r="QX355" s="109"/>
      <c r="QY355" s="109"/>
      <c r="QZ355" s="109"/>
      <c r="RA355" s="109"/>
      <c r="RB355" s="109"/>
      <c r="RC355" s="109"/>
      <c r="RD355" s="109"/>
      <c r="RE355" s="109"/>
      <c r="RF355" s="109"/>
      <c r="RG355" s="109"/>
      <c r="RH355" s="109"/>
      <c r="RI355" s="109"/>
      <c r="RJ355" s="109"/>
      <c r="RK355" s="109"/>
      <c r="RL355" s="109"/>
      <c r="RM355" s="109"/>
      <c r="RN355" s="109"/>
      <c r="RO355" s="109"/>
      <c r="RP355" s="109"/>
      <c r="RQ355" s="109"/>
      <c r="RR355" s="109"/>
      <c r="RS355" s="109"/>
      <c r="RT355" s="109"/>
      <c r="RU355" s="109"/>
      <c r="RV355" s="109"/>
      <c r="RW355" s="109"/>
      <c r="RX355" s="109"/>
      <c r="RY355" s="109"/>
      <c r="RZ355" s="109"/>
      <c r="SA355" s="109"/>
      <c r="SB355" s="109"/>
      <c r="SC355" s="109"/>
      <c r="SD355" s="109"/>
      <c r="SE355" s="109"/>
      <c r="SF355" s="109"/>
      <c r="SG355" s="109"/>
      <c r="SH355" s="109"/>
      <c r="SI355" s="109"/>
      <c r="SJ355" s="109"/>
      <c r="SK355" s="109"/>
      <c r="SL355" s="109"/>
      <c r="SM355" s="109"/>
      <c r="SN355" s="109"/>
      <c r="SO355" s="109"/>
      <c r="SP355" s="109"/>
      <c r="SQ355" s="109"/>
      <c r="SR355" s="109"/>
      <c r="SS355" s="109"/>
      <c r="ST355" s="109"/>
      <c r="SU355" s="109"/>
      <c r="SV355" s="109"/>
      <c r="SW355" s="109"/>
      <c r="SX355" s="109"/>
      <c r="SY355" s="109"/>
      <c r="SZ355" s="109"/>
      <c r="TA355" s="109"/>
      <c r="TB355" s="109"/>
      <c r="TC355" s="109"/>
      <c r="TD355" s="109"/>
      <c r="TE355" s="109"/>
      <c r="TF355" s="109"/>
      <c r="TG355" s="109"/>
      <c r="TH355" s="109"/>
      <c r="TI355" s="109"/>
      <c r="TJ355" s="109"/>
      <c r="TK355" s="109"/>
      <c r="TL355" s="109"/>
      <c r="TM355" s="109"/>
      <c r="TN355" s="109"/>
      <c r="TO355" s="109"/>
      <c r="TP355" s="109"/>
      <c r="TQ355" s="109"/>
      <c r="TR355" s="109"/>
      <c r="TS355" s="109"/>
      <c r="TT355" s="109"/>
      <c r="TU355" s="109"/>
      <c r="TV355" s="109"/>
      <c r="TW355" s="109"/>
      <c r="TX355" s="109"/>
      <c r="TY355" s="109"/>
      <c r="TZ355" s="109"/>
      <c r="UA355" s="109"/>
      <c r="UB355" s="109"/>
      <c r="UC355" s="109"/>
      <c r="UD355" s="109"/>
      <c r="UE355" s="109"/>
      <c r="UF355" s="109"/>
      <c r="UG355" s="109"/>
      <c r="UH355" s="109"/>
      <c r="UI355" s="109"/>
      <c r="UJ355" s="109"/>
      <c r="UK355" s="109"/>
      <c r="UL355" s="109"/>
      <c r="UM355" s="109"/>
      <c r="UN355" s="109"/>
      <c r="UO355" s="109"/>
      <c r="UP355" s="109"/>
      <c r="UQ355" s="109"/>
      <c r="UR355" s="109"/>
      <c r="US355" s="109"/>
      <c r="UT355" s="109"/>
      <c r="UU355" s="109"/>
      <c r="UV355" s="109"/>
      <c r="UW355" s="109"/>
      <c r="UX355" s="109"/>
      <c r="UY355" s="109"/>
      <c r="UZ355" s="109"/>
      <c r="VA355" s="109"/>
      <c r="VB355" s="109"/>
      <c r="VC355" s="109"/>
      <c r="VD355" s="109"/>
      <c r="VE355" s="109"/>
      <c r="VF355" s="109"/>
      <c r="VG355" s="109"/>
      <c r="VH355" s="109"/>
      <c r="VI355" s="109"/>
      <c r="VJ355" s="109"/>
      <c r="VK355" s="109"/>
      <c r="VL355" s="109"/>
      <c r="VM355" s="109"/>
      <c r="VN355" s="109"/>
      <c r="VO355" s="109"/>
      <c r="VP355" s="109"/>
      <c r="VQ355" s="109"/>
      <c r="VR355" s="109"/>
      <c r="VS355" s="109"/>
      <c r="VT355" s="109"/>
      <c r="VU355" s="109"/>
      <c r="VV355" s="109"/>
      <c r="VW355" s="109"/>
      <c r="VX355" s="109"/>
      <c r="VY355" s="109"/>
      <c r="VZ355" s="109"/>
      <c r="WA355" s="109"/>
      <c r="WB355" s="109"/>
      <c r="WC355" s="109"/>
      <c r="WD355" s="109"/>
      <c r="WE355" s="109"/>
      <c r="WF355" s="109"/>
      <c r="WG355" s="109"/>
      <c r="WH355" s="109"/>
      <c r="WI355" s="109"/>
      <c r="WJ355" s="109"/>
      <c r="WK355" s="109"/>
      <c r="WL355" s="109"/>
      <c r="WM355" s="109"/>
      <c r="WN355" s="109"/>
      <c r="WO355" s="109"/>
      <c r="WP355" s="109"/>
      <c r="WQ355" s="109"/>
      <c r="WR355" s="109"/>
      <c r="WS355" s="109"/>
      <c r="WT355" s="109"/>
      <c r="WU355" s="109"/>
      <c r="WV355" s="109"/>
      <c r="WW355" s="109"/>
      <c r="WX355" s="109"/>
      <c r="WY355" s="109"/>
      <c r="WZ355" s="109"/>
      <c r="XA355" s="109"/>
      <c r="XB355" s="109"/>
      <c r="XC355" s="109"/>
      <c r="XD355" s="109"/>
      <c r="XE355" s="109"/>
      <c r="XF355" s="109"/>
      <c r="XG355" s="109"/>
      <c r="XH355" s="109"/>
      <c r="XI355" s="109"/>
      <c r="XJ355" s="109"/>
      <c r="XK355" s="109"/>
      <c r="XL355" s="109"/>
      <c r="XM355" s="109"/>
      <c r="XN355" s="109"/>
      <c r="XO355" s="109"/>
      <c r="XP355" s="109"/>
      <c r="XQ355" s="109"/>
      <c r="XR355" s="109"/>
      <c r="XS355" s="109"/>
      <c r="XT355" s="109"/>
      <c r="XU355" s="109"/>
      <c r="XV355" s="109"/>
      <c r="XW355" s="109"/>
      <c r="XX355" s="109"/>
      <c r="XY355" s="109"/>
      <c r="XZ355" s="109"/>
      <c r="YA355" s="109"/>
      <c r="YB355" s="109"/>
      <c r="YC355" s="109"/>
      <c r="YD355" s="109"/>
      <c r="YE355" s="109"/>
      <c r="YF355" s="109"/>
      <c r="YG355" s="109"/>
      <c r="YH355" s="109"/>
      <c r="YI355" s="109"/>
      <c r="YJ355" s="109"/>
      <c r="YK355" s="109"/>
      <c r="YL355" s="109"/>
      <c r="YM355" s="109"/>
      <c r="YN355" s="109"/>
      <c r="YO355" s="109"/>
      <c r="YP355" s="109"/>
      <c r="YQ355" s="109"/>
      <c r="YR355" s="109"/>
      <c r="YS355" s="109"/>
      <c r="YT355" s="109"/>
      <c r="YU355" s="109"/>
      <c r="YV355" s="109"/>
      <c r="YW355" s="109"/>
      <c r="YX355" s="109"/>
      <c r="YY355" s="109"/>
      <c r="YZ355" s="109"/>
      <c r="ZA355" s="109"/>
      <c r="ZB355" s="109"/>
      <c r="ZC355" s="109"/>
      <c r="ZD355" s="109"/>
      <c r="ZE355" s="109"/>
      <c r="ZF355" s="109"/>
      <c r="ZG355" s="109"/>
      <c r="ZH355" s="109"/>
      <c r="ZI355" s="109"/>
      <c r="ZJ355" s="109"/>
      <c r="ZK355" s="109"/>
      <c r="ZL355" s="109"/>
      <c r="ZM355" s="109"/>
      <c r="ZN355" s="109"/>
      <c r="ZO355" s="109"/>
      <c r="ZP355" s="109"/>
      <c r="ZQ355" s="109"/>
      <c r="ZR355" s="109"/>
      <c r="ZS355" s="109"/>
      <c r="ZT355" s="109"/>
      <c r="ZU355" s="109"/>
      <c r="ZV355" s="109"/>
      <c r="ZW355" s="109"/>
      <c r="ZX355" s="109"/>
      <c r="ZY355" s="109"/>
      <c r="ZZ355" s="109"/>
      <c r="AAA355" s="109"/>
      <c r="AAB355" s="109"/>
      <c r="AAC355" s="109"/>
      <c r="AAD355" s="109"/>
      <c r="AAE355" s="109"/>
      <c r="AAF355" s="109"/>
      <c r="AAG355" s="109"/>
      <c r="AAH355" s="109"/>
      <c r="AAI355" s="109"/>
      <c r="AAJ355" s="109"/>
      <c r="AAK355" s="109"/>
      <c r="AAL355" s="109"/>
      <c r="AAM355" s="109"/>
      <c r="AAN355" s="109"/>
      <c r="AAO355" s="109"/>
      <c r="AAP355" s="109"/>
      <c r="AAQ355" s="109"/>
      <c r="AAR355" s="109"/>
      <c r="AAS355" s="109"/>
      <c r="AAT355" s="109"/>
      <c r="AAU355" s="109"/>
      <c r="AAV355" s="109"/>
      <c r="AAW355" s="109"/>
      <c r="AAX355" s="109"/>
      <c r="AAY355" s="109"/>
      <c r="AAZ355" s="109"/>
      <c r="ABA355" s="109"/>
      <c r="ABB355" s="109"/>
      <c r="ABC355" s="109"/>
      <c r="ABD355" s="109"/>
      <c r="ABE355" s="109"/>
      <c r="ABF355" s="109"/>
      <c r="ABG355" s="109"/>
      <c r="ABH355" s="109"/>
      <c r="ABI355" s="109"/>
      <c r="ABJ355" s="109"/>
      <c r="ABK355" s="109"/>
      <c r="ABL355" s="109"/>
      <c r="ABM355" s="109"/>
      <c r="ABN355" s="109"/>
      <c r="ABO355" s="109"/>
      <c r="ABP355" s="109"/>
      <c r="ABQ355" s="109"/>
      <c r="ABR355" s="109"/>
      <c r="ABS355" s="109"/>
      <c r="ABT355" s="109"/>
      <c r="ABU355" s="109"/>
      <c r="ABV355" s="109"/>
      <c r="ABW355" s="109"/>
      <c r="ABX355" s="109"/>
      <c r="ABY355" s="109"/>
      <c r="ABZ355" s="109"/>
      <c r="ACA355" s="109"/>
      <c r="ACB355" s="109"/>
      <c r="ACC355" s="109"/>
      <c r="ACD355" s="109"/>
      <c r="ACE355" s="109"/>
      <c r="ACF355" s="109"/>
      <c r="ACG355" s="109"/>
      <c r="ACH355" s="109"/>
      <c r="ACI355" s="109"/>
      <c r="ACJ355" s="109"/>
      <c r="ACK355" s="109"/>
      <c r="ACL355" s="109"/>
      <c r="ACM355" s="109"/>
      <c r="ACN355" s="109"/>
      <c r="ACO355" s="109"/>
      <c r="ACP355" s="109"/>
      <c r="ACQ355" s="109"/>
      <c r="ACR355" s="109"/>
      <c r="ACS355" s="109"/>
      <c r="ACT355" s="109"/>
      <c r="ACU355" s="109"/>
      <c r="ACV355" s="109"/>
      <c r="ACW355" s="109"/>
      <c r="ACX355" s="109"/>
      <c r="ACY355" s="109"/>
      <c r="ACZ355" s="109"/>
      <c r="ADA355" s="109"/>
      <c r="ADB355" s="109"/>
      <c r="ADC355" s="109"/>
      <c r="ADD355" s="109"/>
      <c r="ADE355" s="109"/>
      <c r="ADF355" s="109"/>
      <c r="ADG355" s="109"/>
      <c r="ADH355" s="109"/>
      <c r="ADI355" s="109"/>
      <c r="ADJ355" s="109"/>
      <c r="ADK355" s="109"/>
      <c r="ADL355" s="109"/>
      <c r="ADM355" s="109"/>
      <c r="ADN355" s="109"/>
      <c r="ADO355" s="109"/>
      <c r="ADP355" s="109"/>
      <c r="ADQ355" s="109"/>
      <c r="ADR355" s="109"/>
      <c r="ADS355" s="109"/>
      <c r="ADT355" s="109"/>
      <c r="ADU355" s="109"/>
      <c r="ADV355" s="109"/>
      <c r="ADW355" s="109"/>
      <c r="ADX355" s="109"/>
      <c r="ADY355" s="109"/>
      <c r="ADZ355" s="109"/>
      <c r="AEA355" s="109"/>
      <c r="AEB355" s="109"/>
      <c r="AEC355" s="109"/>
      <c r="AED355" s="109"/>
      <c r="AEE355" s="109"/>
      <c r="AEF355" s="109"/>
      <c r="AEG355" s="109"/>
      <c r="AEH355" s="109"/>
      <c r="AEI355" s="109"/>
      <c r="AEJ355" s="109"/>
      <c r="AEK355" s="109"/>
      <c r="AEL355" s="109"/>
      <c r="AEM355" s="109"/>
      <c r="AEN355" s="109"/>
      <c r="AEO355" s="109"/>
      <c r="AEP355" s="109"/>
      <c r="AEQ355" s="109"/>
      <c r="AER355" s="109"/>
      <c r="AES355" s="109"/>
      <c r="AET355" s="109"/>
      <c r="AEU355" s="109"/>
      <c r="AEV355" s="109"/>
      <c r="AEW355" s="109"/>
      <c r="AEX355" s="109"/>
      <c r="AEY355" s="109"/>
      <c r="AEZ355" s="109"/>
      <c r="AFA355" s="109"/>
      <c r="AFB355" s="109"/>
      <c r="AFC355" s="109"/>
      <c r="AFD355" s="109"/>
      <c r="AFE355" s="109"/>
      <c r="AFF355" s="109"/>
      <c r="AFG355" s="109"/>
      <c r="AFH355" s="109"/>
      <c r="AFI355" s="109"/>
      <c r="AFJ355" s="109"/>
      <c r="AFK355" s="109"/>
      <c r="AFL355" s="109"/>
      <c r="AFM355" s="109"/>
      <c r="AFN355" s="109"/>
      <c r="AFO355" s="109"/>
      <c r="AFP355" s="109"/>
      <c r="AFQ355" s="109"/>
      <c r="AFR355" s="109"/>
      <c r="AFS355" s="109"/>
      <c r="AFT355" s="109"/>
      <c r="AFU355" s="109"/>
      <c r="AFV355" s="109"/>
      <c r="AFW355" s="109"/>
      <c r="AFX355" s="109"/>
      <c r="AFY355" s="109"/>
      <c r="AFZ355" s="109"/>
      <c r="AGA355" s="109"/>
      <c r="AGB355" s="109"/>
      <c r="AGC355" s="109"/>
      <c r="AGD355" s="109"/>
      <c r="AGE355" s="109"/>
      <c r="AGF355" s="109"/>
      <c r="AGG355" s="109"/>
      <c r="AGH355" s="109"/>
      <c r="AGI355" s="109"/>
      <c r="AGJ355" s="109"/>
      <c r="AGK355" s="109"/>
      <c r="AGL355" s="109"/>
      <c r="AGM355" s="109"/>
      <c r="AGN355" s="109"/>
      <c r="AGO355" s="109"/>
      <c r="AGP355" s="109"/>
      <c r="AGQ355" s="109"/>
      <c r="AGR355" s="109"/>
      <c r="AGS355" s="109"/>
      <c r="AGT355" s="109"/>
      <c r="AGU355" s="109"/>
      <c r="AGV355" s="109"/>
      <c r="AGW355" s="109"/>
      <c r="AGX355" s="109"/>
      <c r="AGY355" s="109"/>
      <c r="AGZ355" s="109"/>
      <c r="AHA355" s="109"/>
      <c r="AHB355" s="109"/>
      <c r="AHC355" s="109"/>
      <c r="AHD355" s="109"/>
      <c r="AHE355" s="109"/>
      <c r="AHF355" s="109"/>
      <c r="AHG355" s="109"/>
      <c r="AHH355" s="109"/>
      <c r="AHI355" s="109"/>
      <c r="AHJ355" s="109"/>
      <c r="AHK355" s="109"/>
      <c r="AHL355" s="109"/>
      <c r="AHM355" s="109"/>
      <c r="AHN355" s="109"/>
      <c r="AHO355" s="109"/>
      <c r="AHP355" s="109"/>
      <c r="AHQ355" s="109"/>
      <c r="AHR355" s="109"/>
      <c r="AHS355" s="109"/>
      <c r="AHT355" s="109"/>
      <c r="AHU355" s="109"/>
      <c r="AHV355" s="109"/>
      <c r="AHW355" s="109"/>
      <c r="AHX355" s="109"/>
      <c r="AHY355" s="109"/>
      <c r="AHZ355" s="109"/>
      <c r="AIA355" s="109"/>
      <c r="AIB355" s="109"/>
      <c r="AIC355" s="109"/>
      <c r="AID355" s="109"/>
      <c r="AIE355" s="109"/>
      <c r="AIF355" s="109"/>
      <c r="AIG355" s="109"/>
      <c r="AIH355" s="109"/>
      <c r="AII355" s="109"/>
      <c r="AIJ355" s="109"/>
      <c r="AIK355" s="109"/>
      <c r="AIL355" s="109"/>
      <c r="AIM355" s="109"/>
      <c r="AIN355" s="109"/>
      <c r="AIO355" s="109"/>
      <c r="AIP355" s="109"/>
      <c r="AIQ355" s="109"/>
      <c r="AIR355" s="109"/>
      <c r="AIS355" s="109"/>
      <c r="AIT355" s="109"/>
      <c r="AIU355" s="109"/>
      <c r="AIV355" s="109"/>
      <c r="AIW355" s="109"/>
      <c r="AIX355" s="109"/>
      <c r="AIY355" s="109"/>
      <c r="AIZ355" s="109"/>
      <c r="AJA355" s="109"/>
      <c r="AJB355" s="109"/>
      <c r="AJC355" s="109"/>
      <c r="AJD355" s="109"/>
      <c r="AJE355" s="109"/>
      <c r="AJF355" s="109"/>
      <c r="AJG355" s="109"/>
      <c r="AJH355" s="109"/>
      <c r="AJI355" s="109"/>
      <c r="AJJ355" s="109"/>
      <c r="AJK355" s="109"/>
      <c r="AJL355" s="109"/>
      <c r="AJM355" s="109"/>
      <c r="AJN355" s="109"/>
      <c r="AJO355" s="109"/>
      <c r="AJP355" s="109"/>
      <c r="AJQ355" s="109"/>
      <c r="AJR355" s="109"/>
      <c r="AJS355" s="109"/>
      <c r="AJT355" s="109"/>
      <c r="AJU355" s="109"/>
      <c r="AJV355" s="109"/>
      <c r="AJW355" s="109"/>
      <c r="AJX355" s="109"/>
      <c r="AJY355" s="109"/>
      <c r="AJZ355" s="109"/>
      <c r="AKA355" s="109"/>
      <c r="AKB355" s="109"/>
      <c r="AKC355" s="109"/>
      <c r="AKD355" s="109"/>
      <c r="AKE355" s="109"/>
      <c r="AKF355" s="109"/>
      <c r="AKG355" s="109"/>
      <c r="AKH355" s="109"/>
      <c r="AKI355" s="109"/>
      <c r="AKJ355" s="109"/>
      <c r="AKK355" s="109"/>
      <c r="AKL355" s="109"/>
      <c r="AKM355" s="109"/>
      <c r="AKN355" s="109"/>
      <c r="AKO355" s="109"/>
      <c r="AKP355" s="109"/>
      <c r="AKQ355" s="109"/>
      <c r="AKR355" s="109"/>
      <c r="AKS355" s="109"/>
      <c r="AKT355" s="109"/>
      <c r="AKU355" s="109"/>
      <c r="AKV355" s="109"/>
      <c r="AKW355" s="109"/>
      <c r="AKX355" s="109"/>
      <c r="AKY355" s="109"/>
      <c r="AKZ355" s="109"/>
    </row>
    <row r="356" spans="1:988" x14ac:dyDescent="0.2">
      <c r="A356" s="121"/>
      <c r="B356" s="122" t="s">
        <v>1160</v>
      </c>
      <c r="C356" s="118">
        <v>2588</v>
      </c>
      <c r="D356" s="122"/>
      <c r="E356" s="122"/>
      <c r="F356" s="109"/>
      <c r="G356" s="109"/>
      <c r="H356" s="10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09"/>
      <c r="U356" s="109"/>
      <c r="V356" s="109"/>
      <c r="W356" s="109"/>
      <c r="X356" s="109"/>
      <c r="Y356" s="109"/>
      <c r="Z356" s="109"/>
      <c r="AA356" s="109"/>
      <c r="AB356" s="109"/>
      <c r="AC356" s="109"/>
      <c r="AD356" s="109"/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  <c r="AV356" s="109"/>
      <c r="AW356" s="109"/>
      <c r="AX356" s="109"/>
      <c r="AY356" s="109"/>
      <c r="AZ356" s="109"/>
      <c r="BA356" s="109"/>
      <c r="BB356" s="109"/>
      <c r="BC356" s="109"/>
      <c r="BD356" s="109"/>
      <c r="BE356" s="109"/>
      <c r="BF356" s="109"/>
      <c r="BG356" s="109"/>
      <c r="BH356" s="109"/>
      <c r="BI356" s="109"/>
      <c r="BJ356" s="109"/>
      <c r="BK356" s="109"/>
      <c r="BL356" s="109"/>
      <c r="BM356" s="109"/>
      <c r="BN356" s="109"/>
      <c r="BO356" s="109"/>
      <c r="BP356" s="109"/>
      <c r="BQ356" s="109"/>
      <c r="BR356" s="109"/>
      <c r="BS356" s="109"/>
      <c r="BT356" s="109"/>
      <c r="BU356" s="109"/>
      <c r="BV356" s="109"/>
      <c r="BW356" s="109"/>
      <c r="BX356" s="109"/>
      <c r="BY356" s="109"/>
      <c r="BZ356" s="109"/>
      <c r="CA356" s="109"/>
      <c r="CB356" s="109"/>
      <c r="CC356" s="109"/>
      <c r="CD356" s="109"/>
      <c r="CE356" s="109"/>
      <c r="CF356" s="109"/>
      <c r="CG356" s="109"/>
      <c r="CH356" s="109"/>
      <c r="CI356" s="109"/>
      <c r="CJ356" s="109"/>
      <c r="CK356" s="109"/>
      <c r="CL356" s="109"/>
      <c r="CM356" s="109"/>
      <c r="CN356" s="109"/>
      <c r="CO356" s="109"/>
      <c r="CP356" s="109"/>
      <c r="CQ356" s="109"/>
      <c r="CR356" s="109"/>
      <c r="CS356" s="109"/>
      <c r="CT356" s="109"/>
      <c r="CU356" s="109"/>
      <c r="CV356" s="109"/>
      <c r="CW356" s="109"/>
      <c r="CX356" s="109"/>
      <c r="CY356" s="109"/>
      <c r="CZ356" s="109"/>
      <c r="DA356" s="109"/>
      <c r="DB356" s="109"/>
      <c r="DC356" s="109"/>
      <c r="DD356" s="109"/>
      <c r="DE356" s="109"/>
      <c r="DF356" s="109"/>
      <c r="DG356" s="109"/>
      <c r="DH356" s="109"/>
      <c r="DI356" s="109"/>
      <c r="DJ356" s="109"/>
      <c r="DK356" s="109"/>
      <c r="DL356" s="109"/>
      <c r="DM356" s="109"/>
      <c r="DN356" s="109"/>
      <c r="DO356" s="109"/>
      <c r="DP356" s="109"/>
      <c r="DQ356" s="109"/>
      <c r="DR356" s="109"/>
      <c r="DS356" s="109"/>
      <c r="DT356" s="109"/>
      <c r="DU356" s="109"/>
      <c r="DV356" s="109"/>
      <c r="DW356" s="109"/>
      <c r="DX356" s="109"/>
      <c r="DY356" s="109"/>
      <c r="DZ356" s="109"/>
      <c r="EA356" s="109"/>
      <c r="EB356" s="109"/>
      <c r="EC356" s="109"/>
      <c r="ED356" s="109"/>
      <c r="EE356" s="109"/>
      <c r="EF356" s="109"/>
      <c r="EG356" s="109"/>
      <c r="EH356" s="109"/>
      <c r="EI356" s="109"/>
      <c r="EJ356" s="109"/>
      <c r="EK356" s="109"/>
      <c r="EL356" s="109"/>
      <c r="EM356" s="109"/>
      <c r="EN356" s="109"/>
      <c r="EO356" s="109"/>
      <c r="EP356" s="109"/>
      <c r="EQ356" s="109"/>
      <c r="ER356" s="109"/>
      <c r="ES356" s="109"/>
      <c r="ET356" s="109"/>
      <c r="EU356" s="109"/>
      <c r="EV356" s="109"/>
      <c r="EW356" s="109"/>
      <c r="EX356" s="109"/>
      <c r="EY356" s="109"/>
      <c r="EZ356" s="109"/>
      <c r="FA356" s="109"/>
      <c r="FB356" s="109"/>
      <c r="FC356" s="109"/>
      <c r="FD356" s="109"/>
      <c r="FE356" s="109"/>
      <c r="FF356" s="109"/>
      <c r="FG356" s="109"/>
      <c r="FH356" s="109"/>
      <c r="FI356" s="109"/>
      <c r="FJ356" s="109"/>
      <c r="FK356" s="109"/>
      <c r="FL356" s="109"/>
      <c r="FM356" s="109"/>
      <c r="FN356" s="109"/>
      <c r="FO356" s="109"/>
      <c r="FP356" s="109"/>
      <c r="FQ356" s="109"/>
      <c r="FR356" s="109"/>
      <c r="FS356" s="109"/>
      <c r="FT356" s="109"/>
      <c r="FU356" s="109"/>
      <c r="FV356" s="109"/>
      <c r="FW356" s="109"/>
      <c r="FX356" s="109"/>
      <c r="FY356" s="109"/>
      <c r="FZ356" s="109"/>
      <c r="GA356" s="109"/>
      <c r="GB356" s="109"/>
      <c r="GC356" s="109"/>
      <c r="GD356" s="109"/>
      <c r="GE356" s="109"/>
      <c r="GF356" s="109"/>
      <c r="GG356" s="109"/>
      <c r="GH356" s="109"/>
      <c r="GI356" s="109"/>
      <c r="GJ356" s="109"/>
      <c r="GK356" s="109"/>
      <c r="GL356" s="109"/>
      <c r="GM356" s="109"/>
      <c r="GN356" s="109"/>
      <c r="GO356" s="109"/>
      <c r="GP356" s="109"/>
      <c r="GQ356" s="109"/>
      <c r="GR356" s="109"/>
      <c r="GS356" s="109"/>
      <c r="GT356" s="109"/>
      <c r="GU356" s="109"/>
      <c r="GV356" s="109"/>
      <c r="GW356" s="109"/>
      <c r="GX356" s="109"/>
      <c r="GY356" s="109"/>
      <c r="GZ356" s="109"/>
      <c r="HA356" s="109"/>
      <c r="HB356" s="109"/>
      <c r="HC356" s="109"/>
      <c r="HD356" s="109"/>
      <c r="HE356" s="109"/>
      <c r="HF356" s="109"/>
      <c r="HG356" s="109"/>
      <c r="HH356" s="109"/>
      <c r="HI356" s="109"/>
      <c r="HJ356" s="109"/>
      <c r="HK356" s="109"/>
      <c r="HL356" s="109"/>
      <c r="HM356" s="109"/>
      <c r="HN356" s="109"/>
      <c r="HO356" s="109"/>
      <c r="HP356" s="109"/>
      <c r="HQ356" s="109"/>
      <c r="HR356" s="109"/>
      <c r="HS356" s="109"/>
      <c r="HT356" s="109"/>
      <c r="HU356" s="109"/>
      <c r="HV356" s="109"/>
      <c r="HW356" s="109"/>
      <c r="HX356" s="109"/>
      <c r="HY356" s="109"/>
      <c r="HZ356" s="109"/>
      <c r="IA356" s="109"/>
      <c r="IB356" s="109"/>
      <c r="IC356" s="109"/>
      <c r="ID356" s="109"/>
      <c r="IE356" s="109"/>
      <c r="IF356" s="109"/>
      <c r="IG356" s="109"/>
      <c r="IH356" s="109"/>
      <c r="II356" s="109"/>
      <c r="IJ356" s="109"/>
      <c r="IK356" s="109"/>
      <c r="IL356" s="109"/>
      <c r="IM356" s="109"/>
      <c r="IN356" s="109"/>
      <c r="IO356" s="109"/>
      <c r="IP356" s="109"/>
      <c r="IQ356" s="109"/>
      <c r="IR356" s="109"/>
      <c r="IS356" s="109"/>
      <c r="IT356" s="109"/>
      <c r="IU356" s="109"/>
      <c r="IV356" s="109"/>
      <c r="IW356" s="109"/>
      <c r="IX356" s="109"/>
      <c r="IY356" s="109"/>
      <c r="IZ356" s="109"/>
      <c r="JA356" s="109"/>
      <c r="JB356" s="109"/>
      <c r="JC356" s="109"/>
      <c r="JD356" s="109"/>
      <c r="JE356" s="109"/>
      <c r="JF356" s="109"/>
      <c r="JG356" s="109"/>
      <c r="JH356" s="109"/>
      <c r="JI356" s="109"/>
      <c r="JJ356" s="109"/>
      <c r="JK356" s="109"/>
      <c r="JL356" s="109"/>
      <c r="JM356" s="109"/>
      <c r="JN356" s="109"/>
      <c r="JO356" s="109"/>
      <c r="JP356" s="109"/>
      <c r="JQ356" s="109"/>
      <c r="JR356" s="109"/>
      <c r="JS356" s="109"/>
      <c r="JT356" s="109"/>
      <c r="JU356" s="109"/>
      <c r="JV356" s="109"/>
      <c r="JW356" s="109"/>
      <c r="JX356" s="109"/>
      <c r="JY356" s="109"/>
      <c r="JZ356" s="109"/>
      <c r="KA356" s="109"/>
      <c r="KB356" s="109"/>
      <c r="KC356" s="109"/>
      <c r="KD356" s="109"/>
      <c r="KE356" s="109"/>
      <c r="KF356" s="109"/>
      <c r="KG356" s="109"/>
      <c r="KH356" s="109"/>
      <c r="KI356" s="109"/>
      <c r="KJ356" s="109"/>
      <c r="KK356" s="109"/>
      <c r="KL356" s="109"/>
      <c r="KM356" s="109"/>
      <c r="KN356" s="109"/>
      <c r="KO356" s="109"/>
      <c r="KP356" s="109"/>
      <c r="KQ356" s="109"/>
      <c r="KR356" s="109"/>
      <c r="KS356" s="109"/>
      <c r="KT356" s="109"/>
      <c r="KU356" s="109"/>
      <c r="KV356" s="109"/>
      <c r="KW356" s="109"/>
      <c r="KX356" s="109"/>
      <c r="KY356" s="109"/>
      <c r="KZ356" s="109"/>
      <c r="LA356" s="109"/>
      <c r="LB356" s="109"/>
      <c r="LC356" s="109"/>
      <c r="LD356" s="109"/>
      <c r="LE356" s="109"/>
      <c r="LF356" s="109"/>
      <c r="LG356" s="109"/>
      <c r="LH356" s="109"/>
      <c r="LI356" s="109"/>
      <c r="LJ356" s="109"/>
      <c r="LK356" s="109"/>
      <c r="LL356" s="109"/>
      <c r="LM356" s="109"/>
      <c r="LN356" s="109"/>
      <c r="LO356" s="109"/>
      <c r="LP356" s="109"/>
      <c r="LQ356" s="109"/>
      <c r="LR356" s="109"/>
      <c r="LS356" s="109"/>
      <c r="LT356" s="109"/>
      <c r="LU356" s="109"/>
      <c r="LV356" s="109"/>
      <c r="LW356" s="109"/>
      <c r="LX356" s="109"/>
      <c r="LY356" s="109"/>
      <c r="LZ356" s="109"/>
      <c r="MA356" s="109"/>
      <c r="MB356" s="109"/>
      <c r="MC356" s="109"/>
      <c r="MD356" s="109"/>
      <c r="ME356" s="109"/>
      <c r="MF356" s="109"/>
      <c r="MG356" s="109"/>
      <c r="MH356" s="109"/>
      <c r="MI356" s="109"/>
      <c r="MJ356" s="109"/>
      <c r="MK356" s="109"/>
      <c r="ML356" s="109"/>
      <c r="MM356" s="109"/>
      <c r="MN356" s="109"/>
      <c r="MO356" s="109"/>
      <c r="MP356" s="109"/>
      <c r="MQ356" s="109"/>
      <c r="MR356" s="109"/>
      <c r="MS356" s="109"/>
      <c r="MT356" s="109"/>
      <c r="MU356" s="109"/>
      <c r="MV356" s="109"/>
      <c r="MW356" s="109"/>
      <c r="MX356" s="109"/>
      <c r="MY356" s="109"/>
      <c r="MZ356" s="109"/>
      <c r="NA356" s="109"/>
      <c r="NB356" s="109"/>
      <c r="NC356" s="109"/>
      <c r="ND356" s="109"/>
      <c r="NE356" s="109"/>
      <c r="NF356" s="109"/>
      <c r="NG356" s="109"/>
      <c r="NH356" s="109"/>
      <c r="NI356" s="109"/>
      <c r="NJ356" s="109"/>
      <c r="NK356" s="109"/>
      <c r="NL356" s="109"/>
      <c r="NM356" s="109"/>
      <c r="NN356" s="109"/>
      <c r="NO356" s="109"/>
      <c r="NP356" s="109"/>
      <c r="NQ356" s="109"/>
      <c r="NR356" s="109"/>
      <c r="NS356" s="109"/>
      <c r="NT356" s="109"/>
      <c r="NU356" s="109"/>
      <c r="NV356" s="109"/>
      <c r="NW356" s="109"/>
      <c r="NX356" s="109"/>
      <c r="NY356" s="109"/>
      <c r="NZ356" s="109"/>
      <c r="OA356" s="109"/>
      <c r="OB356" s="109"/>
      <c r="OC356" s="109"/>
      <c r="OD356" s="109"/>
      <c r="OE356" s="109"/>
      <c r="OF356" s="109"/>
      <c r="OG356" s="109"/>
      <c r="OH356" s="109"/>
      <c r="OI356" s="109"/>
      <c r="OJ356" s="109"/>
      <c r="OK356" s="109"/>
      <c r="OL356" s="109"/>
      <c r="OM356" s="109"/>
      <c r="ON356" s="109"/>
      <c r="OO356" s="109"/>
      <c r="OP356" s="109"/>
      <c r="OQ356" s="109"/>
      <c r="OR356" s="109"/>
      <c r="OS356" s="109"/>
      <c r="OT356" s="109"/>
      <c r="OU356" s="109"/>
      <c r="OV356" s="109"/>
      <c r="OW356" s="109"/>
      <c r="OX356" s="109"/>
      <c r="OY356" s="109"/>
      <c r="OZ356" s="109"/>
      <c r="PA356" s="109"/>
      <c r="PB356" s="109"/>
      <c r="PC356" s="109"/>
      <c r="PD356" s="109"/>
      <c r="PE356" s="109"/>
      <c r="PF356" s="109"/>
      <c r="PG356" s="109"/>
      <c r="PH356" s="109"/>
      <c r="PI356" s="109"/>
      <c r="PJ356" s="109"/>
      <c r="PK356" s="109"/>
      <c r="PL356" s="109"/>
      <c r="PM356" s="109"/>
      <c r="PN356" s="109"/>
      <c r="PO356" s="109"/>
      <c r="PP356" s="109"/>
      <c r="PQ356" s="109"/>
      <c r="PR356" s="109"/>
      <c r="PS356" s="109"/>
      <c r="PT356" s="109"/>
      <c r="PU356" s="109"/>
      <c r="PV356" s="109"/>
      <c r="PW356" s="109"/>
      <c r="PX356" s="109"/>
      <c r="PY356" s="109"/>
      <c r="PZ356" s="109"/>
      <c r="QA356" s="109"/>
      <c r="QB356" s="109"/>
      <c r="QC356" s="109"/>
      <c r="QD356" s="109"/>
      <c r="QE356" s="109"/>
      <c r="QF356" s="109"/>
      <c r="QG356" s="109"/>
      <c r="QH356" s="109"/>
      <c r="QI356" s="109"/>
      <c r="QJ356" s="109"/>
      <c r="QK356" s="109"/>
      <c r="QL356" s="109"/>
      <c r="QM356" s="109"/>
      <c r="QN356" s="109"/>
      <c r="QO356" s="109"/>
      <c r="QP356" s="109"/>
      <c r="QQ356" s="109"/>
      <c r="QR356" s="109"/>
      <c r="QS356" s="109"/>
      <c r="QT356" s="109"/>
      <c r="QU356" s="109"/>
      <c r="QV356" s="109"/>
      <c r="QW356" s="109"/>
      <c r="QX356" s="109"/>
      <c r="QY356" s="109"/>
      <c r="QZ356" s="109"/>
      <c r="RA356" s="109"/>
      <c r="RB356" s="109"/>
      <c r="RC356" s="109"/>
      <c r="RD356" s="109"/>
      <c r="RE356" s="109"/>
      <c r="RF356" s="109"/>
      <c r="RG356" s="109"/>
      <c r="RH356" s="109"/>
      <c r="RI356" s="109"/>
      <c r="RJ356" s="109"/>
      <c r="RK356" s="109"/>
      <c r="RL356" s="109"/>
      <c r="RM356" s="109"/>
      <c r="RN356" s="109"/>
      <c r="RO356" s="109"/>
      <c r="RP356" s="109"/>
      <c r="RQ356" s="109"/>
      <c r="RR356" s="109"/>
      <c r="RS356" s="109"/>
      <c r="RT356" s="109"/>
      <c r="RU356" s="109"/>
      <c r="RV356" s="109"/>
      <c r="RW356" s="109"/>
      <c r="RX356" s="109"/>
      <c r="RY356" s="109"/>
      <c r="RZ356" s="109"/>
      <c r="SA356" s="109"/>
      <c r="SB356" s="109"/>
      <c r="SC356" s="109"/>
      <c r="SD356" s="109"/>
      <c r="SE356" s="109"/>
      <c r="SF356" s="109"/>
      <c r="SG356" s="109"/>
      <c r="SH356" s="109"/>
      <c r="SI356" s="109"/>
      <c r="SJ356" s="109"/>
      <c r="SK356" s="109"/>
      <c r="SL356" s="109"/>
      <c r="SM356" s="109"/>
      <c r="SN356" s="109"/>
      <c r="SO356" s="109"/>
      <c r="SP356" s="109"/>
      <c r="SQ356" s="109"/>
      <c r="SR356" s="109"/>
      <c r="SS356" s="109"/>
      <c r="ST356" s="109"/>
      <c r="SU356" s="109"/>
      <c r="SV356" s="109"/>
      <c r="SW356" s="109"/>
      <c r="SX356" s="109"/>
      <c r="SY356" s="109"/>
      <c r="SZ356" s="109"/>
      <c r="TA356" s="109"/>
      <c r="TB356" s="109"/>
      <c r="TC356" s="109"/>
      <c r="TD356" s="109"/>
      <c r="TE356" s="109"/>
      <c r="TF356" s="109"/>
      <c r="TG356" s="109"/>
      <c r="TH356" s="109"/>
      <c r="TI356" s="109"/>
      <c r="TJ356" s="109"/>
      <c r="TK356" s="109"/>
      <c r="TL356" s="109"/>
      <c r="TM356" s="109"/>
      <c r="TN356" s="109"/>
      <c r="TO356" s="109"/>
      <c r="TP356" s="109"/>
      <c r="TQ356" s="109"/>
      <c r="TR356" s="109"/>
      <c r="TS356" s="109"/>
      <c r="TT356" s="109"/>
      <c r="TU356" s="109"/>
      <c r="TV356" s="109"/>
      <c r="TW356" s="109"/>
      <c r="TX356" s="109"/>
      <c r="TY356" s="109"/>
      <c r="TZ356" s="109"/>
      <c r="UA356" s="109"/>
      <c r="UB356" s="109"/>
      <c r="UC356" s="109"/>
      <c r="UD356" s="109"/>
      <c r="UE356" s="109"/>
      <c r="UF356" s="109"/>
      <c r="UG356" s="109"/>
      <c r="UH356" s="109"/>
      <c r="UI356" s="109"/>
      <c r="UJ356" s="109"/>
      <c r="UK356" s="109"/>
      <c r="UL356" s="109"/>
      <c r="UM356" s="109"/>
      <c r="UN356" s="109"/>
      <c r="UO356" s="109"/>
      <c r="UP356" s="109"/>
      <c r="UQ356" s="109"/>
      <c r="UR356" s="109"/>
      <c r="US356" s="109"/>
      <c r="UT356" s="109"/>
      <c r="UU356" s="109"/>
      <c r="UV356" s="109"/>
      <c r="UW356" s="109"/>
      <c r="UX356" s="109"/>
      <c r="UY356" s="109"/>
      <c r="UZ356" s="109"/>
      <c r="VA356" s="109"/>
      <c r="VB356" s="109"/>
      <c r="VC356" s="109"/>
      <c r="VD356" s="109"/>
      <c r="VE356" s="109"/>
      <c r="VF356" s="109"/>
      <c r="VG356" s="109"/>
      <c r="VH356" s="109"/>
      <c r="VI356" s="109"/>
      <c r="VJ356" s="109"/>
      <c r="VK356" s="109"/>
      <c r="VL356" s="109"/>
      <c r="VM356" s="109"/>
      <c r="VN356" s="109"/>
      <c r="VO356" s="109"/>
      <c r="VP356" s="109"/>
      <c r="VQ356" s="109"/>
      <c r="VR356" s="109"/>
      <c r="VS356" s="109"/>
      <c r="VT356" s="109"/>
      <c r="VU356" s="109"/>
      <c r="VV356" s="109"/>
      <c r="VW356" s="109"/>
      <c r="VX356" s="109"/>
      <c r="VY356" s="109"/>
      <c r="VZ356" s="109"/>
      <c r="WA356" s="109"/>
      <c r="WB356" s="109"/>
      <c r="WC356" s="109"/>
      <c r="WD356" s="109"/>
      <c r="WE356" s="109"/>
      <c r="WF356" s="109"/>
      <c r="WG356" s="109"/>
      <c r="WH356" s="109"/>
      <c r="WI356" s="109"/>
      <c r="WJ356" s="109"/>
      <c r="WK356" s="109"/>
      <c r="WL356" s="109"/>
      <c r="WM356" s="109"/>
      <c r="WN356" s="109"/>
      <c r="WO356" s="109"/>
      <c r="WP356" s="109"/>
      <c r="WQ356" s="109"/>
      <c r="WR356" s="109"/>
      <c r="WS356" s="109"/>
      <c r="WT356" s="109"/>
      <c r="WU356" s="109"/>
      <c r="WV356" s="109"/>
      <c r="WW356" s="109"/>
      <c r="WX356" s="109"/>
      <c r="WY356" s="109"/>
      <c r="WZ356" s="109"/>
      <c r="XA356" s="109"/>
      <c r="XB356" s="109"/>
      <c r="XC356" s="109"/>
      <c r="XD356" s="109"/>
      <c r="XE356" s="109"/>
      <c r="XF356" s="109"/>
      <c r="XG356" s="109"/>
      <c r="XH356" s="109"/>
      <c r="XI356" s="109"/>
      <c r="XJ356" s="109"/>
      <c r="XK356" s="109"/>
      <c r="XL356" s="109"/>
      <c r="XM356" s="109"/>
      <c r="XN356" s="109"/>
      <c r="XO356" s="109"/>
      <c r="XP356" s="109"/>
      <c r="XQ356" s="109"/>
      <c r="XR356" s="109"/>
      <c r="XS356" s="109"/>
      <c r="XT356" s="109"/>
      <c r="XU356" s="109"/>
      <c r="XV356" s="109"/>
      <c r="XW356" s="109"/>
      <c r="XX356" s="109"/>
      <c r="XY356" s="109"/>
      <c r="XZ356" s="109"/>
      <c r="YA356" s="109"/>
      <c r="YB356" s="109"/>
      <c r="YC356" s="109"/>
      <c r="YD356" s="109"/>
      <c r="YE356" s="109"/>
      <c r="YF356" s="109"/>
      <c r="YG356" s="109"/>
      <c r="YH356" s="109"/>
      <c r="YI356" s="109"/>
      <c r="YJ356" s="109"/>
      <c r="YK356" s="109"/>
      <c r="YL356" s="109"/>
      <c r="YM356" s="109"/>
      <c r="YN356" s="109"/>
      <c r="YO356" s="109"/>
      <c r="YP356" s="109"/>
      <c r="YQ356" s="109"/>
      <c r="YR356" s="109"/>
      <c r="YS356" s="109"/>
      <c r="YT356" s="109"/>
      <c r="YU356" s="109"/>
      <c r="YV356" s="109"/>
      <c r="YW356" s="109"/>
      <c r="YX356" s="109"/>
      <c r="YY356" s="109"/>
      <c r="YZ356" s="109"/>
      <c r="ZA356" s="109"/>
      <c r="ZB356" s="109"/>
      <c r="ZC356" s="109"/>
      <c r="ZD356" s="109"/>
      <c r="ZE356" s="109"/>
      <c r="ZF356" s="109"/>
      <c r="ZG356" s="109"/>
      <c r="ZH356" s="109"/>
      <c r="ZI356" s="109"/>
      <c r="ZJ356" s="109"/>
      <c r="ZK356" s="109"/>
      <c r="ZL356" s="109"/>
      <c r="ZM356" s="109"/>
      <c r="ZN356" s="109"/>
      <c r="ZO356" s="109"/>
      <c r="ZP356" s="109"/>
      <c r="ZQ356" s="109"/>
      <c r="ZR356" s="109"/>
      <c r="ZS356" s="109"/>
      <c r="ZT356" s="109"/>
      <c r="ZU356" s="109"/>
      <c r="ZV356" s="109"/>
      <c r="ZW356" s="109"/>
      <c r="ZX356" s="109"/>
      <c r="ZY356" s="109"/>
      <c r="ZZ356" s="109"/>
      <c r="AAA356" s="109"/>
      <c r="AAB356" s="109"/>
      <c r="AAC356" s="109"/>
      <c r="AAD356" s="109"/>
      <c r="AAE356" s="109"/>
      <c r="AAF356" s="109"/>
      <c r="AAG356" s="109"/>
      <c r="AAH356" s="109"/>
      <c r="AAI356" s="109"/>
      <c r="AAJ356" s="109"/>
      <c r="AAK356" s="109"/>
      <c r="AAL356" s="109"/>
      <c r="AAM356" s="109"/>
      <c r="AAN356" s="109"/>
      <c r="AAO356" s="109"/>
      <c r="AAP356" s="109"/>
      <c r="AAQ356" s="109"/>
      <c r="AAR356" s="109"/>
      <c r="AAS356" s="109"/>
      <c r="AAT356" s="109"/>
      <c r="AAU356" s="109"/>
      <c r="AAV356" s="109"/>
      <c r="AAW356" s="109"/>
      <c r="AAX356" s="109"/>
      <c r="AAY356" s="109"/>
      <c r="AAZ356" s="109"/>
      <c r="ABA356" s="109"/>
      <c r="ABB356" s="109"/>
      <c r="ABC356" s="109"/>
      <c r="ABD356" s="109"/>
      <c r="ABE356" s="109"/>
      <c r="ABF356" s="109"/>
      <c r="ABG356" s="109"/>
      <c r="ABH356" s="109"/>
      <c r="ABI356" s="109"/>
      <c r="ABJ356" s="109"/>
      <c r="ABK356" s="109"/>
      <c r="ABL356" s="109"/>
      <c r="ABM356" s="109"/>
      <c r="ABN356" s="109"/>
      <c r="ABO356" s="109"/>
      <c r="ABP356" s="109"/>
      <c r="ABQ356" s="109"/>
      <c r="ABR356" s="109"/>
      <c r="ABS356" s="109"/>
      <c r="ABT356" s="109"/>
      <c r="ABU356" s="109"/>
      <c r="ABV356" s="109"/>
      <c r="ABW356" s="109"/>
      <c r="ABX356" s="109"/>
      <c r="ABY356" s="109"/>
      <c r="ABZ356" s="109"/>
      <c r="ACA356" s="109"/>
      <c r="ACB356" s="109"/>
      <c r="ACC356" s="109"/>
      <c r="ACD356" s="109"/>
      <c r="ACE356" s="109"/>
      <c r="ACF356" s="109"/>
      <c r="ACG356" s="109"/>
      <c r="ACH356" s="109"/>
      <c r="ACI356" s="109"/>
      <c r="ACJ356" s="109"/>
      <c r="ACK356" s="109"/>
      <c r="ACL356" s="109"/>
      <c r="ACM356" s="109"/>
      <c r="ACN356" s="109"/>
      <c r="ACO356" s="109"/>
      <c r="ACP356" s="109"/>
      <c r="ACQ356" s="109"/>
      <c r="ACR356" s="109"/>
      <c r="ACS356" s="109"/>
      <c r="ACT356" s="109"/>
      <c r="ACU356" s="109"/>
      <c r="ACV356" s="109"/>
      <c r="ACW356" s="109"/>
      <c r="ACX356" s="109"/>
      <c r="ACY356" s="109"/>
      <c r="ACZ356" s="109"/>
      <c r="ADA356" s="109"/>
      <c r="ADB356" s="109"/>
      <c r="ADC356" s="109"/>
      <c r="ADD356" s="109"/>
      <c r="ADE356" s="109"/>
      <c r="ADF356" s="109"/>
      <c r="ADG356" s="109"/>
      <c r="ADH356" s="109"/>
      <c r="ADI356" s="109"/>
      <c r="ADJ356" s="109"/>
      <c r="ADK356" s="109"/>
      <c r="ADL356" s="109"/>
      <c r="ADM356" s="109"/>
      <c r="ADN356" s="109"/>
      <c r="ADO356" s="109"/>
      <c r="ADP356" s="109"/>
      <c r="ADQ356" s="109"/>
      <c r="ADR356" s="109"/>
      <c r="ADS356" s="109"/>
      <c r="ADT356" s="109"/>
      <c r="ADU356" s="109"/>
      <c r="ADV356" s="109"/>
      <c r="ADW356" s="109"/>
      <c r="ADX356" s="109"/>
      <c r="ADY356" s="109"/>
      <c r="ADZ356" s="109"/>
      <c r="AEA356" s="109"/>
      <c r="AEB356" s="109"/>
      <c r="AEC356" s="109"/>
      <c r="AED356" s="109"/>
      <c r="AEE356" s="109"/>
      <c r="AEF356" s="109"/>
      <c r="AEG356" s="109"/>
      <c r="AEH356" s="109"/>
      <c r="AEI356" s="109"/>
      <c r="AEJ356" s="109"/>
      <c r="AEK356" s="109"/>
      <c r="AEL356" s="109"/>
      <c r="AEM356" s="109"/>
      <c r="AEN356" s="109"/>
      <c r="AEO356" s="109"/>
      <c r="AEP356" s="109"/>
      <c r="AEQ356" s="109"/>
      <c r="AER356" s="109"/>
      <c r="AES356" s="109"/>
      <c r="AET356" s="109"/>
      <c r="AEU356" s="109"/>
      <c r="AEV356" s="109"/>
      <c r="AEW356" s="109"/>
      <c r="AEX356" s="109"/>
      <c r="AEY356" s="109"/>
      <c r="AEZ356" s="109"/>
      <c r="AFA356" s="109"/>
      <c r="AFB356" s="109"/>
      <c r="AFC356" s="109"/>
      <c r="AFD356" s="109"/>
      <c r="AFE356" s="109"/>
      <c r="AFF356" s="109"/>
      <c r="AFG356" s="109"/>
      <c r="AFH356" s="109"/>
      <c r="AFI356" s="109"/>
      <c r="AFJ356" s="109"/>
      <c r="AFK356" s="109"/>
      <c r="AFL356" s="109"/>
      <c r="AFM356" s="109"/>
      <c r="AFN356" s="109"/>
      <c r="AFO356" s="109"/>
      <c r="AFP356" s="109"/>
      <c r="AFQ356" s="109"/>
      <c r="AFR356" s="109"/>
      <c r="AFS356" s="109"/>
      <c r="AFT356" s="109"/>
      <c r="AFU356" s="109"/>
      <c r="AFV356" s="109"/>
      <c r="AFW356" s="109"/>
      <c r="AFX356" s="109"/>
      <c r="AFY356" s="109"/>
      <c r="AFZ356" s="109"/>
      <c r="AGA356" s="109"/>
      <c r="AGB356" s="109"/>
      <c r="AGC356" s="109"/>
      <c r="AGD356" s="109"/>
      <c r="AGE356" s="109"/>
      <c r="AGF356" s="109"/>
      <c r="AGG356" s="109"/>
      <c r="AGH356" s="109"/>
      <c r="AGI356" s="109"/>
      <c r="AGJ356" s="109"/>
      <c r="AGK356" s="109"/>
      <c r="AGL356" s="109"/>
      <c r="AGM356" s="109"/>
      <c r="AGN356" s="109"/>
      <c r="AGO356" s="109"/>
      <c r="AGP356" s="109"/>
      <c r="AGQ356" s="109"/>
      <c r="AGR356" s="109"/>
      <c r="AGS356" s="109"/>
      <c r="AGT356" s="109"/>
      <c r="AGU356" s="109"/>
      <c r="AGV356" s="109"/>
      <c r="AGW356" s="109"/>
      <c r="AGX356" s="109"/>
      <c r="AGY356" s="109"/>
      <c r="AGZ356" s="109"/>
      <c r="AHA356" s="109"/>
      <c r="AHB356" s="109"/>
      <c r="AHC356" s="109"/>
      <c r="AHD356" s="109"/>
      <c r="AHE356" s="109"/>
      <c r="AHF356" s="109"/>
      <c r="AHG356" s="109"/>
      <c r="AHH356" s="109"/>
      <c r="AHI356" s="109"/>
      <c r="AHJ356" s="109"/>
      <c r="AHK356" s="109"/>
      <c r="AHL356" s="109"/>
      <c r="AHM356" s="109"/>
      <c r="AHN356" s="109"/>
      <c r="AHO356" s="109"/>
      <c r="AHP356" s="109"/>
      <c r="AHQ356" s="109"/>
      <c r="AHR356" s="109"/>
      <c r="AHS356" s="109"/>
      <c r="AHT356" s="109"/>
      <c r="AHU356" s="109"/>
      <c r="AHV356" s="109"/>
      <c r="AHW356" s="109"/>
      <c r="AHX356" s="109"/>
      <c r="AHY356" s="109"/>
      <c r="AHZ356" s="109"/>
      <c r="AIA356" s="109"/>
      <c r="AIB356" s="109"/>
      <c r="AIC356" s="109"/>
      <c r="AID356" s="109"/>
      <c r="AIE356" s="109"/>
      <c r="AIF356" s="109"/>
      <c r="AIG356" s="109"/>
      <c r="AIH356" s="109"/>
      <c r="AII356" s="109"/>
      <c r="AIJ356" s="109"/>
      <c r="AIK356" s="109"/>
      <c r="AIL356" s="109"/>
      <c r="AIM356" s="109"/>
      <c r="AIN356" s="109"/>
      <c r="AIO356" s="109"/>
      <c r="AIP356" s="109"/>
      <c r="AIQ356" s="109"/>
      <c r="AIR356" s="109"/>
      <c r="AIS356" s="109"/>
      <c r="AIT356" s="109"/>
      <c r="AIU356" s="109"/>
      <c r="AIV356" s="109"/>
      <c r="AIW356" s="109"/>
      <c r="AIX356" s="109"/>
      <c r="AIY356" s="109"/>
      <c r="AIZ356" s="109"/>
      <c r="AJA356" s="109"/>
      <c r="AJB356" s="109"/>
      <c r="AJC356" s="109"/>
      <c r="AJD356" s="109"/>
      <c r="AJE356" s="109"/>
      <c r="AJF356" s="109"/>
      <c r="AJG356" s="109"/>
      <c r="AJH356" s="109"/>
      <c r="AJI356" s="109"/>
      <c r="AJJ356" s="109"/>
      <c r="AJK356" s="109"/>
      <c r="AJL356" s="109"/>
      <c r="AJM356" s="109"/>
      <c r="AJN356" s="109"/>
      <c r="AJO356" s="109"/>
      <c r="AJP356" s="109"/>
      <c r="AJQ356" s="109"/>
      <c r="AJR356" s="109"/>
      <c r="AJS356" s="109"/>
      <c r="AJT356" s="109"/>
      <c r="AJU356" s="109"/>
      <c r="AJV356" s="109"/>
      <c r="AJW356" s="109"/>
      <c r="AJX356" s="109"/>
      <c r="AJY356" s="109"/>
      <c r="AJZ356" s="109"/>
      <c r="AKA356" s="109"/>
      <c r="AKB356" s="109"/>
      <c r="AKC356" s="109"/>
      <c r="AKD356" s="109"/>
      <c r="AKE356" s="109"/>
      <c r="AKF356" s="109"/>
      <c r="AKG356" s="109"/>
      <c r="AKH356" s="109"/>
      <c r="AKI356" s="109"/>
      <c r="AKJ356" s="109"/>
      <c r="AKK356" s="109"/>
      <c r="AKL356" s="109"/>
      <c r="AKM356" s="109"/>
      <c r="AKN356" s="109"/>
      <c r="AKO356" s="109"/>
      <c r="AKP356" s="109"/>
      <c r="AKQ356" s="109"/>
      <c r="AKR356" s="109"/>
      <c r="AKS356" s="109"/>
      <c r="AKT356" s="109"/>
      <c r="AKU356" s="109"/>
      <c r="AKV356" s="109"/>
      <c r="AKW356" s="109"/>
      <c r="AKX356" s="109"/>
      <c r="AKY356" s="109"/>
      <c r="AKZ356" s="109"/>
    </row>
    <row r="357" spans="1:988" x14ac:dyDescent="0.2">
      <c r="A357" s="121">
        <v>80</v>
      </c>
      <c r="B357" s="122" t="s">
        <v>309</v>
      </c>
      <c r="C357" s="118" t="s">
        <v>310</v>
      </c>
      <c r="D357" s="124" t="s">
        <v>311</v>
      </c>
      <c r="E357" s="124" t="s">
        <v>311</v>
      </c>
      <c r="F357" s="109"/>
      <c r="G357" s="109"/>
      <c r="H357" s="10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09"/>
      <c r="U357" s="109"/>
      <c r="V357" s="109"/>
      <c r="W357" s="109"/>
      <c r="X357" s="109"/>
      <c r="Y357" s="109"/>
      <c r="Z357" s="109"/>
      <c r="AA357" s="109"/>
      <c r="AB357" s="109"/>
      <c r="AC357" s="109"/>
      <c r="AD357" s="109"/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09"/>
      <c r="AO357" s="109"/>
      <c r="AP357" s="109"/>
      <c r="AQ357" s="109"/>
      <c r="AR357" s="109"/>
      <c r="AS357" s="109"/>
      <c r="AT357" s="109"/>
      <c r="AU357" s="109"/>
      <c r="AV357" s="109"/>
      <c r="AW357" s="109"/>
      <c r="AX357" s="109"/>
      <c r="AY357" s="109"/>
      <c r="AZ357" s="109"/>
      <c r="BA357" s="109"/>
      <c r="BB357" s="109"/>
      <c r="BC357" s="109"/>
      <c r="BD357" s="109"/>
      <c r="BE357" s="109"/>
      <c r="BF357" s="109"/>
      <c r="BG357" s="109"/>
      <c r="BH357" s="109"/>
      <c r="BI357" s="109"/>
      <c r="BJ357" s="109"/>
      <c r="BK357" s="109"/>
      <c r="BL357" s="109"/>
      <c r="BM357" s="109"/>
      <c r="BN357" s="109"/>
      <c r="BO357" s="109"/>
      <c r="BP357" s="109"/>
      <c r="BQ357" s="109"/>
      <c r="BR357" s="109"/>
      <c r="BS357" s="109"/>
      <c r="BT357" s="109"/>
      <c r="BU357" s="109"/>
      <c r="BV357" s="109"/>
      <c r="BW357" s="109"/>
      <c r="BX357" s="109"/>
      <c r="BY357" s="109"/>
      <c r="BZ357" s="109"/>
      <c r="CA357" s="109"/>
      <c r="CB357" s="109"/>
      <c r="CC357" s="109"/>
      <c r="CD357" s="109"/>
      <c r="CE357" s="109"/>
      <c r="CF357" s="109"/>
      <c r="CG357" s="109"/>
      <c r="CH357" s="109"/>
      <c r="CI357" s="109"/>
      <c r="CJ357" s="109"/>
      <c r="CK357" s="109"/>
      <c r="CL357" s="109"/>
      <c r="CM357" s="109"/>
      <c r="CN357" s="109"/>
      <c r="CO357" s="109"/>
      <c r="CP357" s="109"/>
      <c r="CQ357" s="109"/>
      <c r="CR357" s="109"/>
      <c r="CS357" s="109"/>
      <c r="CT357" s="109"/>
      <c r="CU357" s="109"/>
      <c r="CV357" s="109"/>
      <c r="CW357" s="109"/>
      <c r="CX357" s="109"/>
      <c r="CY357" s="109"/>
      <c r="CZ357" s="109"/>
      <c r="DA357" s="109"/>
      <c r="DB357" s="109"/>
      <c r="DC357" s="109"/>
      <c r="DD357" s="109"/>
      <c r="DE357" s="109"/>
      <c r="DF357" s="109"/>
      <c r="DG357" s="109"/>
      <c r="DH357" s="109"/>
      <c r="DI357" s="109"/>
      <c r="DJ357" s="109"/>
      <c r="DK357" s="109"/>
      <c r="DL357" s="109"/>
      <c r="DM357" s="109"/>
      <c r="DN357" s="109"/>
      <c r="DO357" s="109"/>
      <c r="DP357" s="109"/>
      <c r="DQ357" s="109"/>
      <c r="DR357" s="109"/>
      <c r="DS357" s="109"/>
      <c r="DT357" s="109"/>
      <c r="DU357" s="109"/>
      <c r="DV357" s="109"/>
      <c r="DW357" s="109"/>
      <c r="DX357" s="109"/>
      <c r="DY357" s="109"/>
      <c r="DZ357" s="109"/>
      <c r="EA357" s="109"/>
      <c r="EB357" s="109"/>
      <c r="EC357" s="109"/>
      <c r="ED357" s="109"/>
      <c r="EE357" s="109"/>
      <c r="EF357" s="109"/>
      <c r="EG357" s="109"/>
      <c r="EH357" s="109"/>
      <c r="EI357" s="109"/>
      <c r="EJ357" s="109"/>
      <c r="EK357" s="109"/>
      <c r="EL357" s="109"/>
      <c r="EM357" s="109"/>
      <c r="EN357" s="109"/>
      <c r="EO357" s="109"/>
      <c r="EP357" s="109"/>
      <c r="EQ357" s="109"/>
      <c r="ER357" s="109"/>
      <c r="ES357" s="109"/>
      <c r="ET357" s="109"/>
      <c r="EU357" s="109"/>
      <c r="EV357" s="109"/>
      <c r="EW357" s="109"/>
      <c r="EX357" s="109"/>
      <c r="EY357" s="109"/>
      <c r="EZ357" s="109"/>
      <c r="FA357" s="109"/>
      <c r="FB357" s="109"/>
      <c r="FC357" s="109"/>
      <c r="FD357" s="109"/>
      <c r="FE357" s="109"/>
      <c r="FF357" s="109"/>
      <c r="FG357" s="109"/>
      <c r="FH357" s="109"/>
      <c r="FI357" s="109"/>
      <c r="FJ357" s="109"/>
      <c r="FK357" s="109"/>
      <c r="FL357" s="109"/>
      <c r="FM357" s="109"/>
      <c r="FN357" s="109"/>
      <c r="FO357" s="109"/>
      <c r="FP357" s="109"/>
      <c r="FQ357" s="109"/>
      <c r="FR357" s="109"/>
      <c r="FS357" s="109"/>
      <c r="FT357" s="109"/>
      <c r="FU357" s="109"/>
      <c r="FV357" s="109"/>
      <c r="FW357" s="109"/>
      <c r="FX357" s="109"/>
      <c r="FY357" s="109"/>
      <c r="FZ357" s="109"/>
      <c r="GA357" s="109"/>
      <c r="GB357" s="109"/>
      <c r="GC357" s="109"/>
      <c r="GD357" s="109"/>
      <c r="GE357" s="109"/>
      <c r="GF357" s="109"/>
      <c r="GG357" s="109"/>
      <c r="GH357" s="109"/>
      <c r="GI357" s="109"/>
      <c r="GJ357" s="109"/>
      <c r="GK357" s="109"/>
      <c r="GL357" s="109"/>
      <c r="GM357" s="109"/>
      <c r="GN357" s="109"/>
      <c r="GO357" s="109"/>
      <c r="GP357" s="109"/>
      <c r="GQ357" s="109"/>
      <c r="GR357" s="109"/>
      <c r="GS357" s="109"/>
      <c r="GT357" s="109"/>
      <c r="GU357" s="109"/>
      <c r="GV357" s="109"/>
      <c r="GW357" s="109"/>
      <c r="GX357" s="109"/>
      <c r="GY357" s="109"/>
      <c r="GZ357" s="109"/>
      <c r="HA357" s="109"/>
      <c r="HB357" s="109"/>
      <c r="HC357" s="109"/>
      <c r="HD357" s="109"/>
      <c r="HE357" s="109"/>
      <c r="HF357" s="109"/>
      <c r="HG357" s="109"/>
      <c r="HH357" s="109"/>
      <c r="HI357" s="109"/>
      <c r="HJ357" s="109"/>
      <c r="HK357" s="109"/>
      <c r="HL357" s="109"/>
      <c r="HM357" s="109"/>
      <c r="HN357" s="109"/>
      <c r="HO357" s="109"/>
      <c r="HP357" s="109"/>
      <c r="HQ357" s="109"/>
      <c r="HR357" s="109"/>
      <c r="HS357" s="109"/>
      <c r="HT357" s="109"/>
      <c r="HU357" s="109"/>
      <c r="HV357" s="109"/>
      <c r="HW357" s="109"/>
      <c r="HX357" s="109"/>
      <c r="HY357" s="109"/>
      <c r="HZ357" s="109"/>
      <c r="IA357" s="109"/>
      <c r="IB357" s="109"/>
      <c r="IC357" s="109"/>
      <c r="ID357" s="109"/>
      <c r="IE357" s="109"/>
      <c r="IF357" s="109"/>
      <c r="IG357" s="109"/>
      <c r="IH357" s="109"/>
      <c r="II357" s="109"/>
      <c r="IJ357" s="109"/>
      <c r="IK357" s="109"/>
      <c r="IL357" s="109"/>
      <c r="IM357" s="109"/>
      <c r="IN357" s="109"/>
      <c r="IO357" s="109"/>
      <c r="IP357" s="109"/>
      <c r="IQ357" s="109"/>
      <c r="IR357" s="109"/>
      <c r="IS357" s="109"/>
      <c r="IT357" s="109"/>
      <c r="IU357" s="109"/>
      <c r="IV357" s="109"/>
      <c r="IW357" s="109"/>
      <c r="IX357" s="109"/>
      <c r="IY357" s="109"/>
      <c r="IZ357" s="109"/>
      <c r="JA357" s="109"/>
      <c r="JB357" s="109"/>
      <c r="JC357" s="109"/>
      <c r="JD357" s="109"/>
      <c r="JE357" s="109"/>
      <c r="JF357" s="109"/>
      <c r="JG357" s="109"/>
      <c r="JH357" s="109"/>
      <c r="JI357" s="109"/>
      <c r="JJ357" s="109"/>
      <c r="JK357" s="109"/>
      <c r="JL357" s="109"/>
      <c r="JM357" s="109"/>
      <c r="JN357" s="109"/>
      <c r="JO357" s="109"/>
      <c r="JP357" s="109"/>
      <c r="JQ357" s="109"/>
      <c r="JR357" s="109"/>
      <c r="JS357" s="109"/>
      <c r="JT357" s="109"/>
      <c r="JU357" s="109"/>
      <c r="JV357" s="109"/>
      <c r="JW357" s="109"/>
      <c r="JX357" s="109"/>
      <c r="JY357" s="109"/>
      <c r="JZ357" s="109"/>
      <c r="KA357" s="109"/>
      <c r="KB357" s="109"/>
      <c r="KC357" s="109"/>
      <c r="KD357" s="109"/>
      <c r="KE357" s="109"/>
      <c r="KF357" s="109"/>
      <c r="KG357" s="109"/>
      <c r="KH357" s="109"/>
      <c r="KI357" s="109"/>
      <c r="KJ357" s="109"/>
      <c r="KK357" s="109"/>
      <c r="KL357" s="109"/>
      <c r="KM357" s="109"/>
      <c r="KN357" s="109"/>
      <c r="KO357" s="109"/>
      <c r="KP357" s="109"/>
      <c r="KQ357" s="109"/>
      <c r="KR357" s="109"/>
      <c r="KS357" s="109"/>
      <c r="KT357" s="109"/>
      <c r="KU357" s="109"/>
      <c r="KV357" s="109"/>
      <c r="KW357" s="109"/>
      <c r="KX357" s="109"/>
      <c r="KY357" s="109"/>
      <c r="KZ357" s="109"/>
      <c r="LA357" s="109"/>
      <c r="LB357" s="109"/>
      <c r="LC357" s="109"/>
      <c r="LD357" s="109"/>
      <c r="LE357" s="109"/>
      <c r="LF357" s="109"/>
      <c r="LG357" s="109"/>
      <c r="LH357" s="109"/>
      <c r="LI357" s="109"/>
      <c r="LJ357" s="109"/>
      <c r="LK357" s="109"/>
      <c r="LL357" s="109"/>
      <c r="LM357" s="109"/>
      <c r="LN357" s="109"/>
      <c r="LO357" s="109"/>
      <c r="LP357" s="109"/>
      <c r="LQ357" s="109"/>
      <c r="LR357" s="109"/>
      <c r="LS357" s="109"/>
      <c r="LT357" s="109"/>
      <c r="LU357" s="109"/>
      <c r="LV357" s="109"/>
      <c r="LW357" s="109"/>
      <c r="LX357" s="109"/>
      <c r="LY357" s="109"/>
      <c r="LZ357" s="109"/>
      <c r="MA357" s="109"/>
      <c r="MB357" s="109"/>
      <c r="MC357" s="109"/>
      <c r="MD357" s="109"/>
      <c r="ME357" s="109"/>
      <c r="MF357" s="109"/>
      <c r="MG357" s="109"/>
      <c r="MH357" s="109"/>
      <c r="MI357" s="109"/>
      <c r="MJ357" s="109"/>
      <c r="MK357" s="109"/>
      <c r="ML357" s="109"/>
      <c r="MM357" s="109"/>
      <c r="MN357" s="109"/>
      <c r="MO357" s="109"/>
      <c r="MP357" s="109"/>
      <c r="MQ357" s="109"/>
      <c r="MR357" s="109"/>
      <c r="MS357" s="109"/>
      <c r="MT357" s="109"/>
      <c r="MU357" s="109"/>
      <c r="MV357" s="109"/>
      <c r="MW357" s="109"/>
      <c r="MX357" s="109"/>
      <c r="MY357" s="109"/>
      <c r="MZ357" s="109"/>
      <c r="NA357" s="109"/>
      <c r="NB357" s="109"/>
      <c r="NC357" s="109"/>
      <c r="ND357" s="109"/>
      <c r="NE357" s="109"/>
      <c r="NF357" s="109"/>
      <c r="NG357" s="109"/>
      <c r="NH357" s="109"/>
      <c r="NI357" s="109"/>
      <c r="NJ357" s="109"/>
      <c r="NK357" s="109"/>
      <c r="NL357" s="109"/>
      <c r="NM357" s="109"/>
      <c r="NN357" s="109"/>
      <c r="NO357" s="109"/>
      <c r="NP357" s="109"/>
      <c r="NQ357" s="109"/>
      <c r="NR357" s="109"/>
      <c r="NS357" s="109"/>
      <c r="NT357" s="109"/>
      <c r="NU357" s="109"/>
      <c r="NV357" s="109"/>
      <c r="NW357" s="109"/>
      <c r="NX357" s="109"/>
      <c r="NY357" s="109"/>
      <c r="NZ357" s="109"/>
      <c r="OA357" s="109"/>
      <c r="OB357" s="109"/>
      <c r="OC357" s="109"/>
      <c r="OD357" s="109"/>
      <c r="OE357" s="109"/>
      <c r="OF357" s="109"/>
      <c r="OG357" s="109"/>
      <c r="OH357" s="109"/>
      <c r="OI357" s="109"/>
      <c r="OJ357" s="109"/>
      <c r="OK357" s="109"/>
      <c r="OL357" s="109"/>
      <c r="OM357" s="109"/>
      <c r="ON357" s="109"/>
      <c r="OO357" s="109"/>
      <c r="OP357" s="109"/>
      <c r="OQ357" s="109"/>
      <c r="OR357" s="109"/>
      <c r="OS357" s="109"/>
      <c r="OT357" s="109"/>
      <c r="OU357" s="109"/>
      <c r="OV357" s="109"/>
      <c r="OW357" s="109"/>
      <c r="OX357" s="109"/>
      <c r="OY357" s="109"/>
      <c r="OZ357" s="109"/>
      <c r="PA357" s="109"/>
      <c r="PB357" s="109"/>
      <c r="PC357" s="109"/>
      <c r="PD357" s="109"/>
      <c r="PE357" s="109"/>
      <c r="PF357" s="109"/>
      <c r="PG357" s="109"/>
      <c r="PH357" s="109"/>
      <c r="PI357" s="109"/>
      <c r="PJ357" s="109"/>
      <c r="PK357" s="109"/>
      <c r="PL357" s="109"/>
      <c r="PM357" s="109"/>
      <c r="PN357" s="109"/>
      <c r="PO357" s="109"/>
      <c r="PP357" s="109"/>
      <c r="PQ357" s="109"/>
      <c r="PR357" s="109"/>
      <c r="PS357" s="109"/>
      <c r="PT357" s="109"/>
      <c r="PU357" s="109"/>
      <c r="PV357" s="109"/>
      <c r="PW357" s="109"/>
      <c r="PX357" s="109"/>
      <c r="PY357" s="109"/>
      <c r="PZ357" s="109"/>
      <c r="QA357" s="109"/>
      <c r="QB357" s="109"/>
      <c r="QC357" s="109"/>
      <c r="QD357" s="109"/>
      <c r="QE357" s="109"/>
      <c r="QF357" s="109"/>
      <c r="QG357" s="109"/>
      <c r="QH357" s="109"/>
      <c r="QI357" s="109"/>
      <c r="QJ357" s="109"/>
      <c r="QK357" s="109"/>
      <c r="QL357" s="109"/>
      <c r="QM357" s="109"/>
      <c r="QN357" s="109"/>
      <c r="QO357" s="109"/>
      <c r="QP357" s="109"/>
      <c r="QQ357" s="109"/>
      <c r="QR357" s="109"/>
      <c r="QS357" s="109"/>
      <c r="QT357" s="109"/>
      <c r="QU357" s="109"/>
      <c r="QV357" s="109"/>
      <c r="QW357" s="109"/>
      <c r="QX357" s="109"/>
      <c r="QY357" s="109"/>
      <c r="QZ357" s="109"/>
      <c r="RA357" s="109"/>
      <c r="RB357" s="109"/>
      <c r="RC357" s="109"/>
      <c r="RD357" s="109"/>
      <c r="RE357" s="109"/>
      <c r="RF357" s="109"/>
      <c r="RG357" s="109"/>
      <c r="RH357" s="109"/>
      <c r="RI357" s="109"/>
      <c r="RJ357" s="109"/>
      <c r="RK357" s="109"/>
      <c r="RL357" s="109"/>
      <c r="RM357" s="109"/>
      <c r="RN357" s="109"/>
      <c r="RO357" s="109"/>
      <c r="RP357" s="109"/>
      <c r="RQ357" s="109"/>
      <c r="RR357" s="109"/>
      <c r="RS357" s="109"/>
      <c r="RT357" s="109"/>
      <c r="RU357" s="109"/>
      <c r="RV357" s="109"/>
      <c r="RW357" s="109"/>
      <c r="RX357" s="109"/>
      <c r="RY357" s="109"/>
      <c r="RZ357" s="109"/>
      <c r="SA357" s="109"/>
      <c r="SB357" s="109"/>
      <c r="SC357" s="109"/>
      <c r="SD357" s="109"/>
      <c r="SE357" s="109"/>
      <c r="SF357" s="109"/>
      <c r="SG357" s="109"/>
      <c r="SH357" s="109"/>
      <c r="SI357" s="109"/>
      <c r="SJ357" s="109"/>
      <c r="SK357" s="109"/>
      <c r="SL357" s="109"/>
      <c r="SM357" s="109"/>
      <c r="SN357" s="109"/>
      <c r="SO357" s="109"/>
      <c r="SP357" s="109"/>
      <c r="SQ357" s="109"/>
      <c r="SR357" s="109"/>
      <c r="SS357" s="109"/>
      <c r="ST357" s="109"/>
      <c r="SU357" s="109"/>
      <c r="SV357" s="109"/>
      <c r="SW357" s="109"/>
      <c r="SX357" s="109"/>
      <c r="SY357" s="109"/>
      <c r="SZ357" s="109"/>
      <c r="TA357" s="109"/>
      <c r="TB357" s="109"/>
      <c r="TC357" s="109"/>
      <c r="TD357" s="109"/>
      <c r="TE357" s="109"/>
      <c r="TF357" s="109"/>
      <c r="TG357" s="109"/>
      <c r="TH357" s="109"/>
      <c r="TI357" s="109"/>
      <c r="TJ357" s="109"/>
      <c r="TK357" s="109"/>
      <c r="TL357" s="109"/>
      <c r="TM357" s="109"/>
      <c r="TN357" s="109"/>
      <c r="TO357" s="109"/>
      <c r="TP357" s="109"/>
      <c r="TQ357" s="109"/>
      <c r="TR357" s="109"/>
      <c r="TS357" s="109"/>
      <c r="TT357" s="109"/>
      <c r="TU357" s="109"/>
      <c r="TV357" s="109"/>
      <c r="TW357" s="109"/>
      <c r="TX357" s="109"/>
      <c r="TY357" s="109"/>
      <c r="TZ357" s="109"/>
      <c r="UA357" s="109"/>
      <c r="UB357" s="109"/>
      <c r="UC357" s="109"/>
      <c r="UD357" s="109"/>
      <c r="UE357" s="109"/>
      <c r="UF357" s="109"/>
      <c r="UG357" s="109"/>
      <c r="UH357" s="109"/>
      <c r="UI357" s="109"/>
      <c r="UJ357" s="109"/>
      <c r="UK357" s="109"/>
      <c r="UL357" s="109"/>
      <c r="UM357" s="109"/>
      <c r="UN357" s="109"/>
      <c r="UO357" s="109"/>
      <c r="UP357" s="109"/>
      <c r="UQ357" s="109"/>
      <c r="UR357" s="109"/>
      <c r="US357" s="109"/>
      <c r="UT357" s="109"/>
      <c r="UU357" s="109"/>
      <c r="UV357" s="109"/>
      <c r="UW357" s="109"/>
      <c r="UX357" s="109"/>
      <c r="UY357" s="109"/>
      <c r="UZ357" s="109"/>
      <c r="VA357" s="109"/>
      <c r="VB357" s="109"/>
      <c r="VC357" s="109"/>
      <c r="VD357" s="109"/>
      <c r="VE357" s="109"/>
      <c r="VF357" s="109"/>
      <c r="VG357" s="109"/>
      <c r="VH357" s="109"/>
      <c r="VI357" s="109"/>
      <c r="VJ357" s="109"/>
      <c r="VK357" s="109"/>
      <c r="VL357" s="109"/>
      <c r="VM357" s="109"/>
      <c r="VN357" s="109"/>
      <c r="VO357" s="109"/>
      <c r="VP357" s="109"/>
      <c r="VQ357" s="109"/>
      <c r="VR357" s="109"/>
      <c r="VS357" s="109"/>
      <c r="VT357" s="109"/>
      <c r="VU357" s="109"/>
      <c r="VV357" s="109"/>
      <c r="VW357" s="109"/>
      <c r="VX357" s="109"/>
      <c r="VY357" s="109"/>
      <c r="VZ357" s="109"/>
      <c r="WA357" s="109"/>
      <c r="WB357" s="109"/>
      <c r="WC357" s="109"/>
      <c r="WD357" s="109"/>
      <c r="WE357" s="109"/>
      <c r="WF357" s="109"/>
      <c r="WG357" s="109"/>
      <c r="WH357" s="109"/>
      <c r="WI357" s="109"/>
      <c r="WJ357" s="109"/>
      <c r="WK357" s="109"/>
      <c r="WL357" s="109"/>
      <c r="WM357" s="109"/>
      <c r="WN357" s="109"/>
      <c r="WO357" s="109"/>
      <c r="WP357" s="109"/>
      <c r="WQ357" s="109"/>
      <c r="WR357" s="109"/>
      <c r="WS357" s="109"/>
      <c r="WT357" s="109"/>
      <c r="WU357" s="109"/>
      <c r="WV357" s="109"/>
      <c r="WW357" s="109"/>
      <c r="WX357" s="109"/>
      <c r="WY357" s="109"/>
      <c r="WZ357" s="109"/>
      <c r="XA357" s="109"/>
      <c r="XB357" s="109"/>
      <c r="XC357" s="109"/>
      <c r="XD357" s="109"/>
      <c r="XE357" s="109"/>
      <c r="XF357" s="109"/>
      <c r="XG357" s="109"/>
      <c r="XH357" s="109"/>
      <c r="XI357" s="109"/>
      <c r="XJ357" s="109"/>
      <c r="XK357" s="109"/>
      <c r="XL357" s="109"/>
      <c r="XM357" s="109"/>
      <c r="XN357" s="109"/>
      <c r="XO357" s="109"/>
      <c r="XP357" s="109"/>
      <c r="XQ357" s="109"/>
      <c r="XR357" s="109"/>
      <c r="XS357" s="109"/>
      <c r="XT357" s="109"/>
      <c r="XU357" s="109"/>
      <c r="XV357" s="109"/>
      <c r="XW357" s="109"/>
      <c r="XX357" s="109"/>
      <c r="XY357" s="109"/>
      <c r="XZ357" s="109"/>
      <c r="YA357" s="109"/>
      <c r="YB357" s="109"/>
      <c r="YC357" s="109"/>
      <c r="YD357" s="109"/>
      <c r="YE357" s="109"/>
      <c r="YF357" s="109"/>
      <c r="YG357" s="109"/>
      <c r="YH357" s="109"/>
      <c r="YI357" s="109"/>
      <c r="YJ357" s="109"/>
      <c r="YK357" s="109"/>
      <c r="YL357" s="109"/>
      <c r="YM357" s="109"/>
      <c r="YN357" s="109"/>
      <c r="YO357" s="109"/>
      <c r="YP357" s="109"/>
      <c r="YQ357" s="109"/>
      <c r="YR357" s="109"/>
      <c r="YS357" s="109"/>
      <c r="YT357" s="109"/>
      <c r="YU357" s="109"/>
      <c r="YV357" s="109"/>
      <c r="YW357" s="109"/>
      <c r="YX357" s="109"/>
      <c r="YY357" s="109"/>
      <c r="YZ357" s="109"/>
      <c r="ZA357" s="109"/>
      <c r="ZB357" s="109"/>
      <c r="ZC357" s="109"/>
      <c r="ZD357" s="109"/>
      <c r="ZE357" s="109"/>
      <c r="ZF357" s="109"/>
      <c r="ZG357" s="109"/>
      <c r="ZH357" s="109"/>
      <c r="ZI357" s="109"/>
      <c r="ZJ357" s="109"/>
      <c r="ZK357" s="109"/>
      <c r="ZL357" s="109"/>
      <c r="ZM357" s="109"/>
      <c r="ZN357" s="109"/>
      <c r="ZO357" s="109"/>
      <c r="ZP357" s="109"/>
      <c r="ZQ357" s="109"/>
      <c r="ZR357" s="109"/>
      <c r="ZS357" s="109"/>
      <c r="ZT357" s="109"/>
      <c r="ZU357" s="109"/>
      <c r="ZV357" s="109"/>
      <c r="ZW357" s="109"/>
      <c r="ZX357" s="109"/>
      <c r="ZY357" s="109"/>
      <c r="ZZ357" s="109"/>
      <c r="AAA357" s="109"/>
      <c r="AAB357" s="109"/>
      <c r="AAC357" s="109"/>
      <c r="AAD357" s="109"/>
      <c r="AAE357" s="109"/>
      <c r="AAF357" s="109"/>
      <c r="AAG357" s="109"/>
      <c r="AAH357" s="109"/>
      <c r="AAI357" s="109"/>
      <c r="AAJ357" s="109"/>
      <c r="AAK357" s="109"/>
      <c r="AAL357" s="109"/>
      <c r="AAM357" s="109"/>
      <c r="AAN357" s="109"/>
      <c r="AAO357" s="109"/>
      <c r="AAP357" s="109"/>
      <c r="AAQ357" s="109"/>
      <c r="AAR357" s="109"/>
      <c r="AAS357" s="109"/>
      <c r="AAT357" s="109"/>
      <c r="AAU357" s="109"/>
      <c r="AAV357" s="109"/>
      <c r="AAW357" s="109"/>
      <c r="AAX357" s="109"/>
      <c r="AAY357" s="109"/>
      <c r="AAZ357" s="109"/>
      <c r="ABA357" s="109"/>
      <c r="ABB357" s="109"/>
      <c r="ABC357" s="109"/>
      <c r="ABD357" s="109"/>
      <c r="ABE357" s="109"/>
      <c r="ABF357" s="109"/>
      <c r="ABG357" s="109"/>
      <c r="ABH357" s="109"/>
      <c r="ABI357" s="109"/>
      <c r="ABJ357" s="109"/>
      <c r="ABK357" s="109"/>
      <c r="ABL357" s="109"/>
      <c r="ABM357" s="109"/>
      <c r="ABN357" s="109"/>
      <c r="ABO357" s="109"/>
      <c r="ABP357" s="109"/>
      <c r="ABQ357" s="109"/>
      <c r="ABR357" s="109"/>
      <c r="ABS357" s="109"/>
      <c r="ABT357" s="109"/>
      <c r="ABU357" s="109"/>
      <c r="ABV357" s="109"/>
      <c r="ABW357" s="109"/>
      <c r="ABX357" s="109"/>
      <c r="ABY357" s="109"/>
      <c r="ABZ357" s="109"/>
      <c r="ACA357" s="109"/>
      <c r="ACB357" s="109"/>
      <c r="ACC357" s="109"/>
      <c r="ACD357" s="109"/>
      <c r="ACE357" s="109"/>
      <c r="ACF357" s="109"/>
      <c r="ACG357" s="109"/>
      <c r="ACH357" s="109"/>
      <c r="ACI357" s="109"/>
      <c r="ACJ357" s="109"/>
      <c r="ACK357" s="109"/>
      <c r="ACL357" s="109"/>
      <c r="ACM357" s="109"/>
      <c r="ACN357" s="109"/>
      <c r="ACO357" s="109"/>
      <c r="ACP357" s="109"/>
      <c r="ACQ357" s="109"/>
      <c r="ACR357" s="109"/>
      <c r="ACS357" s="109"/>
      <c r="ACT357" s="109"/>
      <c r="ACU357" s="109"/>
      <c r="ACV357" s="109"/>
      <c r="ACW357" s="109"/>
      <c r="ACX357" s="109"/>
      <c r="ACY357" s="109"/>
      <c r="ACZ357" s="109"/>
      <c r="ADA357" s="109"/>
      <c r="ADB357" s="109"/>
      <c r="ADC357" s="109"/>
      <c r="ADD357" s="109"/>
      <c r="ADE357" s="109"/>
      <c r="ADF357" s="109"/>
      <c r="ADG357" s="109"/>
      <c r="ADH357" s="109"/>
      <c r="ADI357" s="109"/>
      <c r="ADJ357" s="109"/>
      <c r="ADK357" s="109"/>
      <c r="ADL357" s="109"/>
      <c r="ADM357" s="109"/>
      <c r="ADN357" s="109"/>
      <c r="ADO357" s="109"/>
      <c r="ADP357" s="109"/>
      <c r="ADQ357" s="109"/>
      <c r="ADR357" s="109"/>
      <c r="ADS357" s="109"/>
      <c r="ADT357" s="109"/>
      <c r="ADU357" s="109"/>
      <c r="ADV357" s="109"/>
      <c r="ADW357" s="109"/>
      <c r="ADX357" s="109"/>
      <c r="ADY357" s="109"/>
      <c r="ADZ357" s="109"/>
      <c r="AEA357" s="109"/>
      <c r="AEB357" s="109"/>
      <c r="AEC357" s="109"/>
      <c r="AED357" s="109"/>
      <c r="AEE357" s="109"/>
      <c r="AEF357" s="109"/>
      <c r="AEG357" s="109"/>
      <c r="AEH357" s="109"/>
      <c r="AEI357" s="109"/>
      <c r="AEJ357" s="109"/>
      <c r="AEK357" s="109"/>
      <c r="AEL357" s="109"/>
      <c r="AEM357" s="109"/>
      <c r="AEN357" s="109"/>
      <c r="AEO357" s="109"/>
      <c r="AEP357" s="109"/>
      <c r="AEQ357" s="109"/>
      <c r="AER357" s="109"/>
      <c r="AES357" s="109"/>
      <c r="AET357" s="109"/>
      <c r="AEU357" s="109"/>
      <c r="AEV357" s="109"/>
      <c r="AEW357" s="109"/>
      <c r="AEX357" s="109"/>
      <c r="AEY357" s="109"/>
      <c r="AEZ357" s="109"/>
      <c r="AFA357" s="109"/>
      <c r="AFB357" s="109"/>
      <c r="AFC357" s="109"/>
      <c r="AFD357" s="109"/>
      <c r="AFE357" s="109"/>
      <c r="AFF357" s="109"/>
      <c r="AFG357" s="109"/>
      <c r="AFH357" s="109"/>
      <c r="AFI357" s="109"/>
      <c r="AFJ357" s="109"/>
      <c r="AFK357" s="109"/>
      <c r="AFL357" s="109"/>
      <c r="AFM357" s="109"/>
      <c r="AFN357" s="109"/>
      <c r="AFO357" s="109"/>
      <c r="AFP357" s="109"/>
      <c r="AFQ357" s="109"/>
      <c r="AFR357" s="109"/>
      <c r="AFS357" s="109"/>
      <c r="AFT357" s="109"/>
      <c r="AFU357" s="109"/>
      <c r="AFV357" s="109"/>
      <c r="AFW357" s="109"/>
      <c r="AFX357" s="109"/>
      <c r="AFY357" s="109"/>
      <c r="AFZ357" s="109"/>
      <c r="AGA357" s="109"/>
      <c r="AGB357" s="109"/>
      <c r="AGC357" s="109"/>
      <c r="AGD357" s="109"/>
      <c r="AGE357" s="109"/>
      <c r="AGF357" s="109"/>
      <c r="AGG357" s="109"/>
      <c r="AGH357" s="109"/>
      <c r="AGI357" s="109"/>
      <c r="AGJ357" s="109"/>
      <c r="AGK357" s="109"/>
      <c r="AGL357" s="109"/>
      <c r="AGM357" s="109"/>
      <c r="AGN357" s="109"/>
      <c r="AGO357" s="109"/>
      <c r="AGP357" s="109"/>
      <c r="AGQ357" s="109"/>
      <c r="AGR357" s="109"/>
      <c r="AGS357" s="109"/>
      <c r="AGT357" s="109"/>
      <c r="AGU357" s="109"/>
      <c r="AGV357" s="109"/>
      <c r="AGW357" s="109"/>
      <c r="AGX357" s="109"/>
      <c r="AGY357" s="109"/>
      <c r="AGZ357" s="109"/>
      <c r="AHA357" s="109"/>
      <c r="AHB357" s="109"/>
      <c r="AHC357" s="109"/>
      <c r="AHD357" s="109"/>
      <c r="AHE357" s="109"/>
      <c r="AHF357" s="109"/>
      <c r="AHG357" s="109"/>
      <c r="AHH357" s="109"/>
      <c r="AHI357" s="109"/>
      <c r="AHJ357" s="109"/>
      <c r="AHK357" s="109"/>
      <c r="AHL357" s="109"/>
      <c r="AHM357" s="109"/>
      <c r="AHN357" s="109"/>
      <c r="AHO357" s="109"/>
      <c r="AHP357" s="109"/>
      <c r="AHQ357" s="109"/>
      <c r="AHR357" s="109"/>
      <c r="AHS357" s="109"/>
      <c r="AHT357" s="109"/>
      <c r="AHU357" s="109"/>
      <c r="AHV357" s="109"/>
      <c r="AHW357" s="109"/>
      <c r="AHX357" s="109"/>
      <c r="AHY357" s="109"/>
      <c r="AHZ357" s="109"/>
      <c r="AIA357" s="109"/>
      <c r="AIB357" s="109"/>
      <c r="AIC357" s="109"/>
      <c r="AID357" s="109"/>
      <c r="AIE357" s="109"/>
      <c r="AIF357" s="109"/>
      <c r="AIG357" s="109"/>
      <c r="AIH357" s="109"/>
      <c r="AII357" s="109"/>
      <c r="AIJ357" s="109"/>
      <c r="AIK357" s="109"/>
      <c r="AIL357" s="109"/>
      <c r="AIM357" s="109"/>
      <c r="AIN357" s="109"/>
      <c r="AIO357" s="109"/>
      <c r="AIP357" s="109"/>
      <c r="AIQ357" s="109"/>
      <c r="AIR357" s="109"/>
      <c r="AIS357" s="109"/>
      <c r="AIT357" s="109"/>
      <c r="AIU357" s="109"/>
      <c r="AIV357" s="109"/>
      <c r="AIW357" s="109"/>
      <c r="AIX357" s="109"/>
      <c r="AIY357" s="109"/>
      <c r="AIZ357" s="109"/>
      <c r="AJA357" s="109"/>
      <c r="AJB357" s="109"/>
      <c r="AJC357" s="109"/>
      <c r="AJD357" s="109"/>
      <c r="AJE357" s="109"/>
      <c r="AJF357" s="109"/>
      <c r="AJG357" s="109"/>
      <c r="AJH357" s="109"/>
      <c r="AJI357" s="109"/>
      <c r="AJJ357" s="109"/>
      <c r="AJK357" s="109"/>
      <c r="AJL357" s="109"/>
      <c r="AJM357" s="109"/>
      <c r="AJN357" s="109"/>
      <c r="AJO357" s="109"/>
      <c r="AJP357" s="109"/>
      <c r="AJQ357" s="109"/>
      <c r="AJR357" s="109"/>
      <c r="AJS357" s="109"/>
      <c r="AJT357" s="109"/>
      <c r="AJU357" s="109"/>
      <c r="AJV357" s="109"/>
      <c r="AJW357" s="109"/>
      <c r="AJX357" s="109"/>
      <c r="AJY357" s="109"/>
      <c r="AJZ357" s="109"/>
      <c r="AKA357" s="109"/>
      <c r="AKB357" s="109"/>
      <c r="AKC357" s="109"/>
      <c r="AKD357" s="109"/>
      <c r="AKE357" s="109"/>
      <c r="AKF357" s="109"/>
      <c r="AKG357" s="109"/>
      <c r="AKH357" s="109"/>
      <c r="AKI357" s="109"/>
      <c r="AKJ357" s="109"/>
      <c r="AKK357" s="109"/>
      <c r="AKL357" s="109"/>
      <c r="AKM357" s="109"/>
      <c r="AKN357" s="109"/>
      <c r="AKO357" s="109"/>
      <c r="AKP357" s="109"/>
      <c r="AKQ357" s="109"/>
      <c r="AKR357" s="109"/>
      <c r="AKS357" s="109"/>
      <c r="AKT357" s="109"/>
      <c r="AKU357" s="109"/>
      <c r="AKV357" s="109"/>
      <c r="AKW357" s="109"/>
      <c r="AKX357" s="109"/>
      <c r="AKY357" s="109"/>
      <c r="AKZ357" s="109"/>
    </row>
    <row r="358" spans="1:988" x14ac:dyDescent="0.2">
      <c r="A358" s="125">
        <v>79</v>
      </c>
      <c r="B358" s="124" t="s">
        <v>312</v>
      </c>
      <c r="C358" s="118" t="s">
        <v>313</v>
      </c>
      <c r="D358" s="124" t="s">
        <v>314</v>
      </c>
      <c r="E358" s="124" t="s">
        <v>314</v>
      </c>
      <c r="F358" s="109"/>
      <c r="G358" s="109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  <c r="AV358" s="109"/>
      <c r="AW358" s="109"/>
      <c r="AX358" s="109"/>
      <c r="AY358" s="109"/>
      <c r="AZ358" s="109"/>
      <c r="BA358" s="109"/>
      <c r="BB358" s="109"/>
      <c r="BC358" s="109"/>
      <c r="BD358" s="109"/>
      <c r="BE358" s="109"/>
      <c r="BF358" s="109"/>
      <c r="BG358" s="109"/>
      <c r="BH358" s="109"/>
      <c r="BI358" s="109"/>
      <c r="BJ358" s="109"/>
      <c r="BK358" s="109"/>
      <c r="BL358" s="109"/>
      <c r="BM358" s="109"/>
      <c r="BN358" s="109"/>
      <c r="BO358" s="109"/>
      <c r="BP358" s="109"/>
      <c r="BQ358" s="109"/>
      <c r="BR358" s="109"/>
      <c r="BS358" s="109"/>
      <c r="BT358" s="109"/>
      <c r="BU358" s="109"/>
      <c r="BV358" s="109"/>
      <c r="BW358" s="109"/>
      <c r="BX358" s="109"/>
      <c r="BY358" s="109"/>
      <c r="BZ358" s="109"/>
      <c r="CA358" s="109"/>
      <c r="CB358" s="109"/>
      <c r="CC358" s="109"/>
      <c r="CD358" s="109"/>
      <c r="CE358" s="109"/>
      <c r="CF358" s="109"/>
      <c r="CG358" s="109"/>
      <c r="CH358" s="109"/>
      <c r="CI358" s="109"/>
      <c r="CJ358" s="109"/>
      <c r="CK358" s="109"/>
      <c r="CL358" s="109"/>
      <c r="CM358" s="109"/>
      <c r="CN358" s="109"/>
      <c r="CO358" s="109"/>
      <c r="CP358" s="109"/>
      <c r="CQ358" s="109"/>
      <c r="CR358" s="109"/>
      <c r="CS358" s="109"/>
      <c r="CT358" s="109"/>
      <c r="CU358" s="109"/>
      <c r="CV358" s="109"/>
      <c r="CW358" s="109"/>
      <c r="CX358" s="109"/>
      <c r="CY358" s="109"/>
      <c r="CZ358" s="109"/>
      <c r="DA358" s="109"/>
      <c r="DB358" s="109"/>
      <c r="DC358" s="109"/>
      <c r="DD358" s="109"/>
      <c r="DE358" s="109"/>
      <c r="DF358" s="109"/>
      <c r="DG358" s="109"/>
      <c r="DH358" s="109"/>
      <c r="DI358" s="109"/>
      <c r="DJ358" s="109"/>
      <c r="DK358" s="109"/>
      <c r="DL358" s="109"/>
      <c r="DM358" s="109"/>
      <c r="DN358" s="109"/>
      <c r="DO358" s="109"/>
      <c r="DP358" s="109"/>
      <c r="DQ358" s="109"/>
      <c r="DR358" s="109"/>
      <c r="DS358" s="109"/>
      <c r="DT358" s="109"/>
      <c r="DU358" s="109"/>
      <c r="DV358" s="109"/>
      <c r="DW358" s="109"/>
      <c r="DX358" s="109"/>
      <c r="DY358" s="109"/>
      <c r="DZ358" s="109"/>
      <c r="EA358" s="109"/>
      <c r="EB358" s="109"/>
      <c r="EC358" s="109"/>
      <c r="ED358" s="109"/>
      <c r="EE358" s="109"/>
      <c r="EF358" s="109"/>
      <c r="EG358" s="109"/>
      <c r="EH358" s="109"/>
      <c r="EI358" s="109"/>
      <c r="EJ358" s="109"/>
      <c r="EK358" s="109"/>
      <c r="EL358" s="109"/>
      <c r="EM358" s="109"/>
      <c r="EN358" s="109"/>
      <c r="EO358" s="109"/>
      <c r="EP358" s="109"/>
      <c r="EQ358" s="109"/>
      <c r="ER358" s="109"/>
      <c r="ES358" s="109"/>
      <c r="ET358" s="109"/>
      <c r="EU358" s="109"/>
      <c r="EV358" s="109"/>
      <c r="EW358" s="109"/>
      <c r="EX358" s="109"/>
      <c r="EY358" s="109"/>
      <c r="EZ358" s="109"/>
      <c r="FA358" s="109"/>
      <c r="FB358" s="109"/>
      <c r="FC358" s="109"/>
      <c r="FD358" s="109"/>
      <c r="FE358" s="109"/>
      <c r="FF358" s="109"/>
      <c r="FG358" s="109"/>
      <c r="FH358" s="109"/>
      <c r="FI358" s="109"/>
      <c r="FJ358" s="109"/>
      <c r="FK358" s="109"/>
      <c r="FL358" s="109"/>
      <c r="FM358" s="109"/>
      <c r="FN358" s="109"/>
      <c r="FO358" s="109"/>
      <c r="FP358" s="109"/>
      <c r="FQ358" s="109"/>
      <c r="FR358" s="109"/>
      <c r="FS358" s="109"/>
      <c r="FT358" s="109"/>
      <c r="FU358" s="109"/>
      <c r="FV358" s="109"/>
      <c r="FW358" s="109"/>
      <c r="FX358" s="109"/>
      <c r="FY358" s="109"/>
      <c r="FZ358" s="109"/>
      <c r="GA358" s="109"/>
      <c r="GB358" s="109"/>
      <c r="GC358" s="109"/>
      <c r="GD358" s="109"/>
      <c r="GE358" s="109"/>
      <c r="GF358" s="109"/>
      <c r="GG358" s="109"/>
      <c r="GH358" s="109"/>
      <c r="GI358" s="109"/>
      <c r="GJ358" s="109"/>
      <c r="GK358" s="109"/>
      <c r="GL358" s="109"/>
      <c r="GM358" s="109"/>
      <c r="GN358" s="109"/>
      <c r="GO358" s="109"/>
      <c r="GP358" s="109"/>
      <c r="GQ358" s="109"/>
      <c r="GR358" s="109"/>
      <c r="GS358" s="109"/>
      <c r="GT358" s="109"/>
      <c r="GU358" s="109"/>
      <c r="GV358" s="109"/>
      <c r="GW358" s="109"/>
      <c r="GX358" s="109"/>
      <c r="GY358" s="109"/>
      <c r="GZ358" s="109"/>
      <c r="HA358" s="109"/>
      <c r="HB358" s="109"/>
      <c r="HC358" s="109"/>
      <c r="HD358" s="109"/>
      <c r="HE358" s="109"/>
      <c r="HF358" s="109"/>
      <c r="HG358" s="109"/>
      <c r="HH358" s="109"/>
      <c r="HI358" s="109"/>
      <c r="HJ358" s="109"/>
      <c r="HK358" s="109"/>
      <c r="HL358" s="109"/>
      <c r="HM358" s="109"/>
      <c r="HN358" s="109"/>
      <c r="HO358" s="109"/>
      <c r="HP358" s="109"/>
      <c r="HQ358" s="109"/>
      <c r="HR358" s="109"/>
      <c r="HS358" s="109"/>
      <c r="HT358" s="109"/>
      <c r="HU358" s="109"/>
      <c r="HV358" s="109"/>
      <c r="HW358" s="109"/>
      <c r="HX358" s="109"/>
      <c r="HY358" s="109"/>
      <c r="HZ358" s="109"/>
      <c r="IA358" s="109"/>
      <c r="IB358" s="109"/>
      <c r="IC358" s="109"/>
      <c r="ID358" s="109"/>
      <c r="IE358" s="109"/>
      <c r="IF358" s="109"/>
      <c r="IG358" s="109"/>
      <c r="IH358" s="109"/>
      <c r="II358" s="109"/>
      <c r="IJ358" s="109"/>
      <c r="IK358" s="109"/>
      <c r="IL358" s="109"/>
      <c r="IM358" s="109"/>
      <c r="IN358" s="109"/>
      <c r="IO358" s="109"/>
      <c r="IP358" s="109"/>
      <c r="IQ358" s="109"/>
      <c r="IR358" s="109"/>
      <c r="IS358" s="109"/>
      <c r="IT358" s="109"/>
      <c r="IU358" s="109"/>
      <c r="IV358" s="109"/>
      <c r="IW358" s="109"/>
      <c r="IX358" s="109"/>
      <c r="IY358" s="109"/>
      <c r="IZ358" s="109"/>
      <c r="JA358" s="109"/>
      <c r="JB358" s="109"/>
      <c r="JC358" s="109"/>
      <c r="JD358" s="109"/>
      <c r="JE358" s="109"/>
      <c r="JF358" s="109"/>
      <c r="JG358" s="109"/>
      <c r="JH358" s="109"/>
      <c r="JI358" s="109"/>
      <c r="JJ358" s="109"/>
      <c r="JK358" s="109"/>
      <c r="JL358" s="109"/>
      <c r="JM358" s="109"/>
      <c r="JN358" s="109"/>
      <c r="JO358" s="109"/>
      <c r="JP358" s="109"/>
      <c r="JQ358" s="109"/>
      <c r="JR358" s="109"/>
      <c r="JS358" s="109"/>
      <c r="JT358" s="109"/>
      <c r="JU358" s="109"/>
      <c r="JV358" s="109"/>
      <c r="JW358" s="109"/>
      <c r="JX358" s="109"/>
      <c r="JY358" s="109"/>
      <c r="JZ358" s="109"/>
      <c r="KA358" s="109"/>
      <c r="KB358" s="109"/>
      <c r="KC358" s="109"/>
      <c r="KD358" s="109"/>
      <c r="KE358" s="109"/>
      <c r="KF358" s="109"/>
      <c r="KG358" s="109"/>
      <c r="KH358" s="109"/>
      <c r="KI358" s="109"/>
      <c r="KJ358" s="109"/>
      <c r="KK358" s="109"/>
      <c r="KL358" s="109"/>
      <c r="KM358" s="109"/>
      <c r="KN358" s="109"/>
      <c r="KO358" s="109"/>
      <c r="KP358" s="109"/>
      <c r="KQ358" s="109"/>
      <c r="KR358" s="109"/>
      <c r="KS358" s="109"/>
      <c r="KT358" s="109"/>
      <c r="KU358" s="109"/>
      <c r="KV358" s="109"/>
      <c r="KW358" s="109"/>
      <c r="KX358" s="109"/>
      <c r="KY358" s="109"/>
      <c r="KZ358" s="109"/>
      <c r="LA358" s="109"/>
      <c r="LB358" s="109"/>
      <c r="LC358" s="109"/>
      <c r="LD358" s="109"/>
      <c r="LE358" s="109"/>
      <c r="LF358" s="109"/>
      <c r="LG358" s="109"/>
      <c r="LH358" s="109"/>
      <c r="LI358" s="109"/>
      <c r="LJ358" s="109"/>
      <c r="LK358" s="109"/>
      <c r="LL358" s="109"/>
      <c r="LM358" s="109"/>
      <c r="LN358" s="109"/>
      <c r="LO358" s="109"/>
      <c r="LP358" s="109"/>
      <c r="LQ358" s="109"/>
      <c r="LR358" s="109"/>
      <c r="LS358" s="109"/>
      <c r="LT358" s="109"/>
      <c r="LU358" s="109"/>
      <c r="LV358" s="109"/>
      <c r="LW358" s="109"/>
      <c r="LX358" s="109"/>
      <c r="LY358" s="109"/>
      <c r="LZ358" s="109"/>
      <c r="MA358" s="109"/>
      <c r="MB358" s="109"/>
      <c r="MC358" s="109"/>
      <c r="MD358" s="109"/>
      <c r="ME358" s="109"/>
      <c r="MF358" s="109"/>
      <c r="MG358" s="109"/>
      <c r="MH358" s="109"/>
      <c r="MI358" s="109"/>
      <c r="MJ358" s="109"/>
      <c r="MK358" s="109"/>
      <c r="ML358" s="109"/>
      <c r="MM358" s="109"/>
      <c r="MN358" s="109"/>
      <c r="MO358" s="109"/>
      <c r="MP358" s="109"/>
      <c r="MQ358" s="109"/>
      <c r="MR358" s="109"/>
      <c r="MS358" s="109"/>
      <c r="MT358" s="109"/>
      <c r="MU358" s="109"/>
      <c r="MV358" s="109"/>
      <c r="MW358" s="109"/>
      <c r="MX358" s="109"/>
      <c r="MY358" s="109"/>
      <c r="MZ358" s="109"/>
      <c r="NA358" s="109"/>
      <c r="NB358" s="109"/>
      <c r="NC358" s="109"/>
      <c r="ND358" s="109"/>
      <c r="NE358" s="109"/>
      <c r="NF358" s="109"/>
      <c r="NG358" s="109"/>
      <c r="NH358" s="109"/>
      <c r="NI358" s="109"/>
      <c r="NJ358" s="109"/>
      <c r="NK358" s="109"/>
      <c r="NL358" s="109"/>
      <c r="NM358" s="109"/>
      <c r="NN358" s="109"/>
      <c r="NO358" s="109"/>
      <c r="NP358" s="109"/>
      <c r="NQ358" s="109"/>
      <c r="NR358" s="109"/>
      <c r="NS358" s="109"/>
      <c r="NT358" s="109"/>
      <c r="NU358" s="109"/>
      <c r="NV358" s="109"/>
      <c r="NW358" s="109"/>
      <c r="NX358" s="109"/>
      <c r="NY358" s="109"/>
      <c r="NZ358" s="109"/>
      <c r="OA358" s="109"/>
      <c r="OB358" s="109"/>
      <c r="OC358" s="109"/>
      <c r="OD358" s="109"/>
      <c r="OE358" s="109"/>
      <c r="OF358" s="109"/>
      <c r="OG358" s="109"/>
      <c r="OH358" s="109"/>
      <c r="OI358" s="109"/>
      <c r="OJ358" s="109"/>
      <c r="OK358" s="109"/>
      <c r="OL358" s="109"/>
      <c r="OM358" s="109"/>
      <c r="ON358" s="109"/>
      <c r="OO358" s="109"/>
      <c r="OP358" s="109"/>
      <c r="OQ358" s="109"/>
      <c r="OR358" s="109"/>
      <c r="OS358" s="109"/>
      <c r="OT358" s="109"/>
      <c r="OU358" s="109"/>
      <c r="OV358" s="109"/>
      <c r="OW358" s="109"/>
      <c r="OX358" s="109"/>
      <c r="OY358" s="109"/>
      <c r="OZ358" s="109"/>
      <c r="PA358" s="109"/>
      <c r="PB358" s="109"/>
      <c r="PC358" s="109"/>
      <c r="PD358" s="109"/>
      <c r="PE358" s="109"/>
      <c r="PF358" s="109"/>
      <c r="PG358" s="109"/>
      <c r="PH358" s="109"/>
      <c r="PI358" s="109"/>
      <c r="PJ358" s="109"/>
      <c r="PK358" s="109"/>
      <c r="PL358" s="109"/>
      <c r="PM358" s="109"/>
      <c r="PN358" s="109"/>
      <c r="PO358" s="109"/>
      <c r="PP358" s="109"/>
      <c r="PQ358" s="109"/>
      <c r="PR358" s="109"/>
      <c r="PS358" s="109"/>
      <c r="PT358" s="109"/>
      <c r="PU358" s="109"/>
      <c r="PV358" s="109"/>
      <c r="PW358" s="109"/>
      <c r="PX358" s="109"/>
      <c r="PY358" s="109"/>
      <c r="PZ358" s="109"/>
      <c r="QA358" s="109"/>
      <c r="QB358" s="109"/>
      <c r="QC358" s="109"/>
      <c r="QD358" s="109"/>
      <c r="QE358" s="109"/>
      <c r="QF358" s="109"/>
      <c r="QG358" s="109"/>
      <c r="QH358" s="109"/>
      <c r="QI358" s="109"/>
      <c r="QJ358" s="109"/>
      <c r="QK358" s="109"/>
      <c r="QL358" s="109"/>
      <c r="QM358" s="109"/>
      <c r="QN358" s="109"/>
      <c r="QO358" s="109"/>
      <c r="QP358" s="109"/>
      <c r="QQ358" s="109"/>
      <c r="QR358" s="109"/>
      <c r="QS358" s="109"/>
      <c r="QT358" s="109"/>
      <c r="QU358" s="109"/>
      <c r="QV358" s="109"/>
      <c r="QW358" s="109"/>
      <c r="QX358" s="109"/>
      <c r="QY358" s="109"/>
      <c r="QZ358" s="109"/>
      <c r="RA358" s="109"/>
      <c r="RB358" s="109"/>
      <c r="RC358" s="109"/>
      <c r="RD358" s="109"/>
      <c r="RE358" s="109"/>
      <c r="RF358" s="109"/>
      <c r="RG358" s="109"/>
      <c r="RH358" s="109"/>
      <c r="RI358" s="109"/>
      <c r="RJ358" s="109"/>
      <c r="RK358" s="109"/>
      <c r="RL358" s="109"/>
      <c r="RM358" s="109"/>
      <c r="RN358" s="109"/>
      <c r="RO358" s="109"/>
      <c r="RP358" s="109"/>
      <c r="RQ358" s="109"/>
      <c r="RR358" s="109"/>
      <c r="RS358" s="109"/>
      <c r="RT358" s="109"/>
      <c r="RU358" s="109"/>
      <c r="RV358" s="109"/>
      <c r="RW358" s="109"/>
      <c r="RX358" s="109"/>
      <c r="RY358" s="109"/>
      <c r="RZ358" s="109"/>
      <c r="SA358" s="109"/>
      <c r="SB358" s="109"/>
      <c r="SC358" s="109"/>
      <c r="SD358" s="109"/>
      <c r="SE358" s="109"/>
      <c r="SF358" s="109"/>
      <c r="SG358" s="109"/>
      <c r="SH358" s="109"/>
      <c r="SI358" s="109"/>
      <c r="SJ358" s="109"/>
      <c r="SK358" s="109"/>
      <c r="SL358" s="109"/>
      <c r="SM358" s="109"/>
      <c r="SN358" s="109"/>
      <c r="SO358" s="109"/>
      <c r="SP358" s="109"/>
      <c r="SQ358" s="109"/>
      <c r="SR358" s="109"/>
      <c r="SS358" s="109"/>
      <c r="ST358" s="109"/>
      <c r="SU358" s="109"/>
      <c r="SV358" s="109"/>
      <c r="SW358" s="109"/>
      <c r="SX358" s="109"/>
      <c r="SY358" s="109"/>
      <c r="SZ358" s="109"/>
      <c r="TA358" s="109"/>
      <c r="TB358" s="109"/>
      <c r="TC358" s="109"/>
      <c r="TD358" s="109"/>
      <c r="TE358" s="109"/>
      <c r="TF358" s="109"/>
      <c r="TG358" s="109"/>
      <c r="TH358" s="109"/>
      <c r="TI358" s="109"/>
      <c r="TJ358" s="109"/>
      <c r="TK358" s="109"/>
      <c r="TL358" s="109"/>
      <c r="TM358" s="109"/>
      <c r="TN358" s="109"/>
      <c r="TO358" s="109"/>
      <c r="TP358" s="109"/>
      <c r="TQ358" s="109"/>
      <c r="TR358" s="109"/>
      <c r="TS358" s="109"/>
      <c r="TT358" s="109"/>
      <c r="TU358" s="109"/>
      <c r="TV358" s="109"/>
      <c r="TW358" s="109"/>
      <c r="TX358" s="109"/>
      <c r="TY358" s="109"/>
      <c r="TZ358" s="109"/>
      <c r="UA358" s="109"/>
      <c r="UB358" s="109"/>
      <c r="UC358" s="109"/>
      <c r="UD358" s="109"/>
      <c r="UE358" s="109"/>
      <c r="UF358" s="109"/>
      <c r="UG358" s="109"/>
      <c r="UH358" s="109"/>
      <c r="UI358" s="109"/>
      <c r="UJ358" s="109"/>
      <c r="UK358" s="109"/>
      <c r="UL358" s="109"/>
      <c r="UM358" s="109"/>
      <c r="UN358" s="109"/>
      <c r="UO358" s="109"/>
      <c r="UP358" s="109"/>
      <c r="UQ358" s="109"/>
      <c r="UR358" s="109"/>
      <c r="US358" s="109"/>
      <c r="UT358" s="109"/>
      <c r="UU358" s="109"/>
      <c r="UV358" s="109"/>
      <c r="UW358" s="109"/>
      <c r="UX358" s="109"/>
      <c r="UY358" s="109"/>
      <c r="UZ358" s="109"/>
      <c r="VA358" s="109"/>
      <c r="VB358" s="109"/>
      <c r="VC358" s="109"/>
      <c r="VD358" s="109"/>
      <c r="VE358" s="109"/>
      <c r="VF358" s="109"/>
      <c r="VG358" s="109"/>
      <c r="VH358" s="109"/>
      <c r="VI358" s="109"/>
      <c r="VJ358" s="109"/>
      <c r="VK358" s="109"/>
      <c r="VL358" s="109"/>
      <c r="VM358" s="109"/>
      <c r="VN358" s="109"/>
      <c r="VO358" s="109"/>
      <c r="VP358" s="109"/>
      <c r="VQ358" s="109"/>
      <c r="VR358" s="109"/>
      <c r="VS358" s="109"/>
      <c r="VT358" s="109"/>
      <c r="VU358" s="109"/>
      <c r="VV358" s="109"/>
      <c r="VW358" s="109"/>
      <c r="VX358" s="109"/>
      <c r="VY358" s="109"/>
      <c r="VZ358" s="109"/>
      <c r="WA358" s="109"/>
      <c r="WB358" s="109"/>
      <c r="WC358" s="109"/>
      <c r="WD358" s="109"/>
      <c r="WE358" s="109"/>
      <c r="WF358" s="109"/>
      <c r="WG358" s="109"/>
      <c r="WH358" s="109"/>
      <c r="WI358" s="109"/>
      <c r="WJ358" s="109"/>
      <c r="WK358" s="109"/>
      <c r="WL358" s="109"/>
      <c r="WM358" s="109"/>
      <c r="WN358" s="109"/>
      <c r="WO358" s="109"/>
      <c r="WP358" s="109"/>
      <c r="WQ358" s="109"/>
      <c r="WR358" s="109"/>
      <c r="WS358" s="109"/>
      <c r="WT358" s="109"/>
      <c r="WU358" s="109"/>
      <c r="WV358" s="109"/>
      <c r="WW358" s="109"/>
      <c r="WX358" s="109"/>
      <c r="WY358" s="109"/>
      <c r="WZ358" s="109"/>
      <c r="XA358" s="109"/>
      <c r="XB358" s="109"/>
      <c r="XC358" s="109"/>
      <c r="XD358" s="109"/>
      <c r="XE358" s="109"/>
      <c r="XF358" s="109"/>
      <c r="XG358" s="109"/>
      <c r="XH358" s="109"/>
      <c r="XI358" s="109"/>
      <c r="XJ358" s="109"/>
      <c r="XK358" s="109"/>
      <c r="XL358" s="109"/>
      <c r="XM358" s="109"/>
      <c r="XN358" s="109"/>
      <c r="XO358" s="109"/>
      <c r="XP358" s="109"/>
      <c r="XQ358" s="109"/>
      <c r="XR358" s="109"/>
      <c r="XS358" s="109"/>
      <c r="XT358" s="109"/>
      <c r="XU358" s="109"/>
      <c r="XV358" s="109"/>
      <c r="XW358" s="109"/>
      <c r="XX358" s="109"/>
      <c r="XY358" s="109"/>
      <c r="XZ358" s="109"/>
      <c r="YA358" s="109"/>
      <c r="YB358" s="109"/>
      <c r="YC358" s="109"/>
      <c r="YD358" s="109"/>
      <c r="YE358" s="109"/>
      <c r="YF358" s="109"/>
      <c r="YG358" s="109"/>
      <c r="YH358" s="109"/>
      <c r="YI358" s="109"/>
      <c r="YJ358" s="109"/>
      <c r="YK358" s="109"/>
      <c r="YL358" s="109"/>
      <c r="YM358" s="109"/>
      <c r="YN358" s="109"/>
      <c r="YO358" s="109"/>
      <c r="YP358" s="109"/>
      <c r="YQ358" s="109"/>
      <c r="YR358" s="109"/>
      <c r="YS358" s="109"/>
      <c r="YT358" s="109"/>
      <c r="YU358" s="109"/>
      <c r="YV358" s="109"/>
      <c r="YW358" s="109"/>
      <c r="YX358" s="109"/>
      <c r="YY358" s="109"/>
      <c r="YZ358" s="109"/>
      <c r="ZA358" s="109"/>
      <c r="ZB358" s="109"/>
      <c r="ZC358" s="109"/>
      <c r="ZD358" s="109"/>
      <c r="ZE358" s="109"/>
      <c r="ZF358" s="109"/>
      <c r="ZG358" s="109"/>
      <c r="ZH358" s="109"/>
      <c r="ZI358" s="109"/>
      <c r="ZJ358" s="109"/>
      <c r="ZK358" s="109"/>
      <c r="ZL358" s="109"/>
      <c r="ZM358" s="109"/>
      <c r="ZN358" s="109"/>
      <c r="ZO358" s="109"/>
      <c r="ZP358" s="109"/>
      <c r="ZQ358" s="109"/>
      <c r="ZR358" s="109"/>
      <c r="ZS358" s="109"/>
      <c r="ZT358" s="109"/>
      <c r="ZU358" s="109"/>
      <c r="ZV358" s="109"/>
      <c r="ZW358" s="109"/>
      <c r="ZX358" s="109"/>
      <c r="ZY358" s="109"/>
      <c r="ZZ358" s="109"/>
      <c r="AAA358" s="109"/>
      <c r="AAB358" s="109"/>
      <c r="AAC358" s="109"/>
      <c r="AAD358" s="109"/>
      <c r="AAE358" s="109"/>
      <c r="AAF358" s="109"/>
      <c r="AAG358" s="109"/>
      <c r="AAH358" s="109"/>
      <c r="AAI358" s="109"/>
      <c r="AAJ358" s="109"/>
      <c r="AAK358" s="109"/>
      <c r="AAL358" s="109"/>
      <c r="AAM358" s="109"/>
      <c r="AAN358" s="109"/>
      <c r="AAO358" s="109"/>
      <c r="AAP358" s="109"/>
      <c r="AAQ358" s="109"/>
      <c r="AAR358" s="109"/>
      <c r="AAS358" s="109"/>
      <c r="AAT358" s="109"/>
      <c r="AAU358" s="109"/>
      <c r="AAV358" s="109"/>
      <c r="AAW358" s="109"/>
      <c r="AAX358" s="109"/>
      <c r="AAY358" s="109"/>
      <c r="AAZ358" s="109"/>
      <c r="ABA358" s="109"/>
      <c r="ABB358" s="109"/>
      <c r="ABC358" s="109"/>
      <c r="ABD358" s="109"/>
      <c r="ABE358" s="109"/>
      <c r="ABF358" s="109"/>
      <c r="ABG358" s="109"/>
      <c r="ABH358" s="109"/>
      <c r="ABI358" s="109"/>
      <c r="ABJ358" s="109"/>
      <c r="ABK358" s="109"/>
      <c r="ABL358" s="109"/>
      <c r="ABM358" s="109"/>
      <c r="ABN358" s="109"/>
      <c r="ABO358" s="109"/>
      <c r="ABP358" s="109"/>
      <c r="ABQ358" s="109"/>
      <c r="ABR358" s="109"/>
      <c r="ABS358" s="109"/>
      <c r="ABT358" s="109"/>
      <c r="ABU358" s="109"/>
      <c r="ABV358" s="109"/>
      <c r="ABW358" s="109"/>
      <c r="ABX358" s="109"/>
      <c r="ABY358" s="109"/>
      <c r="ABZ358" s="109"/>
      <c r="ACA358" s="109"/>
      <c r="ACB358" s="109"/>
      <c r="ACC358" s="109"/>
      <c r="ACD358" s="109"/>
      <c r="ACE358" s="109"/>
      <c r="ACF358" s="109"/>
      <c r="ACG358" s="109"/>
      <c r="ACH358" s="109"/>
      <c r="ACI358" s="109"/>
      <c r="ACJ358" s="109"/>
      <c r="ACK358" s="109"/>
      <c r="ACL358" s="109"/>
      <c r="ACM358" s="109"/>
      <c r="ACN358" s="109"/>
      <c r="ACO358" s="109"/>
      <c r="ACP358" s="109"/>
      <c r="ACQ358" s="109"/>
      <c r="ACR358" s="109"/>
      <c r="ACS358" s="109"/>
      <c r="ACT358" s="109"/>
      <c r="ACU358" s="109"/>
      <c r="ACV358" s="109"/>
      <c r="ACW358" s="109"/>
      <c r="ACX358" s="109"/>
      <c r="ACY358" s="109"/>
      <c r="ACZ358" s="109"/>
      <c r="ADA358" s="109"/>
      <c r="ADB358" s="109"/>
      <c r="ADC358" s="109"/>
      <c r="ADD358" s="109"/>
      <c r="ADE358" s="109"/>
      <c r="ADF358" s="109"/>
      <c r="ADG358" s="109"/>
      <c r="ADH358" s="109"/>
      <c r="ADI358" s="109"/>
      <c r="ADJ358" s="109"/>
      <c r="ADK358" s="109"/>
      <c r="ADL358" s="109"/>
      <c r="ADM358" s="109"/>
      <c r="ADN358" s="109"/>
      <c r="ADO358" s="109"/>
      <c r="ADP358" s="109"/>
      <c r="ADQ358" s="109"/>
      <c r="ADR358" s="109"/>
      <c r="ADS358" s="109"/>
      <c r="ADT358" s="109"/>
      <c r="ADU358" s="109"/>
      <c r="ADV358" s="109"/>
      <c r="ADW358" s="109"/>
      <c r="ADX358" s="109"/>
      <c r="ADY358" s="109"/>
      <c r="ADZ358" s="109"/>
      <c r="AEA358" s="109"/>
      <c r="AEB358" s="109"/>
      <c r="AEC358" s="109"/>
      <c r="AED358" s="109"/>
      <c r="AEE358" s="109"/>
      <c r="AEF358" s="109"/>
      <c r="AEG358" s="109"/>
      <c r="AEH358" s="109"/>
      <c r="AEI358" s="109"/>
      <c r="AEJ358" s="109"/>
      <c r="AEK358" s="109"/>
      <c r="AEL358" s="109"/>
      <c r="AEM358" s="109"/>
      <c r="AEN358" s="109"/>
      <c r="AEO358" s="109"/>
      <c r="AEP358" s="109"/>
      <c r="AEQ358" s="109"/>
      <c r="AER358" s="109"/>
      <c r="AES358" s="109"/>
      <c r="AET358" s="109"/>
      <c r="AEU358" s="109"/>
      <c r="AEV358" s="109"/>
      <c r="AEW358" s="109"/>
      <c r="AEX358" s="109"/>
      <c r="AEY358" s="109"/>
      <c r="AEZ358" s="109"/>
      <c r="AFA358" s="109"/>
      <c r="AFB358" s="109"/>
      <c r="AFC358" s="109"/>
      <c r="AFD358" s="109"/>
      <c r="AFE358" s="109"/>
      <c r="AFF358" s="109"/>
      <c r="AFG358" s="109"/>
      <c r="AFH358" s="109"/>
      <c r="AFI358" s="109"/>
      <c r="AFJ358" s="109"/>
      <c r="AFK358" s="109"/>
      <c r="AFL358" s="109"/>
      <c r="AFM358" s="109"/>
      <c r="AFN358" s="109"/>
      <c r="AFO358" s="109"/>
      <c r="AFP358" s="109"/>
      <c r="AFQ358" s="109"/>
      <c r="AFR358" s="109"/>
      <c r="AFS358" s="109"/>
      <c r="AFT358" s="109"/>
      <c r="AFU358" s="109"/>
      <c r="AFV358" s="109"/>
      <c r="AFW358" s="109"/>
      <c r="AFX358" s="109"/>
      <c r="AFY358" s="109"/>
      <c r="AFZ358" s="109"/>
      <c r="AGA358" s="109"/>
      <c r="AGB358" s="109"/>
      <c r="AGC358" s="109"/>
      <c r="AGD358" s="109"/>
      <c r="AGE358" s="109"/>
      <c r="AGF358" s="109"/>
      <c r="AGG358" s="109"/>
      <c r="AGH358" s="109"/>
      <c r="AGI358" s="109"/>
      <c r="AGJ358" s="109"/>
      <c r="AGK358" s="109"/>
      <c r="AGL358" s="109"/>
      <c r="AGM358" s="109"/>
      <c r="AGN358" s="109"/>
      <c r="AGO358" s="109"/>
      <c r="AGP358" s="109"/>
      <c r="AGQ358" s="109"/>
      <c r="AGR358" s="109"/>
      <c r="AGS358" s="109"/>
      <c r="AGT358" s="109"/>
      <c r="AGU358" s="109"/>
      <c r="AGV358" s="109"/>
      <c r="AGW358" s="109"/>
      <c r="AGX358" s="109"/>
      <c r="AGY358" s="109"/>
      <c r="AGZ358" s="109"/>
      <c r="AHA358" s="109"/>
      <c r="AHB358" s="109"/>
      <c r="AHC358" s="109"/>
      <c r="AHD358" s="109"/>
      <c r="AHE358" s="109"/>
      <c r="AHF358" s="109"/>
      <c r="AHG358" s="109"/>
      <c r="AHH358" s="109"/>
      <c r="AHI358" s="109"/>
      <c r="AHJ358" s="109"/>
      <c r="AHK358" s="109"/>
      <c r="AHL358" s="109"/>
      <c r="AHM358" s="109"/>
      <c r="AHN358" s="109"/>
      <c r="AHO358" s="109"/>
      <c r="AHP358" s="109"/>
      <c r="AHQ358" s="109"/>
      <c r="AHR358" s="109"/>
      <c r="AHS358" s="109"/>
      <c r="AHT358" s="109"/>
      <c r="AHU358" s="109"/>
      <c r="AHV358" s="109"/>
      <c r="AHW358" s="109"/>
      <c r="AHX358" s="109"/>
      <c r="AHY358" s="109"/>
      <c r="AHZ358" s="109"/>
      <c r="AIA358" s="109"/>
      <c r="AIB358" s="109"/>
      <c r="AIC358" s="109"/>
      <c r="AID358" s="109"/>
      <c r="AIE358" s="109"/>
      <c r="AIF358" s="109"/>
      <c r="AIG358" s="109"/>
      <c r="AIH358" s="109"/>
      <c r="AII358" s="109"/>
      <c r="AIJ358" s="109"/>
      <c r="AIK358" s="109"/>
      <c r="AIL358" s="109"/>
      <c r="AIM358" s="109"/>
      <c r="AIN358" s="109"/>
      <c r="AIO358" s="109"/>
      <c r="AIP358" s="109"/>
      <c r="AIQ358" s="109"/>
      <c r="AIR358" s="109"/>
      <c r="AIS358" s="109"/>
      <c r="AIT358" s="109"/>
      <c r="AIU358" s="109"/>
      <c r="AIV358" s="109"/>
      <c r="AIW358" s="109"/>
      <c r="AIX358" s="109"/>
      <c r="AIY358" s="109"/>
      <c r="AIZ358" s="109"/>
      <c r="AJA358" s="109"/>
      <c r="AJB358" s="109"/>
      <c r="AJC358" s="109"/>
      <c r="AJD358" s="109"/>
      <c r="AJE358" s="109"/>
      <c r="AJF358" s="109"/>
      <c r="AJG358" s="109"/>
      <c r="AJH358" s="109"/>
      <c r="AJI358" s="109"/>
      <c r="AJJ358" s="109"/>
      <c r="AJK358" s="109"/>
      <c r="AJL358" s="109"/>
      <c r="AJM358" s="109"/>
      <c r="AJN358" s="109"/>
      <c r="AJO358" s="109"/>
      <c r="AJP358" s="109"/>
      <c r="AJQ358" s="109"/>
      <c r="AJR358" s="109"/>
      <c r="AJS358" s="109"/>
      <c r="AJT358" s="109"/>
      <c r="AJU358" s="109"/>
      <c r="AJV358" s="109"/>
      <c r="AJW358" s="109"/>
      <c r="AJX358" s="109"/>
      <c r="AJY358" s="109"/>
      <c r="AJZ358" s="109"/>
      <c r="AKA358" s="109"/>
      <c r="AKB358" s="109"/>
      <c r="AKC358" s="109"/>
      <c r="AKD358" s="109"/>
      <c r="AKE358" s="109"/>
      <c r="AKF358" s="109"/>
      <c r="AKG358" s="109"/>
      <c r="AKH358" s="109"/>
      <c r="AKI358" s="109"/>
      <c r="AKJ358" s="109"/>
      <c r="AKK358" s="109"/>
      <c r="AKL358" s="109"/>
      <c r="AKM358" s="109"/>
      <c r="AKN358" s="109"/>
      <c r="AKO358" s="109"/>
      <c r="AKP358" s="109"/>
      <c r="AKQ358" s="109"/>
      <c r="AKR358" s="109"/>
      <c r="AKS358" s="109"/>
      <c r="AKT358" s="109"/>
      <c r="AKU358" s="109"/>
      <c r="AKV358" s="109"/>
      <c r="AKW358" s="109"/>
      <c r="AKX358" s="109"/>
      <c r="AKY358" s="109"/>
      <c r="AKZ358" s="109"/>
    </row>
    <row r="359" spans="1:988" x14ac:dyDescent="0.2">
      <c r="A359" s="125">
        <v>74</v>
      </c>
      <c r="B359" s="124" t="s">
        <v>315</v>
      </c>
      <c r="C359" s="118" t="s">
        <v>316</v>
      </c>
      <c r="D359" s="124" t="s">
        <v>317</v>
      </c>
      <c r="E359" s="124" t="s">
        <v>317</v>
      </c>
      <c r="F359" s="109"/>
      <c r="G359" s="109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Z359" s="109"/>
      <c r="AA359" s="109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  <c r="AV359" s="109"/>
      <c r="AW359" s="109"/>
      <c r="AX359" s="109"/>
      <c r="AY359" s="109"/>
      <c r="AZ359" s="109"/>
      <c r="BA359" s="109"/>
      <c r="BB359" s="109"/>
      <c r="BC359" s="109"/>
      <c r="BD359" s="109"/>
      <c r="BE359" s="109"/>
      <c r="BF359" s="109"/>
      <c r="BG359" s="109"/>
      <c r="BH359" s="109"/>
      <c r="BI359" s="109"/>
      <c r="BJ359" s="109"/>
      <c r="BK359" s="109"/>
      <c r="BL359" s="109"/>
      <c r="BM359" s="109"/>
      <c r="BN359" s="109"/>
      <c r="BO359" s="109"/>
      <c r="BP359" s="109"/>
      <c r="BQ359" s="109"/>
      <c r="BR359" s="109"/>
      <c r="BS359" s="109"/>
      <c r="BT359" s="109"/>
      <c r="BU359" s="109"/>
      <c r="BV359" s="109"/>
      <c r="BW359" s="109"/>
      <c r="BX359" s="109"/>
      <c r="BY359" s="109"/>
      <c r="BZ359" s="109"/>
      <c r="CA359" s="109"/>
      <c r="CB359" s="109"/>
      <c r="CC359" s="109"/>
      <c r="CD359" s="109"/>
      <c r="CE359" s="109"/>
      <c r="CF359" s="109"/>
      <c r="CG359" s="109"/>
      <c r="CH359" s="109"/>
      <c r="CI359" s="109"/>
      <c r="CJ359" s="109"/>
      <c r="CK359" s="109"/>
      <c r="CL359" s="109"/>
      <c r="CM359" s="109"/>
      <c r="CN359" s="109"/>
      <c r="CO359" s="109"/>
      <c r="CP359" s="109"/>
      <c r="CQ359" s="109"/>
      <c r="CR359" s="109"/>
      <c r="CS359" s="109"/>
      <c r="CT359" s="109"/>
      <c r="CU359" s="109"/>
      <c r="CV359" s="109"/>
      <c r="CW359" s="109"/>
      <c r="CX359" s="109"/>
      <c r="CY359" s="109"/>
      <c r="CZ359" s="109"/>
      <c r="DA359" s="109"/>
      <c r="DB359" s="109"/>
      <c r="DC359" s="109"/>
      <c r="DD359" s="109"/>
      <c r="DE359" s="109"/>
      <c r="DF359" s="109"/>
      <c r="DG359" s="109"/>
      <c r="DH359" s="109"/>
      <c r="DI359" s="109"/>
      <c r="DJ359" s="109"/>
      <c r="DK359" s="109"/>
      <c r="DL359" s="109"/>
      <c r="DM359" s="109"/>
      <c r="DN359" s="109"/>
      <c r="DO359" s="109"/>
      <c r="DP359" s="109"/>
      <c r="DQ359" s="109"/>
      <c r="DR359" s="109"/>
      <c r="DS359" s="109"/>
      <c r="DT359" s="109"/>
      <c r="DU359" s="109"/>
      <c r="DV359" s="109"/>
      <c r="DW359" s="109"/>
      <c r="DX359" s="109"/>
      <c r="DY359" s="109"/>
      <c r="DZ359" s="109"/>
      <c r="EA359" s="109"/>
      <c r="EB359" s="109"/>
      <c r="EC359" s="109"/>
      <c r="ED359" s="109"/>
      <c r="EE359" s="109"/>
      <c r="EF359" s="109"/>
      <c r="EG359" s="109"/>
      <c r="EH359" s="109"/>
      <c r="EI359" s="109"/>
      <c r="EJ359" s="109"/>
      <c r="EK359" s="109"/>
      <c r="EL359" s="109"/>
      <c r="EM359" s="109"/>
      <c r="EN359" s="109"/>
      <c r="EO359" s="109"/>
      <c r="EP359" s="109"/>
      <c r="EQ359" s="109"/>
      <c r="ER359" s="109"/>
      <c r="ES359" s="109"/>
      <c r="ET359" s="109"/>
      <c r="EU359" s="109"/>
      <c r="EV359" s="109"/>
      <c r="EW359" s="109"/>
      <c r="EX359" s="109"/>
      <c r="EY359" s="109"/>
      <c r="EZ359" s="109"/>
      <c r="FA359" s="109"/>
      <c r="FB359" s="109"/>
      <c r="FC359" s="109"/>
      <c r="FD359" s="109"/>
      <c r="FE359" s="109"/>
      <c r="FF359" s="109"/>
      <c r="FG359" s="109"/>
      <c r="FH359" s="109"/>
      <c r="FI359" s="109"/>
      <c r="FJ359" s="109"/>
      <c r="FK359" s="109"/>
      <c r="FL359" s="109"/>
      <c r="FM359" s="109"/>
      <c r="FN359" s="109"/>
      <c r="FO359" s="109"/>
      <c r="FP359" s="109"/>
      <c r="FQ359" s="109"/>
      <c r="FR359" s="109"/>
      <c r="FS359" s="109"/>
      <c r="FT359" s="109"/>
      <c r="FU359" s="109"/>
      <c r="FV359" s="109"/>
      <c r="FW359" s="109"/>
      <c r="FX359" s="109"/>
      <c r="FY359" s="109"/>
      <c r="FZ359" s="109"/>
      <c r="GA359" s="109"/>
      <c r="GB359" s="109"/>
      <c r="GC359" s="109"/>
      <c r="GD359" s="109"/>
      <c r="GE359" s="109"/>
      <c r="GF359" s="109"/>
      <c r="GG359" s="109"/>
      <c r="GH359" s="109"/>
      <c r="GI359" s="109"/>
      <c r="GJ359" s="109"/>
      <c r="GK359" s="109"/>
      <c r="GL359" s="109"/>
      <c r="GM359" s="109"/>
      <c r="GN359" s="109"/>
      <c r="GO359" s="109"/>
      <c r="GP359" s="109"/>
      <c r="GQ359" s="109"/>
      <c r="GR359" s="109"/>
      <c r="GS359" s="109"/>
      <c r="GT359" s="109"/>
      <c r="GU359" s="109"/>
      <c r="GV359" s="109"/>
      <c r="GW359" s="109"/>
      <c r="GX359" s="109"/>
      <c r="GY359" s="109"/>
      <c r="GZ359" s="109"/>
      <c r="HA359" s="109"/>
      <c r="HB359" s="109"/>
      <c r="HC359" s="109"/>
      <c r="HD359" s="109"/>
      <c r="HE359" s="109"/>
      <c r="HF359" s="109"/>
      <c r="HG359" s="109"/>
      <c r="HH359" s="109"/>
      <c r="HI359" s="109"/>
      <c r="HJ359" s="109"/>
      <c r="HK359" s="109"/>
      <c r="HL359" s="109"/>
      <c r="HM359" s="109"/>
      <c r="HN359" s="109"/>
      <c r="HO359" s="109"/>
      <c r="HP359" s="109"/>
      <c r="HQ359" s="109"/>
      <c r="HR359" s="109"/>
      <c r="HS359" s="109"/>
      <c r="HT359" s="109"/>
      <c r="HU359" s="109"/>
      <c r="HV359" s="109"/>
      <c r="HW359" s="109"/>
      <c r="HX359" s="109"/>
      <c r="HY359" s="109"/>
      <c r="HZ359" s="109"/>
      <c r="IA359" s="109"/>
      <c r="IB359" s="109"/>
      <c r="IC359" s="109"/>
      <c r="ID359" s="109"/>
      <c r="IE359" s="109"/>
      <c r="IF359" s="109"/>
      <c r="IG359" s="109"/>
      <c r="IH359" s="109"/>
      <c r="II359" s="109"/>
      <c r="IJ359" s="109"/>
      <c r="IK359" s="109"/>
      <c r="IL359" s="109"/>
      <c r="IM359" s="109"/>
      <c r="IN359" s="109"/>
      <c r="IO359" s="109"/>
      <c r="IP359" s="109"/>
      <c r="IQ359" s="109"/>
      <c r="IR359" s="109"/>
      <c r="IS359" s="109"/>
      <c r="IT359" s="109"/>
      <c r="IU359" s="109"/>
      <c r="IV359" s="109"/>
      <c r="IW359" s="109"/>
      <c r="IX359" s="109"/>
      <c r="IY359" s="109"/>
      <c r="IZ359" s="109"/>
      <c r="JA359" s="109"/>
      <c r="JB359" s="109"/>
      <c r="JC359" s="109"/>
      <c r="JD359" s="109"/>
      <c r="JE359" s="109"/>
      <c r="JF359" s="109"/>
      <c r="JG359" s="109"/>
      <c r="JH359" s="109"/>
      <c r="JI359" s="109"/>
      <c r="JJ359" s="109"/>
      <c r="JK359" s="109"/>
      <c r="JL359" s="109"/>
      <c r="JM359" s="109"/>
      <c r="JN359" s="109"/>
      <c r="JO359" s="109"/>
      <c r="JP359" s="109"/>
      <c r="JQ359" s="109"/>
      <c r="JR359" s="109"/>
      <c r="JS359" s="109"/>
      <c r="JT359" s="109"/>
      <c r="JU359" s="109"/>
      <c r="JV359" s="109"/>
      <c r="JW359" s="109"/>
      <c r="JX359" s="109"/>
      <c r="JY359" s="109"/>
      <c r="JZ359" s="109"/>
      <c r="KA359" s="109"/>
      <c r="KB359" s="109"/>
      <c r="KC359" s="109"/>
      <c r="KD359" s="109"/>
      <c r="KE359" s="109"/>
      <c r="KF359" s="109"/>
      <c r="KG359" s="109"/>
      <c r="KH359" s="109"/>
      <c r="KI359" s="109"/>
      <c r="KJ359" s="109"/>
      <c r="KK359" s="109"/>
      <c r="KL359" s="109"/>
      <c r="KM359" s="109"/>
      <c r="KN359" s="109"/>
      <c r="KO359" s="109"/>
      <c r="KP359" s="109"/>
      <c r="KQ359" s="109"/>
      <c r="KR359" s="109"/>
      <c r="KS359" s="109"/>
      <c r="KT359" s="109"/>
      <c r="KU359" s="109"/>
      <c r="KV359" s="109"/>
      <c r="KW359" s="109"/>
      <c r="KX359" s="109"/>
      <c r="KY359" s="109"/>
      <c r="KZ359" s="109"/>
      <c r="LA359" s="109"/>
      <c r="LB359" s="109"/>
      <c r="LC359" s="109"/>
      <c r="LD359" s="109"/>
      <c r="LE359" s="109"/>
      <c r="LF359" s="109"/>
      <c r="LG359" s="109"/>
      <c r="LH359" s="109"/>
      <c r="LI359" s="109"/>
      <c r="LJ359" s="109"/>
      <c r="LK359" s="109"/>
      <c r="LL359" s="109"/>
      <c r="LM359" s="109"/>
      <c r="LN359" s="109"/>
      <c r="LO359" s="109"/>
      <c r="LP359" s="109"/>
      <c r="LQ359" s="109"/>
      <c r="LR359" s="109"/>
      <c r="LS359" s="109"/>
      <c r="LT359" s="109"/>
      <c r="LU359" s="109"/>
      <c r="LV359" s="109"/>
      <c r="LW359" s="109"/>
      <c r="LX359" s="109"/>
      <c r="LY359" s="109"/>
      <c r="LZ359" s="109"/>
      <c r="MA359" s="109"/>
      <c r="MB359" s="109"/>
      <c r="MC359" s="109"/>
      <c r="MD359" s="109"/>
      <c r="ME359" s="109"/>
      <c r="MF359" s="109"/>
      <c r="MG359" s="109"/>
      <c r="MH359" s="109"/>
      <c r="MI359" s="109"/>
      <c r="MJ359" s="109"/>
      <c r="MK359" s="109"/>
      <c r="ML359" s="109"/>
      <c r="MM359" s="109"/>
      <c r="MN359" s="109"/>
      <c r="MO359" s="109"/>
      <c r="MP359" s="109"/>
      <c r="MQ359" s="109"/>
      <c r="MR359" s="109"/>
      <c r="MS359" s="109"/>
      <c r="MT359" s="109"/>
      <c r="MU359" s="109"/>
      <c r="MV359" s="109"/>
      <c r="MW359" s="109"/>
      <c r="MX359" s="109"/>
      <c r="MY359" s="109"/>
      <c r="MZ359" s="109"/>
      <c r="NA359" s="109"/>
      <c r="NB359" s="109"/>
      <c r="NC359" s="109"/>
      <c r="ND359" s="109"/>
      <c r="NE359" s="109"/>
      <c r="NF359" s="109"/>
      <c r="NG359" s="109"/>
      <c r="NH359" s="109"/>
      <c r="NI359" s="109"/>
      <c r="NJ359" s="109"/>
      <c r="NK359" s="109"/>
      <c r="NL359" s="109"/>
      <c r="NM359" s="109"/>
      <c r="NN359" s="109"/>
      <c r="NO359" s="109"/>
      <c r="NP359" s="109"/>
      <c r="NQ359" s="109"/>
      <c r="NR359" s="109"/>
      <c r="NS359" s="109"/>
      <c r="NT359" s="109"/>
      <c r="NU359" s="109"/>
      <c r="NV359" s="109"/>
      <c r="NW359" s="109"/>
      <c r="NX359" s="109"/>
      <c r="NY359" s="109"/>
      <c r="NZ359" s="109"/>
      <c r="OA359" s="109"/>
      <c r="OB359" s="109"/>
      <c r="OC359" s="109"/>
      <c r="OD359" s="109"/>
      <c r="OE359" s="109"/>
      <c r="OF359" s="109"/>
      <c r="OG359" s="109"/>
      <c r="OH359" s="109"/>
      <c r="OI359" s="109"/>
      <c r="OJ359" s="109"/>
      <c r="OK359" s="109"/>
      <c r="OL359" s="109"/>
      <c r="OM359" s="109"/>
      <c r="ON359" s="109"/>
      <c r="OO359" s="109"/>
      <c r="OP359" s="109"/>
      <c r="OQ359" s="109"/>
      <c r="OR359" s="109"/>
      <c r="OS359" s="109"/>
      <c r="OT359" s="109"/>
      <c r="OU359" s="109"/>
      <c r="OV359" s="109"/>
      <c r="OW359" s="109"/>
      <c r="OX359" s="109"/>
      <c r="OY359" s="109"/>
      <c r="OZ359" s="109"/>
      <c r="PA359" s="109"/>
      <c r="PB359" s="109"/>
      <c r="PC359" s="109"/>
      <c r="PD359" s="109"/>
      <c r="PE359" s="109"/>
      <c r="PF359" s="109"/>
      <c r="PG359" s="109"/>
      <c r="PH359" s="109"/>
      <c r="PI359" s="109"/>
      <c r="PJ359" s="109"/>
      <c r="PK359" s="109"/>
      <c r="PL359" s="109"/>
      <c r="PM359" s="109"/>
      <c r="PN359" s="109"/>
      <c r="PO359" s="109"/>
      <c r="PP359" s="109"/>
      <c r="PQ359" s="109"/>
      <c r="PR359" s="109"/>
      <c r="PS359" s="109"/>
      <c r="PT359" s="109"/>
      <c r="PU359" s="109"/>
      <c r="PV359" s="109"/>
      <c r="PW359" s="109"/>
      <c r="PX359" s="109"/>
      <c r="PY359" s="109"/>
      <c r="PZ359" s="109"/>
      <c r="QA359" s="109"/>
      <c r="QB359" s="109"/>
      <c r="QC359" s="109"/>
      <c r="QD359" s="109"/>
      <c r="QE359" s="109"/>
      <c r="QF359" s="109"/>
      <c r="QG359" s="109"/>
      <c r="QH359" s="109"/>
      <c r="QI359" s="109"/>
      <c r="QJ359" s="109"/>
      <c r="QK359" s="109"/>
      <c r="QL359" s="109"/>
      <c r="QM359" s="109"/>
      <c r="QN359" s="109"/>
      <c r="QO359" s="109"/>
      <c r="QP359" s="109"/>
      <c r="QQ359" s="109"/>
      <c r="QR359" s="109"/>
      <c r="QS359" s="109"/>
      <c r="QT359" s="109"/>
      <c r="QU359" s="109"/>
      <c r="QV359" s="109"/>
      <c r="QW359" s="109"/>
      <c r="QX359" s="109"/>
      <c r="QY359" s="109"/>
      <c r="QZ359" s="109"/>
      <c r="RA359" s="109"/>
      <c r="RB359" s="109"/>
      <c r="RC359" s="109"/>
      <c r="RD359" s="109"/>
      <c r="RE359" s="109"/>
      <c r="RF359" s="109"/>
      <c r="RG359" s="109"/>
      <c r="RH359" s="109"/>
      <c r="RI359" s="109"/>
      <c r="RJ359" s="109"/>
      <c r="RK359" s="109"/>
      <c r="RL359" s="109"/>
      <c r="RM359" s="109"/>
      <c r="RN359" s="109"/>
      <c r="RO359" s="109"/>
      <c r="RP359" s="109"/>
      <c r="RQ359" s="109"/>
      <c r="RR359" s="109"/>
      <c r="RS359" s="109"/>
      <c r="RT359" s="109"/>
      <c r="RU359" s="109"/>
      <c r="RV359" s="109"/>
      <c r="RW359" s="109"/>
      <c r="RX359" s="109"/>
      <c r="RY359" s="109"/>
      <c r="RZ359" s="109"/>
      <c r="SA359" s="109"/>
      <c r="SB359" s="109"/>
      <c r="SC359" s="109"/>
      <c r="SD359" s="109"/>
      <c r="SE359" s="109"/>
      <c r="SF359" s="109"/>
      <c r="SG359" s="109"/>
      <c r="SH359" s="109"/>
      <c r="SI359" s="109"/>
      <c r="SJ359" s="109"/>
      <c r="SK359" s="109"/>
      <c r="SL359" s="109"/>
      <c r="SM359" s="109"/>
      <c r="SN359" s="109"/>
      <c r="SO359" s="109"/>
      <c r="SP359" s="109"/>
      <c r="SQ359" s="109"/>
      <c r="SR359" s="109"/>
      <c r="SS359" s="109"/>
      <c r="ST359" s="109"/>
      <c r="SU359" s="109"/>
      <c r="SV359" s="109"/>
      <c r="SW359" s="109"/>
      <c r="SX359" s="109"/>
      <c r="SY359" s="109"/>
      <c r="SZ359" s="109"/>
      <c r="TA359" s="109"/>
      <c r="TB359" s="109"/>
      <c r="TC359" s="109"/>
      <c r="TD359" s="109"/>
      <c r="TE359" s="109"/>
      <c r="TF359" s="109"/>
      <c r="TG359" s="109"/>
      <c r="TH359" s="109"/>
      <c r="TI359" s="109"/>
      <c r="TJ359" s="109"/>
      <c r="TK359" s="109"/>
      <c r="TL359" s="109"/>
      <c r="TM359" s="109"/>
      <c r="TN359" s="109"/>
      <c r="TO359" s="109"/>
      <c r="TP359" s="109"/>
      <c r="TQ359" s="109"/>
      <c r="TR359" s="109"/>
      <c r="TS359" s="109"/>
      <c r="TT359" s="109"/>
      <c r="TU359" s="109"/>
      <c r="TV359" s="109"/>
      <c r="TW359" s="109"/>
      <c r="TX359" s="109"/>
      <c r="TY359" s="109"/>
      <c r="TZ359" s="109"/>
      <c r="UA359" s="109"/>
      <c r="UB359" s="109"/>
      <c r="UC359" s="109"/>
      <c r="UD359" s="109"/>
      <c r="UE359" s="109"/>
      <c r="UF359" s="109"/>
      <c r="UG359" s="109"/>
      <c r="UH359" s="109"/>
      <c r="UI359" s="109"/>
      <c r="UJ359" s="109"/>
      <c r="UK359" s="109"/>
      <c r="UL359" s="109"/>
      <c r="UM359" s="109"/>
      <c r="UN359" s="109"/>
      <c r="UO359" s="109"/>
      <c r="UP359" s="109"/>
      <c r="UQ359" s="109"/>
      <c r="UR359" s="109"/>
      <c r="US359" s="109"/>
      <c r="UT359" s="109"/>
      <c r="UU359" s="109"/>
      <c r="UV359" s="109"/>
      <c r="UW359" s="109"/>
      <c r="UX359" s="109"/>
      <c r="UY359" s="109"/>
      <c r="UZ359" s="109"/>
      <c r="VA359" s="109"/>
      <c r="VB359" s="109"/>
      <c r="VC359" s="109"/>
      <c r="VD359" s="109"/>
      <c r="VE359" s="109"/>
      <c r="VF359" s="109"/>
      <c r="VG359" s="109"/>
      <c r="VH359" s="109"/>
      <c r="VI359" s="109"/>
      <c r="VJ359" s="109"/>
      <c r="VK359" s="109"/>
      <c r="VL359" s="109"/>
      <c r="VM359" s="109"/>
      <c r="VN359" s="109"/>
      <c r="VO359" s="109"/>
      <c r="VP359" s="109"/>
      <c r="VQ359" s="109"/>
      <c r="VR359" s="109"/>
      <c r="VS359" s="109"/>
      <c r="VT359" s="109"/>
      <c r="VU359" s="109"/>
      <c r="VV359" s="109"/>
      <c r="VW359" s="109"/>
      <c r="VX359" s="109"/>
      <c r="VY359" s="109"/>
      <c r="VZ359" s="109"/>
      <c r="WA359" s="109"/>
      <c r="WB359" s="109"/>
      <c r="WC359" s="109"/>
      <c r="WD359" s="109"/>
      <c r="WE359" s="109"/>
      <c r="WF359" s="109"/>
      <c r="WG359" s="109"/>
      <c r="WH359" s="109"/>
      <c r="WI359" s="109"/>
      <c r="WJ359" s="109"/>
      <c r="WK359" s="109"/>
      <c r="WL359" s="109"/>
      <c r="WM359" s="109"/>
      <c r="WN359" s="109"/>
      <c r="WO359" s="109"/>
      <c r="WP359" s="109"/>
      <c r="WQ359" s="109"/>
      <c r="WR359" s="109"/>
      <c r="WS359" s="109"/>
      <c r="WT359" s="109"/>
      <c r="WU359" s="109"/>
      <c r="WV359" s="109"/>
      <c r="WW359" s="109"/>
      <c r="WX359" s="109"/>
      <c r="WY359" s="109"/>
      <c r="WZ359" s="109"/>
      <c r="XA359" s="109"/>
      <c r="XB359" s="109"/>
      <c r="XC359" s="109"/>
      <c r="XD359" s="109"/>
      <c r="XE359" s="109"/>
      <c r="XF359" s="109"/>
      <c r="XG359" s="109"/>
      <c r="XH359" s="109"/>
      <c r="XI359" s="109"/>
      <c r="XJ359" s="109"/>
      <c r="XK359" s="109"/>
      <c r="XL359" s="109"/>
      <c r="XM359" s="109"/>
      <c r="XN359" s="109"/>
      <c r="XO359" s="109"/>
      <c r="XP359" s="109"/>
      <c r="XQ359" s="109"/>
      <c r="XR359" s="109"/>
      <c r="XS359" s="109"/>
      <c r="XT359" s="109"/>
      <c r="XU359" s="109"/>
      <c r="XV359" s="109"/>
      <c r="XW359" s="109"/>
      <c r="XX359" s="109"/>
      <c r="XY359" s="109"/>
      <c r="XZ359" s="109"/>
      <c r="YA359" s="109"/>
      <c r="YB359" s="109"/>
      <c r="YC359" s="109"/>
      <c r="YD359" s="109"/>
      <c r="YE359" s="109"/>
      <c r="YF359" s="109"/>
      <c r="YG359" s="109"/>
      <c r="YH359" s="109"/>
      <c r="YI359" s="109"/>
      <c r="YJ359" s="109"/>
      <c r="YK359" s="109"/>
      <c r="YL359" s="109"/>
      <c r="YM359" s="109"/>
      <c r="YN359" s="109"/>
      <c r="YO359" s="109"/>
      <c r="YP359" s="109"/>
      <c r="YQ359" s="109"/>
      <c r="YR359" s="109"/>
      <c r="YS359" s="109"/>
      <c r="YT359" s="109"/>
      <c r="YU359" s="109"/>
      <c r="YV359" s="109"/>
      <c r="YW359" s="109"/>
      <c r="YX359" s="109"/>
      <c r="YY359" s="109"/>
      <c r="YZ359" s="109"/>
      <c r="ZA359" s="109"/>
      <c r="ZB359" s="109"/>
      <c r="ZC359" s="109"/>
      <c r="ZD359" s="109"/>
      <c r="ZE359" s="109"/>
      <c r="ZF359" s="109"/>
      <c r="ZG359" s="109"/>
      <c r="ZH359" s="109"/>
      <c r="ZI359" s="109"/>
      <c r="ZJ359" s="109"/>
      <c r="ZK359" s="109"/>
      <c r="ZL359" s="109"/>
      <c r="ZM359" s="109"/>
      <c r="ZN359" s="109"/>
      <c r="ZO359" s="109"/>
      <c r="ZP359" s="109"/>
      <c r="ZQ359" s="109"/>
      <c r="ZR359" s="109"/>
      <c r="ZS359" s="109"/>
      <c r="ZT359" s="109"/>
      <c r="ZU359" s="109"/>
      <c r="ZV359" s="109"/>
      <c r="ZW359" s="109"/>
      <c r="ZX359" s="109"/>
      <c r="ZY359" s="109"/>
      <c r="ZZ359" s="109"/>
      <c r="AAA359" s="109"/>
      <c r="AAB359" s="109"/>
      <c r="AAC359" s="109"/>
      <c r="AAD359" s="109"/>
      <c r="AAE359" s="109"/>
      <c r="AAF359" s="109"/>
      <c r="AAG359" s="109"/>
      <c r="AAH359" s="109"/>
      <c r="AAI359" s="109"/>
      <c r="AAJ359" s="109"/>
      <c r="AAK359" s="109"/>
      <c r="AAL359" s="109"/>
      <c r="AAM359" s="109"/>
      <c r="AAN359" s="109"/>
      <c r="AAO359" s="109"/>
      <c r="AAP359" s="109"/>
      <c r="AAQ359" s="109"/>
      <c r="AAR359" s="109"/>
      <c r="AAS359" s="109"/>
      <c r="AAT359" s="109"/>
      <c r="AAU359" s="109"/>
      <c r="AAV359" s="109"/>
      <c r="AAW359" s="109"/>
      <c r="AAX359" s="109"/>
      <c r="AAY359" s="109"/>
      <c r="AAZ359" s="109"/>
      <c r="ABA359" s="109"/>
      <c r="ABB359" s="109"/>
      <c r="ABC359" s="109"/>
      <c r="ABD359" s="109"/>
      <c r="ABE359" s="109"/>
      <c r="ABF359" s="109"/>
      <c r="ABG359" s="109"/>
      <c r="ABH359" s="109"/>
      <c r="ABI359" s="109"/>
      <c r="ABJ359" s="109"/>
      <c r="ABK359" s="109"/>
      <c r="ABL359" s="109"/>
      <c r="ABM359" s="109"/>
      <c r="ABN359" s="109"/>
      <c r="ABO359" s="109"/>
      <c r="ABP359" s="109"/>
      <c r="ABQ359" s="109"/>
      <c r="ABR359" s="109"/>
      <c r="ABS359" s="109"/>
      <c r="ABT359" s="109"/>
      <c r="ABU359" s="109"/>
      <c r="ABV359" s="109"/>
      <c r="ABW359" s="109"/>
      <c r="ABX359" s="109"/>
      <c r="ABY359" s="109"/>
      <c r="ABZ359" s="109"/>
      <c r="ACA359" s="109"/>
      <c r="ACB359" s="109"/>
      <c r="ACC359" s="109"/>
      <c r="ACD359" s="109"/>
      <c r="ACE359" s="109"/>
      <c r="ACF359" s="109"/>
      <c r="ACG359" s="109"/>
      <c r="ACH359" s="109"/>
      <c r="ACI359" s="109"/>
      <c r="ACJ359" s="109"/>
      <c r="ACK359" s="109"/>
      <c r="ACL359" s="109"/>
      <c r="ACM359" s="109"/>
      <c r="ACN359" s="109"/>
      <c r="ACO359" s="109"/>
      <c r="ACP359" s="109"/>
      <c r="ACQ359" s="109"/>
      <c r="ACR359" s="109"/>
      <c r="ACS359" s="109"/>
      <c r="ACT359" s="109"/>
      <c r="ACU359" s="109"/>
      <c r="ACV359" s="109"/>
      <c r="ACW359" s="109"/>
      <c r="ACX359" s="109"/>
      <c r="ACY359" s="109"/>
      <c r="ACZ359" s="109"/>
      <c r="ADA359" s="109"/>
      <c r="ADB359" s="109"/>
      <c r="ADC359" s="109"/>
      <c r="ADD359" s="109"/>
      <c r="ADE359" s="109"/>
      <c r="ADF359" s="109"/>
      <c r="ADG359" s="109"/>
      <c r="ADH359" s="109"/>
      <c r="ADI359" s="109"/>
      <c r="ADJ359" s="109"/>
      <c r="ADK359" s="109"/>
      <c r="ADL359" s="109"/>
      <c r="ADM359" s="109"/>
      <c r="ADN359" s="109"/>
      <c r="ADO359" s="109"/>
      <c r="ADP359" s="109"/>
      <c r="ADQ359" s="109"/>
      <c r="ADR359" s="109"/>
      <c r="ADS359" s="109"/>
      <c r="ADT359" s="109"/>
      <c r="ADU359" s="109"/>
      <c r="ADV359" s="109"/>
      <c r="ADW359" s="109"/>
      <c r="ADX359" s="109"/>
      <c r="ADY359" s="109"/>
      <c r="ADZ359" s="109"/>
      <c r="AEA359" s="109"/>
      <c r="AEB359" s="109"/>
      <c r="AEC359" s="109"/>
      <c r="AED359" s="109"/>
      <c r="AEE359" s="109"/>
      <c r="AEF359" s="109"/>
      <c r="AEG359" s="109"/>
      <c r="AEH359" s="109"/>
      <c r="AEI359" s="109"/>
      <c r="AEJ359" s="109"/>
      <c r="AEK359" s="109"/>
      <c r="AEL359" s="109"/>
      <c r="AEM359" s="109"/>
      <c r="AEN359" s="109"/>
      <c r="AEO359" s="109"/>
      <c r="AEP359" s="109"/>
      <c r="AEQ359" s="109"/>
      <c r="AER359" s="109"/>
      <c r="AES359" s="109"/>
      <c r="AET359" s="109"/>
      <c r="AEU359" s="109"/>
      <c r="AEV359" s="109"/>
      <c r="AEW359" s="109"/>
      <c r="AEX359" s="109"/>
      <c r="AEY359" s="109"/>
      <c r="AEZ359" s="109"/>
      <c r="AFA359" s="109"/>
      <c r="AFB359" s="109"/>
      <c r="AFC359" s="109"/>
      <c r="AFD359" s="109"/>
      <c r="AFE359" s="109"/>
      <c r="AFF359" s="109"/>
      <c r="AFG359" s="109"/>
      <c r="AFH359" s="109"/>
      <c r="AFI359" s="109"/>
      <c r="AFJ359" s="109"/>
      <c r="AFK359" s="109"/>
      <c r="AFL359" s="109"/>
      <c r="AFM359" s="109"/>
      <c r="AFN359" s="109"/>
      <c r="AFO359" s="109"/>
      <c r="AFP359" s="109"/>
      <c r="AFQ359" s="109"/>
      <c r="AFR359" s="109"/>
      <c r="AFS359" s="109"/>
      <c r="AFT359" s="109"/>
      <c r="AFU359" s="109"/>
      <c r="AFV359" s="109"/>
      <c r="AFW359" s="109"/>
      <c r="AFX359" s="109"/>
      <c r="AFY359" s="109"/>
      <c r="AFZ359" s="109"/>
      <c r="AGA359" s="109"/>
      <c r="AGB359" s="109"/>
      <c r="AGC359" s="109"/>
      <c r="AGD359" s="109"/>
      <c r="AGE359" s="109"/>
      <c r="AGF359" s="109"/>
      <c r="AGG359" s="109"/>
      <c r="AGH359" s="109"/>
      <c r="AGI359" s="109"/>
      <c r="AGJ359" s="109"/>
      <c r="AGK359" s="109"/>
      <c r="AGL359" s="109"/>
      <c r="AGM359" s="109"/>
      <c r="AGN359" s="109"/>
      <c r="AGO359" s="109"/>
      <c r="AGP359" s="109"/>
      <c r="AGQ359" s="109"/>
      <c r="AGR359" s="109"/>
      <c r="AGS359" s="109"/>
      <c r="AGT359" s="109"/>
      <c r="AGU359" s="109"/>
      <c r="AGV359" s="109"/>
      <c r="AGW359" s="109"/>
      <c r="AGX359" s="109"/>
      <c r="AGY359" s="109"/>
      <c r="AGZ359" s="109"/>
      <c r="AHA359" s="109"/>
      <c r="AHB359" s="109"/>
      <c r="AHC359" s="109"/>
      <c r="AHD359" s="109"/>
      <c r="AHE359" s="109"/>
      <c r="AHF359" s="109"/>
      <c r="AHG359" s="109"/>
      <c r="AHH359" s="109"/>
      <c r="AHI359" s="109"/>
      <c r="AHJ359" s="109"/>
      <c r="AHK359" s="109"/>
      <c r="AHL359" s="109"/>
      <c r="AHM359" s="109"/>
      <c r="AHN359" s="109"/>
      <c r="AHO359" s="109"/>
      <c r="AHP359" s="109"/>
      <c r="AHQ359" s="109"/>
      <c r="AHR359" s="109"/>
      <c r="AHS359" s="109"/>
      <c r="AHT359" s="109"/>
      <c r="AHU359" s="109"/>
      <c r="AHV359" s="109"/>
      <c r="AHW359" s="109"/>
      <c r="AHX359" s="109"/>
      <c r="AHY359" s="109"/>
      <c r="AHZ359" s="109"/>
      <c r="AIA359" s="109"/>
      <c r="AIB359" s="109"/>
      <c r="AIC359" s="109"/>
      <c r="AID359" s="109"/>
      <c r="AIE359" s="109"/>
      <c r="AIF359" s="109"/>
      <c r="AIG359" s="109"/>
      <c r="AIH359" s="109"/>
      <c r="AII359" s="109"/>
      <c r="AIJ359" s="109"/>
      <c r="AIK359" s="109"/>
      <c r="AIL359" s="109"/>
      <c r="AIM359" s="109"/>
      <c r="AIN359" s="109"/>
      <c r="AIO359" s="109"/>
      <c r="AIP359" s="109"/>
      <c r="AIQ359" s="109"/>
      <c r="AIR359" s="109"/>
      <c r="AIS359" s="109"/>
      <c r="AIT359" s="109"/>
      <c r="AIU359" s="109"/>
      <c r="AIV359" s="109"/>
      <c r="AIW359" s="109"/>
      <c r="AIX359" s="109"/>
      <c r="AIY359" s="109"/>
      <c r="AIZ359" s="109"/>
      <c r="AJA359" s="109"/>
      <c r="AJB359" s="109"/>
      <c r="AJC359" s="109"/>
      <c r="AJD359" s="109"/>
      <c r="AJE359" s="109"/>
      <c r="AJF359" s="109"/>
      <c r="AJG359" s="109"/>
      <c r="AJH359" s="109"/>
      <c r="AJI359" s="109"/>
      <c r="AJJ359" s="109"/>
      <c r="AJK359" s="109"/>
      <c r="AJL359" s="109"/>
      <c r="AJM359" s="109"/>
      <c r="AJN359" s="109"/>
      <c r="AJO359" s="109"/>
      <c r="AJP359" s="109"/>
      <c r="AJQ359" s="109"/>
      <c r="AJR359" s="109"/>
      <c r="AJS359" s="109"/>
      <c r="AJT359" s="109"/>
      <c r="AJU359" s="109"/>
      <c r="AJV359" s="109"/>
      <c r="AJW359" s="109"/>
      <c r="AJX359" s="109"/>
      <c r="AJY359" s="109"/>
      <c r="AJZ359" s="109"/>
      <c r="AKA359" s="109"/>
      <c r="AKB359" s="109"/>
      <c r="AKC359" s="109"/>
      <c r="AKD359" s="109"/>
      <c r="AKE359" s="109"/>
      <c r="AKF359" s="109"/>
      <c r="AKG359" s="109"/>
      <c r="AKH359" s="109"/>
      <c r="AKI359" s="109"/>
      <c r="AKJ359" s="109"/>
      <c r="AKK359" s="109"/>
      <c r="AKL359" s="109"/>
      <c r="AKM359" s="109"/>
      <c r="AKN359" s="109"/>
      <c r="AKO359" s="109"/>
      <c r="AKP359" s="109"/>
      <c r="AKQ359" s="109"/>
      <c r="AKR359" s="109"/>
      <c r="AKS359" s="109"/>
      <c r="AKT359" s="109"/>
      <c r="AKU359" s="109"/>
      <c r="AKV359" s="109"/>
      <c r="AKW359" s="109"/>
      <c r="AKX359" s="109"/>
      <c r="AKY359" s="109"/>
      <c r="AKZ359" s="109"/>
    </row>
    <row r="360" spans="1:988" x14ac:dyDescent="0.2">
      <c r="A360" s="116">
        <v>62</v>
      </c>
      <c r="B360" s="117" t="s">
        <v>318</v>
      </c>
      <c r="C360" s="118" t="s">
        <v>10</v>
      </c>
      <c r="D360" s="117" t="s">
        <v>319</v>
      </c>
      <c r="E360" s="117" t="s">
        <v>320</v>
      </c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  <c r="AV360" s="109"/>
      <c r="AW360" s="109"/>
      <c r="AX360" s="109"/>
      <c r="AY360" s="109"/>
      <c r="AZ360" s="109"/>
      <c r="BA360" s="109"/>
      <c r="BB360" s="109"/>
      <c r="BC360" s="109"/>
      <c r="BD360" s="109"/>
      <c r="BE360" s="109"/>
      <c r="BF360" s="109"/>
      <c r="BG360" s="109"/>
      <c r="BH360" s="109"/>
      <c r="BI360" s="109"/>
      <c r="BJ360" s="109"/>
      <c r="BK360" s="109"/>
      <c r="BL360" s="109"/>
      <c r="BM360" s="109"/>
      <c r="BN360" s="109"/>
      <c r="BO360" s="109"/>
      <c r="BP360" s="109"/>
      <c r="BQ360" s="109"/>
      <c r="BR360" s="109"/>
      <c r="BS360" s="109"/>
      <c r="BT360" s="109"/>
      <c r="BU360" s="109"/>
      <c r="BV360" s="109"/>
      <c r="BW360" s="109"/>
      <c r="BX360" s="109"/>
      <c r="BY360" s="109"/>
      <c r="BZ360" s="109"/>
      <c r="CA360" s="109"/>
      <c r="CB360" s="109"/>
      <c r="CC360" s="109"/>
      <c r="CD360" s="109"/>
      <c r="CE360" s="109"/>
      <c r="CF360" s="109"/>
      <c r="CG360" s="109"/>
      <c r="CH360" s="109"/>
      <c r="CI360" s="109"/>
      <c r="CJ360" s="109"/>
      <c r="CK360" s="109"/>
      <c r="CL360" s="109"/>
      <c r="CM360" s="109"/>
      <c r="CN360" s="109"/>
      <c r="CO360" s="109"/>
      <c r="CP360" s="109"/>
      <c r="CQ360" s="109"/>
      <c r="CR360" s="109"/>
      <c r="CS360" s="109"/>
      <c r="CT360" s="109"/>
      <c r="CU360" s="109"/>
      <c r="CV360" s="109"/>
      <c r="CW360" s="109"/>
      <c r="CX360" s="109"/>
      <c r="CY360" s="109"/>
      <c r="CZ360" s="109"/>
      <c r="DA360" s="109"/>
      <c r="DB360" s="109"/>
      <c r="DC360" s="109"/>
      <c r="DD360" s="109"/>
      <c r="DE360" s="109"/>
      <c r="DF360" s="109"/>
      <c r="DG360" s="109"/>
      <c r="DH360" s="109"/>
      <c r="DI360" s="109"/>
      <c r="DJ360" s="109"/>
      <c r="DK360" s="109"/>
      <c r="DL360" s="109"/>
      <c r="DM360" s="109"/>
      <c r="DN360" s="109"/>
      <c r="DO360" s="109"/>
      <c r="DP360" s="109"/>
      <c r="DQ360" s="109"/>
      <c r="DR360" s="109"/>
      <c r="DS360" s="109"/>
      <c r="DT360" s="109"/>
      <c r="DU360" s="109"/>
      <c r="DV360" s="109"/>
      <c r="DW360" s="109"/>
      <c r="DX360" s="109"/>
      <c r="DY360" s="109"/>
      <c r="DZ360" s="109"/>
      <c r="EA360" s="109"/>
      <c r="EB360" s="109"/>
      <c r="EC360" s="109"/>
      <c r="ED360" s="109"/>
      <c r="EE360" s="109"/>
      <c r="EF360" s="109"/>
      <c r="EG360" s="109"/>
      <c r="EH360" s="109"/>
      <c r="EI360" s="109"/>
      <c r="EJ360" s="109"/>
      <c r="EK360" s="109"/>
      <c r="EL360" s="109"/>
      <c r="EM360" s="109"/>
      <c r="EN360" s="109"/>
      <c r="EO360" s="109"/>
      <c r="EP360" s="109"/>
      <c r="EQ360" s="109"/>
      <c r="ER360" s="109"/>
      <c r="ES360" s="109"/>
      <c r="ET360" s="109"/>
      <c r="EU360" s="109"/>
      <c r="EV360" s="109"/>
      <c r="EW360" s="109"/>
      <c r="EX360" s="109"/>
      <c r="EY360" s="109"/>
      <c r="EZ360" s="109"/>
      <c r="FA360" s="109"/>
      <c r="FB360" s="109"/>
      <c r="FC360" s="109"/>
      <c r="FD360" s="109"/>
      <c r="FE360" s="109"/>
      <c r="FF360" s="109"/>
      <c r="FG360" s="109"/>
      <c r="FH360" s="109"/>
      <c r="FI360" s="109"/>
      <c r="FJ360" s="109"/>
      <c r="FK360" s="109"/>
      <c r="FL360" s="109"/>
      <c r="FM360" s="109"/>
      <c r="FN360" s="109"/>
      <c r="FO360" s="109"/>
      <c r="FP360" s="109"/>
      <c r="FQ360" s="109"/>
      <c r="FR360" s="109"/>
      <c r="FS360" s="109"/>
      <c r="FT360" s="109"/>
      <c r="FU360" s="109"/>
      <c r="FV360" s="109"/>
      <c r="FW360" s="109"/>
      <c r="FX360" s="109"/>
      <c r="FY360" s="109"/>
      <c r="FZ360" s="109"/>
      <c r="GA360" s="109"/>
      <c r="GB360" s="109"/>
      <c r="GC360" s="109"/>
      <c r="GD360" s="109"/>
      <c r="GE360" s="109"/>
      <c r="GF360" s="109"/>
      <c r="GG360" s="109"/>
      <c r="GH360" s="109"/>
      <c r="GI360" s="109"/>
      <c r="GJ360" s="109"/>
      <c r="GK360" s="109"/>
      <c r="GL360" s="109"/>
      <c r="GM360" s="109"/>
      <c r="GN360" s="109"/>
      <c r="GO360" s="109"/>
      <c r="GP360" s="109"/>
      <c r="GQ360" s="109"/>
      <c r="GR360" s="109"/>
      <c r="GS360" s="109"/>
      <c r="GT360" s="109"/>
      <c r="GU360" s="109"/>
      <c r="GV360" s="109"/>
      <c r="GW360" s="109"/>
      <c r="GX360" s="109"/>
      <c r="GY360" s="109"/>
      <c r="GZ360" s="109"/>
      <c r="HA360" s="109"/>
      <c r="HB360" s="109"/>
      <c r="HC360" s="109"/>
      <c r="HD360" s="109"/>
      <c r="HE360" s="109"/>
      <c r="HF360" s="109"/>
      <c r="HG360" s="109"/>
      <c r="HH360" s="109"/>
      <c r="HI360" s="109"/>
      <c r="HJ360" s="109"/>
      <c r="HK360" s="109"/>
      <c r="HL360" s="109"/>
      <c r="HM360" s="109"/>
      <c r="HN360" s="109"/>
      <c r="HO360" s="109"/>
      <c r="HP360" s="109"/>
      <c r="HQ360" s="109"/>
      <c r="HR360" s="109"/>
      <c r="HS360" s="109"/>
      <c r="HT360" s="109"/>
      <c r="HU360" s="109"/>
      <c r="HV360" s="109"/>
      <c r="HW360" s="109"/>
      <c r="HX360" s="109"/>
      <c r="HY360" s="109"/>
      <c r="HZ360" s="109"/>
      <c r="IA360" s="109"/>
      <c r="IB360" s="109"/>
      <c r="IC360" s="109"/>
      <c r="ID360" s="109"/>
      <c r="IE360" s="109"/>
      <c r="IF360" s="109"/>
      <c r="IG360" s="109"/>
      <c r="IH360" s="109"/>
      <c r="II360" s="109"/>
      <c r="IJ360" s="109"/>
      <c r="IK360" s="109"/>
      <c r="IL360" s="109"/>
      <c r="IM360" s="109"/>
      <c r="IN360" s="109"/>
      <c r="IO360" s="109"/>
      <c r="IP360" s="109"/>
      <c r="IQ360" s="109"/>
      <c r="IR360" s="109"/>
      <c r="IS360" s="109"/>
      <c r="IT360" s="109"/>
      <c r="IU360" s="109"/>
      <c r="IV360" s="109"/>
      <c r="IW360" s="109"/>
      <c r="IX360" s="109"/>
      <c r="IY360" s="109"/>
      <c r="IZ360" s="109"/>
      <c r="JA360" s="109"/>
      <c r="JB360" s="109"/>
      <c r="JC360" s="109"/>
      <c r="JD360" s="109"/>
      <c r="JE360" s="109"/>
      <c r="JF360" s="109"/>
      <c r="JG360" s="109"/>
      <c r="JH360" s="109"/>
      <c r="JI360" s="109"/>
      <c r="JJ360" s="109"/>
      <c r="JK360" s="109"/>
      <c r="JL360" s="109"/>
      <c r="JM360" s="109"/>
      <c r="JN360" s="109"/>
      <c r="JO360" s="109"/>
      <c r="JP360" s="109"/>
      <c r="JQ360" s="109"/>
      <c r="JR360" s="109"/>
      <c r="JS360" s="109"/>
      <c r="JT360" s="109"/>
      <c r="JU360" s="109"/>
      <c r="JV360" s="109"/>
      <c r="JW360" s="109"/>
      <c r="JX360" s="109"/>
      <c r="JY360" s="109"/>
      <c r="JZ360" s="109"/>
      <c r="KA360" s="109"/>
      <c r="KB360" s="109"/>
      <c r="KC360" s="109"/>
      <c r="KD360" s="109"/>
      <c r="KE360" s="109"/>
      <c r="KF360" s="109"/>
      <c r="KG360" s="109"/>
      <c r="KH360" s="109"/>
      <c r="KI360" s="109"/>
      <c r="KJ360" s="109"/>
      <c r="KK360" s="109"/>
      <c r="KL360" s="109"/>
      <c r="KM360" s="109"/>
      <c r="KN360" s="109"/>
      <c r="KO360" s="109"/>
      <c r="KP360" s="109"/>
      <c r="KQ360" s="109"/>
      <c r="KR360" s="109"/>
      <c r="KS360" s="109"/>
      <c r="KT360" s="109"/>
      <c r="KU360" s="109"/>
      <c r="KV360" s="109"/>
      <c r="KW360" s="109"/>
      <c r="KX360" s="109"/>
      <c r="KY360" s="109"/>
      <c r="KZ360" s="109"/>
      <c r="LA360" s="109"/>
      <c r="LB360" s="109"/>
      <c r="LC360" s="109"/>
      <c r="LD360" s="109"/>
      <c r="LE360" s="109"/>
      <c r="LF360" s="109"/>
      <c r="LG360" s="109"/>
      <c r="LH360" s="109"/>
      <c r="LI360" s="109"/>
      <c r="LJ360" s="109"/>
      <c r="LK360" s="109"/>
      <c r="LL360" s="109"/>
      <c r="LM360" s="109"/>
      <c r="LN360" s="109"/>
      <c r="LO360" s="109"/>
      <c r="LP360" s="109"/>
      <c r="LQ360" s="109"/>
      <c r="LR360" s="109"/>
      <c r="LS360" s="109"/>
      <c r="LT360" s="109"/>
      <c r="LU360" s="109"/>
      <c r="LV360" s="109"/>
      <c r="LW360" s="109"/>
      <c r="LX360" s="109"/>
      <c r="LY360" s="109"/>
      <c r="LZ360" s="109"/>
      <c r="MA360" s="109"/>
      <c r="MB360" s="109"/>
      <c r="MC360" s="109"/>
      <c r="MD360" s="109"/>
      <c r="ME360" s="109"/>
      <c r="MF360" s="109"/>
      <c r="MG360" s="109"/>
      <c r="MH360" s="109"/>
      <c r="MI360" s="109"/>
      <c r="MJ360" s="109"/>
      <c r="MK360" s="109"/>
      <c r="ML360" s="109"/>
      <c r="MM360" s="109"/>
      <c r="MN360" s="109"/>
      <c r="MO360" s="109"/>
      <c r="MP360" s="109"/>
      <c r="MQ360" s="109"/>
      <c r="MR360" s="109"/>
      <c r="MS360" s="109"/>
      <c r="MT360" s="109"/>
      <c r="MU360" s="109"/>
      <c r="MV360" s="109"/>
      <c r="MW360" s="109"/>
      <c r="MX360" s="109"/>
      <c r="MY360" s="109"/>
      <c r="MZ360" s="109"/>
      <c r="NA360" s="109"/>
      <c r="NB360" s="109"/>
      <c r="NC360" s="109"/>
      <c r="ND360" s="109"/>
      <c r="NE360" s="109"/>
      <c r="NF360" s="109"/>
      <c r="NG360" s="109"/>
      <c r="NH360" s="109"/>
      <c r="NI360" s="109"/>
      <c r="NJ360" s="109"/>
      <c r="NK360" s="109"/>
      <c r="NL360" s="109"/>
      <c r="NM360" s="109"/>
      <c r="NN360" s="109"/>
      <c r="NO360" s="109"/>
      <c r="NP360" s="109"/>
      <c r="NQ360" s="109"/>
      <c r="NR360" s="109"/>
      <c r="NS360" s="109"/>
      <c r="NT360" s="109"/>
      <c r="NU360" s="109"/>
      <c r="NV360" s="109"/>
      <c r="NW360" s="109"/>
      <c r="NX360" s="109"/>
      <c r="NY360" s="109"/>
      <c r="NZ360" s="109"/>
      <c r="OA360" s="109"/>
      <c r="OB360" s="109"/>
      <c r="OC360" s="109"/>
      <c r="OD360" s="109"/>
      <c r="OE360" s="109"/>
      <c r="OF360" s="109"/>
      <c r="OG360" s="109"/>
      <c r="OH360" s="109"/>
      <c r="OI360" s="109"/>
      <c r="OJ360" s="109"/>
      <c r="OK360" s="109"/>
      <c r="OL360" s="109"/>
      <c r="OM360" s="109"/>
      <c r="ON360" s="109"/>
      <c r="OO360" s="109"/>
      <c r="OP360" s="109"/>
      <c r="OQ360" s="109"/>
      <c r="OR360" s="109"/>
      <c r="OS360" s="109"/>
      <c r="OT360" s="109"/>
      <c r="OU360" s="109"/>
      <c r="OV360" s="109"/>
      <c r="OW360" s="109"/>
      <c r="OX360" s="109"/>
      <c r="OY360" s="109"/>
      <c r="OZ360" s="109"/>
      <c r="PA360" s="109"/>
      <c r="PB360" s="109"/>
      <c r="PC360" s="109"/>
      <c r="PD360" s="109"/>
      <c r="PE360" s="109"/>
      <c r="PF360" s="109"/>
      <c r="PG360" s="109"/>
      <c r="PH360" s="109"/>
      <c r="PI360" s="109"/>
      <c r="PJ360" s="109"/>
      <c r="PK360" s="109"/>
      <c r="PL360" s="109"/>
      <c r="PM360" s="109"/>
      <c r="PN360" s="109"/>
      <c r="PO360" s="109"/>
      <c r="PP360" s="109"/>
      <c r="PQ360" s="109"/>
      <c r="PR360" s="109"/>
      <c r="PS360" s="109"/>
      <c r="PT360" s="109"/>
      <c r="PU360" s="109"/>
      <c r="PV360" s="109"/>
      <c r="PW360" s="109"/>
      <c r="PX360" s="109"/>
      <c r="PY360" s="109"/>
      <c r="PZ360" s="109"/>
      <c r="QA360" s="109"/>
      <c r="QB360" s="109"/>
      <c r="QC360" s="109"/>
      <c r="QD360" s="109"/>
      <c r="QE360" s="109"/>
      <c r="QF360" s="109"/>
      <c r="QG360" s="109"/>
      <c r="QH360" s="109"/>
      <c r="QI360" s="109"/>
      <c r="QJ360" s="109"/>
      <c r="QK360" s="109"/>
      <c r="QL360" s="109"/>
      <c r="QM360" s="109"/>
      <c r="QN360" s="109"/>
      <c r="QO360" s="109"/>
      <c r="QP360" s="109"/>
      <c r="QQ360" s="109"/>
      <c r="QR360" s="109"/>
      <c r="QS360" s="109"/>
      <c r="QT360" s="109"/>
      <c r="QU360" s="109"/>
      <c r="QV360" s="109"/>
      <c r="QW360" s="109"/>
      <c r="QX360" s="109"/>
      <c r="QY360" s="109"/>
      <c r="QZ360" s="109"/>
      <c r="RA360" s="109"/>
      <c r="RB360" s="109"/>
      <c r="RC360" s="109"/>
      <c r="RD360" s="109"/>
      <c r="RE360" s="109"/>
      <c r="RF360" s="109"/>
      <c r="RG360" s="109"/>
      <c r="RH360" s="109"/>
      <c r="RI360" s="109"/>
      <c r="RJ360" s="109"/>
      <c r="RK360" s="109"/>
      <c r="RL360" s="109"/>
      <c r="RM360" s="109"/>
      <c r="RN360" s="109"/>
      <c r="RO360" s="109"/>
      <c r="RP360" s="109"/>
      <c r="RQ360" s="109"/>
      <c r="RR360" s="109"/>
      <c r="RS360" s="109"/>
      <c r="RT360" s="109"/>
      <c r="RU360" s="109"/>
      <c r="RV360" s="109"/>
      <c r="RW360" s="109"/>
      <c r="RX360" s="109"/>
      <c r="RY360" s="109"/>
      <c r="RZ360" s="109"/>
      <c r="SA360" s="109"/>
      <c r="SB360" s="109"/>
      <c r="SC360" s="109"/>
      <c r="SD360" s="109"/>
      <c r="SE360" s="109"/>
      <c r="SF360" s="109"/>
      <c r="SG360" s="109"/>
      <c r="SH360" s="109"/>
      <c r="SI360" s="109"/>
      <c r="SJ360" s="109"/>
      <c r="SK360" s="109"/>
      <c r="SL360" s="109"/>
      <c r="SM360" s="109"/>
      <c r="SN360" s="109"/>
      <c r="SO360" s="109"/>
      <c r="SP360" s="109"/>
      <c r="SQ360" s="109"/>
      <c r="SR360" s="109"/>
      <c r="SS360" s="109"/>
      <c r="ST360" s="109"/>
      <c r="SU360" s="109"/>
      <c r="SV360" s="109"/>
      <c r="SW360" s="109"/>
      <c r="SX360" s="109"/>
      <c r="SY360" s="109"/>
      <c r="SZ360" s="109"/>
      <c r="TA360" s="109"/>
      <c r="TB360" s="109"/>
      <c r="TC360" s="109"/>
      <c r="TD360" s="109"/>
      <c r="TE360" s="109"/>
      <c r="TF360" s="109"/>
      <c r="TG360" s="109"/>
      <c r="TH360" s="109"/>
      <c r="TI360" s="109"/>
      <c r="TJ360" s="109"/>
      <c r="TK360" s="109"/>
      <c r="TL360" s="109"/>
      <c r="TM360" s="109"/>
      <c r="TN360" s="109"/>
      <c r="TO360" s="109"/>
      <c r="TP360" s="109"/>
      <c r="TQ360" s="109"/>
      <c r="TR360" s="109"/>
      <c r="TS360" s="109"/>
      <c r="TT360" s="109"/>
      <c r="TU360" s="109"/>
      <c r="TV360" s="109"/>
      <c r="TW360" s="109"/>
      <c r="TX360" s="109"/>
      <c r="TY360" s="109"/>
      <c r="TZ360" s="109"/>
      <c r="UA360" s="109"/>
      <c r="UB360" s="109"/>
      <c r="UC360" s="109"/>
      <c r="UD360" s="109"/>
      <c r="UE360" s="109"/>
      <c r="UF360" s="109"/>
      <c r="UG360" s="109"/>
      <c r="UH360" s="109"/>
      <c r="UI360" s="109"/>
      <c r="UJ360" s="109"/>
      <c r="UK360" s="109"/>
      <c r="UL360" s="109"/>
      <c r="UM360" s="109"/>
      <c r="UN360" s="109"/>
      <c r="UO360" s="109"/>
      <c r="UP360" s="109"/>
      <c r="UQ360" s="109"/>
      <c r="UR360" s="109"/>
      <c r="US360" s="109"/>
      <c r="UT360" s="109"/>
      <c r="UU360" s="109"/>
      <c r="UV360" s="109"/>
      <c r="UW360" s="109"/>
      <c r="UX360" s="109"/>
      <c r="UY360" s="109"/>
      <c r="UZ360" s="109"/>
      <c r="VA360" s="109"/>
      <c r="VB360" s="109"/>
      <c r="VC360" s="109"/>
      <c r="VD360" s="109"/>
      <c r="VE360" s="109"/>
      <c r="VF360" s="109"/>
      <c r="VG360" s="109"/>
      <c r="VH360" s="109"/>
      <c r="VI360" s="109"/>
      <c r="VJ360" s="109"/>
      <c r="VK360" s="109"/>
      <c r="VL360" s="109"/>
      <c r="VM360" s="109"/>
      <c r="VN360" s="109"/>
      <c r="VO360" s="109"/>
      <c r="VP360" s="109"/>
      <c r="VQ360" s="109"/>
      <c r="VR360" s="109"/>
      <c r="VS360" s="109"/>
      <c r="VT360" s="109"/>
      <c r="VU360" s="109"/>
      <c r="VV360" s="109"/>
      <c r="VW360" s="109"/>
      <c r="VX360" s="109"/>
      <c r="VY360" s="109"/>
      <c r="VZ360" s="109"/>
      <c r="WA360" s="109"/>
      <c r="WB360" s="109"/>
      <c r="WC360" s="109"/>
      <c r="WD360" s="109"/>
      <c r="WE360" s="109"/>
      <c r="WF360" s="109"/>
      <c r="WG360" s="109"/>
      <c r="WH360" s="109"/>
      <c r="WI360" s="109"/>
      <c r="WJ360" s="109"/>
      <c r="WK360" s="109"/>
      <c r="WL360" s="109"/>
      <c r="WM360" s="109"/>
      <c r="WN360" s="109"/>
      <c r="WO360" s="109"/>
      <c r="WP360" s="109"/>
      <c r="WQ360" s="109"/>
      <c r="WR360" s="109"/>
      <c r="WS360" s="109"/>
      <c r="WT360" s="109"/>
      <c r="WU360" s="109"/>
      <c r="WV360" s="109"/>
      <c r="WW360" s="109"/>
      <c r="WX360" s="109"/>
      <c r="WY360" s="109"/>
      <c r="WZ360" s="109"/>
      <c r="XA360" s="109"/>
      <c r="XB360" s="109"/>
      <c r="XC360" s="109"/>
      <c r="XD360" s="109"/>
      <c r="XE360" s="109"/>
      <c r="XF360" s="109"/>
      <c r="XG360" s="109"/>
      <c r="XH360" s="109"/>
      <c r="XI360" s="109"/>
      <c r="XJ360" s="109"/>
      <c r="XK360" s="109"/>
      <c r="XL360" s="109"/>
      <c r="XM360" s="109"/>
      <c r="XN360" s="109"/>
      <c r="XO360" s="109"/>
      <c r="XP360" s="109"/>
      <c r="XQ360" s="109"/>
      <c r="XR360" s="109"/>
      <c r="XS360" s="109"/>
      <c r="XT360" s="109"/>
      <c r="XU360" s="109"/>
      <c r="XV360" s="109"/>
      <c r="XW360" s="109"/>
      <c r="XX360" s="109"/>
      <c r="XY360" s="109"/>
      <c r="XZ360" s="109"/>
      <c r="YA360" s="109"/>
      <c r="YB360" s="109"/>
      <c r="YC360" s="109"/>
      <c r="YD360" s="109"/>
      <c r="YE360" s="109"/>
      <c r="YF360" s="109"/>
      <c r="YG360" s="109"/>
      <c r="YH360" s="109"/>
      <c r="YI360" s="109"/>
      <c r="YJ360" s="109"/>
      <c r="YK360" s="109"/>
      <c r="YL360" s="109"/>
      <c r="YM360" s="109"/>
      <c r="YN360" s="109"/>
      <c r="YO360" s="109"/>
      <c r="YP360" s="109"/>
      <c r="YQ360" s="109"/>
      <c r="YR360" s="109"/>
      <c r="YS360" s="109"/>
      <c r="YT360" s="109"/>
      <c r="YU360" s="109"/>
      <c r="YV360" s="109"/>
      <c r="YW360" s="109"/>
      <c r="YX360" s="109"/>
      <c r="YY360" s="109"/>
      <c r="YZ360" s="109"/>
      <c r="ZA360" s="109"/>
      <c r="ZB360" s="109"/>
      <c r="ZC360" s="109"/>
      <c r="ZD360" s="109"/>
      <c r="ZE360" s="109"/>
      <c r="ZF360" s="109"/>
      <c r="ZG360" s="109"/>
      <c r="ZH360" s="109"/>
      <c r="ZI360" s="109"/>
      <c r="ZJ360" s="109"/>
      <c r="ZK360" s="109"/>
      <c r="ZL360" s="109"/>
      <c r="ZM360" s="109"/>
      <c r="ZN360" s="109"/>
      <c r="ZO360" s="109"/>
      <c r="ZP360" s="109"/>
      <c r="ZQ360" s="109"/>
      <c r="ZR360" s="109"/>
      <c r="ZS360" s="109"/>
      <c r="ZT360" s="109"/>
      <c r="ZU360" s="109"/>
      <c r="ZV360" s="109"/>
      <c r="ZW360" s="109"/>
      <c r="ZX360" s="109"/>
      <c r="ZY360" s="109"/>
      <c r="ZZ360" s="109"/>
      <c r="AAA360" s="109"/>
      <c r="AAB360" s="109"/>
      <c r="AAC360" s="109"/>
      <c r="AAD360" s="109"/>
      <c r="AAE360" s="109"/>
      <c r="AAF360" s="109"/>
      <c r="AAG360" s="109"/>
      <c r="AAH360" s="109"/>
      <c r="AAI360" s="109"/>
      <c r="AAJ360" s="109"/>
      <c r="AAK360" s="109"/>
      <c r="AAL360" s="109"/>
      <c r="AAM360" s="109"/>
      <c r="AAN360" s="109"/>
      <c r="AAO360" s="109"/>
      <c r="AAP360" s="109"/>
      <c r="AAQ360" s="109"/>
      <c r="AAR360" s="109"/>
      <c r="AAS360" s="109"/>
      <c r="AAT360" s="109"/>
      <c r="AAU360" s="109"/>
      <c r="AAV360" s="109"/>
      <c r="AAW360" s="109"/>
      <c r="AAX360" s="109"/>
      <c r="AAY360" s="109"/>
      <c r="AAZ360" s="109"/>
      <c r="ABA360" s="109"/>
      <c r="ABB360" s="109"/>
      <c r="ABC360" s="109"/>
      <c r="ABD360" s="109"/>
      <c r="ABE360" s="109"/>
      <c r="ABF360" s="109"/>
      <c r="ABG360" s="109"/>
      <c r="ABH360" s="109"/>
      <c r="ABI360" s="109"/>
      <c r="ABJ360" s="109"/>
      <c r="ABK360" s="109"/>
      <c r="ABL360" s="109"/>
      <c r="ABM360" s="109"/>
      <c r="ABN360" s="109"/>
      <c r="ABO360" s="109"/>
      <c r="ABP360" s="109"/>
      <c r="ABQ360" s="109"/>
      <c r="ABR360" s="109"/>
      <c r="ABS360" s="109"/>
      <c r="ABT360" s="109"/>
      <c r="ABU360" s="109"/>
      <c r="ABV360" s="109"/>
      <c r="ABW360" s="109"/>
      <c r="ABX360" s="109"/>
      <c r="ABY360" s="109"/>
      <c r="ABZ360" s="109"/>
      <c r="ACA360" s="109"/>
      <c r="ACB360" s="109"/>
      <c r="ACC360" s="109"/>
      <c r="ACD360" s="109"/>
      <c r="ACE360" s="109"/>
      <c r="ACF360" s="109"/>
      <c r="ACG360" s="109"/>
      <c r="ACH360" s="109"/>
      <c r="ACI360" s="109"/>
      <c r="ACJ360" s="109"/>
      <c r="ACK360" s="109"/>
      <c r="ACL360" s="109"/>
      <c r="ACM360" s="109"/>
      <c r="ACN360" s="109"/>
      <c r="ACO360" s="109"/>
      <c r="ACP360" s="109"/>
      <c r="ACQ360" s="109"/>
      <c r="ACR360" s="109"/>
      <c r="ACS360" s="109"/>
      <c r="ACT360" s="109"/>
      <c r="ACU360" s="109"/>
      <c r="ACV360" s="109"/>
      <c r="ACW360" s="109"/>
      <c r="ACX360" s="109"/>
      <c r="ACY360" s="109"/>
      <c r="ACZ360" s="109"/>
      <c r="ADA360" s="109"/>
      <c r="ADB360" s="109"/>
      <c r="ADC360" s="109"/>
      <c r="ADD360" s="109"/>
      <c r="ADE360" s="109"/>
      <c r="ADF360" s="109"/>
      <c r="ADG360" s="109"/>
      <c r="ADH360" s="109"/>
      <c r="ADI360" s="109"/>
      <c r="ADJ360" s="109"/>
      <c r="ADK360" s="109"/>
      <c r="ADL360" s="109"/>
      <c r="ADM360" s="109"/>
      <c r="ADN360" s="109"/>
      <c r="ADO360" s="109"/>
      <c r="ADP360" s="109"/>
      <c r="ADQ360" s="109"/>
      <c r="ADR360" s="109"/>
      <c r="ADS360" s="109"/>
      <c r="ADT360" s="109"/>
      <c r="ADU360" s="109"/>
      <c r="ADV360" s="109"/>
      <c r="ADW360" s="109"/>
      <c r="ADX360" s="109"/>
      <c r="ADY360" s="109"/>
      <c r="ADZ360" s="109"/>
      <c r="AEA360" s="109"/>
      <c r="AEB360" s="109"/>
      <c r="AEC360" s="109"/>
      <c r="AED360" s="109"/>
      <c r="AEE360" s="109"/>
      <c r="AEF360" s="109"/>
      <c r="AEG360" s="109"/>
      <c r="AEH360" s="109"/>
      <c r="AEI360" s="109"/>
      <c r="AEJ360" s="109"/>
      <c r="AEK360" s="109"/>
      <c r="AEL360" s="109"/>
      <c r="AEM360" s="109"/>
      <c r="AEN360" s="109"/>
      <c r="AEO360" s="109"/>
      <c r="AEP360" s="109"/>
      <c r="AEQ360" s="109"/>
      <c r="AER360" s="109"/>
      <c r="AES360" s="109"/>
      <c r="AET360" s="109"/>
      <c r="AEU360" s="109"/>
      <c r="AEV360" s="109"/>
      <c r="AEW360" s="109"/>
      <c r="AEX360" s="109"/>
      <c r="AEY360" s="109"/>
      <c r="AEZ360" s="109"/>
      <c r="AFA360" s="109"/>
      <c r="AFB360" s="109"/>
      <c r="AFC360" s="109"/>
      <c r="AFD360" s="109"/>
      <c r="AFE360" s="109"/>
      <c r="AFF360" s="109"/>
      <c r="AFG360" s="109"/>
      <c r="AFH360" s="109"/>
      <c r="AFI360" s="109"/>
      <c r="AFJ360" s="109"/>
      <c r="AFK360" s="109"/>
      <c r="AFL360" s="109"/>
      <c r="AFM360" s="109"/>
      <c r="AFN360" s="109"/>
      <c r="AFO360" s="109"/>
      <c r="AFP360" s="109"/>
      <c r="AFQ360" s="109"/>
      <c r="AFR360" s="109"/>
      <c r="AFS360" s="109"/>
      <c r="AFT360" s="109"/>
      <c r="AFU360" s="109"/>
      <c r="AFV360" s="109"/>
      <c r="AFW360" s="109"/>
      <c r="AFX360" s="109"/>
      <c r="AFY360" s="109"/>
      <c r="AFZ360" s="109"/>
      <c r="AGA360" s="109"/>
      <c r="AGB360" s="109"/>
      <c r="AGC360" s="109"/>
      <c r="AGD360" s="109"/>
      <c r="AGE360" s="109"/>
      <c r="AGF360" s="109"/>
      <c r="AGG360" s="109"/>
      <c r="AGH360" s="109"/>
      <c r="AGI360" s="109"/>
      <c r="AGJ360" s="109"/>
      <c r="AGK360" s="109"/>
      <c r="AGL360" s="109"/>
      <c r="AGM360" s="109"/>
      <c r="AGN360" s="109"/>
      <c r="AGO360" s="109"/>
      <c r="AGP360" s="109"/>
      <c r="AGQ360" s="109"/>
      <c r="AGR360" s="109"/>
      <c r="AGS360" s="109"/>
      <c r="AGT360" s="109"/>
      <c r="AGU360" s="109"/>
      <c r="AGV360" s="109"/>
      <c r="AGW360" s="109"/>
      <c r="AGX360" s="109"/>
      <c r="AGY360" s="109"/>
      <c r="AGZ360" s="109"/>
      <c r="AHA360" s="109"/>
      <c r="AHB360" s="109"/>
      <c r="AHC360" s="109"/>
      <c r="AHD360" s="109"/>
      <c r="AHE360" s="109"/>
      <c r="AHF360" s="109"/>
      <c r="AHG360" s="109"/>
      <c r="AHH360" s="109"/>
      <c r="AHI360" s="109"/>
      <c r="AHJ360" s="109"/>
      <c r="AHK360" s="109"/>
      <c r="AHL360" s="109"/>
      <c r="AHM360" s="109"/>
      <c r="AHN360" s="109"/>
      <c r="AHO360" s="109"/>
      <c r="AHP360" s="109"/>
      <c r="AHQ360" s="109"/>
      <c r="AHR360" s="109"/>
      <c r="AHS360" s="109"/>
      <c r="AHT360" s="109"/>
      <c r="AHU360" s="109"/>
      <c r="AHV360" s="109"/>
      <c r="AHW360" s="109"/>
      <c r="AHX360" s="109"/>
      <c r="AHY360" s="109"/>
      <c r="AHZ360" s="109"/>
      <c r="AIA360" s="109"/>
      <c r="AIB360" s="109"/>
      <c r="AIC360" s="109"/>
      <c r="AID360" s="109"/>
      <c r="AIE360" s="109"/>
      <c r="AIF360" s="109"/>
      <c r="AIG360" s="109"/>
      <c r="AIH360" s="109"/>
      <c r="AII360" s="109"/>
      <c r="AIJ360" s="109"/>
      <c r="AIK360" s="109"/>
      <c r="AIL360" s="109"/>
      <c r="AIM360" s="109"/>
      <c r="AIN360" s="109"/>
      <c r="AIO360" s="109"/>
      <c r="AIP360" s="109"/>
      <c r="AIQ360" s="109"/>
      <c r="AIR360" s="109"/>
      <c r="AIS360" s="109"/>
      <c r="AIT360" s="109"/>
      <c r="AIU360" s="109"/>
      <c r="AIV360" s="109"/>
      <c r="AIW360" s="109"/>
      <c r="AIX360" s="109"/>
      <c r="AIY360" s="109"/>
      <c r="AIZ360" s="109"/>
      <c r="AJA360" s="109"/>
      <c r="AJB360" s="109"/>
      <c r="AJC360" s="109"/>
      <c r="AJD360" s="109"/>
      <c r="AJE360" s="109"/>
      <c r="AJF360" s="109"/>
      <c r="AJG360" s="109"/>
      <c r="AJH360" s="109"/>
      <c r="AJI360" s="109"/>
      <c r="AJJ360" s="109"/>
      <c r="AJK360" s="109"/>
      <c r="AJL360" s="109"/>
      <c r="AJM360" s="109"/>
      <c r="AJN360" s="109"/>
      <c r="AJO360" s="109"/>
      <c r="AJP360" s="109"/>
      <c r="AJQ360" s="109"/>
      <c r="AJR360" s="109"/>
      <c r="AJS360" s="109"/>
      <c r="AJT360" s="109"/>
      <c r="AJU360" s="109"/>
      <c r="AJV360" s="109"/>
      <c r="AJW360" s="109"/>
      <c r="AJX360" s="109"/>
      <c r="AJY360" s="109"/>
      <c r="AJZ360" s="109"/>
      <c r="AKA360" s="109"/>
      <c r="AKB360" s="109"/>
      <c r="AKC360" s="109"/>
      <c r="AKD360" s="109"/>
      <c r="AKE360" s="109"/>
      <c r="AKF360" s="109"/>
      <c r="AKG360" s="109"/>
      <c r="AKH360" s="109"/>
      <c r="AKI360" s="109"/>
      <c r="AKJ360" s="109"/>
      <c r="AKK360" s="109"/>
      <c r="AKL360" s="109"/>
      <c r="AKM360" s="109"/>
      <c r="AKN360" s="109"/>
      <c r="AKO360" s="109"/>
      <c r="AKP360" s="109"/>
      <c r="AKQ360" s="109"/>
      <c r="AKR360" s="109"/>
      <c r="AKS360" s="109"/>
      <c r="AKT360" s="109"/>
      <c r="AKU360" s="109"/>
      <c r="AKV360" s="109"/>
      <c r="AKW360" s="109"/>
      <c r="AKX360" s="109"/>
      <c r="AKY360" s="109"/>
      <c r="AKZ360" s="109"/>
    </row>
    <row r="361" spans="1:988" x14ac:dyDescent="0.2">
      <c r="A361" s="121"/>
      <c r="B361" s="122" t="s">
        <v>1160</v>
      </c>
      <c r="C361" s="118" t="s">
        <v>321</v>
      </c>
      <c r="D361" s="122"/>
      <c r="E361" s="122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109"/>
      <c r="W361" s="109"/>
      <c r="X361" s="109"/>
      <c r="Y361" s="109"/>
      <c r="Z361" s="109"/>
      <c r="AA361" s="109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  <c r="AV361" s="109"/>
      <c r="AW361" s="109"/>
      <c r="AX361" s="109"/>
      <c r="AY361" s="109"/>
      <c r="AZ361" s="109"/>
      <c r="BA361" s="109"/>
      <c r="BB361" s="109"/>
      <c r="BC361" s="109"/>
      <c r="BD361" s="109"/>
      <c r="BE361" s="109"/>
      <c r="BF361" s="109"/>
      <c r="BG361" s="109"/>
      <c r="BH361" s="109"/>
      <c r="BI361" s="109"/>
      <c r="BJ361" s="109"/>
      <c r="BK361" s="109"/>
      <c r="BL361" s="109"/>
      <c r="BM361" s="109"/>
      <c r="BN361" s="109"/>
      <c r="BO361" s="109"/>
      <c r="BP361" s="109"/>
      <c r="BQ361" s="109"/>
      <c r="BR361" s="109"/>
      <c r="BS361" s="109"/>
      <c r="BT361" s="109"/>
      <c r="BU361" s="109"/>
      <c r="BV361" s="109"/>
      <c r="BW361" s="109"/>
      <c r="BX361" s="109"/>
      <c r="BY361" s="109"/>
      <c r="BZ361" s="109"/>
      <c r="CA361" s="109"/>
      <c r="CB361" s="109"/>
      <c r="CC361" s="109"/>
      <c r="CD361" s="109"/>
      <c r="CE361" s="109"/>
      <c r="CF361" s="109"/>
      <c r="CG361" s="109"/>
      <c r="CH361" s="109"/>
      <c r="CI361" s="109"/>
      <c r="CJ361" s="109"/>
      <c r="CK361" s="109"/>
      <c r="CL361" s="109"/>
      <c r="CM361" s="109"/>
      <c r="CN361" s="109"/>
      <c r="CO361" s="109"/>
      <c r="CP361" s="109"/>
      <c r="CQ361" s="109"/>
      <c r="CR361" s="109"/>
      <c r="CS361" s="109"/>
      <c r="CT361" s="109"/>
      <c r="CU361" s="109"/>
      <c r="CV361" s="109"/>
      <c r="CW361" s="109"/>
      <c r="CX361" s="109"/>
      <c r="CY361" s="109"/>
      <c r="CZ361" s="109"/>
      <c r="DA361" s="109"/>
      <c r="DB361" s="109"/>
      <c r="DC361" s="109"/>
      <c r="DD361" s="109"/>
      <c r="DE361" s="109"/>
      <c r="DF361" s="109"/>
      <c r="DG361" s="109"/>
      <c r="DH361" s="109"/>
      <c r="DI361" s="109"/>
      <c r="DJ361" s="109"/>
      <c r="DK361" s="109"/>
      <c r="DL361" s="109"/>
      <c r="DM361" s="109"/>
      <c r="DN361" s="109"/>
      <c r="DO361" s="109"/>
      <c r="DP361" s="109"/>
      <c r="DQ361" s="109"/>
      <c r="DR361" s="109"/>
      <c r="DS361" s="109"/>
      <c r="DT361" s="109"/>
      <c r="DU361" s="109"/>
      <c r="DV361" s="109"/>
      <c r="DW361" s="109"/>
      <c r="DX361" s="109"/>
      <c r="DY361" s="109"/>
      <c r="DZ361" s="109"/>
      <c r="EA361" s="109"/>
      <c r="EB361" s="109"/>
      <c r="EC361" s="109"/>
      <c r="ED361" s="109"/>
      <c r="EE361" s="109"/>
      <c r="EF361" s="109"/>
      <c r="EG361" s="109"/>
      <c r="EH361" s="109"/>
      <c r="EI361" s="109"/>
      <c r="EJ361" s="109"/>
      <c r="EK361" s="109"/>
      <c r="EL361" s="109"/>
      <c r="EM361" s="109"/>
      <c r="EN361" s="109"/>
      <c r="EO361" s="109"/>
      <c r="EP361" s="109"/>
      <c r="EQ361" s="109"/>
      <c r="ER361" s="109"/>
      <c r="ES361" s="109"/>
      <c r="ET361" s="109"/>
      <c r="EU361" s="109"/>
      <c r="EV361" s="109"/>
      <c r="EW361" s="109"/>
      <c r="EX361" s="109"/>
      <c r="EY361" s="109"/>
      <c r="EZ361" s="109"/>
      <c r="FA361" s="109"/>
      <c r="FB361" s="109"/>
      <c r="FC361" s="109"/>
      <c r="FD361" s="109"/>
      <c r="FE361" s="109"/>
      <c r="FF361" s="109"/>
      <c r="FG361" s="109"/>
      <c r="FH361" s="109"/>
      <c r="FI361" s="109"/>
      <c r="FJ361" s="109"/>
      <c r="FK361" s="109"/>
      <c r="FL361" s="109"/>
      <c r="FM361" s="109"/>
      <c r="FN361" s="109"/>
      <c r="FO361" s="109"/>
      <c r="FP361" s="109"/>
      <c r="FQ361" s="109"/>
      <c r="FR361" s="109"/>
      <c r="FS361" s="109"/>
      <c r="FT361" s="109"/>
      <c r="FU361" s="109"/>
      <c r="FV361" s="109"/>
      <c r="FW361" s="109"/>
      <c r="FX361" s="109"/>
      <c r="FY361" s="109"/>
      <c r="FZ361" s="109"/>
      <c r="GA361" s="109"/>
      <c r="GB361" s="109"/>
      <c r="GC361" s="109"/>
      <c r="GD361" s="109"/>
      <c r="GE361" s="109"/>
      <c r="GF361" s="109"/>
      <c r="GG361" s="109"/>
      <c r="GH361" s="109"/>
      <c r="GI361" s="109"/>
      <c r="GJ361" s="109"/>
      <c r="GK361" s="109"/>
      <c r="GL361" s="109"/>
      <c r="GM361" s="109"/>
      <c r="GN361" s="109"/>
      <c r="GO361" s="109"/>
      <c r="GP361" s="109"/>
      <c r="GQ361" s="109"/>
      <c r="GR361" s="109"/>
      <c r="GS361" s="109"/>
      <c r="GT361" s="109"/>
      <c r="GU361" s="109"/>
      <c r="GV361" s="109"/>
      <c r="GW361" s="109"/>
      <c r="GX361" s="109"/>
      <c r="GY361" s="109"/>
      <c r="GZ361" s="109"/>
      <c r="HA361" s="109"/>
      <c r="HB361" s="109"/>
      <c r="HC361" s="109"/>
      <c r="HD361" s="109"/>
      <c r="HE361" s="109"/>
      <c r="HF361" s="109"/>
      <c r="HG361" s="109"/>
      <c r="HH361" s="109"/>
      <c r="HI361" s="109"/>
      <c r="HJ361" s="109"/>
      <c r="HK361" s="109"/>
      <c r="HL361" s="109"/>
      <c r="HM361" s="109"/>
      <c r="HN361" s="109"/>
      <c r="HO361" s="109"/>
      <c r="HP361" s="109"/>
      <c r="HQ361" s="109"/>
      <c r="HR361" s="109"/>
      <c r="HS361" s="109"/>
      <c r="HT361" s="109"/>
      <c r="HU361" s="109"/>
      <c r="HV361" s="109"/>
      <c r="HW361" s="109"/>
      <c r="HX361" s="109"/>
      <c r="HY361" s="109"/>
      <c r="HZ361" s="109"/>
      <c r="IA361" s="109"/>
      <c r="IB361" s="109"/>
      <c r="IC361" s="109"/>
      <c r="ID361" s="109"/>
      <c r="IE361" s="109"/>
      <c r="IF361" s="109"/>
      <c r="IG361" s="109"/>
      <c r="IH361" s="109"/>
      <c r="II361" s="109"/>
      <c r="IJ361" s="109"/>
      <c r="IK361" s="109"/>
      <c r="IL361" s="109"/>
      <c r="IM361" s="109"/>
      <c r="IN361" s="109"/>
      <c r="IO361" s="109"/>
      <c r="IP361" s="109"/>
      <c r="IQ361" s="109"/>
      <c r="IR361" s="109"/>
      <c r="IS361" s="109"/>
      <c r="IT361" s="109"/>
      <c r="IU361" s="109"/>
      <c r="IV361" s="109"/>
      <c r="IW361" s="109"/>
      <c r="IX361" s="109"/>
      <c r="IY361" s="109"/>
      <c r="IZ361" s="109"/>
      <c r="JA361" s="109"/>
      <c r="JB361" s="109"/>
      <c r="JC361" s="109"/>
      <c r="JD361" s="109"/>
      <c r="JE361" s="109"/>
      <c r="JF361" s="109"/>
      <c r="JG361" s="109"/>
      <c r="JH361" s="109"/>
      <c r="JI361" s="109"/>
      <c r="JJ361" s="109"/>
      <c r="JK361" s="109"/>
      <c r="JL361" s="109"/>
      <c r="JM361" s="109"/>
      <c r="JN361" s="109"/>
      <c r="JO361" s="109"/>
      <c r="JP361" s="109"/>
      <c r="JQ361" s="109"/>
      <c r="JR361" s="109"/>
      <c r="JS361" s="109"/>
      <c r="JT361" s="109"/>
      <c r="JU361" s="109"/>
      <c r="JV361" s="109"/>
      <c r="JW361" s="109"/>
      <c r="JX361" s="109"/>
      <c r="JY361" s="109"/>
      <c r="JZ361" s="109"/>
      <c r="KA361" s="109"/>
      <c r="KB361" s="109"/>
      <c r="KC361" s="109"/>
      <c r="KD361" s="109"/>
      <c r="KE361" s="109"/>
      <c r="KF361" s="109"/>
      <c r="KG361" s="109"/>
      <c r="KH361" s="109"/>
      <c r="KI361" s="109"/>
      <c r="KJ361" s="109"/>
      <c r="KK361" s="109"/>
      <c r="KL361" s="109"/>
      <c r="KM361" s="109"/>
      <c r="KN361" s="109"/>
      <c r="KO361" s="109"/>
      <c r="KP361" s="109"/>
      <c r="KQ361" s="109"/>
      <c r="KR361" s="109"/>
      <c r="KS361" s="109"/>
      <c r="KT361" s="109"/>
      <c r="KU361" s="109"/>
      <c r="KV361" s="109"/>
      <c r="KW361" s="109"/>
      <c r="KX361" s="109"/>
      <c r="KY361" s="109"/>
      <c r="KZ361" s="109"/>
      <c r="LA361" s="109"/>
      <c r="LB361" s="109"/>
      <c r="LC361" s="109"/>
      <c r="LD361" s="109"/>
      <c r="LE361" s="109"/>
      <c r="LF361" s="109"/>
      <c r="LG361" s="109"/>
      <c r="LH361" s="109"/>
      <c r="LI361" s="109"/>
      <c r="LJ361" s="109"/>
      <c r="LK361" s="109"/>
      <c r="LL361" s="109"/>
      <c r="LM361" s="109"/>
      <c r="LN361" s="109"/>
      <c r="LO361" s="109"/>
      <c r="LP361" s="109"/>
      <c r="LQ361" s="109"/>
      <c r="LR361" s="109"/>
      <c r="LS361" s="109"/>
      <c r="LT361" s="109"/>
      <c r="LU361" s="109"/>
      <c r="LV361" s="109"/>
      <c r="LW361" s="109"/>
      <c r="LX361" s="109"/>
      <c r="LY361" s="109"/>
      <c r="LZ361" s="109"/>
      <c r="MA361" s="109"/>
      <c r="MB361" s="109"/>
      <c r="MC361" s="109"/>
      <c r="MD361" s="109"/>
      <c r="ME361" s="109"/>
      <c r="MF361" s="109"/>
      <c r="MG361" s="109"/>
      <c r="MH361" s="109"/>
      <c r="MI361" s="109"/>
      <c r="MJ361" s="109"/>
      <c r="MK361" s="109"/>
      <c r="ML361" s="109"/>
      <c r="MM361" s="109"/>
      <c r="MN361" s="109"/>
      <c r="MO361" s="109"/>
      <c r="MP361" s="109"/>
      <c r="MQ361" s="109"/>
      <c r="MR361" s="109"/>
      <c r="MS361" s="109"/>
      <c r="MT361" s="109"/>
      <c r="MU361" s="109"/>
      <c r="MV361" s="109"/>
      <c r="MW361" s="109"/>
      <c r="MX361" s="109"/>
      <c r="MY361" s="109"/>
      <c r="MZ361" s="109"/>
      <c r="NA361" s="109"/>
      <c r="NB361" s="109"/>
      <c r="NC361" s="109"/>
      <c r="ND361" s="109"/>
      <c r="NE361" s="109"/>
      <c r="NF361" s="109"/>
      <c r="NG361" s="109"/>
      <c r="NH361" s="109"/>
      <c r="NI361" s="109"/>
      <c r="NJ361" s="109"/>
      <c r="NK361" s="109"/>
      <c r="NL361" s="109"/>
      <c r="NM361" s="109"/>
      <c r="NN361" s="109"/>
      <c r="NO361" s="109"/>
      <c r="NP361" s="109"/>
      <c r="NQ361" s="109"/>
      <c r="NR361" s="109"/>
      <c r="NS361" s="109"/>
      <c r="NT361" s="109"/>
      <c r="NU361" s="109"/>
      <c r="NV361" s="109"/>
      <c r="NW361" s="109"/>
      <c r="NX361" s="109"/>
      <c r="NY361" s="109"/>
      <c r="NZ361" s="109"/>
      <c r="OA361" s="109"/>
      <c r="OB361" s="109"/>
      <c r="OC361" s="109"/>
      <c r="OD361" s="109"/>
      <c r="OE361" s="109"/>
      <c r="OF361" s="109"/>
      <c r="OG361" s="109"/>
      <c r="OH361" s="109"/>
      <c r="OI361" s="109"/>
      <c r="OJ361" s="109"/>
      <c r="OK361" s="109"/>
      <c r="OL361" s="109"/>
      <c r="OM361" s="109"/>
      <c r="ON361" s="109"/>
      <c r="OO361" s="109"/>
      <c r="OP361" s="109"/>
      <c r="OQ361" s="109"/>
      <c r="OR361" s="109"/>
      <c r="OS361" s="109"/>
      <c r="OT361" s="109"/>
      <c r="OU361" s="109"/>
      <c r="OV361" s="109"/>
      <c r="OW361" s="109"/>
      <c r="OX361" s="109"/>
      <c r="OY361" s="109"/>
      <c r="OZ361" s="109"/>
      <c r="PA361" s="109"/>
      <c r="PB361" s="109"/>
      <c r="PC361" s="109"/>
      <c r="PD361" s="109"/>
      <c r="PE361" s="109"/>
      <c r="PF361" s="109"/>
      <c r="PG361" s="109"/>
      <c r="PH361" s="109"/>
      <c r="PI361" s="109"/>
      <c r="PJ361" s="109"/>
      <c r="PK361" s="109"/>
      <c r="PL361" s="109"/>
      <c r="PM361" s="109"/>
      <c r="PN361" s="109"/>
      <c r="PO361" s="109"/>
      <c r="PP361" s="109"/>
      <c r="PQ361" s="109"/>
      <c r="PR361" s="109"/>
      <c r="PS361" s="109"/>
      <c r="PT361" s="109"/>
      <c r="PU361" s="109"/>
      <c r="PV361" s="109"/>
      <c r="PW361" s="109"/>
      <c r="PX361" s="109"/>
      <c r="PY361" s="109"/>
      <c r="PZ361" s="109"/>
      <c r="QA361" s="109"/>
      <c r="QB361" s="109"/>
      <c r="QC361" s="109"/>
      <c r="QD361" s="109"/>
      <c r="QE361" s="109"/>
      <c r="QF361" s="109"/>
      <c r="QG361" s="109"/>
      <c r="QH361" s="109"/>
      <c r="QI361" s="109"/>
      <c r="QJ361" s="109"/>
      <c r="QK361" s="109"/>
      <c r="QL361" s="109"/>
      <c r="QM361" s="109"/>
      <c r="QN361" s="109"/>
      <c r="QO361" s="109"/>
      <c r="QP361" s="109"/>
      <c r="QQ361" s="109"/>
      <c r="QR361" s="109"/>
      <c r="QS361" s="109"/>
      <c r="QT361" s="109"/>
      <c r="QU361" s="109"/>
      <c r="QV361" s="109"/>
      <c r="QW361" s="109"/>
      <c r="QX361" s="109"/>
      <c r="QY361" s="109"/>
      <c r="QZ361" s="109"/>
      <c r="RA361" s="109"/>
      <c r="RB361" s="109"/>
      <c r="RC361" s="109"/>
      <c r="RD361" s="109"/>
      <c r="RE361" s="109"/>
      <c r="RF361" s="109"/>
      <c r="RG361" s="109"/>
      <c r="RH361" s="109"/>
      <c r="RI361" s="109"/>
      <c r="RJ361" s="109"/>
      <c r="RK361" s="109"/>
      <c r="RL361" s="109"/>
      <c r="RM361" s="109"/>
      <c r="RN361" s="109"/>
      <c r="RO361" s="109"/>
      <c r="RP361" s="109"/>
      <c r="RQ361" s="109"/>
      <c r="RR361" s="109"/>
      <c r="RS361" s="109"/>
      <c r="RT361" s="109"/>
      <c r="RU361" s="109"/>
      <c r="RV361" s="109"/>
      <c r="RW361" s="109"/>
      <c r="RX361" s="109"/>
      <c r="RY361" s="109"/>
      <c r="RZ361" s="109"/>
      <c r="SA361" s="109"/>
      <c r="SB361" s="109"/>
      <c r="SC361" s="109"/>
      <c r="SD361" s="109"/>
      <c r="SE361" s="109"/>
      <c r="SF361" s="109"/>
      <c r="SG361" s="109"/>
      <c r="SH361" s="109"/>
      <c r="SI361" s="109"/>
      <c r="SJ361" s="109"/>
      <c r="SK361" s="109"/>
      <c r="SL361" s="109"/>
      <c r="SM361" s="109"/>
      <c r="SN361" s="109"/>
      <c r="SO361" s="109"/>
      <c r="SP361" s="109"/>
      <c r="SQ361" s="109"/>
      <c r="SR361" s="109"/>
      <c r="SS361" s="109"/>
      <c r="ST361" s="109"/>
      <c r="SU361" s="109"/>
      <c r="SV361" s="109"/>
      <c r="SW361" s="109"/>
      <c r="SX361" s="109"/>
      <c r="SY361" s="109"/>
      <c r="SZ361" s="109"/>
      <c r="TA361" s="109"/>
      <c r="TB361" s="109"/>
      <c r="TC361" s="109"/>
      <c r="TD361" s="109"/>
      <c r="TE361" s="109"/>
      <c r="TF361" s="109"/>
      <c r="TG361" s="109"/>
      <c r="TH361" s="109"/>
      <c r="TI361" s="109"/>
      <c r="TJ361" s="109"/>
      <c r="TK361" s="109"/>
      <c r="TL361" s="109"/>
      <c r="TM361" s="109"/>
      <c r="TN361" s="109"/>
      <c r="TO361" s="109"/>
      <c r="TP361" s="109"/>
      <c r="TQ361" s="109"/>
      <c r="TR361" s="109"/>
      <c r="TS361" s="109"/>
      <c r="TT361" s="109"/>
      <c r="TU361" s="109"/>
      <c r="TV361" s="109"/>
      <c r="TW361" s="109"/>
      <c r="TX361" s="109"/>
      <c r="TY361" s="109"/>
      <c r="TZ361" s="109"/>
      <c r="UA361" s="109"/>
      <c r="UB361" s="109"/>
      <c r="UC361" s="109"/>
      <c r="UD361" s="109"/>
      <c r="UE361" s="109"/>
      <c r="UF361" s="109"/>
      <c r="UG361" s="109"/>
      <c r="UH361" s="109"/>
      <c r="UI361" s="109"/>
      <c r="UJ361" s="109"/>
      <c r="UK361" s="109"/>
      <c r="UL361" s="109"/>
      <c r="UM361" s="109"/>
      <c r="UN361" s="109"/>
      <c r="UO361" s="109"/>
      <c r="UP361" s="109"/>
      <c r="UQ361" s="109"/>
      <c r="UR361" s="109"/>
      <c r="US361" s="109"/>
      <c r="UT361" s="109"/>
      <c r="UU361" s="109"/>
      <c r="UV361" s="109"/>
      <c r="UW361" s="109"/>
      <c r="UX361" s="109"/>
      <c r="UY361" s="109"/>
      <c r="UZ361" s="109"/>
      <c r="VA361" s="109"/>
      <c r="VB361" s="109"/>
      <c r="VC361" s="109"/>
      <c r="VD361" s="109"/>
      <c r="VE361" s="109"/>
      <c r="VF361" s="109"/>
      <c r="VG361" s="109"/>
      <c r="VH361" s="109"/>
      <c r="VI361" s="109"/>
      <c r="VJ361" s="109"/>
      <c r="VK361" s="109"/>
      <c r="VL361" s="109"/>
      <c r="VM361" s="109"/>
      <c r="VN361" s="109"/>
      <c r="VO361" s="109"/>
      <c r="VP361" s="109"/>
      <c r="VQ361" s="109"/>
      <c r="VR361" s="109"/>
      <c r="VS361" s="109"/>
      <c r="VT361" s="109"/>
      <c r="VU361" s="109"/>
      <c r="VV361" s="109"/>
      <c r="VW361" s="109"/>
      <c r="VX361" s="109"/>
      <c r="VY361" s="109"/>
      <c r="VZ361" s="109"/>
      <c r="WA361" s="109"/>
      <c r="WB361" s="109"/>
      <c r="WC361" s="109"/>
      <c r="WD361" s="109"/>
      <c r="WE361" s="109"/>
      <c r="WF361" s="109"/>
      <c r="WG361" s="109"/>
      <c r="WH361" s="109"/>
      <c r="WI361" s="109"/>
      <c r="WJ361" s="109"/>
      <c r="WK361" s="109"/>
      <c r="WL361" s="109"/>
      <c r="WM361" s="109"/>
      <c r="WN361" s="109"/>
      <c r="WO361" s="109"/>
      <c r="WP361" s="109"/>
      <c r="WQ361" s="109"/>
      <c r="WR361" s="109"/>
      <c r="WS361" s="109"/>
      <c r="WT361" s="109"/>
      <c r="WU361" s="109"/>
      <c r="WV361" s="109"/>
      <c r="WW361" s="109"/>
      <c r="WX361" s="109"/>
      <c r="WY361" s="109"/>
      <c r="WZ361" s="109"/>
      <c r="XA361" s="109"/>
      <c r="XB361" s="109"/>
      <c r="XC361" s="109"/>
      <c r="XD361" s="109"/>
      <c r="XE361" s="109"/>
      <c r="XF361" s="109"/>
      <c r="XG361" s="109"/>
      <c r="XH361" s="109"/>
      <c r="XI361" s="109"/>
      <c r="XJ361" s="109"/>
      <c r="XK361" s="109"/>
      <c r="XL361" s="109"/>
      <c r="XM361" s="109"/>
      <c r="XN361" s="109"/>
      <c r="XO361" s="109"/>
      <c r="XP361" s="109"/>
      <c r="XQ361" s="109"/>
      <c r="XR361" s="109"/>
      <c r="XS361" s="109"/>
      <c r="XT361" s="109"/>
      <c r="XU361" s="109"/>
      <c r="XV361" s="109"/>
      <c r="XW361" s="109"/>
      <c r="XX361" s="109"/>
      <c r="XY361" s="109"/>
      <c r="XZ361" s="109"/>
      <c r="YA361" s="109"/>
      <c r="YB361" s="109"/>
      <c r="YC361" s="109"/>
      <c r="YD361" s="109"/>
      <c r="YE361" s="109"/>
      <c r="YF361" s="109"/>
      <c r="YG361" s="109"/>
      <c r="YH361" s="109"/>
      <c r="YI361" s="109"/>
      <c r="YJ361" s="109"/>
      <c r="YK361" s="109"/>
      <c r="YL361" s="109"/>
      <c r="YM361" s="109"/>
      <c r="YN361" s="109"/>
      <c r="YO361" s="109"/>
      <c r="YP361" s="109"/>
      <c r="YQ361" s="109"/>
      <c r="YR361" s="109"/>
      <c r="YS361" s="109"/>
      <c r="YT361" s="109"/>
      <c r="YU361" s="109"/>
      <c r="YV361" s="109"/>
      <c r="YW361" s="109"/>
      <c r="YX361" s="109"/>
      <c r="YY361" s="109"/>
      <c r="YZ361" s="109"/>
      <c r="ZA361" s="109"/>
      <c r="ZB361" s="109"/>
      <c r="ZC361" s="109"/>
      <c r="ZD361" s="109"/>
      <c r="ZE361" s="109"/>
      <c r="ZF361" s="109"/>
      <c r="ZG361" s="109"/>
      <c r="ZH361" s="109"/>
      <c r="ZI361" s="109"/>
      <c r="ZJ361" s="109"/>
      <c r="ZK361" s="109"/>
      <c r="ZL361" s="109"/>
      <c r="ZM361" s="109"/>
      <c r="ZN361" s="109"/>
      <c r="ZO361" s="109"/>
      <c r="ZP361" s="109"/>
      <c r="ZQ361" s="109"/>
      <c r="ZR361" s="109"/>
      <c r="ZS361" s="109"/>
      <c r="ZT361" s="109"/>
      <c r="ZU361" s="109"/>
      <c r="ZV361" s="109"/>
      <c r="ZW361" s="109"/>
      <c r="ZX361" s="109"/>
      <c r="ZY361" s="109"/>
      <c r="ZZ361" s="109"/>
      <c r="AAA361" s="109"/>
      <c r="AAB361" s="109"/>
      <c r="AAC361" s="109"/>
      <c r="AAD361" s="109"/>
      <c r="AAE361" s="109"/>
      <c r="AAF361" s="109"/>
      <c r="AAG361" s="109"/>
      <c r="AAH361" s="109"/>
      <c r="AAI361" s="109"/>
      <c r="AAJ361" s="109"/>
      <c r="AAK361" s="109"/>
      <c r="AAL361" s="109"/>
      <c r="AAM361" s="109"/>
      <c r="AAN361" s="109"/>
      <c r="AAO361" s="109"/>
      <c r="AAP361" s="109"/>
      <c r="AAQ361" s="109"/>
      <c r="AAR361" s="109"/>
      <c r="AAS361" s="109"/>
      <c r="AAT361" s="109"/>
      <c r="AAU361" s="109"/>
      <c r="AAV361" s="109"/>
      <c r="AAW361" s="109"/>
      <c r="AAX361" s="109"/>
      <c r="AAY361" s="109"/>
      <c r="AAZ361" s="109"/>
      <c r="ABA361" s="109"/>
      <c r="ABB361" s="109"/>
      <c r="ABC361" s="109"/>
      <c r="ABD361" s="109"/>
      <c r="ABE361" s="109"/>
      <c r="ABF361" s="109"/>
      <c r="ABG361" s="109"/>
      <c r="ABH361" s="109"/>
      <c r="ABI361" s="109"/>
      <c r="ABJ361" s="109"/>
      <c r="ABK361" s="109"/>
      <c r="ABL361" s="109"/>
      <c r="ABM361" s="109"/>
      <c r="ABN361" s="109"/>
      <c r="ABO361" s="109"/>
      <c r="ABP361" s="109"/>
      <c r="ABQ361" s="109"/>
      <c r="ABR361" s="109"/>
      <c r="ABS361" s="109"/>
      <c r="ABT361" s="109"/>
      <c r="ABU361" s="109"/>
      <c r="ABV361" s="109"/>
      <c r="ABW361" s="109"/>
      <c r="ABX361" s="109"/>
      <c r="ABY361" s="109"/>
      <c r="ABZ361" s="109"/>
      <c r="ACA361" s="109"/>
      <c r="ACB361" s="109"/>
      <c r="ACC361" s="109"/>
      <c r="ACD361" s="109"/>
      <c r="ACE361" s="109"/>
      <c r="ACF361" s="109"/>
      <c r="ACG361" s="109"/>
      <c r="ACH361" s="109"/>
      <c r="ACI361" s="109"/>
      <c r="ACJ361" s="109"/>
      <c r="ACK361" s="109"/>
      <c r="ACL361" s="109"/>
      <c r="ACM361" s="109"/>
      <c r="ACN361" s="109"/>
      <c r="ACO361" s="109"/>
      <c r="ACP361" s="109"/>
      <c r="ACQ361" s="109"/>
      <c r="ACR361" s="109"/>
      <c r="ACS361" s="109"/>
      <c r="ACT361" s="109"/>
      <c r="ACU361" s="109"/>
      <c r="ACV361" s="109"/>
      <c r="ACW361" s="109"/>
      <c r="ACX361" s="109"/>
      <c r="ACY361" s="109"/>
      <c r="ACZ361" s="109"/>
      <c r="ADA361" s="109"/>
      <c r="ADB361" s="109"/>
      <c r="ADC361" s="109"/>
      <c r="ADD361" s="109"/>
      <c r="ADE361" s="109"/>
      <c r="ADF361" s="109"/>
      <c r="ADG361" s="109"/>
      <c r="ADH361" s="109"/>
      <c r="ADI361" s="109"/>
      <c r="ADJ361" s="109"/>
      <c r="ADK361" s="109"/>
      <c r="ADL361" s="109"/>
      <c r="ADM361" s="109"/>
      <c r="ADN361" s="109"/>
      <c r="ADO361" s="109"/>
      <c r="ADP361" s="109"/>
      <c r="ADQ361" s="109"/>
      <c r="ADR361" s="109"/>
      <c r="ADS361" s="109"/>
      <c r="ADT361" s="109"/>
      <c r="ADU361" s="109"/>
      <c r="ADV361" s="109"/>
      <c r="ADW361" s="109"/>
      <c r="ADX361" s="109"/>
      <c r="ADY361" s="109"/>
      <c r="ADZ361" s="109"/>
      <c r="AEA361" s="109"/>
      <c r="AEB361" s="109"/>
      <c r="AEC361" s="109"/>
      <c r="AED361" s="109"/>
      <c r="AEE361" s="109"/>
      <c r="AEF361" s="109"/>
      <c r="AEG361" s="109"/>
      <c r="AEH361" s="109"/>
      <c r="AEI361" s="109"/>
      <c r="AEJ361" s="109"/>
      <c r="AEK361" s="109"/>
      <c r="AEL361" s="109"/>
      <c r="AEM361" s="109"/>
      <c r="AEN361" s="109"/>
      <c r="AEO361" s="109"/>
      <c r="AEP361" s="109"/>
      <c r="AEQ361" s="109"/>
      <c r="AER361" s="109"/>
      <c r="AES361" s="109"/>
      <c r="AET361" s="109"/>
      <c r="AEU361" s="109"/>
      <c r="AEV361" s="109"/>
      <c r="AEW361" s="109"/>
      <c r="AEX361" s="109"/>
      <c r="AEY361" s="109"/>
      <c r="AEZ361" s="109"/>
      <c r="AFA361" s="109"/>
      <c r="AFB361" s="109"/>
      <c r="AFC361" s="109"/>
      <c r="AFD361" s="109"/>
      <c r="AFE361" s="109"/>
      <c r="AFF361" s="109"/>
      <c r="AFG361" s="109"/>
      <c r="AFH361" s="109"/>
      <c r="AFI361" s="109"/>
      <c r="AFJ361" s="109"/>
      <c r="AFK361" s="109"/>
      <c r="AFL361" s="109"/>
      <c r="AFM361" s="109"/>
      <c r="AFN361" s="109"/>
      <c r="AFO361" s="109"/>
      <c r="AFP361" s="109"/>
      <c r="AFQ361" s="109"/>
      <c r="AFR361" s="109"/>
      <c r="AFS361" s="109"/>
      <c r="AFT361" s="109"/>
      <c r="AFU361" s="109"/>
      <c r="AFV361" s="109"/>
      <c r="AFW361" s="109"/>
      <c r="AFX361" s="109"/>
      <c r="AFY361" s="109"/>
      <c r="AFZ361" s="109"/>
      <c r="AGA361" s="109"/>
      <c r="AGB361" s="109"/>
      <c r="AGC361" s="109"/>
      <c r="AGD361" s="109"/>
      <c r="AGE361" s="109"/>
      <c r="AGF361" s="109"/>
      <c r="AGG361" s="109"/>
      <c r="AGH361" s="109"/>
      <c r="AGI361" s="109"/>
      <c r="AGJ361" s="109"/>
      <c r="AGK361" s="109"/>
      <c r="AGL361" s="109"/>
      <c r="AGM361" s="109"/>
      <c r="AGN361" s="109"/>
      <c r="AGO361" s="109"/>
      <c r="AGP361" s="109"/>
      <c r="AGQ361" s="109"/>
      <c r="AGR361" s="109"/>
      <c r="AGS361" s="109"/>
      <c r="AGT361" s="109"/>
      <c r="AGU361" s="109"/>
      <c r="AGV361" s="109"/>
      <c r="AGW361" s="109"/>
      <c r="AGX361" s="109"/>
      <c r="AGY361" s="109"/>
      <c r="AGZ361" s="109"/>
      <c r="AHA361" s="109"/>
      <c r="AHB361" s="109"/>
      <c r="AHC361" s="109"/>
      <c r="AHD361" s="109"/>
      <c r="AHE361" s="109"/>
      <c r="AHF361" s="109"/>
      <c r="AHG361" s="109"/>
      <c r="AHH361" s="109"/>
      <c r="AHI361" s="109"/>
      <c r="AHJ361" s="109"/>
      <c r="AHK361" s="109"/>
      <c r="AHL361" s="109"/>
      <c r="AHM361" s="109"/>
      <c r="AHN361" s="109"/>
      <c r="AHO361" s="109"/>
      <c r="AHP361" s="109"/>
      <c r="AHQ361" s="109"/>
      <c r="AHR361" s="109"/>
      <c r="AHS361" s="109"/>
      <c r="AHT361" s="109"/>
      <c r="AHU361" s="109"/>
      <c r="AHV361" s="109"/>
      <c r="AHW361" s="109"/>
      <c r="AHX361" s="109"/>
      <c r="AHY361" s="109"/>
      <c r="AHZ361" s="109"/>
      <c r="AIA361" s="109"/>
      <c r="AIB361" s="109"/>
      <c r="AIC361" s="109"/>
      <c r="AID361" s="109"/>
      <c r="AIE361" s="109"/>
      <c r="AIF361" s="109"/>
      <c r="AIG361" s="109"/>
      <c r="AIH361" s="109"/>
      <c r="AII361" s="109"/>
      <c r="AIJ361" s="109"/>
      <c r="AIK361" s="109"/>
      <c r="AIL361" s="109"/>
      <c r="AIM361" s="109"/>
      <c r="AIN361" s="109"/>
      <c r="AIO361" s="109"/>
      <c r="AIP361" s="109"/>
      <c r="AIQ361" s="109"/>
      <c r="AIR361" s="109"/>
      <c r="AIS361" s="109"/>
      <c r="AIT361" s="109"/>
      <c r="AIU361" s="109"/>
      <c r="AIV361" s="109"/>
      <c r="AIW361" s="109"/>
      <c r="AIX361" s="109"/>
      <c r="AIY361" s="109"/>
      <c r="AIZ361" s="109"/>
      <c r="AJA361" s="109"/>
      <c r="AJB361" s="109"/>
      <c r="AJC361" s="109"/>
      <c r="AJD361" s="109"/>
      <c r="AJE361" s="109"/>
      <c r="AJF361" s="109"/>
      <c r="AJG361" s="109"/>
      <c r="AJH361" s="109"/>
      <c r="AJI361" s="109"/>
      <c r="AJJ361" s="109"/>
      <c r="AJK361" s="109"/>
      <c r="AJL361" s="109"/>
      <c r="AJM361" s="109"/>
      <c r="AJN361" s="109"/>
      <c r="AJO361" s="109"/>
      <c r="AJP361" s="109"/>
      <c r="AJQ361" s="109"/>
      <c r="AJR361" s="109"/>
      <c r="AJS361" s="109"/>
      <c r="AJT361" s="109"/>
      <c r="AJU361" s="109"/>
      <c r="AJV361" s="109"/>
      <c r="AJW361" s="109"/>
      <c r="AJX361" s="109"/>
      <c r="AJY361" s="109"/>
      <c r="AJZ361" s="109"/>
      <c r="AKA361" s="109"/>
      <c r="AKB361" s="109"/>
      <c r="AKC361" s="109"/>
      <c r="AKD361" s="109"/>
      <c r="AKE361" s="109"/>
      <c r="AKF361" s="109"/>
      <c r="AKG361" s="109"/>
      <c r="AKH361" s="109"/>
      <c r="AKI361" s="109"/>
      <c r="AKJ361" s="109"/>
      <c r="AKK361" s="109"/>
      <c r="AKL361" s="109"/>
      <c r="AKM361" s="109"/>
      <c r="AKN361" s="109"/>
      <c r="AKO361" s="109"/>
      <c r="AKP361" s="109"/>
      <c r="AKQ361" s="109"/>
      <c r="AKR361" s="109"/>
      <c r="AKS361" s="109"/>
      <c r="AKT361" s="109"/>
      <c r="AKU361" s="109"/>
      <c r="AKV361" s="109"/>
      <c r="AKW361" s="109"/>
      <c r="AKX361" s="109"/>
      <c r="AKY361" s="109"/>
      <c r="AKZ361" s="109"/>
    </row>
    <row r="362" spans="1:988" x14ac:dyDescent="0.2">
      <c r="A362" s="125">
        <v>60</v>
      </c>
      <c r="B362" s="124" t="s">
        <v>322</v>
      </c>
      <c r="C362" s="118" t="s">
        <v>323</v>
      </c>
      <c r="D362" s="124" t="s">
        <v>319</v>
      </c>
      <c r="E362" s="124" t="s">
        <v>320</v>
      </c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  <c r="AV362" s="109"/>
      <c r="AW362" s="109"/>
      <c r="AX362" s="109"/>
      <c r="AY362" s="109"/>
      <c r="AZ362" s="109"/>
      <c r="BA362" s="109"/>
      <c r="BB362" s="109"/>
      <c r="BC362" s="109"/>
      <c r="BD362" s="109"/>
      <c r="BE362" s="109"/>
      <c r="BF362" s="109"/>
      <c r="BG362" s="109"/>
      <c r="BH362" s="109"/>
      <c r="BI362" s="109"/>
      <c r="BJ362" s="109"/>
      <c r="BK362" s="109"/>
      <c r="BL362" s="109"/>
      <c r="BM362" s="109"/>
      <c r="BN362" s="109"/>
      <c r="BO362" s="109"/>
      <c r="BP362" s="109"/>
      <c r="BQ362" s="109"/>
      <c r="BR362" s="109"/>
      <c r="BS362" s="109"/>
      <c r="BT362" s="109"/>
      <c r="BU362" s="109"/>
      <c r="BV362" s="109"/>
      <c r="BW362" s="109"/>
      <c r="BX362" s="109"/>
      <c r="BY362" s="109"/>
      <c r="BZ362" s="109"/>
      <c r="CA362" s="109"/>
      <c r="CB362" s="109"/>
      <c r="CC362" s="109"/>
      <c r="CD362" s="109"/>
      <c r="CE362" s="109"/>
      <c r="CF362" s="109"/>
      <c r="CG362" s="109"/>
      <c r="CH362" s="109"/>
      <c r="CI362" s="109"/>
      <c r="CJ362" s="109"/>
      <c r="CK362" s="109"/>
      <c r="CL362" s="109"/>
      <c r="CM362" s="109"/>
      <c r="CN362" s="109"/>
      <c r="CO362" s="109"/>
      <c r="CP362" s="109"/>
      <c r="CQ362" s="109"/>
      <c r="CR362" s="109"/>
      <c r="CS362" s="109"/>
      <c r="CT362" s="109"/>
      <c r="CU362" s="109"/>
      <c r="CV362" s="109"/>
      <c r="CW362" s="109"/>
      <c r="CX362" s="109"/>
      <c r="CY362" s="109"/>
      <c r="CZ362" s="109"/>
      <c r="DA362" s="109"/>
      <c r="DB362" s="109"/>
      <c r="DC362" s="109"/>
      <c r="DD362" s="109"/>
      <c r="DE362" s="109"/>
      <c r="DF362" s="109"/>
      <c r="DG362" s="109"/>
      <c r="DH362" s="109"/>
      <c r="DI362" s="109"/>
      <c r="DJ362" s="109"/>
      <c r="DK362" s="109"/>
      <c r="DL362" s="109"/>
      <c r="DM362" s="109"/>
      <c r="DN362" s="109"/>
      <c r="DO362" s="109"/>
      <c r="DP362" s="109"/>
      <c r="DQ362" s="109"/>
      <c r="DR362" s="109"/>
      <c r="DS362" s="109"/>
      <c r="DT362" s="109"/>
      <c r="DU362" s="109"/>
      <c r="DV362" s="109"/>
      <c r="DW362" s="109"/>
      <c r="DX362" s="109"/>
      <c r="DY362" s="109"/>
      <c r="DZ362" s="109"/>
      <c r="EA362" s="109"/>
      <c r="EB362" s="109"/>
      <c r="EC362" s="109"/>
      <c r="ED362" s="109"/>
      <c r="EE362" s="109"/>
      <c r="EF362" s="109"/>
      <c r="EG362" s="109"/>
      <c r="EH362" s="109"/>
      <c r="EI362" s="109"/>
      <c r="EJ362" s="109"/>
      <c r="EK362" s="109"/>
      <c r="EL362" s="109"/>
      <c r="EM362" s="109"/>
      <c r="EN362" s="109"/>
      <c r="EO362" s="109"/>
      <c r="EP362" s="109"/>
      <c r="EQ362" s="109"/>
      <c r="ER362" s="109"/>
      <c r="ES362" s="109"/>
      <c r="ET362" s="109"/>
      <c r="EU362" s="109"/>
      <c r="EV362" s="109"/>
      <c r="EW362" s="109"/>
      <c r="EX362" s="109"/>
      <c r="EY362" s="109"/>
      <c r="EZ362" s="109"/>
      <c r="FA362" s="109"/>
      <c r="FB362" s="109"/>
      <c r="FC362" s="109"/>
      <c r="FD362" s="109"/>
      <c r="FE362" s="109"/>
      <c r="FF362" s="109"/>
      <c r="FG362" s="109"/>
      <c r="FH362" s="109"/>
      <c r="FI362" s="109"/>
      <c r="FJ362" s="109"/>
      <c r="FK362" s="109"/>
      <c r="FL362" s="109"/>
      <c r="FM362" s="109"/>
      <c r="FN362" s="109"/>
      <c r="FO362" s="109"/>
      <c r="FP362" s="109"/>
      <c r="FQ362" s="109"/>
      <c r="FR362" s="109"/>
      <c r="FS362" s="109"/>
      <c r="FT362" s="109"/>
      <c r="FU362" s="109"/>
      <c r="FV362" s="109"/>
      <c r="FW362" s="109"/>
      <c r="FX362" s="109"/>
      <c r="FY362" s="109"/>
      <c r="FZ362" s="109"/>
      <c r="GA362" s="109"/>
      <c r="GB362" s="109"/>
      <c r="GC362" s="109"/>
      <c r="GD362" s="109"/>
      <c r="GE362" s="109"/>
      <c r="GF362" s="109"/>
      <c r="GG362" s="109"/>
      <c r="GH362" s="109"/>
      <c r="GI362" s="109"/>
      <c r="GJ362" s="109"/>
      <c r="GK362" s="109"/>
      <c r="GL362" s="109"/>
      <c r="GM362" s="109"/>
      <c r="GN362" s="109"/>
      <c r="GO362" s="109"/>
      <c r="GP362" s="109"/>
      <c r="GQ362" s="109"/>
      <c r="GR362" s="109"/>
      <c r="GS362" s="109"/>
      <c r="GT362" s="109"/>
      <c r="GU362" s="109"/>
      <c r="GV362" s="109"/>
      <c r="GW362" s="109"/>
      <c r="GX362" s="109"/>
      <c r="GY362" s="109"/>
      <c r="GZ362" s="109"/>
      <c r="HA362" s="109"/>
      <c r="HB362" s="109"/>
      <c r="HC362" s="109"/>
      <c r="HD362" s="109"/>
      <c r="HE362" s="109"/>
      <c r="HF362" s="109"/>
      <c r="HG362" s="109"/>
      <c r="HH362" s="109"/>
      <c r="HI362" s="109"/>
      <c r="HJ362" s="109"/>
      <c r="HK362" s="109"/>
      <c r="HL362" s="109"/>
      <c r="HM362" s="109"/>
      <c r="HN362" s="109"/>
      <c r="HO362" s="109"/>
      <c r="HP362" s="109"/>
      <c r="HQ362" s="109"/>
      <c r="HR362" s="109"/>
      <c r="HS362" s="109"/>
      <c r="HT362" s="109"/>
      <c r="HU362" s="109"/>
      <c r="HV362" s="109"/>
      <c r="HW362" s="109"/>
      <c r="HX362" s="109"/>
      <c r="HY362" s="109"/>
      <c r="HZ362" s="109"/>
      <c r="IA362" s="109"/>
      <c r="IB362" s="109"/>
      <c r="IC362" s="109"/>
      <c r="ID362" s="109"/>
      <c r="IE362" s="109"/>
      <c r="IF362" s="109"/>
      <c r="IG362" s="109"/>
      <c r="IH362" s="109"/>
      <c r="II362" s="109"/>
      <c r="IJ362" s="109"/>
      <c r="IK362" s="109"/>
      <c r="IL362" s="109"/>
      <c r="IM362" s="109"/>
      <c r="IN362" s="109"/>
      <c r="IO362" s="109"/>
      <c r="IP362" s="109"/>
      <c r="IQ362" s="109"/>
      <c r="IR362" s="109"/>
      <c r="IS362" s="109"/>
      <c r="IT362" s="109"/>
      <c r="IU362" s="109"/>
      <c r="IV362" s="109"/>
      <c r="IW362" s="109"/>
      <c r="IX362" s="109"/>
      <c r="IY362" s="109"/>
      <c r="IZ362" s="109"/>
      <c r="JA362" s="109"/>
      <c r="JB362" s="109"/>
      <c r="JC362" s="109"/>
      <c r="JD362" s="109"/>
      <c r="JE362" s="109"/>
      <c r="JF362" s="109"/>
      <c r="JG362" s="109"/>
      <c r="JH362" s="109"/>
      <c r="JI362" s="109"/>
      <c r="JJ362" s="109"/>
      <c r="JK362" s="109"/>
      <c r="JL362" s="109"/>
      <c r="JM362" s="109"/>
      <c r="JN362" s="109"/>
      <c r="JO362" s="109"/>
      <c r="JP362" s="109"/>
      <c r="JQ362" s="109"/>
      <c r="JR362" s="109"/>
      <c r="JS362" s="109"/>
      <c r="JT362" s="109"/>
      <c r="JU362" s="109"/>
      <c r="JV362" s="109"/>
      <c r="JW362" s="109"/>
      <c r="JX362" s="109"/>
      <c r="JY362" s="109"/>
      <c r="JZ362" s="109"/>
      <c r="KA362" s="109"/>
      <c r="KB362" s="109"/>
      <c r="KC362" s="109"/>
      <c r="KD362" s="109"/>
      <c r="KE362" s="109"/>
      <c r="KF362" s="109"/>
      <c r="KG362" s="109"/>
      <c r="KH362" s="109"/>
      <c r="KI362" s="109"/>
      <c r="KJ362" s="109"/>
      <c r="KK362" s="109"/>
      <c r="KL362" s="109"/>
      <c r="KM362" s="109"/>
      <c r="KN362" s="109"/>
      <c r="KO362" s="109"/>
      <c r="KP362" s="109"/>
      <c r="KQ362" s="109"/>
      <c r="KR362" s="109"/>
      <c r="KS362" s="109"/>
      <c r="KT362" s="109"/>
      <c r="KU362" s="109"/>
      <c r="KV362" s="109"/>
      <c r="KW362" s="109"/>
      <c r="KX362" s="109"/>
      <c r="KY362" s="109"/>
      <c r="KZ362" s="109"/>
      <c r="LA362" s="109"/>
      <c r="LB362" s="109"/>
      <c r="LC362" s="109"/>
      <c r="LD362" s="109"/>
      <c r="LE362" s="109"/>
      <c r="LF362" s="109"/>
      <c r="LG362" s="109"/>
      <c r="LH362" s="109"/>
      <c r="LI362" s="109"/>
      <c r="LJ362" s="109"/>
      <c r="LK362" s="109"/>
      <c r="LL362" s="109"/>
      <c r="LM362" s="109"/>
      <c r="LN362" s="109"/>
      <c r="LO362" s="109"/>
      <c r="LP362" s="109"/>
      <c r="LQ362" s="109"/>
      <c r="LR362" s="109"/>
      <c r="LS362" s="109"/>
      <c r="LT362" s="109"/>
      <c r="LU362" s="109"/>
      <c r="LV362" s="109"/>
      <c r="LW362" s="109"/>
      <c r="LX362" s="109"/>
      <c r="LY362" s="109"/>
      <c r="LZ362" s="109"/>
      <c r="MA362" s="109"/>
      <c r="MB362" s="109"/>
      <c r="MC362" s="109"/>
      <c r="MD362" s="109"/>
      <c r="ME362" s="109"/>
      <c r="MF362" s="109"/>
      <c r="MG362" s="109"/>
      <c r="MH362" s="109"/>
      <c r="MI362" s="109"/>
      <c r="MJ362" s="109"/>
      <c r="MK362" s="109"/>
      <c r="ML362" s="109"/>
      <c r="MM362" s="109"/>
      <c r="MN362" s="109"/>
      <c r="MO362" s="109"/>
      <c r="MP362" s="109"/>
      <c r="MQ362" s="109"/>
      <c r="MR362" s="109"/>
      <c r="MS362" s="109"/>
      <c r="MT362" s="109"/>
      <c r="MU362" s="109"/>
      <c r="MV362" s="109"/>
      <c r="MW362" s="109"/>
      <c r="MX362" s="109"/>
      <c r="MY362" s="109"/>
      <c r="MZ362" s="109"/>
      <c r="NA362" s="109"/>
      <c r="NB362" s="109"/>
      <c r="NC362" s="109"/>
      <c r="ND362" s="109"/>
      <c r="NE362" s="109"/>
      <c r="NF362" s="109"/>
      <c r="NG362" s="109"/>
      <c r="NH362" s="109"/>
      <c r="NI362" s="109"/>
      <c r="NJ362" s="109"/>
      <c r="NK362" s="109"/>
      <c r="NL362" s="109"/>
      <c r="NM362" s="109"/>
      <c r="NN362" s="109"/>
      <c r="NO362" s="109"/>
      <c r="NP362" s="109"/>
      <c r="NQ362" s="109"/>
      <c r="NR362" s="109"/>
      <c r="NS362" s="109"/>
      <c r="NT362" s="109"/>
      <c r="NU362" s="109"/>
      <c r="NV362" s="109"/>
      <c r="NW362" s="109"/>
      <c r="NX362" s="109"/>
      <c r="NY362" s="109"/>
      <c r="NZ362" s="109"/>
      <c r="OA362" s="109"/>
      <c r="OB362" s="109"/>
      <c r="OC362" s="109"/>
      <c r="OD362" s="109"/>
      <c r="OE362" s="109"/>
      <c r="OF362" s="109"/>
      <c r="OG362" s="109"/>
      <c r="OH362" s="109"/>
      <c r="OI362" s="109"/>
      <c r="OJ362" s="109"/>
      <c r="OK362" s="109"/>
      <c r="OL362" s="109"/>
      <c r="OM362" s="109"/>
      <c r="ON362" s="109"/>
      <c r="OO362" s="109"/>
      <c r="OP362" s="109"/>
      <c r="OQ362" s="109"/>
      <c r="OR362" s="109"/>
      <c r="OS362" s="109"/>
      <c r="OT362" s="109"/>
      <c r="OU362" s="109"/>
      <c r="OV362" s="109"/>
      <c r="OW362" s="109"/>
      <c r="OX362" s="109"/>
      <c r="OY362" s="109"/>
      <c r="OZ362" s="109"/>
      <c r="PA362" s="109"/>
      <c r="PB362" s="109"/>
      <c r="PC362" s="109"/>
      <c r="PD362" s="109"/>
      <c r="PE362" s="109"/>
      <c r="PF362" s="109"/>
      <c r="PG362" s="109"/>
      <c r="PH362" s="109"/>
      <c r="PI362" s="109"/>
      <c r="PJ362" s="109"/>
      <c r="PK362" s="109"/>
      <c r="PL362" s="109"/>
      <c r="PM362" s="109"/>
      <c r="PN362" s="109"/>
      <c r="PO362" s="109"/>
      <c r="PP362" s="109"/>
      <c r="PQ362" s="109"/>
      <c r="PR362" s="109"/>
      <c r="PS362" s="109"/>
      <c r="PT362" s="109"/>
      <c r="PU362" s="109"/>
      <c r="PV362" s="109"/>
      <c r="PW362" s="109"/>
      <c r="PX362" s="109"/>
      <c r="PY362" s="109"/>
      <c r="PZ362" s="109"/>
      <c r="QA362" s="109"/>
      <c r="QB362" s="109"/>
      <c r="QC362" s="109"/>
      <c r="QD362" s="109"/>
      <c r="QE362" s="109"/>
      <c r="QF362" s="109"/>
      <c r="QG362" s="109"/>
      <c r="QH362" s="109"/>
      <c r="QI362" s="109"/>
      <c r="QJ362" s="109"/>
      <c r="QK362" s="109"/>
      <c r="QL362" s="109"/>
      <c r="QM362" s="109"/>
      <c r="QN362" s="109"/>
      <c r="QO362" s="109"/>
      <c r="QP362" s="109"/>
      <c r="QQ362" s="109"/>
      <c r="QR362" s="109"/>
      <c r="QS362" s="109"/>
      <c r="QT362" s="109"/>
      <c r="QU362" s="109"/>
      <c r="QV362" s="109"/>
      <c r="QW362" s="109"/>
      <c r="QX362" s="109"/>
      <c r="QY362" s="109"/>
      <c r="QZ362" s="109"/>
      <c r="RA362" s="109"/>
      <c r="RB362" s="109"/>
      <c r="RC362" s="109"/>
      <c r="RD362" s="109"/>
      <c r="RE362" s="109"/>
      <c r="RF362" s="109"/>
      <c r="RG362" s="109"/>
      <c r="RH362" s="109"/>
      <c r="RI362" s="109"/>
      <c r="RJ362" s="109"/>
      <c r="RK362" s="109"/>
      <c r="RL362" s="109"/>
      <c r="RM362" s="109"/>
      <c r="RN362" s="109"/>
      <c r="RO362" s="109"/>
      <c r="RP362" s="109"/>
      <c r="RQ362" s="109"/>
      <c r="RR362" s="109"/>
      <c r="RS362" s="109"/>
      <c r="RT362" s="109"/>
      <c r="RU362" s="109"/>
      <c r="RV362" s="109"/>
      <c r="RW362" s="109"/>
      <c r="RX362" s="109"/>
      <c r="RY362" s="109"/>
      <c r="RZ362" s="109"/>
      <c r="SA362" s="109"/>
      <c r="SB362" s="109"/>
      <c r="SC362" s="109"/>
      <c r="SD362" s="109"/>
      <c r="SE362" s="109"/>
      <c r="SF362" s="109"/>
      <c r="SG362" s="109"/>
      <c r="SH362" s="109"/>
      <c r="SI362" s="109"/>
      <c r="SJ362" s="109"/>
      <c r="SK362" s="109"/>
      <c r="SL362" s="109"/>
      <c r="SM362" s="109"/>
      <c r="SN362" s="109"/>
      <c r="SO362" s="109"/>
      <c r="SP362" s="109"/>
      <c r="SQ362" s="109"/>
      <c r="SR362" s="109"/>
      <c r="SS362" s="109"/>
      <c r="ST362" s="109"/>
      <c r="SU362" s="109"/>
      <c r="SV362" s="109"/>
      <c r="SW362" s="109"/>
      <c r="SX362" s="109"/>
      <c r="SY362" s="109"/>
      <c r="SZ362" s="109"/>
      <c r="TA362" s="109"/>
      <c r="TB362" s="109"/>
      <c r="TC362" s="109"/>
      <c r="TD362" s="109"/>
      <c r="TE362" s="109"/>
      <c r="TF362" s="109"/>
      <c r="TG362" s="109"/>
      <c r="TH362" s="109"/>
      <c r="TI362" s="109"/>
      <c r="TJ362" s="109"/>
      <c r="TK362" s="109"/>
      <c r="TL362" s="109"/>
      <c r="TM362" s="109"/>
      <c r="TN362" s="109"/>
      <c r="TO362" s="109"/>
      <c r="TP362" s="109"/>
      <c r="TQ362" s="109"/>
      <c r="TR362" s="109"/>
      <c r="TS362" s="109"/>
      <c r="TT362" s="109"/>
      <c r="TU362" s="109"/>
      <c r="TV362" s="109"/>
      <c r="TW362" s="109"/>
      <c r="TX362" s="109"/>
      <c r="TY362" s="109"/>
      <c r="TZ362" s="109"/>
      <c r="UA362" s="109"/>
      <c r="UB362" s="109"/>
      <c r="UC362" s="109"/>
      <c r="UD362" s="109"/>
      <c r="UE362" s="109"/>
      <c r="UF362" s="109"/>
      <c r="UG362" s="109"/>
      <c r="UH362" s="109"/>
      <c r="UI362" s="109"/>
      <c r="UJ362" s="109"/>
      <c r="UK362" s="109"/>
      <c r="UL362" s="109"/>
      <c r="UM362" s="109"/>
      <c r="UN362" s="109"/>
      <c r="UO362" s="109"/>
      <c r="UP362" s="109"/>
      <c r="UQ362" s="109"/>
      <c r="UR362" s="109"/>
      <c r="US362" s="109"/>
      <c r="UT362" s="109"/>
      <c r="UU362" s="109"/>
      <c r="UV362" s="109"/>
      <c r="UW362" s="109"/>
      <c r="UX362" s="109"/>
      <c r="UY362" s="109"/>
      <c r="UZ362" s="109"/>
      <c r="VA362" s="109"/>
      <c r="VB362" s="109"/>
      <c r="VC362" s="109"/>
      <c r="VD362" s="109"/>
      <c r="VE362" s="109"/>
      <c r="VF362" s="109"/>
      <c r="VG362" s="109"/>
      <c r="VH362" s="109"/>
      <c r="VI362" s="109"/>
      <c r="VJ362" s="109"/>
      <c r="VK362" s="109"/>
      <c r="VL362" s="109"/>
      <c r="VM362" s="109"/>
      <c r="VN362" s="109"/>
      <c r="VO362" s="109"/>
      <c r="VP362" s="109"/>
      <c r="VQ362" s="109"/>
      <c r="VR362" s="109"/>
      <c r="VS362" s="109"/>
      <c r="VT362" s="109"/>
      <c r="VU362" s="109"/>
      <c r="VV362" s="109"/>
      <c r="VW362" s="109"/>
      <c r="VX362" s="109"/>
      <c r="VY362" s="109"/>
      <c r="VZ362" s="109"/>
      <c r="WA362" s="109"/>
      <c r="WB362" s="109"/>
      <c r="WC362" s="109"/>
      <c r="WD362" s="109"/>
      <c r="WE362" s="109"/>
      <c r="WF362" s="109"/>
      <c r="WG362" s="109"/>
      <c r="WH362" s="109"/>
      <c r="WI362" s="109"/>
      <c r="WJ362" s="109"/>
      <c r="WK362" s="109"/>
      <c r="WL362" s="109"/>
      <c r="WM362" s="109"/>
      <c r="WN362" s="109"/>
      <c r="WO362" s="109"/>
      <c r="WP362" s="109"/>
      <c r="WQ362" s="109"/>
      <c r="WR362" s="109"/>
      <c r="WS362" s="109"/>
      <c r="WT362" s="109"/>
      <c r="WU362" s="109"/>
      <c r="WV362" s="109"/>
      <c r="WW362" s="109"/>
      <c r="WX362" s="109"/>
      <c r="WY362" s="109"/>
      <c r="WZ362" s="109"/>
      <c r="XA362" s="109"/>
      <c r="XB362" s="109"/>
      <c r="XC362" s="109"/>
      <c r="XD362" s="109"/>
      <c r="XE362" s="109"/>
      <c r="XF362" s="109"/>
      <c r="XG362" s="109"/>
      <c r="XH362" s="109"/>
      <c r="XI362" s="109"/>
      <c r="XJ362" s="109"/>
      <c r="XK362" s="109"/>
      <c r="XL362" s="109"/>
      <c r="XM362" s="109"/>
      <c r="XN362" s="109"/>
      <c r="XO362" s="109"/>
      <c r="XP362" s="109"/>
      <c r="XQ362" s="109"/>
      <c r="XR362" s="109"/>
      <c r="XS362" s="109"/>
      <c r="XT362" s="109"/>
      <c r="XU362" s="109"/>
      <c r="XV362" s="109"/>
      <c r="XW362" s="109"/>
      <c r="XX362" s="109"/>
      <c r="XY362" s="109"/>
      <c r="XZ362" s="109"/>
      <c r="YA362" s="109"/>
      <c r="YB362" s="109"/>
      <c r="YC362" s="109"/>
      <c r="YD362" s="109"/>
      <c r="YE362" s="109"/>
      <c r="YF362" s="109"/>
      <c r="YG362" s="109"/>
      <c r="YH362" s="109"/>
      <c r="YI362" s="109"/>
      <c r="YJ362" s="109"/>
      <c r="YK362" s="109"/>
      <c r="YL362" s="109"/>
      <c r="YM362" s="109"/>
      <c r="YN362" s="109"/>
      <c r="YO362" s="109"/>
      <c r="YP362" s="109"/>
      <c r="YQ362" s="109"/>
      <c r="YR362" s="109"/>
      <c r="YS362" s="109"/>
      <c r="YT362" s="109"/>
      <c r="YU362" s="109"/>
      <c r="YV362" s="109"/>
      <c r="YW362" s="109"/>
      <c r="YX362" s="109"/>
      <c r="YY362" s="109"/>
      <c r="YZ362" s="109"/>
      <c r="ZA362" s="109"/>
      <c r="ZB362" s="109"/>
      <c r="ZC362" s="109"/>
      <c r="ZD362" s="109"/>
      <c r="ZE362" s="109"/>
      <c r="ZF362" s="109"/>
      <c r="ZG362" s="109"/>
      <c r="ZH362" s="109"/>
      <c r="ZI362" s="109"/>
      <c r="ZJ362" s="109"/>
      <c r="ZK362" s="109"/>
      <c r="ZL362" s="109"/>
      <c r="ZM362" s="109"/>
      <c r="ZN362" s="109"/>
      <c r="ZO362" s="109"/>
      <c r="ZP362" s="109"/>
      <c r="ZQ362" s="109"/>
      <c r="ZR362" s="109"/>
      <c r="ZS362" s="109"/>
      <c r="ZT362" s="109"/>
      <c r="ZU362" s="109"/>
      <c r="ZV362" s="109"/>
      <c r="ZW362" s="109"/>
      <c r="ZX362" s="109"/>
      <c r="ZY362" s="109"/>
      <c r="ZZ362" s="109"/>
      <c r="AAA362" s="109"/>
      <c r="AAB362" s="109"/>
      <c r="AAC362" s="109"/>
      <c r="AAD362" s="109"/>
      <c r="AAE362" s="109"/>
      <c r="AAF362" s="109"/>
      <c r="AAG362" s="109"/>
      <c r="AAH362" s="109"/>
      <c r="AAI362" s="109"/>
      <c r="AAJ362" s="109"/>
      <c r="AAK362" s="109"/>
      <c r="AAL362" s="109"/>
      <c r="AAM362" s="109"/>
      <c r="AAN362" s="109"/>
      <c r="AAO362" s="109"/>
      <c r="AAP362" s="109"/>
      <c r="AAQ362" s="109"/>
      <c r="AAR362" s="109"/>
      <c r="AAS362" s="109"/>
      <c r="AAT362" s="109"/>
      <c r="AAU362" s="109"/>
      <c r="AAV362" s="109"/>
      <c r="AAW362" s="109"/>
      <c r="AAX362" s="109"/>
      <c r="AAY362" s="109"/>
      <c r="AAZ362" s="109"/>
      <c r="ABA362" s="109"/>
      <c r="ABB362" s="109"/>
      <c r="ABC362" s="109"/>
      <c r="ABD362" s="109"/>
      <c r="ABE362" s="109"/>
      <c r="ABF362" s="109"/>
      <c r="ABG362" s="109"/>
      <c r="ABH362" s="109"/>
      <c r="ABI362" s="109"/>
      <c r="ABJ362" s="109"/>
      <c r="ABK362" s="109"/>
      <c r="ABL362" s="109"/>
      <c r="ABM362" s="109"/>
      <c r="ABN362" s="109"/>
      <c r="ABO362" s="109"/>
      <c r="ABP362" s="109"/>
      <c r="ABQ362" s="109"/>
      <c r="ABR362" s="109"/>
      <c r="ABS362" s="109"/>
      <c r="ABT362" s="109"/>
      <c r="ABU362" s="109"/>
      <c r="ABV362" s="109"/>
      <c r="ABW362" s="109"/>
      <c r="ABX362" s="109"/>
      <c r="ABY362" s="109"/>
      <c r="ABZ362" s="109"/>
      <c r="ACA362" s="109"/>
      <c r="ACB362" s="109"/>
      <c r="ACC362" s="109"/>
      <c r="ACD362" s="109"/>
      <c r="ACE362" s="109"/>
      <c r="ACF362" s="109"/>
      <c r="ACG362" s="109"/>
      <c r="ACH362" s="109"/>
      <c r="ACI362" s="109"/>
      <c r="ACJ362" s="109"/>
      <c r="ACK362" s="109"/>
      <c r="ACL362" s="109"/>
      <c r="ACM362" s="109"/>
      <c r="ACN362" s="109"/>
      <c r="ACO362" s="109"/>
      <c r="ACP362" s="109"/>
      <c r="ACQ362" s="109"/>
      <c r="ACR362" s="109"/>
      <c r="ACS362" s="109"/>
      <c r="ACT362" s="109"/>
      <c r="ACU362" s="109"/>
      <c r="ACV362" s="109"/>
      <c r="ACW362" s="109"/>
      <c r="ACX362" s="109"/>
      <c r="ACY362" s="109"/>
      <c r="ACZ362" s="109"/>
      <c r="ADA362" s="109"/>
      <c r="ADB362" s="109"/>
      <c r="ADC362" s="109"/>
      <c r="ADD362" s="109"/>
      <c r="ADE362" s="109"/>
      <c r="ADF362" s="109"/>
      <c r="ADG362" s="109"/>
      <c r="ADH362" s="109"/>
      <c r="ADI362" s="109"/>
      <c r="ADJ362" s="109"/>
      <c r="ADK362" s="109"/>
      <c r="ADL362" s="109"/>
      <c r="ADM362" s="109"/>
      <c r="ADN362" s="109"/>
      <c r="ADO362" s="109"/>
      <c r="ADP362" s="109"/>
      <c r="ADQ362" s="109"/>
      <c r="ADR362" s="109"/>
      <c r="ADS362" s="109"/>
      <c r="ADT362" s="109"/>
      <c r="ADU362" s="109"/>
      <c r="ADV362" s="109"/>
      <c r="ADW362" s="109"/>
      <c r="ADX362" s="109"/>
      <c r="ADY362" s="109"/>
      <c r="ADZ362" s="109"/>
      <c r="AEA362" s="109"/>
      <c r="AEB362" s="109"/>
      <c r="AEC362" s="109"/>
      <c r="AED362" s="109"/>
      <c r="AEE362" s="109"/>
      <c r="AEF362" s="109"/>
      <c r="AEG362" s="109"/>
      <c r="AEH362" s="109"/>
      <c r="AEI362" s="109"/>
      <c r="AEJ362" s="109"/>
      <c r="AEK362" s="109"/>
      <c r="AEL362" s="109"/>
      <c r="AEM362" s="109"/>
      <c r="AEN362" s="109"/>
      <c r="AEO362" s="109"/>
      <c r="AEP362" s="109"/>
      <c r="AEQ362" s="109"/>
      <c r="AER362" s="109"/>
      <c r="AES362" s="109"/>
      <c r="AET362" s="109"/>
      <c r="AEU362" s="109"/>
      <c r="AEV362" s="109"/>
      <c r="AEW362" s="109"/>
      <c r="AEX362" s="109"/>
      <c r="AEY362" s="109"/>
      <c r="AEZ362" s="109"/>
      <c r="AFA362" s="109"/>
      <c r="AFB362" s="109"/>
      <c r="AFC362" s="109"/>
      <c r="AFD362" s="109"/>
      <c r="AFE362" s="109"/>
      <c r="AFF362" s="109"/>
      <c r="AFG362" s="109"/>
      <c r="AFH362" s="109"/>
      <c r="AFI362" s="109"/>
      <c r="AFJ362" s="109"/>
      <c r="AFK362" s="109"/>
      <c r="AFL362" s="109"/>
      <c r="AFM362" s="109"/>
      <c r="AFN362" s="109"/>
      <c r="AFO362" s="109"/>
      <c r="AFP362" s="109"/>
      <c r="AFQ362" s="109"/>
      <c r="AFR362" s="109"/>
      <c r="AFS362" s="109"/>
      <c r="AFT362" s="109"/>
      <c r="AFU362" s="109"/>
      <c r="AFV362" s="109"/>
      <c r="AFW362" s="109"/>
      <c r="AFX362" s="109"/>
      <c r="AFY362" s="109"/>
      <c r="AFZ362" s="109"/>
      <c r="AGA362" s="109"/>
      <c r="AGB362" s="109"/>
      <c r="AGC362" s="109"/>
      <c r="AGD362" s="109"/>
      <c r="AGE362" s="109"/>
      <c r="AGF362" s="109"/>
      <c r="AGG362" s="109"/>
      <c r="AGH362" s="109"/>
      <c r="AGI362" s="109"/>
      <c r="AGJ362" s="109"/>
      <c r="AGK362" s="109"/>
      <c r="AGL362" s="109"/>
      <c r="AGM362" s="109"/>
      <c r="AGN362" s="109"/>
      <c r="AGO362" s="109"/>
      <c r="AGP362" s="109"/>
      <c r="AGQ362" s="109"/>
      <c r="AGR362" s="109"/>
      <c r="AGS362" s="109"/>
      <c r="AGT362" s="109"/>
      <c r="AGU362" s="109"/>
      <c r="AGV362" s="109"/>
      <c r="AGW362" s="109"/>
      <c r="AGX362" s="109"/>
      <c r="AGY362" s="109"/>
      <c r="AGZ362" s="109"/>
      <c r="AHA362" s="109"/>
      <c r="AHB362" s="109"/>
      <c r="AHC362" s="109"/>
      <c r="AHD362" s="109"/>
      <c r="AHE362" s="109"/>
      <c r="AHF362" s="109"/>
      <c r="AHG362" s="109"/>
      <c r="AHH362" s="109"/>
      <c r="AHI362" s="109"/>
      <c r="AHJ362" s="109"/>
      <c r="AHK362" s="109"/>
      <c r="AHL362" s="109"/>
      <c r="AHM362" s="109"/>
      <c r="AHN362" s="109"/>
      <c r="AHO362" s="109"/>
      <c r="AHP362" s="109"/>
      <c r="AHQ362" s="109"/>
      <c r="AHR362" s="109"/>
      <c r="AHS362" s="109"/>
      <c r="AHT362" s="109"/>
      <c r="AHU362" s="109"/>
      <c r="AHV362" s="109"/>
      <c r="AHW362" s="109"/>
      <c r="AHX362" s="109"/>
      <c r="AHY362" s="109"/>
      <c r="AHZ362" s="109"/>
      <c r="AIA362" s="109"/>
      <c r="AIB362" s="109"/>
      <c r="AIC362" s="109"/>
      <c r="AID362" s="109"/>
      <c r="AIE362" s="109"/>
      <c r="AIF362" s="109"/>
      <c r="AIG362" s="109"/>
      <c r="AIH362" s="109"/>
      <c r="AII362" s="109"/>
      <c r="AIJ362" s="109"/>
      <c r="AIK362" s="109"/>
      <c r="AIL362" s="109"/>
      <c r="AIM362" s="109"/>
      <c r="AIN362" s="109"/>
      <c r="AIO362" s="109"/>
      <c r="AIP362" s="109"/>
      <c r="AIQ362" s="109"/>
      <c r="AIR362" s="109"/>
      <c r="AIS362" s="109"/>
      <c r="AIT362" s="109"/>
      <c r="AIU362" s="109"/>
      <c r="AIV362" s="109"/>
      <c r="AIW362" s="109"/>
      <c r="AIX362" s="109"/>
      <c r="AIY362" s="109"/>
      <c r="AIZ362" s="109"/>
      <c r="AJA362" s="109"/>
      <c r="AJB362" s="109"/>
      <c r="AJC362" s="109"/>
      <c r="AJD362" s="109"/>
      <c r="AJE362" s="109"/>
      <c r="AJF362" s="109"/>
      <c r="AJG362" s="109"/>
      <c r="AJH362" s="109"/>
      <c r="AJI362" s="109"/>
      <c r="AJJ362" s="109"/>
      <c r="AJK362" s="109"/>
      <c r="AJL362" s="109"/>
      <c r="AJM362" s="109"/>
      <c r="AJN362" s="109"/>
      <c r="AJO362" s="109"/>
      <c r="AJP362" s="109"/>
      <c r="AJQ362" s="109"/>
      <c r="AJR362" s="109"/>
      <c r="AJS362" s="109"/>
      <c r="AJT362" s="109"/>
      <c r="AJU362" s="109"/>
      <c r="AJV362" s="109"/>
      <c r="AJW362" s="109"/>
      <c r="AJX362" s="109"/>
      <c r="AJY362" s="109"/>
      <c r="AJZ362" s="109"/>
      <c r="AKA362" s="109"/>
      <c r="AKB362" s="109"/>
      <c r="AKC362" s="109"/>
      <c r="AKD362" s="109"/>
      <c r="AKE362" s="109"/>
      <c r="AKF362" s="109"/>
      <c r="AKG362" s="109"/>
      <c r="AKH362" s="109"/>
      <c r="AKI362" s="109"/>
      <c r="AKJ362" s="109"/>
      <c r="AKK362" s="109"/>
      <c r="AKL362" s="109"/>
      <c r="AKM362" s="109"/>
      <c r="AKN362" s="109"/>
      <c r="AKO362" s="109"/>
      <c r="AKP362" s="109"/>
      <c r="AKQ362" s="109"/>
      <c r="AKR362" s="109"/>
      <c r="AKS362" s="109"/>
      <c r="AKT362" s="109"/>
      <c r="AKU362" s="109"/>
      <c r="AKV362" s="109"/>
      <c r="AKW362" s="109"/>
      <c r="AKX362" s="109"/>
      <c r="AKY362" s="109"/>
      <c r="AKZ362" s="109"/>
    </row>
    <row r="363" spans="1:988" x14ac:dyDescent="0.2">
      <c r="A363" s="125">
        <v>59</v>
      </c>
      <c r="B363" s="124" t="s">
        <v>324</v>
      </c>
      <c r="C363" s="118" t="s">
        <v>325</v>
      </c>
      <c r="D363" s="124" t="s">
        <v>326</v>
      </c>
      <c r="E363" s="124" t="s">
        <v>320</v>
      </c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  <c r="AV363" s="109"/>
      <c r="AW363" s="109"/>
      <c r="AX363" s="109"/>
      <c r="AY363" s="109"/>
      <c r="AZ363" s="109"/>
      <c r="BA363" s="109"/>
      <c r="BB363" s="109"/>
      <c r="BC363" s="109"/>
      <c r="BD363" s="109"/>
      <c r="BE363" s="109"/>
      <c r="BF363" s="109"/>
      <c r="BG363" s="109"/>
      <c r="BH363" s="109"/>
      <c r="BI363" s="109"/>
      <c r="BJ363" s="109"/>
      <c r="BK363" s="109"/>
      <c r="BL363" s="109"/>
      <c r="BM363" s="109"/>
      <c r="BN363" s="109"/>
      <c r="BO363" s="109"/>
      <c r="BP363" s="109"/>
      <c r="BQ363" s="109"/>
      <c r="BR363" s="109"/>
      <c r="BS363" s="109"/>
      <c r="BT363" s="109"/>
      <c r="BU363" s="109"/>
      <c r="BV363" s="109"/>
      <c r="BW363" s="109"/>
      <c r="BX363" s="109"/>
      <c r="BY363" s="109"/>
      <c r="BZ363" s="109"/>
      <c r="CA363" s="109"/>
      <c r="CB363" s="109"/>
      <c r="CC363" s="109"/>
      <c r="CD363" s="109"/>
      <c r="CE363" s="109"/>
      <c r="CF363" s="109"/>
      <c r="CG363" s="109"/>
      <c r="CH363" s="109"/>
      <c r="CI363" s="109"/>
      <c r="CJ363" s="109"/>
      <c r="CK363" s="109"/>
      <c r="CL363" s="109"/>
      <c r="CM363" s="109"/>
      <c r="CN363" s="109"/>
      <c r="CO363" s="109"/>
      <c r="CP363" s="109"/>
      <c r="CQ363" s="109"/>
      <c r="CR363" s="109"/>
      <c r="CS363" s="109"/>
      <c r="CT363" s="109"/>
      <c r="CU363" s="109"/>
      <c r="CV363" s="109"/>
      <c r="CW363" s="109"/>
      <c r="CX363" s="109"/>
      <c r="CY363" s="109"/>
      <c r="CZ363" s="109"/>
      <c r="DA363" s="109"/>
      <c r="DB363" s="109"/>
      <c r="DC363" s="109"/>
      <c r="DD363" s="109"/>
      <c r="DE363" s="109"/>
      <c r="DF363" s="109"/>
      <c r="DG363" s="109"/>
      <c r="DH363" s="109"/>
      <c r="DI363" s="109"/>
      <c r="DJ363" s="109"/>
      <c r="DK363" s="109"/>
      <c r="DL363" s="109"/>
      <c r="DM363" s="109"/>
      <c r="DN363" s="109"/>
      <c r="DO363" s="109"/>
      <c r="DP363" s="109"/>
      <c r="DQ363" s="109"/>
      <c r="DR363" s="109"/>
      <c r="DS363" s="109"/>
      <c r="DT363" s="109"/>
      <c r="DU363" s="109"/>
      <c r="DV363" s="109"/>
      <c r="DW363" s="109"/>
      <c r="DX363" s="109"/>
      <c r="DY363" s="109"/>
      <c r="DZ363" s="109"/>
      <c r="EA363" s="109"/>
      <c r="EB363" s="109"/>
      <c r="EC363" s="109"/>
      <c r="ED363" s="109"/>
      <c r="EE363" s="109"/>
      <c r="EF363" s="109"/>
      <c r="EG363" s="109"/>
      <c r="EH363" s="109"/>
      <c r="EI363" s="109"/>
      <c r="EJ363" s="109"/>
      <c r="EK363" s="109"/>
      <c r="EL363" s="109"/>
      <c r="EM363" s="109"/>
      <c r="EN363" s="109"/>
      <c r="EO363" s="109"/>
      <c r="EP363" s="109"/>
      <c r="EQ363" s="109"/>
      <c r="ER363" s="109"/>
      <c r="ES363" s="109"/>
      <c r="ET363" s="109"/>
      <c r="EU363" s="109"/>
      <c r="EV363" s="109"/>
      <c r="EW363" s="109"/>
      <c r="EX363" s="109"/>
      <c r="EY363" s="109"/>
      <c r="EZ363" s="109"/>
      <c r="FA363" s="109"/>
      <c r="FB363" s="109"/>
      <c r="FC363" s="109"/>
      <c r="FD363" s="109"/>
      <c r="FE363" s="109"/>
      <c r="FF363" s="109"/>
      <c r="FG363" s="109"/>
      <c r="FH363" s="109"/>
      <c r="FI363" s="109"/>
      <c r="FJ363" s="109"/>
      <c r="FK363" s="109"/>
      <c r="FL363" s="109"/>
      <c r="FM363" s="109"/>
      <c r="FN363" s="109"/>
      <c r="FO363" s="109"/>
      <c r="FP363" s="109"/>
      <c r="FQ363" s="109"/>
      <c r="FR363" s="109"/>
      <c r="FS363" s="109"/>
      <c r="FT363" s="109"/>
      <c r="FU363" s="109"/>
      <c r="FV363" s="109"/>
      <c r="FW363" s="109"/>
      <c r="FX363" s="109"/>
      <c r="FY363" s="109"/>
      <c r="FZ363" s="109"/>
      <c r="GA363" s="109"/>
      <c r="GB363" s="109"/>
      <c r="GC363" s="109"/>
      <c r="GD363" s="109"/>
      <c r="GE363" s="109"/>
      <c r="GF363" s="109"/>
      <c r="GG363" s="109"/>
      <c r="GH363" s="109"/>
      <c r="GI363" s="109"/>
      <c r="GJ363" s="109"/>
      <c r="GK363" s="109"/>
      <c r="GL363" s="109"/>
      <c r="GM363" s="109"/>
      <c r="GN363" s="109"/>
      <c r="GO363" s="109"/>
      <c r="GP363" s="109"/>
      <c r="GQ363" s="109"/>
      <c r="GR363" s="109"/>
      <c r="GS363" s="109"/>
      <c r="GT363" s="109"/>
      <c r="GU363" s="109"/>
      <c r="GV363" s="109"/>
      <c r="GW363" s="109"/>
      <c r="GX363" s="109"/>
      <c r="GY363" s="109"/>
      <c r="GZ363" s="109"/>
      <c r="HA363" s="109"/>
      <c r="HB363" s="109"/>
      <c r="HC363" s="109"/>
      <c r="HD363" s="109"/>
      <c r="HE363" s="109"/>
      <c r="HF363" s="109"/>
      <c r="HG363" s="109"/>
      <c r="HH363" s="109"/>
      <c r="HI363" s="109"/>
      <c r="HJ363" s="109"/>
      <c r="HK363" s="109"/>
      <c r="HL363" s="109"/>
      <c r="HM363" s="109"/>
      <c r="HN363" s="109"/>
      <c r="HO363" s="109"/>
      <c r="HP363" s="109"/>
      <c r="HQ363" s="109"/>
      <c r="HR363" s="109"/>
      <c r="HS363" s="109"/>
      <c r="HT363" s="109"/>
      <c r="HU363" s="109"/>
      <c r="HV363" s="109"/>
      <c r="HW363" s="109"/>
      <c r="HX363" s="109"/>
      <c r="HY363" s="109"/>
      <c r="HZ363" s="109"/>
      <c r="IA363" s="109"/>
      <c r="IB363" s="109"/>
      <c r="IC363" s="109"/>
      <c r="ID363" s="109"/>
      <c r="IE363" s="109"/>
      <c r="IF363" s="109"/>
      <c r="IG363" s="109"/>
      <c r="IH363" s="109"/>
      <c r="II363" s="109"/>
      <c r="IJ363" s="109"/>
      <c r="IK363" s="109"/>
      <c r="IL363" s="109"/>
      <c r="IM363" s="109"/>
      <c r="IN363" s="109"/>
      <c r="IO363" s="109"/>
      <c r="IP363" s="109"/>
      <c r="IQ363" s="109"/>
      <c r="IR363" s="109"/>
      <c r="IS363" s="109"/>
      <c r="IT363" s="109"/>
      <c r="IU363" s="109"/>
      <c r="IV363" s="109"/>
      <c r="IW363" s="109"/>
      <c r="IX363" s="109"/>
      <c r="IY363" s="109"/>
      <c r="IZ363" s="109"/>
      <c r="JA363" s="109"/>
      <c r="JB363" s="109"/>
      <c r="JC363" s="109"/>
      <c r="JD363" s="109"/>
      <c r="JE363" s="109"/>
      <c r="JF363" s="109"/>
      <c r="JG363" s="109"/>
      <c r="JH363" s="109"/>
      <c r="JI363" s="109"/>
      <c r="JJ363" s="109"/>
      <c r="JK363" s="109"/>
      <c r="JL363" s="109"/>
      <c r="JM363" s="109"/>
      <c r="JN363" s="109"/>
      <c r="JO363" s="109"/>
      <c r="JP363" s="109"/>
      <c r="JQ363" s="109"/>
      <c r="JR363" s="109"/>
      <c r="JS363" s="109"/>
      <c r="JT363" s="109"/>
      <c r="JU363" s="109"/>
      <c r="JV363" s="109"/>
      <c r="JW363" s="109"/>
      <c r="JX363" s="109"/>
      <c r="JY363" s="109"/>
      <c r="JZ363" s="109"/>
      <c r="KA363" s="109"/>
      <c r="KB363" s="109"/>
      <c r="KC363" s="109"/>
      <c r="KD363" s="109"/>
      <c r="KE363" s="109"/>
      <c r="KF363" s="109"/>
      <c r="KG363" s="109"/>
      <c r="KH363" s="109"/>
      <c r="KI363" s="109"/>
      <c r="KJ363" s="109"/>
      <c r="KK363" s="109"/>
      <c r="KL363" s="109"/>
      <c r="KM363" s="109"/>
      <c r="KN363" s="109"/>
      <c r="KO363" s="109"/>
      <c r="KP363" s="109"/>
      <c r="KQ363" s="109"/>
      <c r="KR363" s="109"/>
      <c r="KS363" s="109"/>
      <c r="KT363" s="109"/>
      <c r="KU363" s="109"/>
      <c r="KV363" s="109"/>
      <c r="KW363" s="109"/>
      <c r="KX363" s="109"/>
      <c r="KY363" s="109"/>
      <c r="KZ363" s="109"/>
      <c r="LA363" s="109"/>
      <c r="LB363" s="109"/>
      <c r="LC363" s="109"/>
      <c r="LD363" s="109"/>
      <c r="LE363" s="109"/>
      <c r="LF363" s="109"/>
      <c r="LG363" s="109"/>
      <c r="LH363" s="109"/>
      <c r="LI363" s="109"/>
      <c r="LJ363" s="109"/>
      <c r="LK363" s="109"/>
      <c r="LL363" s="109"/>
      <c r="LM363" s="109"/>
      <c r="LN363" s="109"/>
      <c r="LO363" s="109"/>
      <c r="LP363" s="109"/>
      <c r="LQ363" s="109"/>
      <c r="LR363" s="109"/>
      <c r="LS363" s="109"/>
      <c r="LT363" s="109"/>
      <c r="LU363" s="109"/>
      <c r="LV363" s="109"/>
      <c r="LW363" s="109"/>
      <c r="LX363" s="109"/>
      <c r="LY363" s="109"/>
      <c r="LZ363" s="109"/>
      <c r="MA363" s="109"/>
      <c r="MB363" s="109"/>
      <c r="MC363" s="109"/>
      <c r="MD363" s="109"/>
      <c r="ME363" s="109"/>
      <c r="MF363" s="109"/>
      <c r="MG363" s="109"/>
      <c r="MH363" s="109"/>
      <c r="MI363" s="109"/>
      <c r="MJ363" s="109"/>
      <c r="MK363" s="109"/>
      <c r="ML363" s="109"/>
      <c r="MM363" s="109"/>
      <c r="MN363" s="109"/>
      <c r="MO363" s="109"/>
      <c r="MP363" s="109"/>
      <c r="MQ363" s="109"/>
      <c r="MR363" s="109"/>
      <c r="MS363" s="109"/>
      <c r="MT363" s="109"/>
      <c r="MU363" s="109"/>
      <c r="MV363" s="109"/>
      <c r="MW363" s="109"/>
      <c r="MX363" s="109"/>
      <c r="MY363" s="109"/>
      <c r="MZ363" s="109"/>
      <c r="NA363" s="109"/>
      <c r="NB363" s="109"/>
      <c r="NC363" s="109"/>
      <c r="ND363" s="109"/>
      <c r="NE363" s="109"/>
      <c r="NF363" s="109"/>
      <c r="NG363" s="109"/>
      <c r="NH363" s="109"/>
      <c r="NI363" s="109"/>
      <c r="NJ363" s="109"/>
      <c r="NK363" s="109"/>
      <c r="NL363" s="109"/>
      <c r="NM363" s="109"/>
      <c r="NN363" s="109"/>
      <c r="NO363" s="109"/>
      <c r="NP363" s="109"/>
      <c r="NQ363" s="109"/>
      <c r="NR363" s="109"/>
      <c r="NS363" s="109"/>
      <c r="NT363" s="109"/>
      <c r="NU363" s="109"/>
      <c r="NV363" s="109"/>
      <c r="NW363" s="109"/>
      <c r="NX363" s="109"/>
      <c r="NY363" s="109"/>
      <c r="NZ363" s="109"/>
      <c r="OA363" s="109"/>
      <c r="OB363" s="109"/>
      <c r="OC363" s="109"/>
      <c r="OD363" s="109"/>
      <c r="OE363" s="109"/>
      <c r="OF363" s="109"/>
      <c r="OG363" s="109"/>
      <c r="OH363" s="109"/>
      <c r="OI363" s="109"/>
      <c r="OJ363" s="109"/>
      <c r="OK363" s="109"/>
      <c r="OL363" s="109"/>
      <c r="OM363" s="109"/>
      <c r="ON363" s="109"/>
      <c r="OO363" s="109"/>
      <c r="OP363" s="109"/>
      <c r="OQ363" s="109"/>
      <c r="OR363" s="109"/>
      <c r="OS363" s="109"/>
      <c r="OT363" s="109"/>
      <c r="OU363" s="109"/>
      <c r="OV363" s="109"/>
      <c r="OW363" s="109"/>
      <c r="OX363" s="109"/>
      <c r="OY363" s="109"/>
      <c r="OZ363" s="109"/>
      <c r="PA363" s="109"/>
      <c r="PB363" s="109"/>
      <c r="PC363" s="109"/>
      <c r="PD363" s="109"/>
      <c r="PE363" s="109"/>
      <c r="PF363" s="109"/>
      <c r="PG363" s="109"/>
      <c r="PH363" s="109"/>
      <c r="PI363" s="109"/>
      <c r="PJ363" s="109"/>
      <c r="PK363" s="109"/>
      <c r="PL363" s="109"/>
      <c r="PM363" s="109"/>
      <c r="PN363" s="109"/>
      <c r="PO363" s="109"/>
      <c r="PP363" s="109"/>
      <c r="PQ363" s="109"/>
      <c r="PR363" s="109"/>
      <c r="PS363" s="109"/>
      <c r="PT363" s="109"/>
      <c r="PU363" s="109"/>
      <c r="PV363" s="109"/>
      <c r="PW363" s="109"/>
      <c r="PX363" s="109"/>
      <c r="PY363" s="109"/>
      <c r="PZ363" s="109"/>
      <c r="QA363" s="109"/>
      <c r="QB363" s="109"/>
      <c r="QC363" s="109"/>
      <c r="QD363" s="109"/>
      <c r="QE363" s="109"/>
      <c r="QF363" s="109"/>
      <c r="QG363" s="109"/>
      <c r="QH363" s="109"/>
      <c r="QI363" s="109"/>
      <c r="QJ363" s="109"/>
      <c r="QK363" s="109"/>
      <c r="QL363" s="109"/>
      <c r="QM363" s="109"/>
      <c r="QN363" s="109"/>
      <c r="QO363" s="109"/>
      <c r="QP363" s="109"/>
      <c r="QQ363" s="109"/>
      <c r="QR363" s="109"/>
      <c r="QS363" s="109"/>
      <c r="QT363" s="109"/>
      <c r="QU363" s="109"/>
      <c r="QV363" s="109"/>
      <c r="QW363" s="109"/>
      <c r="QX363" s="109"/>
      <c r="QY363" s="109"/>
      <c r="QZ363" s="109"/>
      <c r="RA363" s="109"/>
      <c r="RB363" s="109"/>
      <c r="RC363" s="109"/>
      <c r="RD363" s="109"/>
      <c r="RE363" s="109"/>
      <c r="RF363" s="109"/>
      <c r="RG363" s="109"/>
      <c r="RH363" s="109"/>
      <c r="RI363" s="109"/>
      <c r="RJ363" s="109"/>
      <c r="RK363" s="109"/>
      <c r="RL363" s="109"/>
      <c r="RM363" s="109"/>
      <c r="RN363" s="109"/>
      <c r="RO363" s="109"/>
      <c r="RP363" s="109"/>
      <c r="RQ363" s="109"/>
      <c r="RR363" s="109"/>
      <c r="RS363" s="109"/>
      <c r="RT363" s="109"/>
      <c r="RU363" s="109"/>
      <c r="RV363" s="109"/>
      <c r="RW363" s="109"/>
      <c r="RX363" s="109"/>
      <c r="RY363" s="109"/>
      <c r="RZ363" s="109"/>
      <c r="SA363" s="109"/>
      <c r="SB363" s="109"/>
      <c r="SC363" s="109"/>
      <c r="SD363" s="109"/>
      <c r="SE363" s="109"/>
      <c r="SF363" s="109"/>
      <c r="SG363" s="109"/>
      <c r="SH363" s="109"/>
      <c r="SI363" s="109"/>
      <c r="SJ363" s="109"/>
      <c r="SK363" s="109"/>
      <c r="SL363" s="109"/>
      <c r="SM363" s="109"/>
      <c r="SN363" s="109"/>
      <c r="SO363" s="109"/>
      <c r="SP363" s="109"/>
      <c r="SQ363" s="109"/>
      <c r="SR363" s="109"/>
      <c r="SS363" s="109"/>
      <c r="ST363" s="109"/>
      <c r="SU363" s="109"/>
      <c r="SV363" s="109"/>
      <c r="SW363" s="109"/>
      <c r="SX363" s="109"/>
      <c r="SY363" s="109"/>
      <c r="SZ363" s="109"/>
      <c r="TA363" s="109"/>
      <c r="TB363" s="109"/>
      <c r="TC363" s="109"/>
      <c r="TD363" s="109"/>
      <c r="TE363" s="109"/>
      <c r="TF363" s="109"/>
      <c r="TG363" s="109"/>
      <c r="TH363" s="109"/>
      <c r="TI363" s="109"/>
      <c r="TJ363" s="109"/>
      <c r="TK363" s="109"/>
      <c r="TL363" s="109"/>
      <c r="TM363" s="109"/>
      <c r="TN363" s="109"/>
      <c r="TO363" s="109"/>
      <c r="TP363" s="109"/>
      <c r="TQ363" s="109"/>
      <c r="TR363" s="109"/>
      <c r="TS363" s="109"/>
      <c r="TT363" s="109"/>
      <c r="TU363" s="109"/>
      <c r="TV363" s="109"/>
      <c r="TW363" s="109"/>
      <c r="TX363" s="109"/>
      <c r="TY363" s="109"/>
      <c r="TZ363" s="109"/>
      <c r="UA363" s="109"/>
      <c r="UB363" s="109"/>
      <c r="UC363" s="109"/>
      <c r="UD363" s="109"/>
      <c r="UE363" s="109"/>
      <c r="UF363" s="109"/>
      <c r="UG363" s="109"/>
      <c r="UH363" s="109"/>
      <c r="UI363" s="109"/>
      <c r="UJ363" s="109"/>
      <c r="UK363" s="109"/>
      <c r="UL363" s="109"/>
      <c r="UM363" s="109"/>
      <c r="UN363" s="109"/>
      <c r="UO363" s="109"/>
      <c r="UP363" s="109"/>
      <c r="UQ363" s="109"/>
      <c r="UR363" s="109"/>
      <c r="US363" s="109"/>
      <c r="UT363" s="109"/>
      <c r="UU363" s="109"/>
      <c r="UV363" s="109"/>
      <c r="UW363" s="109"/>
      <c r="UX363" s="109"/>
      <c r="UY363" s="109"/>
      <c r="UZ363" s="109"/>
      <c r="VA363" s="109"/>
      <c r="VB363" s="109"/>
      <c r="VC363" s="109"/>
      <c r="VD363" s="109"/>
      <c r="VE363" s="109"/>
      <c r="VF363" s="109"/>
      <c r="VG363" s="109"/>
      <c r="VH363" s="109"/>
      <c r="VI363" s="109"/>
      <c r="VJ363" s="109"/>
      <c r="VK363" s="109"/>
      <c r="VL363" s="109"/>
      <c r="VM363" s="109"/>
      <c r="VN363" s="109"/>
      <c r="VO363" s="109"/>
      <c r="VP363" s="109"/>
      <c r="VQ363" s="109"/>
      <c r="VR363" s="109"/>
      <c r="VS363" s="109"/>
      <c r="VT363" s="109"/>
      <c r="VU363" s="109"/>
      <c r="VV363" s="109"/>
      <c r="VW363" s="109"/>
      <c r="VX363" s="109"/>
      <c r="VY363" s="109"/>
      <c r="VZ363" s="109"/>
      <c r="WA363" s="109"/>
      <c r="WB363" s="109"/>
      <c r="WC363" s="109"/>
      <c r="WD363" s="109"/>
      <c r="WE363" s="109"/>
      <c r="WF363" s="109"/>
      <c r="WG363" s="109"/>
      <c r="WH363" s="109"/>
      <c r="WI363" s="109"/>
      <c r="WJ363" s="109"/>
      <c r="WK363" s="109"/>
      <c r="WL363" s="109"/>
      <c r="WM363" s="109"/>
      <c r="WN363" s="109"/>
      <c r="WO363" s="109"/>
      <c r="WP363" s="109"/>
      <c r="WQ363" s="109"/>
      <c r="WR363" s="109"/>
      <c r="WS363" s="109"/>
      <c r="WT363" s="109"/>
      <c r="WU363" s="109"/>
      <c r="WV363" s="109"/>
      <c r="WW363" s="109"/>
      <c r="WX363" s="109"/>
      <c r="WY363" s="109"/>
      <c r="WZ363" s="109"/>
      <c r="XA363" s="109"/>
      <c r="XB363" s="109"/>
      <c r="XC363" s="109"/>
      <c r="XD363" s="109"/>
      <c r="XE363" s="109"/>
      <c r="XF363" s="109"/>
      <c r="XG363" s="109"/>
      <c r="XH363" s="109"/>
      <c r="XI363" s="109"/>
      <c r="XJ363" s="109"/>
      <c r="XK363" s="109"/>
      <c r="XL363" s="109"/>
      <c r="XM363" s="109"/>
      <c r="XN363" s="109"/>
      <c r="XO363" s="109"/>
      <c r="XP363" s="109"/>
      <c r="XQ363" s="109"/>
      <c r="XR363" s="109"/>
      <c r="XS363" s="109"/>
      <c r="XT363" s="109"/>
      <c r="XU363" s="109"/>
      <c r="XV363" s="109"/>
      <c r="XW363" s="109"/>
      <c r="XX363" s="109"/>
      <c r="XY363" s="109"/>
      <c r="XZ363" s="109"/>
      <c r="YA363" s="109"/>
      <c r="YB363" s="109"/>
      <c r="YC363" s="109"/>
      <c r="YD363" s="109"/>
      <c r="YE363" s="109"/>
      <c r="YF363" s="109"/>
      <c r="YG363" s="109"/>
      <c r="YH363" s="109"/>
      <c r="YI363" s="109"/>
      <c r="YJ363" s="109"/>
      <c r="YK363" s="109"/>
      <c r="YL363" s="109"/>
      <c r="YM363" s="109"/>
      <c r="YN363" s="109"/>
      <c r="YO363" s="109"/>
      <c r="YP363" s="109"/>
      <c r="YQ363" s="109"/>
      <c r="YR363" s="109"/>
      <c r="YS363" s="109"/>
      <c r="YT363" s="109"/>
      <c r="YU363" s="109"/>
      <c r="YV363" s="109"/>
      <c r="YW363" s="109"/>
      <c r="YX363" s="109"/>
      <c r="YY363" s="109"/>
      <c r="YZ363" s="109"/>
      <c r="ZA363" s="109"/>
      <c r="ZB363" s="109"/>
      <c r="ZC363" s="109"/>
      <c r="ZD363" s="109"/>
      <c r="ZE363" s="109"/>
      <c r="ZF363" s="109"/>
      <c r="ZG363" s="109"/>
      <c r="ZH363" s="109"/>
      <c r="ZI363" s="109"/>
      <c r="ZJ363" s="109"/>
      <c r="ZK363" s="109"/>
      <c r="ZL363" s="109"/>
      <c r="ZM363" s="109"/>
      <c r="ZN363" s="109"/>
      <c r="ZO363" s="109"/>
      <c r="ZP363" s="109"/>
      <c r="ZQ363" s="109"/>
      <c r="ZR363" s="109"/>
      <c r="ZS363" s="109"/>
      <c r="ZT363" s="109"/>
      <c r="ZU363" s="109"/>
      <c r="ZV363" s="109"/>
      <c r="ZW363" s="109"/>
      <c r="ZX363" s="109"/>
      <c r="ZY363" s="109"/>
      <c r="ZZ363" s="109"/>
      <c r="AAA363" s="109"/>
      <c r="AAB363" s="109"/>
      <c r="AAC363" s="109"/>
      <c r="AAD363" s="109"/>
      <c r="AAE363" s="109"/>
      <c r="AAF363" s="109"/>
      <c r="AAG363" s="109"/>
      <c r="AAH363" s="109"/>
      <c r="AAI363" s="109"/>
      <c r="AAJ363" s="109"/>
      <c r="AAK363" s="109"/>
      <c r="AAL363" s="109"/>
      <c r="AAM363" s="109"/>
      <c r="AAN363" s="109"/>
      <c r="AAO363" s="109"/>
      <c r="AAP363" s="109"/>
      <c r="AAQ363" s="109"/>
      <c r="AAR363" s="109"/>
      <c r="AAS363" s="109"/>
      <c r="AAT363" s="109"/>
      <c r="AAU363" s="109"/>
      <c r="AAV363" s="109"/>
      <c r="AAW363" s="109"/>
      <c r="AAX363" s="109"/>
      <c r="AAY363" s="109"/>
      <c r="AAZ363" s="109"/>
      <c r="ABA363" s="109"/>
      <c r="ABB363" s="109"/>
      <c r="ABC363" s="109"/>
      <c r="ABD363" s="109"/>
      <c r="ABE363" s="109"/>
      <c r="ABF363" s="109"/>
      <c r="ABG363" s="109"/>
      <c r="ABH363" s="109"/>
      <c r="ABI363" s="109"/>
      <c r="ABJ363" s="109"/>
      <c r="ABK363" s="109"/>
      <c r="ABL363" s="109"/>
      <c r="ABM363" s="109"/>
      <c r="ABN363" s="109"/>
      <c r="ABO363" s="109"/>
      <c r="ABP363" s="109"/>
      <c r="ABQ363" s="109"/>
      <c r="ABR363" s="109"/>
      <c r="ABS363" s="109"/>
      <c r="ABT363" s="109"/>
      <c r="ABU363" s="109"/>
      <c r="ABV363" s="109"/>
      <c r="ABW363" s="109"/>
      <c r="ABX363" s="109"/>
      <c r="ABY363" s="109"/>
      <c r="ABZ363" s="109"/>
      <c r="ACA363" s="109"/>
      <c r="ACB363" s="109"/>
      <c r="ACC363" s="109"/>
      <c r="ACD363" s="109"/>
      <c r="ACE363" s="109"/>
      <c r="ACF363" s="109"/>
      <c r="ACG363" s="109"/>
      <c r="ACH363" s="109"/>
      <c r="ACI363" s="109"/>
      <c r="ACJ363" s="109"/>
      <c r="ACK363" s="109"/>
      <c r="ACL363" s="109"/>
      <c r="ACM363" s="109"/>
      <c r="ACN363" s="109"/>
      <c r="ACO363" s="109"/>
      <c r="ACP363" s="109"/>
      <c r="ACQ363" s="109"/>
      <c r="ACR363" s="109"/>
      <c r="ACS363" s="109"/>
      <c r="ACT363" s="109"/>
      <c r="ACU363" s="109"/>
      <c r="ACV363" s="109"/>
      <c r="ACW363" s="109"/>
      <c r="ACX363" s="109"/>
      <c r="ACY363" s="109"/>
      <c r="ACZ363" s="109"/>
      <c r="ADA363" s="109"/>
      <c r="ADB363" s="109"/>
      <c r="ADC363" s="109"/>
      <c r="ADD363" s="109"/>
      <c r="ADE363" s="109"/>
      <c r="ADF363" s="109"/>
      <c r="ADG363" s="109"/>
      <c r="ADH363" s="109"/>
      <c r="ADI363" s="109"/>
      <c r="ADJ363" s="109"/>
      <c r="ADK363" s="109"/>
      <c r="ADL363" s="109"/>
      <c r="ADM363" s="109"/>
      <c r="ADN363" s="109"/>
      <c r="ADO363" s="109"/>
      <c r="ADP363" s="109"/>
      <c r="ADQ363" s="109"/>
      <c r="ADR363" s="109"/>
      <c r="ADS363" s="109"/>
      <c r="ADT363" s="109"/>
      <c r="ADU363" s="109"/>
      <c r="ADV363" s="109"/>
      <c r="ADW363" s="109"/>
      <c r="ADX363" s="109"/>
      <c r="ADY363" s="109"/>
      <c r="ADZ363" s="109"/>
      <c r="AEA363" s="109"/>
      <c r="AEB363" s="109"/>
      <c r="AEC363" s="109"/>
      <c r="AED363" s="109"/>
      <c r="AEE363" s="109"/>
      <c r="AEF363" s="109"/>
      <c r="AEG363" s="109"/>
      <c r="AEH363" s="109"/>
      <c r="AEI363" s="109"/>
      <c r="AEJ363" s="109"/>
      <c r="AEK363" s="109"/>
      <c r="AEL363" s="109"/>
      <c r="AEM363" s="109"/>
      <c r="AEN363" s="109"/>
      <c r="AEO363" s="109"/>
      <c r="AEP363" s="109"/>
      <c r="AEQ363" s="109"/>
      <c r="AER363" s="109"/>
      <c r="AES363" s="109"/>
      <c r="AET363" s="109"/>
      <c r="AEU363" s="109"/>
      <c r="AEV363" s="109"/>
      <c r="AEW363" s="109"/>
      <c r="AEX363" s="109"/>
      <c r="AEY363" s="109"/>
      <c r="AEZ363" s="109"/>
      <c r="AFA363" s="109"/>
      <c r="AFB363" s="109"/>
      <c r="AFC363" s="109"/>
      <c r="AFD363" s="109"/>
      <c r="AFE363" s="109"/>
      <c r="AFF363" s="109"/>
      <c r="AFG363" s="109"/>
      <c r="AFH363" s="109"/>
      <c r="AFI363" s="109"/>
      <c r="AFJ363" s="109"/>
      <c r="AFK363" s="109"/>
      <c r="AFL363" s="109"/>
      <c r="AFM363" s="109"/>
      <c r="AFN363" s="109"/>
      <c r="AFO363" s="109"/>
      <c r="AFP363" s="109"/>
      <c r="AFQ363" s="109"/>
      <c r="AFR363" s="109"/>
      <c r="AFS363" s="109"/>
      <c r="AFT363" s="109"/>
      <c r="AFU363" s="109"/>
      <c r="AFV363" s="109"/>
      <c r="AFW363" s="109"/>
      <c r="AFX363" s="109"/>
      <c r="AFY363" s="109"/>
      <c r="AFZ363" s="109"/>
      <c r="AGA363" s="109"/>
      <c r="AGB363" s="109"/>
      <c r="AGC363" s="109"/>
      <c r="AGD363" s="109"/>
      <c r="AGE363" s="109"/>
      <c r="AGF363" s="109"/>
      <c r="AGG363" s="109"/>
      <c r="AGH363" s="109"/>
      <c r="AGI363" s="109"/>
      <c r="AGJ363" s="109"/>
      <c r="AGK363" s="109"/>
      <c r="AGL363" s="109"/>
      <c r="AGM363" s="109"/>
      <c r="AGN363" s="109"/>
      <c r="AGO363" s="109"/>
      <c r="AGP363" s="109"/>
      <c r="AGQ363" s="109"/>
      <c r="AGR363" s="109"/>
      <c r="AGS363" s="109"/>
      <c r="AGT363" s="109"/>
      <c r="AGU363" s="109"/>
      <c r="AGV363" s="109"/>
      <c r="AGW363" s="109"/>
      <c r="AGX363" s="109"/>
      <c r="AGY363" s="109"/>
      <c r="AGZ363" s="109"/>
      <c r="AHA363" s="109"/>
      <c r="AHB363" s="109"/>
      <c r="AHC363" s="109"/>
      <c r="AHD363" s="109"/>
      <c r="AHE363" s="109"/>
      <c r="AHF363" s="109"/>
      <c r="AHG363" s="109"/>
      <c r="AHH363" s="109"/>
      <c r="AHI363" s="109"/>
      <c r="AHJ363" s="109"/>
      <c r="AHK363" s="109"/>
      <c r="AHL363" s="109"/>
      <c r="AHM363" s="109"/>
      <c r="AHN363" s="109"/>
      <c r="AHO363" s="109"/>
      <c r="AHP363" s="109"/>
      <c r="AHQ363" s="109"/>
      <c r="AHR363" s="109"/>
      <c r="AHS363" s="109"/>
      <c r="AHT363" s="109"/>
      <c r="AHU363" s="109"/>
      <c r="AHV363" s="109"/>
      <c r="AHW363" s="109"/>
      <c r="AHX363" s="109"/>
      <c r="AHY363" s="109"/>
      <c r="AHZ363" s="109"/>
      <c r="AIA363" s="109"/>
      <c r="AIB363" s="109"/>
      <c r="AIC363" s="109"/>
      <c r="AID363" s="109"/>
      <c r="AIE363" s="109"/>
      <c r="AIF363" s="109"/>
      <c r="AIG363" s="109"/>
      <c r="AIH363" s="109"/>
      <c r="AII363" s="109"/>
      <c r="AIJ363" s="109"/>
      <c r="AIK363" s="109"/>
      <c r="AIL363" s="109"/>
      <c r="AIM363" s="109"/>
      <c r="AIN363" s="109"/>
      <c r="AIO363" s="109"/>
      <c r="AIP363" s="109"/>
      <c r="AIQ363" s="109"/>
      <c r="AIR363" s="109"/>
      <c r="AIS363" s="109"/>
      <c r="AIT363" s="109"/>
      <c r="AIU363" s="109"/>
      <c r="AIV363" s="109"/>
      <c r="AIW363" s="109"/>
      <c r="AIX363" s="109"/>
      <c r="AIY363" s="109"/>
      <c r="AIZ363" s="109"/>
      <c r="AJA363" s="109"/>
      <c r="AJB363" s="109"/>
      <c r="AJC363" s="109"/>
      <c r="AJD363" s="109"/>
      <c r="AJE363" s="109"/>
      <c r="AJF363" s="109"/>
      <c r="AJG363" s="109"/>
      <c r="AJH363" s="109"/>
      <c r="AJI363" s="109"/>
      <c r="AJJ363" s="109"/>
      <c r="AJK363" s="109"/>
      <c r="AJL363" s="109"/>
      <c r="AJM363" s="109"/>
      <c r="AJN363" s="109"/>
      <c r="AJO363" s="109"/>
      <c r="AJP363" s="109"/>
      <c r="AJQ363" s="109"/>
      <c r="AJR363" s="109"/>
      <c r="AJS363" s="109"/>
      <c r="AJT363" s="109"/>
      <c r="AJU363" s="109"/>
      <c r="AJV363" s="109"/>
      <c r="AJW363" s="109"/>
      <c r="AJX363" s="109"/>
      <c r="AJY363" s="109"/>
      <c r="AJZ363" s="109"/>
      <c r="AKA363" s="109"/>
      <c r="AKB363" s="109"/>
      <c r="AKC363" s="109"/>
      <c r="AKD363" s="109"/>
      <c r="AKE363" s="109"/>
      <c r="AKF363" s="109"/>
      <c r="AKG363" s="109"/>
      <c r="AKH363" s="109"/>
      <c r="AKI363" s="109"/>
      <c r="AKJ363" s="109"/>
      <c r="AKK363" s="109"/>
      <c r="AKL363" s="109"/>
      <c r="AKM363" s="109"/>
      <c r="AKN363" s="109"/>
      <c r="AKO363" s="109"/>
      <c r="AKP363" s="109"/>
      <c r="AKQ363" s="109"/>
      <c r="AKR363" s="109"/>
      <c r="AKS363" s="109"/>
      <c r="AKT363" s="109"/>
      <c r="AKU363" s="109"/>
      <c r="AKV363" s="109"/>
      <c r="AKW363" s="109"/>
      <c r="AKX363" s="109"/>
      <c r="AKY363" s="109"/>
      <c r="AKZ363" s="109"/>
    </row>
    <row r="364" spans="1:988" x14ac:dyDescent="0.2">
      <c r="A364" s="125">
        <v>56</v>
      </c>
      <c r="B364" s="124" t="s">
        <v>327</v>
      </c>
      <c r="C364" s="118" t="s">
        <v>328</v>
      </c>
      <c r="D364" s="124" t="s">
        <v>326</v>
      </c>
      <c r="E364" s="124" t="s">
        <v>320</v>
      </c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  <c r="AV364" s="109"/>
      <c r="AW364" s="109"/>
      <c r="AX364" s="109"/>
      <c r="AY364" s="109"/>
      <c r="AZ364" s="109"/>
      <c r="BA364" s="109"/>
      <c r="BB364" s="109"/>
      <c r="BC364" s="109"/>
      <c r="BD364" s="109"/>
      <c r="BE364" s="109"/>
      <c r="BF364" s="109"/>
      <c r="BG364" s="109"/>
      <c r="BH364" s="109"/>
      <c r="BI364" s="109"/>
      <c r="BJ364" s="109"/>
      <c r="BK364" s="109"/>
      <c r="BL364" s="109"/>
      <c r="BM364" s="109"/>
      <c r="BN364" s="109"/>
      <c r="BO364" s="109"/>
      <c r="BP364" s="109"/>
      <c r="BQ364" s="109"/>
      <c r="BR364" s="109"/>
      <c r="BS364" s="109"/>
      <c r="BT364" s="109"/>
      <c r="BU364" s="109"/>
      <c r="BV364" s="109"/>
      <c r="BW364" s="109"/>
      <c r="BX364" s="109"/>
      <c r="BY364" s="109"/>
      <c r="BZ364" s="109"/>
      <c r="CA364" s="109"/>
      <c r="CB364" s="109"/>
      <c r="CC364" s="109"/>
      <c r="CD364" s="109"/>
      <c r="CE364" s="109"/>
      <c r="CF364" s="109"/>
      <c r="CG364" s="109"/>
      <c r="CH364" s="109"/>
      <c r="CI364" s="109"/>
      <c r="CJ364" s="109"/>
      <c r="CK364" s="109"/>
      <c r="CL364" s="109"/>
      <c r="CM364" s="109"/>
      <c r="CN364" s="109"/>
      <c r="CO364" s="109"/>
      <c r="CP364" s="109"/>
      <c r="CQ364" s="109"/>
      <c r="CR364" s="109"/>
      <c r="CS364" s="109"/>
      <c r="CT364" s="109"/>
      <c r="CU364" s="109"/>
      <c r="CV364" s="109"/>
      <c r="CW364" s="109"/>
      <c r="CX364" s="109"/>
      <c r="CY364" s="109"/>
      <c r="CZ364" s="109"/>
      <c r="DA364" s="109"/>
      <c r="DB364" s="109"/>
      <c r="DC364" s="109"/>
      <c r="DD364" s="109"/>
      <c r="DE364" s="109"/>
      <c r="DF364" s="109"/>
      <c r="DG364" s="109"/>
      <c r="DH364" s="109"/>
      <c r="DI364" s="109"/>
      <c r="DJ364" s="109"/>
      <c r="DK364" s="109"/>
      <c r="DL364" s="109"/>
      <c r="DM364" s="109"/>
      <c r="DN364" s="109"/>
      <c r="DO364" s="109"/>
      <c r="DP364" s="109"/>
      <c r="DQ364" s="109"/>
      <c r="DR364" s="109"/>
      <c r="DS364" s="109"/>
      <c r="DT364" s="109"/>
      <c r="DU364" s="109"/>
      <c r="DV364" s="109"/>
      <c r="DW364" s="109"/>
      <c r="DX364" s="109"/>
      <c r="DY364" s="109"/>
      <c r="DZ364" s="109"/>
      <c r="EA364" s="109"/>
      <c r="EB364" s="109"/>
      <c r="EC364" s="109"/>
      <c r="ED364" s="109"/>
      <c r="EE364" s="109"/>
      <c r="EF364" s="109"/>
      <c r="EG364" s="109"/>
      <c r="EH364" s="109"/>
      <c r="EI364" s="109"/>
      <c r="EJ364" s="109"/>
      <c r="EK364" s="109"/>
      <c r="EL364" s="109"/>
      <c r="EM364" s="109"/>
      <c r="EN364" s="109"/>
      <c r="EO364" s="109"/>
      <c r="EP364" s="109"/>
      <c r="EQ364" s="109"/>
      <c r="ER364" s="109"/>
      <c r="ES364" s="109"/>
      <c r="ET364" s="109"/>
      <c r="EU364" s="109"/>
      <c r="EV364" s="109"/>
      <c r="EW364" s="109"/>
      <c r="EX364" s="109"/>
      <c r="EY364" s="109"/>
      <c r="EZ364" s="109"/>
      <c r="FA364" s="109"/>
      <c r="FB364" s="109"/>
      <c r="FC364" s="109"/>
      <c r="FD364" s="109"/>
      <c r="FE364" s="109"/>
      <c r="FF364" s="109"/>
      <c r="FG364" s="109"/>
      <c r="FH364" s="109"/>
      <c r="FI364" s="109"/>
      <c r="FJ364" s="109"/>
      <c r="FK364" s="109"/>
      <c r="FL364" s="109"/>
      <c r="FM364" s="109"/>
      <c r="FN364" s="109"/>
      <c r="FO364" s="109"/>
      <c r="FP364" s="109"/>
      <c r="FQ364" s="109"/>
      <c r="FR364" s="109"/>
      <c r="FS364" s="109"/>
      <c r="FT364" s="109"/>
      <c r="FU364" s="109"/>
      <c r="FV364" s="109"/>
      <c r="FW364" s="109"/>
      <c r="FX364" s="109"/>
      <c r="FY364" s="109"/>
      <c r="FZ364" s="109"/>
      <c r="GA364" s="109"/>
      <c r="GB364" s="109"/>
      <c r="GC364" s="109"/>
      <c r="GD364" s="109"/>
      <c r="GE364" s="109"/>
      <c r="GF364" s="109"/>
      <c r="GG364" s="109"/>
      <c r="GH364" s="109"/>
      <c r="GI364" s="109"/>
      <c r="GJ364" s="109"/>
      <c r="GK364" s="109"/>
      <c r="GL364" s="109"/>
      <c r="GM364" s="109"/>
      <c r="GN364" s="109"/>
      <c r="GO364" s="109"/>
      <c r="GP364" s="109"/>
      <c r="GQ364" s="109"/>
      <c r="GR364" s="109"/>
      <c r="GS364" s="109"/>
      <c r="GT364" s="109"/>
      <c r="GU364" s="109"/>
      <c r="GV364" s="109"/>
      <c r="GW364" s="109"/>
      <c r="GX364" s="109"/>
      <c r="GY364" s="109"/>
      <c r="GZ364" s="109"/>
      <c r="HA364" s="109"/>
      <c r="HB364" s="109"/>
      <c r="HC364" s="109"/>
      <c r="HD364" s="109"/>
      <c r="HE364" s="109"/>
      <c r="HF364" s="109"/>
      <c r="HG364" s="109"/>
      <c r="HH364" s="109"/>
      <c r="HI364" s="109"/>
      <c r="HJ364" s="109"/>
      <c r="HK364" s="109"/>
      <c r="HL364" s="109"/>
      <c r="HM364" s="109"/>
      <c r="HN364" s="109"/>
      <c r="HO364" s="109"/>
      <c r="HP364" s="109"/>
      <c r="HQ364" s="109"/>
      <c r="HR364" s="109"/>
      <c r="HS364" s="109"/>
      <c r="HT364" s="109"/>
      <c r="HU364" s="109"/>
      <c r="HV364" s="109"/>
      <c r="HW364" s="109"/>
      <c r="HX364" s="109"/>
      <c r="HY364" s="109"/>
      <c r="HZ364" s="109"/>
      <c r="IA364" s="109"/>
      <c r="IB364" s="109"/>
      <c r="IC364" s="109"/>
      <c r="ID364" s="109"/>
      <c r="IE364" s="109"/>
      <c r="IF364" s="109"/>
      <c r="IG364" s="109"/>
      <c r="IH364" s="109"/>
      <c r="II364" s="109"/>
      <c r="IJ364" s="109"/>
      <c r="IK364" s="109"/>
      <c r="IL364" s="109"/>
      <c r="IM364" s="109"/>
      <c r="IN364" s="109"/>
      <c r="IO364" s="109"/>
      <c r="IP364" s="109"/>
      <c r="IQ364" s="109"/>
      <c r="IR364" s="109"/>
      <c r="IS364" s="109"/>
      <c r="IT364" s="109"/>
      <c r="IU364" s="109"/>
      <c r="IV364" s="109"/>
      <c r="IW364" s="109"/>
      <c r="IX364" s="109"/>
      <c r="IY364" s="109"/>
      <c r="IZ364" s="109"/>
      <c r="JA364" s="109"/>
      <c r="JB364" s="109"/>
      <c r="JC364" s="109"/>
      <c r="JD364" s="109"/>
      <c r="JE364" s="109"/>
      <c r="JF364" s="109"/>
      <c r="JG364" s="109"/>
      <c r="JH364" s="109"/>
      <c r="JI364" s="109"/>
      <c r="JJ364" s="109"/>
      <c r="JK364" s="109"/>
      <c r="JL364" s="109"/>
      <c r="JM364" s="109"/>
      <c r="JN364" s="109"/>
      <c r="JO364" s="109"/>
      <c r="JP364" s="109"/>
      <c r="JQ364" s="109"/>
      <c r="JR364" s="109"/>
      <c r="JS364" s="109"/>
      <c r="JT364" s="109"/>
      <c r="JU364" s="109"/>
      <c r="JV364" s="109"/>
      <c r="JW364" s="109"/>
      <c r="JX364" s="109"/>
      <c r="JY364" s="109"/>
      <c r="JZ364" s="109"/>
      <c r="KA364" s="109"/>
      <c r="KB364" s="109"/>
      <c r="KC364" s="109"/>
      <c r="KD364" s="109"/>
      <c r="KE364" s="109"/>
      <c r="KF364" s="109"/>
      <c r="KG364" s="109"/>
      <c r="KH364" s="109"/>
      <c r="KI364" s="109"/>
      <c r="KJ364" s="109"/>
      <c r="KK364" s="109"/>
      <c r="KL364" s="109"/>
      <c r="KM364" s="109"/>
      <c r="KN364" s="109"/>
      <c r="KO364" s="109"/>
      <c r="KP364" s="109"/>
      <c r="KQ364" s="109"/>
      <c r="KR364" s="109"/>
      <c r="KS364" s="109"/>
      <c r="KT364" s="109"/>
      <c r="KU364" s="109"/>
      <c r="KV364" s="109"/>
      <c r="KW364" s="109"/>
      <c r="KX364" s="109"/>
      <c r="KY364" s="109"/>
      <c r="KZ364" s="109"/>
      <c r="LA364" s="109"/>
      <c r="LB364" s="109"/>
      <c r="LC364" s="109"/>
      <c r="LD364" s="109"/>
      <c r="LE364" s="109"/>
      <c r="LF364" s="109"/>
      <c r="LG364" s="109"/>
      <c r="LH364" s="109"/>
      <c r="LI364" s="109"/>
      <c r="LJ364" s="109"/>
      <c r="LK364" s="109"/>
      <c r="LL364" s="109"/>
      <c r="LM364" s="109"/>
      <c r="LN364" s="109"/>
      <c r="LO364" s="109"/>
      <c r="LP364" s="109"/>
      <c r="LQ364" s="109"/>
      <c r="LR364" s="109"/>
      <c r="LS364" s="109"/>
      <c r="LT364" s="109"/>
      <c r="LU364" s="109"/>
      <c r="LV364" s="109"/>
      <c r="LW364" s="109"/>
      <c r="LX364" s="109"/>
      <c r="LY364" s="109"/>
      <c r="LZ364" s="109"/>
      <c r="MA364" s="109"/>
      <c r="MB364" s="109"/>
      <c r="MC364" s="109"/>
      <c r="MD364" s="109"/>
      <c r="ME364" s="109"/>
      <c r="MF364" s="109"/>
      <c r="MG364" s="109"/>
      <c r="MH364" s="109"/>
      <c r="MI364" s="109"/>
      <c r="MJ364" s="109"/>
      <c r="MK364" s="109"/>
      <c r="ML364" s="109"/>
      <c r="MM364" s="109"/>
      <c r="MN364" s="109"/>
      <c r="MO364" s="109"/>
      <c r="MP364" s="109"/>
      <c r="MQ364" s="109"/>
      <c r="MR364" s="109"/>
      <c r="MS364" s="109"/>
      <c r="MT364" s="109"/>
      <c r="MU364" s="109"/>
      <c r="MV364" s="109"/>
      <c r="MW364" s="109"/>
      <c r="MX364" s="109"/>
      <c r="MY364" s="109"/>
      <c r="MZ364" s="109"/>
      <c r="NA364" s="109"/>
      <c r="NB364" s="109"/>
      <c r="NC364" s="109"/>
      <c r="ND364" s="109"/>
      <c r="NE364" s="109"/>
      <c r="NF364" s="109"/>
      <c r="NG364" s="109"/>
      <c r="NH364" s="109"/>
      <c r="NI364" s="109"/>
      <c r="NJ364" s="109"/>
      <c r="NK364" s="109"/>
      <c r="NL364" s="109"/>
      <c r="NM364" s="109"/>
      <c r="NN364" s="109"/>
      <c r="NO364" s="109"/>
      <c r="NP364" s="109"/>
      <c r="NQ364" s="109"/>
      <c r="NR364" s="109"/>
      <c r="NS364" s="109"/>
      <c r="NT364" s="109"/>
      <c r="NU364" s="109"/>
      <c r="NV364" s="109"/>
      <c r="NW364" s="109"/>
      <c r="NX364" s="109"/>
      <c r="NY364" s="109"/>
      <c r="NZ364" s="109"/>
      <c r="OA364" s="109"/>
      <c r="OB364" s="109"/>
      <c r="OC364" s="109"/>
      <c r="OD364" s="109"/>
      <c r="OE364" s="109"/>
      <c r="OF364" s="109"/>
      <c r="OG364" s="109"/>
      <c r="OH364" s="109"/>
      <c r="OI364" s="109"/>
      <c r="OJ364" s="109"/>
      <c r="OK364" s="109"/>
      <c r="OL364" s="109"/>
      <c r="OM364" s="109"/>
      <c r="ON364" s="109"/>
      <c r="OO364" s="109"/>
      <c r="OP364" s="109"/>
      <c r="OQ364" s="109"/>
      <c r="OR364" s="109"/>
      <c r="OS364" s="109"/>
      <c r="OT364" s="109"/>
      <c r="OU364" s="109"/>
      <c r="OV364" s="109"/>
      <c r="OW364" s="109"/>
      <c r="OX364" s="109"/>
      <c r="OY364" s="109"/>
      <c r="OZ364" s="109"/>
      <c r="PA364" s="109"/>
      <c r="PB364" s="109"/>
      <c r="PC364" s="109"/>
      <c r="PD364" s="109"/>
      <c r="PE364" s="109"/>
      <c r="PF364" s="109"/>
      <c r="PG364" s="109"/>
      <c r="PH364" s="109"/>
      <c r="PI364" s="109"/>
      <c r="PJ364" s="109"/>
      <c r="PK364" s="109"/>
      <c r="PL364" s="109"/>
      <c r="PM364" s="109"/>
      <c r="PN364" s="109"/>
      <c r="PO364" s="109"/>
      <c r="PP364" s="109"/>
      <c r="PQ364" s="109"/>
      <c r="PR364" s="109"/>
      <c r="PS364" s="109"/>
      <c r="PT364" s="109"/>
      <c r="PU364" s="109"/>
      <c r="PV364" s="109"/>
      <c r="PW364" s="109"/>
      <c r="PX364" s="109"/>
      <c r="PY364" s="109"/>
      <c r="PZ364" s="109"/>
      <c r="QA364" s="109"/>
      <c r="QB364" s="109"/>
      <c r="QC364" s="109"/>
      <c r="QD364" s="109"/>
      <c r="QE364" s="109"/>
      <c r="QF364" s="109"/>
      <c r="QG364" s="109"/>
      <c r="QH364" s="109"/>
      <c r="QI364" s="109"/>
      <c r="QJ364" s="109"/>
      <c r="QK364" s="109"/>
      <c r="QL364" s="109"/>
      <c r="QM364" s="109"/>
      <c r="QN364" s="109"/>
      <c r="QO364" s="109"/>
      <c r="QP364" s="109"/>
      <c r="QQ364" s="109"/>
      <c r="QR364" s="109"/>
      <c r="QS364" s="109"/>
      <c r="QT364" s="109"/>
      <c r="QU364" s="109"/>
      <c r="QV364" s="109"/>
      <c r="QW364" s="109"/>
      <c r="QX364" s="109"/>
      <c r="QY364" s="109"/>
      <c r="QZ364" s="109"/>
      <c r="RA364" s="109"/>
      <c r="RB364" s="109"/>
      <c r="RC364" s="109"/>
      <c r="RD364" s="109"/>
      <c r="RE364" s="109"/>
      <c r="RF364" s="109"/>
      <c r="RG364" s="109"/>
      <c r="RH364" s="109"/>
      <c r="RI364" s="109"/>
      <c r="RJ364" s="109"/>
      <c r="RK364" s="109"/>
      <c r="RL364" s="109"/>
      <c r="RM364" s="109"/>
      <c r="RN364" s="109"/>
      <c r="RO364" s="109"/>
      <c r="RP364" s="109"/>
      <c r="RQ364" s="109"/>
      <c r="RR364" s="109"/>
      <c r="RS364" s="109"/>
      <c r="RT364" s="109"/>
      <c r="RU364" s="109"/>
      <c r="RV364" s="109"/>
      <c r="RW364" s="109"/>
      <c r="RX364" s="109"/>
      <c r="RY364" s="109"/>
      <c r="RZ364" s="109"/>
      <c r="SA364" s="109"/>
      <c r="SB364" s="109"/>
      <c r="SC364" s="109"/>
      <c r="SD364" s="109"/>
      <c r="SE364" s="109"/>
      <c r="SF364" s="109"/>
      <c r="SG364" s="109"/>
      <c r="SH364" s="109"/>
      <c r="SI364" s="109"/>
      <c r="SJ364" s="109"/>
      <c r="SK364" s="109"/>
      <c r="SL364" s="109"/>
      <c r="SM364" s="109"/>
      <c r="SN364" s="109"/>
      <c r="SO364" s="109"/>
      <c r="SP364" s="109"/>
      <c r="SQ364" s="109"/>
      <c r="SR364" s="109"/>
      <c r="SS364" s="109"/>
      <c r="ST364" s="109"/>
      <c r="SU364" s="109"/>
      <c r="SV364" s="109"/>
      <c r="SW364" s="109"/>
      <c r="SX364" s="109"/>
      <c r="SY364" s="109"/>
      <c r="SZ364" s="109"/>
      <c r="TA364" s="109"/>
      <c r="TB364" s="109"/>
      <c r="TC364" s="109"/>
      <c r="TD364" s="109"/>
      <c r="TE364" s="109"/>
      <c r="TF364" s="109"/>
      <c r="TG364" s="109"/>
      <c r="TH364" s="109"/>
      <c r="TI364" s="109"/>
      <c r="TJ364" s="109"/>
      <c r="TK364" s="109"/>
      <c r="TL364" s="109"/>
      <c r="TM364" s="109"/>
      <c r="TN364" s="109"/>
      <c r="TO364" s="109"/>
      <c r="TP364" s="109"/>
      <c r="TQ364" s="109"/>
      <c r="TR364" s="109"/>
      <c r="TS364" s="109"/>
      <c r="TT364" s="109"/>
      <c r="TU364" s="109"/>
      <c r="TV364" s="109"/>
      <c r="TW364" s="109"/>
      <c r="TX364" s="109"/>
      <c r="TY364" s="109"/>
      <c r="TZ364" s="109"/>
      <c r="UA364" s="109"/>
      <c r="UB364" s="109"/>
      <c r="UC364" s="109"/>
      <c r="UD364" s="109"/>
      <c r="UE364" s="109"/>
      <c r="UF364" s="109"/>
      <c r="UG364" s="109"/>
      <c r="UH364" s="109"/>
      <c r="UI364" s="109"/>
      <c r="UJ364" s="109"/>
      <c r="UK364" s="109"/>
      <c r="UL364" s="109"/>
      <c r="UM364" s="109"/>
      <c r="UN364" s="109"/>
      <c r="UO364" s="109"/>
      <c r="UP364" s="109"/>
      <c r="UQ364" s="109"/>
      <c r="UR364" s="109"/>
      <c r="US364" s="109"/>
      <c r="UT364" s="109"/>
      <c r="UU364" s="109"/>
      <c r="UV364" s="109"/>
      <c r="UW364" s="109"/>
      <c r="UX364" s="109"/>
      <c r="UY364" s="109"/>
      <c r="UZ364" s="109"/>
      <c r="VA364" s="109"/>
      <c r="VB364" s="109"/>
      <c r="VC364" s="109"/>
      <c r="VD364" s="109"/>
      <c r="VE364" s="109"/>
      <c r="VF364" s="109"/>
      <c r="VG364" s="109"/>
      <c r="VH364" s="109"/>
      <c r="VI364" s="109"/>
      <c r="VJ364" s="109"/>
      <c r="VK364" s="109"/>
      <c r="VL364" s="109"/>
      <c r="VM364" s="109"/>
      <c r="VN364" s="109"/>
      <c r="VO364" s="109"/>
      <c r="VP364" s="109"/>
      <c r="VQ364" s="109"/>
      <c r="VR364" s="109"/>
      <c r="VS364" s="109"/>
      <c r="VT364" s="109"/>
      <c r="VU364" s="109"/>
      <c r="VV364" s="109"/>
      <c r="VW364" s="109"/>
      <c r="VX364" s="109"/>
      <c r="VY364" s="109"/>
      <c r="VZ364" s="109"/>
      <c r="WA364" s="109"/>
      <c r="WB364" s="109"/>
      <c r="WC364" s="109"/>
      <c r="WD364" s="109"/>
      <c r="WE364" s="109"/>
      <c r="WF364" s="109"/>
      <c r="WG364" s="109"/>
      <c r="WH364" s="109"/>
      <c r="WI364" s="109"/>
      <c r="WJ364" s="109"/>
      <c r="WK364" s="109"/>
      <c r="WL364" s="109"/>
      <c r="WM364" s="109"/>
      <c r="WN364" s="109"/>
      <c r="WO364" s="109"/>
      <c r="WP364" s="109"/>
      <c r="WQ364" s="109"/>
      <c r="WR364" s="109"/>
      <c r="WS364" s="109"/>
      <c r="WT364" s="109"/>
      <c r="WU364" s="109"/>
      <c r="WV364" s="109"/>
      <c r="WW364" s="109"/>
      <c r="WX364" s="109"/>
      <c r="WY364" s="109"/>
      <c r="WZ364" s="109"/>
      <c r="XA364" s="109"/>
      <c r="XB364" s="109"/>
      <c r="XC364" s="109"/>
      <c r="XD364" s="109"/>
      <c r="XE364" s="109"/>
      <c r="XF364" s="109"/>
      <c r="XG364" s="109"/>
      <c r="XH364" s="109"/>
      <c r="XI364" s="109"/>
      <c r="XJ364" s="109"/>
      <c r="XK364" s="109"/>
      <c r="XL364" s="109"/>
      <c r="XM364" s="109"/>
      <c r="XN364" s="109"/>
      <c r="XO364" s="109"/>
      <c r="XP364" s="109"/>
      <c r="XQ364" s="109"/>
      <c r="XR364" s="109"/>
      <c r="XS364" s="109"/>
      <c r="XT364" s="109"/>
      <c r="XU364" s="109"/>
      <c r="XV364" s="109"/>
      <c r="XW364" s="109"/>
      <c r="XX364" s="109"/>
      <c r="XY364" s="109"/>
      <c r="XZ364" s="109"/>
      <c r="YA364" s="109"/>
      <c r="YB364" s="109"/>
      <c r="YC364" s="109"/>
      <c r="YD364" s="109"/>
      <c r="YE364" s="109"/>
      <c r="YF364" s="109"/>
      <c r="YG364" s="109"/>
      <c r="YH364" s="109"/>
      <c r="YI364" s="109"/>
      <c r="YJ364" s="109"/>
      <c r="YK364" s="109"/>
      <c r="YL364" s="109"/>
      <c r="YM364" s="109"/>
      <c r="YN364" s="109"/>
      <c r="YO364" s="109"/>
      <c r="YP364" s="109"/>
      <c r="YQ364" s="109"/>
      <c r="YR364" s="109"/>
      <c r="YS364" s="109"/>
      <c r="YT364" s="109"/>
      <c r="YU364" s="109"/>
      <c r="YV364" s="109"/>
      <c r="YW364" s="109"/>
      <c r="YX364" s="109"/>
      <c r="YY364" s="109"/>
      <c r="YZ364" s="109"/>
      <c r="ZA364" s="109"/>
      <c r="ZB364" s="109"/>
      <c r="ZC364" s="109"/>
      <c r="ZD364" s="109"/>
      <c r="ZE364" s="109"/>
      <c r="ZF364" s="109"/>
      <c r="ZG364" s="109"/>
      <c r="ZH364" s="109"/>
      <c r="ZI364" s="109"/>
      <c r="ZJ364" s="109"/>
      <c r="ZK364" s="109"/>
      <c r="ZL364" s="109"/>
      <c r="ZM364" s="109"/>
      <c r="ZN364" s="109"/>
      <c r="ZO364" s="109"/>
      <c r="ZP364" s="109"/>
      <c r="ZQ364" s="109"/>
      <c r="ZR364" s="109"/>
      <c r="ZS364" s="109"/>
      <c r="ZT364" s="109"/>
      <c r="ZU364" s="109"/>
      <c r="ZV364" s="109"/>
      <c r="ZW364" s="109"/>
      <c r="ZX364" s="109"/>
      <c r="ZY364" s="109"/>
      <c r="ZZ364" s="109"/>
      <c r="AAA364" s="109"/>
      <c r="AAB364" s="109"/>
      <c r="AAC364" s="109"/>
      <c r="AAD364" s="109"/>
      <c r="AAE364" s="109"/>
      <c r="AAF364" s="109"/>
      <c r="AAG364" s="109"/>
      <c r="AAH364" s="109"/>
      <c r="AAI364" s="109"/>
      <c r="AAJ364" s="109"/>
      <c r="AAK364" s="109"/>
      <c r="AAL364" s="109"/>
      <c r="AAM364" s="109"/>
      <c r="AAN364" s="109"/>
      <c r="AAO364" s="109"/>
      <c r="AAP364" s="109"/>
      <c r="AAQ364" s="109"/>
      <c r="AAR364" s="109"/>
      <c r="AAS364" s="109"/>
      <c r="AAT364" s="109"/>
      <c r="AAU364" s="109"/>
      <c r="AAV364" s="109"/>
      <c r="AAW364" s="109"/>
      <c r="AAX364" s="109"/>
      <c r="AAY364" s="109"/>
      <c r="AAZ364" s="109"/>
      <c r="ABA364" s="109"/>
      <c r="ABB364" s="109"/>
      <c r="ABC364" s="109"/>
      <c r="ABD364" s="109"/>
      <c r="ABE364" s="109"/>
      <c r="ABF364" s="109"/>
      <c r="ABG364" s="109"/>
      <c r="ABH364" s="109"/>
      <c r="ABI364" s="109"/>
      <c r="ABJ364" s="109"/>
      <c r="ABK364" s="109"/>
      <c r="ABL364" s="109"/>
      <c r="ABM364" s="109"/>
      <c r="ABN364" s="109"/>
      <c r="ABO364" s="109"/>
      <c r="ABP364" s="109"/>
      <c r="ABQ364" s="109"/>
      <c r="ABR364" s="109"/>
      <c r="ABS364" s="109"/>
      <c r="ABT364" s="109"/>
      <c r="ABU364" s="109"/>
      <c r="ABV364" s="109"/>
      <c r="ABW364" s="109"/>
      <c r="ABX364" s="109"/>
      <c r="ABY364" s="109"/>
      <c r="ABZ364" s="109"/>
      <c r="ACA364" s="109"/>
      <c r="ACB364" s="109"/>
      <c r="ACC364" s="109"/>
      <c r="ACD364" s="109"/>
      <c r="ACE364" s="109"/>
      <c r="ACF364" s="109"/>
      <c r="ACG364" s="109"/>
      <c r="ACH364" s="109"/>
      <c r="ACI364" s="109"/>
      <c r="ACJ364" s="109"/>
      <c r="ACK364" s="109"/>
      <c r="ACL364" s="109"/>
      <c r="ACM364" s="109"/>
      <c r="ACN364" s="109"/>
      <c r="ACO364" s="109"/>
      <c r="ACP364" s="109"/>
      <c r="ACQ364" s="109"/>
      <c r="ACR364" s="109"/>
      <c r="ACS364" s="109"/>
      <c r="ACT364" s="109"/>
      <c r="ACU364" s="109"/>
      <c r="ACV364" s="109"/>
      <c r="ACW364" s="109"/>
      <c r="ACX364" s="109"/>
      <c r="ACY364" s="109"/>
      <c r="ACZ364" s="109"/>
      <c r="ADA364" s="109"/>
      <c r="ADB364" s="109"/>
      <c r="ADC364" s="109"/>
      <c r="ADD364" s="109"/>
      <c r="ADE364" s="109"/>
      <c r="ADF364" s="109"/>
      <c r="ADG364" s="109"/>
      <c r="ADH364" s="109"/>
      <c r="ADI364" s="109"/>
      <c r="ADJ364" s="109"/>
      <c r="ADK364" s="109"/>
      <c r="ADL364" s="109"/>
      <c r="ADM364" s="109"/>
      <c r="ADN364" s="109"/>
      <c r="ADO364" s="109"/>
      <c r="ADP364" s="109"/>
      <c r="ADQ364" s="109"/>
      <c r="ADR364" s="109"/>
      <c r="ADS364" s="109"/>
      <c r="ADT364" s="109"/>
      <c r="ADU364" s="109"/>
      <c r="ADV364" s="109"/>
      <c r="ADW364" s="109"/>
      <c r="ADX364" s="109"/>
      <c r="ADY364" s="109"/>
      <c r="ADZ364" s="109"/>
      <c r="AEA364" s="109"/>
      <c r="AEB364" s="109"/>
      <c r="AEC364" s="109"/>
      <c r="AED364" s="109"/>
      <c r="AEE364" s="109"/>
      <c r="AEF364" s="109"/>
      <c r="AEG364" s="109"/>
      <c r="AEH364" s="109"/>
      <c r="AEI364" s="109"/>
      <c r="AEJ364" s="109"/>
      <c r="AEK364" s="109"/>
      <c r="AEL364" s="109"/>
      <c r="AEM364" s="109"/>
      <c r="AEN364" s="109"/>
      <c r="AEO364" s="109"/>
      <c r="AEP364" s="109"/>
      <c r="AEQ364" s="109"/>
      <c r="AER364" s="109"/>
      <c r="AES364" s="109"/>
      <c r="AET364" s="109"/>
      <c r="AEU364" s="109"/>
      <c r="AEV364" s="109"/>
      <c r="AEW364" s="109"/>
      <c r="AEX364" s="109"/>
      <c r="AEY364" s="109"/>
      <c r="AEZ364" s="109"/>
      <c r="AFA364" s="109"/>
      <c r="AFB364" s="109"/>
      <c r="AFC364" s="109"/>
      <c r="AFD364" s="109"/>
      <c r="AFE364" s="109"/>
      <c r="AFF364" s="109"/>
      <c r="AFG364" s="109"/>
      <c r="AFH364" s="109"/>
      <c r="AFI364" s="109"/>
      <c r="AFJ364" s="109"/>
      <c r="AFK364" s="109"/>
      <c r="AFL364" s="109"/>
      <c r="AFM364" s="109"/>
      <c r="AFN364" s="109"/>
      <c r="AFO364" s="109"/>
      <c r="AFP364" s="109"/>
      <c r="AFQ364" s="109"/>
      <c r="AFR364" s="109"/>
      <c r="AFS364" s="109"/>
      <c r="AFT364" s="109"/>
      <c r="AFU364" s="109"/>
      <c r="AFV364" s="109"/>
      <c r="AFW364" s="109"/>
      <c r="AFX364" s="109"/>
      <c r="AFY364" s="109"/>
      <c r="AFZ364" s="109"/>
      <c r="AGA364" s="109"/>
      <c r="AGB364" s="109"/>
      <c r="AGC364" s="109"/>
      <c r="AGD364" s="109"/>
      <c r="AGE364" s="109"/>
      <c r="AGF364" s="109"/>
      <c r="AGG364" s="109"/>
      <c r="AGH364" s="109"/>
      <c r="AGI364" s="109"/>
      <c r="AGJ364" s="109"/>
      <c r="AGK364" s="109"/>
      <c r="AGL364" s="109"/>
      <c r="AGM364" s="109"/>
      <c r="AGN364" s="109"/>
      <c r="AGO364" s="109"/>
      <c r="AGP364" s="109"/>
      <c r="AGQ364" s="109"/>
      <c r="AGR364" s="109"/>
      <c r="AGS364" s="109"/>
      <c r="AGT364" s="109"/>
      <c r="AGU364" s="109"/>
      <c r="AGV364" s="109"/>
      <c r="AGW364" s="109"/>
      <c r="AGX364" s="109"/>
      <c r="AGY364" s="109"/>
      <c r="AGZ364" s="109"/>
      <c r="AHA364" s="109"/>
      <c r="AHB364" s="109"/>
      <c r="AHC364" s="109"/>
      <c r="AHD364" s="109"/>
      <c r="AHE364" s="109"/>
      <c r="AHF364" s="109"/>
      <c r="AHG364" s="109"/>
      <c r="AHH364" s="109"/>
      <c r="AHI364" s="109"/>
      <c r="AHJ364" s="109"/>
      <c r="AHK364" s="109"/>
      <c r="AHL364" s="109"/>
      <c r="AHM364" s="109"/>
      <c r="AHN364" s="109"/>
      <c r="AHO364" s="109"/>
      <c r="AHP364" s="109"/>
      <c r="AHQ364" s="109"/>
      <c r="AHR364" s="109"/>
      <c r="AHS364" s="109"/>
      <c r="AHT364" s="109"/>
      <c r="AHU364" s="109"/>
      <c r="AHV364" s="109"/>
      <c r="AHW364" s="109"/>
      <c r="AHX364" s="109"/>
      <c r="AHY364" s="109"/>
      <c r="AHZ364" s="109"/>
      <c r="AIA364" s="109"/>
      <c r="AIB364" s="109"/>
      <c r="AIC364" s="109"/>
      <c r="AID364" s="109"/>
      <c r="AIE364" s="109"/>
      <c r="AIF364" s="109"/>
      <c r="AIG364" s="109"/>
      <c r="AIH364" s="109"/>
      <c r="AII364" s="109"/>
      <c r="AIJ364" s="109"/>
      <c r="AIK364" s="109"/>
      <c r="AIL364" s="109"/>
      <c r="AIM364" s="109"/>
      <c r="AIN364" s="109"/>
      <c r="AIO364" s="109"/>
      <c r="AIP364" s="109"/>
      <c r="AIQ364" s="109"/>
      <c r="AIR364" s="109"/>
      <c r="AIS364" s="109"/>
      <c r="AIT364" s="109"/>
      <c r="AIU364" s="109"/>
      <c r="AIV364" s="109"/>
      <c r="AIW364" s="109"/>
      <c r="AIX364" s="109"/>
      <c r="AIY364" s="109"/>
      <c r="AIZ364" s="109"/>
      <c r="AJA364" s="109"/>
      <c r="AJB364" s="109"/>
      <c r="AJC364" s="109"/>
      <c r="AJD364" s="109"/>
      <c r="AJE364" s="109"/>
      <c r="AJF364" s="109"/>
      <c r="AJG364" s="109"/>
      <c r="AJH364" s="109"/>
      <c r="AJI364" s="109"/>
      <c r="AJJ364" s="109"/>
      <c r="AJK364" s="109"/>
      <c r="AJL364" s="109"/>
      <c r="AJM364" s="109"/>
      <c r="AJN364" s="109"/>
      <c r="AJO364" s="109"/>
      <c r="AJP364" s="109"/>
      <c r="AJQ364" s="109"/>
      <c r="AJR364" s="109"/>
      <c r="AJS364" s="109"/>
      <c r="AJT364" s="109"/>
      <c r="AJU364" s="109"/>
      <c r="AJV364" s="109"/>
      <c r="AJW364" s="109"/>
      <c r="AJX364" s="109"/>
      <c r="AJY364" s="109"/>
      <c r="AJZ364" s="109"/>
      <c r="AKA364" s="109"/>
      <c r="AKB364" s="109"/>
      <c r="AKC364" s="109"/>
      <c r="AKD364" s="109"/>
      <c r="AKE364" s="109"/>
      <c r="AKF364" s="109"/>
      <c r="AKG364" s="109"/>
      <c r="AKH364" s="109"/>
      <c r="AKI364" s="109"/>
      <c r="AKJ364" s="109"/>
      <c r="AKK364" s="109"/>
      <c r="AKL364" s="109"/>
      <c r="AKM364" s="109"/>
      <c r="AKN364" s="109"/>
      <c r="AKO364" s="109"/>
      <c r="AKP364" s="109"/>
      <c r="AKQ364" s="109"/>
      <c r="AKR364" s="109"/>
      <c r="AKS364" s="109"/>
      <c r="AKT364" s="109"/>
      <c r="AKU364" s="109"/>
      <c r="AKV364" s="109"/>
      <c r="AKW364" s="109"/>
      <c r="AKX364" s="109"/>
      <c r="AKY364" s="109"/>
      <c r="AKZ364" s="109"/>
    </row>
    <row r="365" spans="1:988" ht="20.75" x14ac:dyDescent="0.2">
      <c r="A365" s="125">
        <v>118</v>
      </c>
      <c r="B365" s="124" t="s">
        <v>329</v>
      </c>
      <c r="C365" s="118">
        <v>1588</v>
      </c>
      <c r="D365" s="124" t="s">
        <v>330</v>
      </c>
      <c r="E365" s="124" t="s">
        <v>330</v>
      </c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  <c r="AV365" s="109"/>
      <c r="AW365" s="109"/>
      <c r="AX365" s="109"/>
      <c r="AY365" s="109"/>
      <c r="AZ365" s="109"/>
      <c r="BA365" s="109"/>
      <c r="BB365" s="109"/>
      <c r="BC365" s="109"/>
      <c r="BD365" s="109"/>
      <c r="BE365" s="109"/>
      <c r="BF365" s="109"/>
      <c r="BG365" s="109"/>
      <c r="BH365" s="109"/>
      <c r="BI365" s="109"/>
      <c r="BJ365" s="109"/>
      <c r="BK365" s="109"/>
      <c r="BL365" s="109"/>
      <c r="BM365" s="109"/>
      <c r="BN365" s="109"/>
      <c r="BO365" s="109"/>
      <c r="BP365" s="109"/>
      <c r="BQ365" s="109"/>
      <c r="BR365" s="109"/>
      <c r="BS365" s="109"/>
      <c r="BT365" s="109"/>
      <c r="BU365" s="109"/>
      <c r="BV365" s="109"/>
      <c r="BW365" s="109"/>
      <c r="BX365" s="109"/>
      <c r="BY365" s="109"/>
      <c r="BZ365" s="109"/>
      <c r="CA365" s="109"/>
      <c r="CB365" s="109"/>
      <c r="CC365" s="109"/>
      <c r="CD365" s="109"/>
      <c r="CE365" s="109"/>
      <c r="CF365" s="109"/>
      <c r="CG365" s="109"/>
      <c r="CH365" s="109"/>
      <c r="CI365" s="109"/>
      <c r="CJ365" s="109"/>
      <c r="CK365" s="109"/>
      <c r="CL365" s="109"/>
      <c r="CM365" s="109"/>
      <c r="CN365" s="109"/>
      <c r="CO365" s="109"/>
      <c r="CP365" s="109"/>
      <c r="CQ365" s="109"/>
      <c r="CR365" s="109"/>
      <c r="CS365" s="109"/>
      <c r="CT365" s="109"/>
      <c r="CU365" s="109"/>
      <c r="CV365" s="109"/>
      <c r="CW365" s="109"/>
      <c r="CX365" s="109"/>
      <c r="CY365" s="109"/>
      <c r="CZ365" s="109"/>
      <c r="DA365" s="109"/>
      <c r="DB365" s="109"/>
      <c r="DC365" s="109"/>
      <c r="DD365" s="109"/>
      <c r="DE365" s="109"/>
      <c r="DF365" s="109"/>
      <c r="DG365" s="109"/>
      <c r="DH365" s="109"/>
      <c r="DI365" s="109"/>
      <c r="DJ365" s="109"/>
      <c r="DK365" s="109"/>
      <c r="DL365" s="109"/>
      <c r="DM365" s="109"/>
      <c r="DN365" s="109"/>
      <c r="DO365" s="109"/>
      <c r="DP365" s="109"/>
      <c r="DQ365" s="109"/>
      <c r="DR365" s="109"/>
      <c r="DS365" s="109"/>
      <c r="DT365" s="109"/>
      <c r="DU365" s="109"/>
      <c r="DV365" s="109"/>
      <c r="DW365" s="109"/>
      <c r="DX365" s="109"/>
      <c r="DY365" s="109"/>
      <c r="DZ365" s="109"/>
      <c r="EA365" s="109"/>
      <c r="EB365" s="109"/>
      <c r="EC365" s="109"/>
      <c r="ED365" s="109"/>
      <c r="EE365" s="109"/>
      <c r="EF365" s="109"/>
      <c r="EG365" s="109"/>
      <c r="EH365" s="109"/>
      <c r="EI365" s="109"/>
      <c r="EJ365" s="109"/>
      <c r="EK365" s="109"/>
      <c r="EL365" s="109"/>
      <c r="EM365" s="109"/>
      <c r="EN365" s="109"/>
      <c r="EO365" s="109"/>
      <c r="EP365" s="109"/>
      <c r="EQ365" s="109"/>
      <c r="ER365" s="109"/>
      <c r="ES365" s="109"/>
      <c r="ET365" s="109"/>
      <c r="EU365" s="109"/>
      <c r="EV365" s="109"/>
      <c r="EW365" s="109"/>
      <c r="EX365" s="109"/>
      <c r="EY365" s="109"/>
      <c r="EZ365" s="109"/>
      <c r="FA365" s="109"/>
      <c r="FB365" s="109"/>
      <c r="FC365" s="109"/>
      <c r="FD365" s="109"/>
      <c r="FE365" s="109"/>
      <c r="FF365" s="109"/>
      <c r="FG365" s="109"/>
      <c r="FH365" s="109"/>
      <c r="FI365" s="109"/>
      <c r="FJ365" s="109"/>
      <c r="FK365" s="109"/>
      <c r="FL365" s="109"/>
      <c r="FM365" s="109"/>
      <c r="FN365" s="109"/>
      <c r="FO365" s="109"/>
      <c r="FP365" s="109"/>
      <c r="FQ365" s="109"/>
      <c r="FR365" s="109"/>
      <c r="FS365" s="109"/>
      <c r="FT365" s="109"/>
      <c r="FU365" s="109"/>
      <c r="FV365" s="109"/>
      <c r="FW365" s="109"/>
      <c r="FX365" s="109"/>
      <c r="FY365" s="109"/>
      <c r="FZ365" s="109"/>
      <c r="GA365" s="109"/>
      <c r="GB365" s="109"/>
      <c r="GC365" s="109"/>
      <c r="GD365" s="109"/>
      <c r="GE365" s="109"/>
      <c r="GF365" s="109"/>
      <c r="GG365" s="109"/>
      <c r="GH365" s="109"/>
      <c r="GI365" s="109"/>
      <c r="GJ365" s="109"/>
      <c r="GK365" s="109"/>
      <c r="GL365" s="109"/>
      <c r="GM365" s="109"/>
      <c r="GN365" s="109"/>
      <c r="GO365" s="109"/>
      <c r="GP365" s="109"/>
      <c r="GQ365" s="109"/>
      <c r="GR365" s="109"/>
      <c r="GS365" s="109"/>
      <c r="GT365" s="109"/>
      <c r="GU365" s="109"/>
      <c r="GV365" s="109"/>
      <c r="GW365" s="109"/>
      <c r="GX365" s="109"/>
      <c r="GY365" s="109"/>
      <c r="GZ365" s="109"/>
      <c r="HA365" s="109"/>
      <c r="HB365" s="109"/>
      <c r="HC365" s="109"/>
      <c r="HD365" s="109"/>
      <c r="HE365" s="109"/>
      <c r="HF365" s="109"/>
      <c r="HG365" s="109"/>
      <c r="HH365" s="109"/>
      <c r="HI365" s="109"/>
      <c r="HJ365" s="109"/>
      <c r="HK365" s="109"/>
      <c r="HL365" s="109"/>
      <c r="HM365" s="109"/>
      <c r="HN365" s="109"/>
      <c r="HO365" s="109"/>
      <c r="HP365" s="109"/>
      <c r="HQ365" s="109"/>
      <c r="HR365" s="109"/>
      <c r="HS365" s="109"/>
      <c r="HT365" s="109"/>
      <c r="HU365" s="109"/>
      <c r="HV365" s="109"/>
      <c r="HW365" s="109"/>
      <c r="HX365" s="109"/>
      <c r="HY365" s="109"/>
      <c r="HZ365" s="109"/>
      <c r="IA365" s="109"/>
      <c r="IB365" s="109"/>
      <c r="IC365" s="109"/>
      <c r="ID365" s="109"/>
      <c r="IE365" s="109"/>
      <c r="IF365" s="109"/>
      <c r="IG365" s="109"/>
      <c r="IH365" s="109"/>
      <c r="II365" s="109"/>
      <c r="IJ365" s="109"/>
      <c r="IK365" s="109"/>
      <c r="IL365" s="109"/>
      <c r="IM365" s="109"/>
      <c r="IN365" s="109"/>
      <c r="IO365" s="109"/>
      <c r="IP365" s="109"/>
      <c r="IQ365" s="109"/>
      <c r="IR365" s="109"/>
      <c r="IS365" s="109"/>
      <c r="IT365" s="109"/>
      <c r="IU365" s="109"/>
      <c r="IV365" s="109"/>
      <c r="IW365" s="109"/>
      <c r="IX365" s="109"/>
      <c r="IY365" s="109"/>
      <c r="IZ365" s="109"/>
      <c r="JA365" s="109"/>
      <c r="JB365" s="109"/>
      <c r="JC365" s="109"/>
      <c r="JD365" s="109"/>
      <c r="JE365" s="109"/>
      <c r="JF365" s="109"/>
      <c r="JG365" s="109"/>
      <c r="JH365" s="109"/>
      <c r="JI365" s="109"/>
      <c r="JJ365" s="109"/>
      <c r="JK365" s="109"/>
      <c r="JL365" s="109"/>
      <c r="JM365" s="109"/>
      <c r="JN365" s="109"/>
      <c r="JO365" s="109"/>
      <c r="JP365" s="109"/>
      <c r="JQ365" s="109"/>
      <c r="JR365" s="109"/>
      <c r="JS365" s="109"/>
      <c r="JT365" s="109"/>
      <c r="JU365" s="109"/>
      <c r="JV365" s="109"/>
      <c r="JW365" s="109"/>
      <c r="JX365" s="109"/>
      <c r="JY365" s="109"/>
      <c r="JZ365" s="109"/>
      <c r="KA365" s="109"/>
      <c r="KB365" s="109"/>
      <c r="KC365" s="109"/>
      <c r="KD365" s="109"/>
      <c r="KE365" s="109"/>
      <c r="KF365" s="109"/>
      <c r="KG365" s="109"/>
      <c r="KH365" s="109"/>
      <c r="KI365" s="109"/>
      <c r="KJ365" s="109"/>
      <c r="KK365" s="109"/>
      <c r="KL365" s="109"/>
      <c r="KM365" s="109"/>
      <c r="KN365" s="109"/>
      <c r="KO365" s="109"/>
      <c r="KP365" s="109"/>
      <c r="KQ365" s="109"/>
      <c r="KR365" s="109"/>
      <c r="KS365" s="109"/>
      <c r="KT365" s="109"/>
      <c r="KU365" s="109"/>
      <c r="KV365" s="109"/>
      <c r="KW365" s="109"/>
      <c r="KX365" s="109"/>
      <c r="KY365" s="109"/>
      <c r="KZ365" s="109"/>
      <c r="LA365" s="109"/>
      <c r="LB365" s="109"/>
      <c r="LC365" s="109"/>
      <c r="LD365" s="109"/>
      <c r="LE365" s="109"/>
      <c r="LF365" s="109"/>
      <c r="LG365" s="109"/>
      <c r="LH365" s="109"/>
      <c r="LI365" s="109"/>
      <c r="LJ365" s="109"/>
      <c r="LK365" s="109"/>
      <c r="LL365" s="109"/>
      <c r="LM365" s="109"/>
      <c r="LN365" s="109"/>
      <c r="LO365" s="109"/>
      <c r="LP365" s="109"/>
      <c r="LQ365" s="109"/>
      <c r="LR365" s="109"/>
      <c r="LS365" s="109"/>
      <c r="LT365" s="109"/>
      <c r="LU365" s="109"/>
      <c r="LV365" s="109"/>
      <c r="LW365" s="109"/>
      <c r="LX365" s="109"/>
      <c r="LY365" s="109"/>
      <c r="LZ365" s="109"/>
      <c r="MA365" s="109"/>
      <c r="MB365" s="109"/>
      <c r="MC365" s="109"/>
      <c r="MD365" s="109"/>
      <c r="ME365" s="109"/>
      <c r="MF365" s="109"/>
      <c r="MG365" s="109"/>
      <c r="MH365" s="109"/>
      <c r="MI365" s="109"/>
      <c r="MJ365" s="109"/>
      <c r="MK365" s="109"/>
      <c r="ML365" s="109"/>
      <c r="MM365" s="109"/>
      <c r="MN365" s="109"/>
      <c r="MO365" s="109"/>
      <c r="MP365" s="109"/>
      <c r="MQ365" s="109"/>
      <c r="MR365" s="109"/>
      <c r="MS365" s="109"/>
      <c r="MT365" s="109"/>
      <c r="MU365" s="109"/>
      <c r="MV365" s="109"/>
      <c r="MW365" s="109"/>
      <c r="MX365" s="109"/>
      <c r="MY365" s="109"/>
      <c r="MZ365" s="109"/>
      <c r="NA365" s="109"/>
      <c r="NB365" s="109"/>
      <c r="NC365" s="109"/>
      <c r="ND365" s="109"/>
      <c r="NE365" s="109"/>
      <c r="NF365" s="109"/>
      <c r="NG365" s="109"/>
      <c r="NH365" s="109"/>
      <c r="NI365" s="109"/>
      <c r="NJ365" s="109"/>
      <c r="NK365" s="109"/>
      <c r="NL365" s="109"/>
      <c r="NM365" s="109"/>
      <c r="NN365" s="109"/>
      <c r="NO365" s="109"/>
      <c r="NP365" s="109"/>
      <c r="NQ365" s="109"/>
      <c r="NR365" s="109"/>
      <c r="NS365" s="109"/>
      <c r="NT365" s="109"/>
      <c r="NU365" s="109"/>
      <c r="NV365" s="109"/>
      <c r="NW365" s="109"/>
      <c r="NX365" s="109"/>
      <c r="NY365" s="109"/>
      <c r="NZ365" s="109"/>
      <c r="OA365" s="109"/>
      <c r="OB365" s="109"/>
      <c r="OC365" s="109"/>
      <c r="OD365" s="109"/>
      <c r="OE365" s="109"/>
      <c r="OF365" s="109"/>
      <c r="OG365" s="109"/>
      <c r="OH365" s="109"/>
      <c r="OI365" s="109"/>
      <c r="OJ365" s="109"/>
      <c r="OK365" s="109"/>
      <c r="OL365" s="109"/>
      <c r="OM365" s="109"/>
      <c r="ON365" s="109"/>
      <c r="OO365" s="109"/>
      <c r="OP365" s="109"/>
      <c r="OQ365" s="109"/>
      <c r="OR365" s="109"/>
      <c r="OS365" s="109"/>
      <c r="OT365" s="109"/>
      <c r="OU365" s="109"/>
      <c r="OV365" s="109"/>
      <c r="OW365" s="109"/>
      <c r="OX365" s="109"/>
      <c r="OY365" s="109"/>
      <c r="OZ365" s="109"/>
      <c r="PA365" s="109"/>
      <c r="PB365" s="109"/>
      <c r="PC365" s="109"/>
      <c r="PD365" s="109"/>
      <c r="PE365" s="109"/>
      <c r="PF365" s="109"/>
      <c r="PG365" s="109"/>
      <c r="PH365" s="109"/>
      <c r="PI365" s="109"/>
      <c r="PJ365" s="109"/>
      <c r="PK365" s="109"/>
      <c r="PL365" s="109"/>
      <c r="PM365" s="109"/>
      <c r="PN365" s="109"/>
      <c r="PO365" s="109"/>
      <c r="PP365" s="109"/>
      <c r="PQ365" s="109"/>
      <c r="PR365" s="109"/>
      <c r="PS365" s="109"/>
      <c r="PT365" s="109"/>
      <c r="PU365" s="109"/>
      <c r="PV365" s="109"/>
      <c r="PW365" s="109"/>
      <c r="PX365" s="109"/>
      <c r="PY365" s="109"/>
      <c r="PZ365" s="109"/>
      <c r="QA365" s="109"/>
      <c r="QB365" s="109"/>
      <c r="QC365" s="109"/>
      <c r="QD365" s="109"/>
      <c r="QE365" s="109"/>
      <c r="QF365" s="109"/>
      <c r="QG365" s="109"/>
      <c r="QH365" s="109"/>
      <c r="QI365" s="109"/>
      <c r="QJ365" s="109"/>
      <c r="QK365" s="109"/>
      <c r="QL365" s="109"/>
      <c r="QM365" s="109"/>
      <c r="QN365" s="109"/>
      <c r="QO365" s="109"/>
      <c r="QP365" s="109"/>
      <c r="QQ365" s="109"/>
      <c r="QR365" s="109"/>
      <c r="QS365" s="109"/>
      <c r="QT365" s="109"/>
      <c r="QU365" s="109"/>
      <c r="QV365" s="109"/>
      <c r="QW365" s="109"/>
      <c r="QX365" s="109"/>
      <c r="QY365" s="109"/>
      <c r="QZ365" s="109"/>
      <c r="RA365" s="109"/>
      <c r="RB365" s="109"/>
      <c r="RC365" s="109"/>
      <c r="RD365" s="109"/>
      <c r="RE365" s="109"/>
      <c r="RF365" s="109"/>
      <c r="RG365" s="109"/>
      <c r="RH365" s="109"/>
      <c r="RI365" s="109"/>
      <c r="RJ365" s="109"/>
      <c r="RK365" s="109"/>
      <c r="RL365" s="109"/>
      <c r="RM365" s="109"/>
      <c r="RN365" s="109"/>
      <c r="RO365" s="109"/>
      <c r="RP365" s="109"/>
      <c r="RQ365" s="109"/>
      <c r="RR365" s="109"/>
      <c r="RS365" s="109"/>
      <c r="RT365" s="109"/>
      <c r="RU365" s="109"/>
      <c r="RV365" s="109"/>
      <c r="RW365" s="109"/>
      <c r="RX365" s="109"/>
      <c r="RY365" s="109"/>
      <c r="RZ365" s="109"/>
      <c r="SA365" s="109"/>
      <c r="SB365" s="109"/>
      <c r="SC365" s="109"/>
      <c r="SD365" s="109"/>
      <c r="SE365" s="109"/>
      <c r="SF365" s="109"/>
      <c r="SG365" s="109"/>
      <c r="SH365" s="109"/>
      <c r="SI365" s="109"/>
      <c r="SJ365" s="109"/>
      <c r="SK365" s="109"/>
      <c r="SL365" s="109"/>
      <c r="SM365" s="109"/>
      <c r="SN365" s="109"/>
      <c r="SO365" s="109"/>
      <c r="SP365" s="109"/>
      <c r="SQ365" s="109"/>
      <c r="SR365" s="109"/>
      <c r="SS365" s="109"/>
      <c r="ST365" s="109"/>
      <c r="SU365" s="109"/>
      <c r="SV365" s="109"/>
      <c r="SW365" s="109"/>
      <c r="SX365" s="109"/>
      <c r="SY365" s="109"/>
      <c r="SZ365" s="109"/>
      <c r="TA365" s="109"/>
      <c r="TB365" s="109"/>
      <c r="TC365" s="109"/>
      <c r="TD365" s="109"/>
      <c r="TE365" s="109"/>
      <c r="TF365" s="109"/>
      <c r="TG365" s="109"/>
      <c r="TH365" s="109"/>
      <c r="TI365" s="109"/>
      <c r="TJ365" s="109"/>
      <c r="TK365" s="109"/>
      <c r="TL365" s="109"/>
      <c r="TM365" s="109"/>
      <c r="TN365" s="109"/>
      <c r="TO365" s="109"/>
      <c r="TP365" s="109"/>
      <c r="TQ365" s="109"/>
      <c r="TR365" s="109"/>
      <c r="TS365" s="109"/>
      <c r="TT365" s="109"/>
      <c r="TU365" s="109"/>
      <c r="TV365" s="109"/>
      <c r="TW365" s="109"/>
      <c r="TX365" s="109"/>
      <c r="TY365" s="109"/>
      <c r="TZ365" s="109"/>
      <c r="UA365" s="109"/>
      <c r="UB365" s="109"/>
      <c r="UC365" s="109"/>
      <c r="UD365" s="109"/>
      <c r="UE365" s="109"/>
      <c r="UF365" s="109"/>
      <c r="UG365" s="109"/>
      <c r="UH365" s="109"/>
      <c r="UI365" s="109"/>
      <c r="UJ365" s="109"/>
      <c r="UK365" s="109"/>
      <c r="UL365" s="109"/>
      <c r="UM365" s="109"/>
      <c r="UN365" s="109"/>
      <c r="UO365" s="109"/>
      <c r="UP365" s="109"/>
      <c r="UQ365" s="109"/>
      <c r="UR365" s="109"/>
      <c r="US365" s="109"/>
      <c r="UT365" s="109"/>
      <c r="UU365" s="109"/>
      <c r="UV365" s="109"/>
      <c r="UW365" s="109"/>
      <c r="UX365" s="109"/>
      <c r="UY365" s="109"/>
      <c r="UZ365" s="109"/>
      <c r="VA365" s="109"/>
      <c r="VB365" s="109"/>
      <c r="VC365" s="109"/>
      <c r="VD365" s="109"/>
      <c r="VE365" s="109"/>
      <c r="VF365" s="109"/>
      <c r="VG365" s="109"/>
      <c r="VH365" s="109"/>
      <c r="VI365" s="109"/>
      <c r="VJ365" s="109"/>
      <c r="VK365" s="109"/>
      <c r="VL365" s="109"/>
      <c r="VM365" s="109"/>
      <c r="VN365" s="109"/>
      <c r="VO365" s="109"/>
      <c r="VP365" s="109"/>
      <c r="VQ365" s="109"/>
      <c r="VR365" s="109"/>
      <c r="VS365" s="109"/>
      <c r="VT365" s="109"/>
      <c r="VU365" s="109"/>
      <c r="VV365" s="109"/>
      <c r="VW365" s="109"/>
      <c r="VX365" s="109"/>
      <c r="VY365" s="109"/>
      <c r="VZ365" s="109"/>
      <c r="WA365" s="109"/>
      <c r="WB365" s="109"/>
      <c r="WC365" s="109"/>
      <c r="WD365" s="109"/>
      <c r="WE365" s="109"/>
      <c r="WF365" s="109"/>
      <c r="WG365" s="109"/>
      <c r="WH365" s="109"/>
      <c r="WI365" s="109"/>
      <c r="WJ365" s="109"/>
      <c r="WK365" s="109"/>
      <c r="WL365" s="109"/>
      <c r="WM365" s="109"/>
      <c r="WN365" s="109"/>
      <c r="WO365" s="109"/>
      <c r="WP365" s="109"/>
      <c r="WQ365" s="109"/>
      <c r="WR365" s="109"/>
      <c r="WS365" s="109"/>
      <c r="WT365" s="109"/>
      <c r="WU365" s="109"/>
      <c r="WV365" s="109"/>
      <c r="WW365" s="109"/>
      <c r="WX365" s="109"/>
      <c r="WY365" s="109"/>
      <c r="WZ365" s="109"/>
      <c r="XA365" s="109"/>
      <c r="XB365" s="109"/>
      <c r="XC365" s="109"/>
      <c r="XD365" s="109"/>
      <c r="XE365" s="109"/>
      <c r="XF365" s="109"/>
      <c r="XG365" s="109"/>
      <c r="XH365" s="109"/>
      <c r="XI365" s="109"/>
      <c r="XJ365" s="109"/>
      <c r="XK365" s="109"/>
      <c r="XL365" s="109"/>
      <c r="XM365" s="109"/>
      <c r="XN365" s="109"/>
      <c r="XO365" s="109"/>
      <c r="XP365" s="109"/>
      <c r="XQ365" s="109"/>
      <c r="XR365" s="109"/>
      <c r="XS365" s="109"/>
      <c r="XT365" s="109"/>
      <c r="XU365" s="109"/>
      <c r="XV365" s="109"/>
      <c r="XW365" s="109"/>
      <c r="XX365" s="109"/>
      <c r="XY365" s="109"/>
      <c r="XZ365" s="109"/>
      <c r="YA365" s="109"/>
      <c r="YB365" s="109"/>
      <c r="YC365" s="109"/>
      <c r="YD365" s="109"/>
      <c r="YE365" s="109"/>
      <c r="YF365" s="109"/>
      <c r="YG365" s="109"/>
      <c r="YH365" s="109"/>
      <c r="YI365" s="109"/>
      <c r="YJ365" s="109"/>
      <c r="YK365" s="109"/>
      <c r="YL365" s="109"/>
      <c r="YM365" s="109"/>
      <c r="YN365" s="109"/>
      <c r="YO365" s="109"/>
      <c r="YP365" s="109"/>
      <c r="YQ365" s="109"/>
      <c r="YR365" s="109"/>
      <c r="YS365" s="109"/>
      <c r="YT365" s="109"/>
      <c r="YU365" s="109"/>
      <c r="YV365" s="109"/>
      <c r="YW365" s="109"/>
      <c r="YX365" s="109"/>
      <c r="YY365" s="109"/>
      <c r="YZ365" s="109"/>
      <c r="ZA365" s="109"/>
      <c r="ZB365" s="109"/>
      <c r="ZC365" s="109"/>
      <c r="ZD365" s="109"/>
      <c r="ZE365" s="109"/>
      <c r="ZF365" s="109"/>
      <c r="ZG365" s="109"/>
      <c r="ZH365" s="109"/>
      <c r="ZI365" s="109"/>
      <c r="ZJ365" s="109"/>
      <c r="ZK365" s="109"/>
      <c r="ZL365" s="109"/>
      <c r="ZM365" s="109"/>
      <c r="ZN365" s="109"/>
      <c r="ZO365" s="109"/>
      <c r="ZP365" s="109"/>
      <c r="ZQ365" s="109"/>
      <c r="ZR365" s="109"/>
      <c r="ZS365" s="109"/>
      <c r="ZT365" s="109"/>
      <c r="ZU365" s="109"/>
      <c r="ZV365" s="109"/>
      <c r="ZW365" s="109"/>
      <c r="ZX365" s="109"/>
      <c r="ZY365" s="109"/>
      <c r="ZZ365" s="109"/>
      <c r="AAA365" s="109"/>
      <c r="AAB365" s="109"/>
      <c r="AAC365" s="109"/>
      <c r="AAD365" s="109"/>
      <c r="AAE365" s="109"/>
      <c r="AAF365" s="109"/>
      <c r="AAG365" s="109"/>
      <c r="AAH365" s="109"/>
      <c r="AAI365" s="109"/>
      <c r="AAJ365" s="109"/>
      <c r="AAK365" s="109"/>
      <c r="AAL365" s="109"/>
      <c r="AAM365" s="109"/>
      <c r="AAN365" s="109"/>
      <c r="AAO365" s="109"/>
      <c r="AAP365" s="109"/>
      <c r="AAQ365" s="109"/>
      <c r="AAR365" s="109"/>
      <c r="AAS365" s="109"/>
      <c r="AAT365" s="109"/>
      <c r="AAU365" s="109"/>
      <c r="AAV365" s="109"/>
      <c r="AAW365" s="109"/>
      <c r="AAX365" s="109"/>
      <c r="AAY365" s="109"/>
      <c r="AAZ365" s="109"/>
      <c r="ABA365" s="109"/>
      <c r="ABB365" s="109"/>
      <c r="ABC365" s="109"/>
      <c r="ABD365" s="109"/>
      <c r="ABE365" s="109"/>
      <c r="ABF365" s="109"/>
      <c r="ABG365" s="109"/>
      <c r="ABH365" s="109"/>
      <c r="ABI365" s="109"/>
      <c r="ABJ365" s="109"/>
      <c r="ABK365" s="109"/>
      <c r="ABL365" s="109"/>
      <c r="ABM365" s="109"/>
      <c r="ABN365" s="109"/>
      <c r="ABO365" s="109"/>
      <c r="ABP365" s="109"/>
      <c r="ABQ365" s="109"/>
      <c r="ABR365" s="109"/>
      <c r="ABS365" s="109"/>
      <c r="ABT365" s="109"/>
      <c r="ABU365" s="109"/>
      <c r="ABV365" s="109"/>
      <c r="ABW365" s="109"/>
      <c r="ABX365" s="109"/>
      <c r="ABY365" s="109"/>
      <c r="ABZ365" s="109"/>
      <c r="ACA365" s="109"/>
      <c r="ACB365" s="109"/>
      <c r="ACC365" s="109"/>
      <c r="ACD365" s="109"/>
      <c r="ACE365" s="109"/>
      <c r="ACF365" s="109"/>
      <c r="ACG365" s="109"/>
      <c r="ACH365" s="109"/>
      <c r="ACI365" s="109"/>
      <c r="ACJ365" s="109"/>
      <c r="ACK365" s="109"/>
      <c r="ACL365" s="109"/>
      <c r="ACM365" s="109"/>
      <c r="ACN365" s="109"/>
      <c r="ACO365" s="109"/>
      <c r="ACP365" s="109"/>
      <c r="ACQ365" s="109"/>
      <c r="ACR365" s="109"/>
      <c r="ACS365" s="109"/>
      <c r="ACT365" s="109"/>
      <c r="ACU365" s="109"/>
      <c r="ACV365" s="109"/>
      <c r="ACW365" s="109"/>
      <c r="ACX365" s="109"/>
      <c r="ACY365" s="109"/>
      <c r="ACZ365" s="109"/>
      <c r="ADA365" s="109"/>
      <c r="ADB365" s="109"/>
      <c r="ADC365" s="109"/>
      <c r="ADD365" s="109"/>
      <c r="ADE365" s="109"/>
      <c r="ADF365" s="109"/>
      <c r="ADG365" s="109"/>
      <c r="ADH365" s="109"/>
      <c r="ADI365" s="109"/>
      <c r="ADJ365" s="109"/>
      <c r="ADK365" s="109"/>
      <c r="ADL365" s="109"/>
      <c r="ADM365" s="109"/>
      <c r="ADN365" s="109"/>
      <c r="ADO365" s="109"/>
      <c r="ADP365" s="109"/>
      <c r="ADQ365" s="109"/>
      <c r="ADR365" s="109"/>
      <c r="ADS365" s="109"/>
      <c r="ADT365" s="109"/>
      <c r="ADU365" s="109"/>
      <c r="ADV365" s="109"/>
      <c r="ADW365" s="109"/>
      <c r="ADX365" s="109"/>
      <c r="ADY365" s="109"/>
      <c r="ADZ365" s="109"/>
      <c r="AEA365" s="109"/>
      <c r="AEB365" s="109"/>
      <c r="AEC365" s="109"/>
      <c r="AED365" s="109"/>
      <c r="AEE365" s="109"/>
      <c r="AEF365" s="109"/>
      <c r="AEG365" s="109"/>
      <c r="AEH365" s="109"/>
      <c r="AEI365" s="109"/>
      <c r="AEJ365" s="109"/>
      <c r="AEK365" s="109"/>
      <c r="AEL365" s="109"/>
      <c r="AEM365" s="109"/>
      <c r="AEN365" s="109"/>
      <c r="AEO365" s="109"/>
      <c r="AEP365" s="109"/>
      <c r="AEQ365" s="109"/>
      <c r="AER365" s="109"/>
      <c r="AES365" s="109"/>
      <c r="AET365" s="109"/>
      <c r="AEU365" s="109"/>
      <c r="AEV365" s="109"/>
      <c r="AEW365" s="109"/>
      <c r="AEX365" s="109"/>
      <c r="AEY365" s="109"/>
      <c r="AEZ365" s="109"/>
      <c r="AFA365" s="109"/>
      <c r="AFB365" s="109"/>
      <c r="AFC365" s="109"/>
      <c r="AFD365" s="109"/>
      <c r="AFE365" s="109"/>
      <c r="AFF365" s="109"/>
      <c r="AFG365" s="109"/>
      <c r="AFH365" s="109"/>
      <c r="AFI365" s="109"/>
      <c r="AFJ365" s="109"/>
      <c r="AFK365" s="109"/>
      <c r="AFL365" s="109"/>
      <c r="AFM365" s="109"/>
      <c r="AFN365" s="109"/>
      <c r="AFO365" s="109"/>
      <c r="AFP365" s="109"/>
      <c r="AFQ365" s="109"/>
      <c r="AFR365" s="109"/>
      <c r="AFS365" s="109"/>
      <c r="AFT365" s="109"/>
      <c r="AFU365" s="109"/>
      <c r="AFV365" s="109"/>
      <c r="AFW365" s="109"/>
      <c r="AFX365" s="109"/>
      <c r="AFY365" s="109"/>
      <c r="AFZ365" s="109"/>
      <c r="AGA365" s="109"/>
      <c r="AGB365" s="109"/>
      <c r="AGC365" s="109"/>
      <c r="AGD365" s="109"/>
      <c r="AGE365" s="109"/>
      <c r="AGF365" s="109"/>
      <c r="AGG365" s="109"/>
      <c r="AGH365" s="109"/>
      <c r="AGI365" s="109"/>
      <c r="AGJ365" s="109"/>
      <c r="AGK365" s="109"/>
      <c r="AGL365" s="109"/>
      <c r="AGM365" s="109"/>
      <c r="AGN365" s="109"/>
      <c r="AGO365" s="109"/>
      <c r="AGP365" s="109"/>
      <c r="AGQ365" s="109"/>
      <c r="AGR365" s="109"/>
      <c r="AGS365" s="109"/>
      <c r="AGT365" s="109"/>
      <c r="AGU365" s="109"/>
      <c r="AGV365" s="109"/>
      <c r="AGW365" s="109"/>
      <c r="AGX365" s="109"/>
      <c r="AGY365" s="109"/>
      <c r="AGZ365" s="109"/>
      <c r="AHA365" s="109"/>
      <c r="AHB365" s="109"/>
      <c r="AHC365" s="109"/>
      <c r="AHD365" s="109"/>
      <c r="AHE365" s="109"/>
      <c r="AHF365" s="109"/>
      <c r="AHG365" s="109"/>
      <c r="AHH365" s="109"/>
      <c r="AHI365" s="109"/>
      <c r="AHJ365" s="109"/>
      <c r="AHK365" s="109"/>
      <c r="AHL365" s="109"/>
      <c r="AHM365" s="109"/>
      <c r="AHN365" s="109"/>
      <c r="AHO365" s="109"/>
      <c r="AHP365" s="109"/>
      <c r="AHQ365" s="109"/>
      <c r="AHR365" s="109"/>
      <c r="AHS365" s="109"/>
      <c r="AHT365" s="109"/>
      <c r="AHU365" s="109"/>
      <c r="AHV365" s="109"/>
      <c r="AHW365" s="109"/>
      <c r="AHX365" s="109"/>
      <c r="AHY365" s="109"/>
      <c r="AHZ365" s="109"/>
      <c r="AIA365" s="109"/>
      <c r="AIB365" s="109"/>
      <c r="AIC365" s="109"/>
      <c r="AID365" s="109"/>
      <c r="AIE365" s="109"/>
      <c r="AIF365" s="109"/>
      <c r="AIG365" s="109"/>
      <c r="AIH365" s="109"/>
      <c r="AII365" s="109"/>
      <c r="AIJ365" s="109"/>
      <c r="AIK365" s="109"/>
      <c r="AIL365" s="109"/>
      <c r="AIM365" s="109"/>
      <c r="AIN365" s="109"/>
      <c r="AIO365" s="109"/>
      <c r="AIP365" s="109"/>
      <c r="AIQ365" s="109"/>
      <c r="AIR365" s="109"/>
      <c r="AIS365" s="109"/>
      <c r="AIT365" s="109"/>
      <c r="AIU365" s="109"/>
      <c r="AIV365" s="109"/>
      <c r="AIW365" s="109"/>
      <c r="AIX365" s="109"/>
      <c r="AIY365" s="109"/>
      <c r="AIZ365" s="109"/>
      <c r="AJA365" s="109"/>
      <c r="AJB365" s="109"/>
      <c r="AJC365" s="109"/>
      <c r="AJD365" s="109"/>
      <c r="AJE365" s="109"/>
      <c r="AJF365" s="109"/>
      <c r="AJG365" s="109"/>
      <c r="AJH365" s="109"/>
      <c r="AJI365" s="109"/>
      <c r="AJJ365" s="109"/>
      <c r="AJK365" s="109"/>
      <c r="AJL365" s="109"/>
      <c r="AJM365" s="109"/>
      <c r="AJN365" s="109"/>
      <c r="AJO365" s="109"/>
      <c r="AJP365" s="109"/>
      <c r="AJQ365" s="109"/>
      <c r="AJR365" s="109"/>
      <c r="AJS365" s="109"/>
      <c r="AJT365" s="109"/>
      <c r="AJU365" s="109"/>
      <c r="AJV365" s="109"/>
      <c r="AJW365" s="109"/>
      <c r="AJX365" s="109"/>
      <c r="AJY365" s="109"/>
      <c r="AJZ365" s="109"/>
      <c r="AKA365" s="109"/>
      <c r="AKB365" s="109"/>
      <c r="AKC365" s="109"/>
      <c r="AKD365" s="109"/>
      <c r="AKE365" s="109"/>
      <c r="AKF365" s="109"/>
      <c r="AKG365" s="109"/>
      <c r="AKH365" s="109"/>
      <c r="AKI365" s="109"/>
      <c r="AKJ365" s="109"/>
      <c r="AKK365" s="109"/>
      <c r="AKL365" s="109"/>
      <c r="AKM365" s="109"/>
      <c r="AKN365" s="109"/>
      <c r="AKO365" s="109"/>
      <c r="AKP365" s="109"/>
      <c r="AKQ365" s="109"/>
      <c r="AKR365" s="109"/>
      <c r="AKS365" s="109"/>
      <c r="AKT365" s="109"/>
      <c r="AKU365" s="109"/>
      <c r="AKV365" s="109"/>
      <c r="AKW365" s="109"/>
      <c r="AKX365" s="109"/>
      <c r="AKY365" s="109"/>
      <c r="AKZ365" s="109"/>
    </row>
    <row r="366" spans="1:988" x14ac:dyDescent="0.2">
      <c r="A366" s="125">
        <v>107</v>
      </c>
      <c r="B366" s="124" t="s">
        <v>331</v>
      </c>
      <c r="C366" s="118" t="s">
        <v>323</v>
      </c>
      <c r="D366" s="124" t="s">
        <v>332</v>
      </c>
      <c r="E366" s="124" t="s">
        <v>333</v>
      </c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  <c r="AV366" s="109"/>
      <c r="AW366" s="109"/>
      <c r="AX366" s="109"/>
      <c r="AY366" s="109"/>
      <c r="AZ366" s="109"/>
      <c r="BA366" s="109"/>
      <c r="BB366" s="109"/>
      <c r="BC366" s="109"/>
      <c r="BD366" s="109"/>
      <c r="BE366" s="109"/>
      <c r="BF366" s="109"/>
      <c r="BG366" s="109"/>
      <c r="BH366" s="109"/>
      <c r="BI366" s="109"/>
      <c r="BJ366" s="109"/>
      <c r="BK366" s="109"/>
      <c r="BL366" s="109"/>
      <c r="BM366" s="109"/>
      <c r="BN366" s="109"/>
      <c r="BO366" s="109"/>
      <c r="BP366" s="109"/>
      <c r="BQ366" s="109"/>
      <c r="BR366" s="109"/>
      <c r="BS366" s="109"/>
      <c r="BT366" s="109"/>
      <c r="BU366" s="109"/>
      <c r="BV366" s="109"/>
      <c r="BW366" s="109"/>
      <c r="BX366" s="109"/>
      <c r="BY366" s="109"/>
      <c r="BZ366" s="109"/>
      <c r="CA366" s="109"/>
      <c r="CB366" s="109"/>
      <c r="CC366" s="109"/>
      <c r="CD366" s="109"/>
      <c r="CE366" s="109"/>
      <c r="CF366" s="109"/>
      <c r="CG366" s="109"/>
      <c r="CH366" s="109"/>
      <c r="CI366" s="109"/>
      <c r="CJ366" s="109"/>
      <c r="CK366" s="109"/>
      <c r="CL366" s="109"/>
      <c r="CM366" s="109"/>
      <c r="CN366" s="109"/>
      <c r="CO366" s="109"/>
      <c r="CP366" s="109"/>
      <c r="CQ366" s="109"/>
      <c r="CR366" s="109"/>
      <c r="CS366" s="109"/>
      <c r="CT366" s="109"/>
      <c r="CU366" s="109"/>
      <c r="CV366" s="109"/>
      <c r="CW366" s="109"/>
      <c r="CX366" s="109"/>
      <c r="CY366" s="109"/>
      <c r="CZ366" s="109"/>
      <c r="DA366" s="109"/>
      <c r="DB366" s="109"/>
      <c r="DC366" s="109"/>
      <c r="DD366" s="109"/>
      <c r="DE366" s="109"/>
      <c r="DF366" s="109"/>
      <c r="DG366" s="109"/>
      <c r="DH366" s="109"/>
      <c r="DI366" s="109"/>
      <c r="DJ366" s="109"/>
      <c r="DK366" s="109"/>
      <c r="DL366" s="109"/>
      <c r="DM366" s="109"/>
      <c r="DN366" s="109"/>
      <c r="DO366" s="109"/>
      <c r="DP366" s="109"/>
      <c r="DQ366" s="109"/>
      <c r="DR366" s="109"/>
      <c r="DS366" s="109"/>
      <c r="DT366" s="109"/>
      <c r="DU366" s="109"/>
      <c r="DV366" s="109"/>
      <c r="DW366" s="109"/>
      <c r="DX366" s="109"/>
      <c r="DY366" s="109"/>
      <c r="DZ366" s="109"/>
      <c r="EA366" s="109"/>
      <c r="EB366" s="109"/>
      <c r="EC366" s="109"/>
      <c r="ED366" s="109"/>
      <c r="EE366" s="109"/>
      <c r="EF366" s="109"/>
      <c r="EG366" s="109"/>
      <c r="EH366" s="109"/>
      <c r="EI366" s="109"/>
      <c r="EJ366" s="109"/>
      <c r="EK366" s="109"/>
      <c r="EL366" s="109"/>
      <c r="EM366" s="109"/>
      <c r="EN366" s="109"/>
      <c r="EO366" s="109"/>
      <c r="EP366" s="109"/>
      <c r="EQ366" s="109"/>
      <c r="ER366" s="109"/>
      <c r="ES366" s="109"/>
      <c r="ET366" s="109"/>
      <c r="EU366" s="109"/>
      <c r="EV366" s="109"/>
      <c r="EW366" s="109"/>
      <c r="EX366" s="109"/>
      <c r="EY366" s="109"/>
      <c r="EZ366" s="109"/>
      <c r="FA366" s="109"/>
      <c r="FB366" s="109"/>
      <c r="FC366" s="109"/>
      <c r="FD366" s="109"/>
      <c r="FE366" s="109"/>
      <c r="FF366" s="109"/>
      <c r="FG366" s="109"/>
      <c r="FH366" s="109"/>
      <c r="FI366" s="109"/>
      <c r="FJ366" s="109"/>
      <c r="FK366" s="109"/>
      <c r="FL366" s="109"/>
      <c r="FM366" s="109"/>
      <c r="FN366" s="109"/>
      <c r="FO366" s="109"/>
      <c r="FP366" s="109"/>
      <c r="FQ366" s="109"/>
      <c r="FR366" s="109"/>
      <c r="FS366" s="109"/>
      <c r="FT366" s="109"/>
      <c r="FU366" s="109"/>
      <c r="FV366" s="109"/>
      <c r="FW366" s="109"/>
      <c r="FX366" s="109"/>
      <c r="FY366" s="109"/>
      <c r="FZ366" s="109"/>
      <c r="GA366" s="109"/>
      <c r="GB366" s="109"/>
      <c r="GC366" s="109"/>
      <c r="GD366" s="109"/>
      <c r="GE366" s="109"/>
      <c r="GF366" s="109"/>
      <c r="GG366" s="109"/>
      <c r="GH366" s="109"/>
      <c r="GI366" s="109"/>
      <c r="GJ366" s="109"/>
      <c r="GK366" s="109"/>
      <c r="GL366" s="109"/>
      <c r="GM366" s="109"/>
      <c r="GN366" s="109"/>
      <c r="GO366" s="109"/>
      <c r="GP366" s="109"/>
      <c r="GQ366" s="109"/>
      <c r="GR366" s="109"/>
      <c r="GS366" s="109"/>
      <c r="GT366" s="109"/>
      <c r="GU366" s="109"/>
      <c r="GV366" s="109"/>
      <c r="GW366" s="109"/>
      <c r="GX366" s="109"/>
      <c r="GY366" s="109"/>
      <c r="GZ366" s="109"/>
      <c r="HA366" s="109"/>
      <c r="HB366" s="109"/>
      <c r="HC366" s="109"/>
      <c r="HD366" s="109"/>
      <c r="HE366" s="109"/>
      <c r="HF366" s="109"/>
      <c r="HG366" s="109"/>
      <c r="HH366" s="109"/>
      <c r="HI366" s="109"/>
      <c r="HJ366" s="109"/>
      <c r="HK366" s="109"/>
      <c r="HL366" s="109"/>
      <c r="HM366" s="109"/>
      <c r="HN366" s="109"/>
      <c r="HO366" s="109"/>
      <c r="HP366" s="109"/>
      <c r="HQ366" s="109"/>
      <c r="HR366" s="109"/>
      <c r="HS366" s="109"/>
      <c r="HT366" s="109"/>
      <c r="HU366" s="109"/>
      <c r="HV366" s="109"/>
      <c r="HW366" s="109"/>
      <c r="HX366" s="109"/>
      <c r="HY366" s="109"/>
      <c r="HZ366" s="109"/>
      <c r="IA366" s="109"/>
      <c r="IB366" s="109"/>
      <c r="IC366" s="109"/>
      <c r="ID366" s="109"/>
      <c r="IE366" s="109"/>
      <c r="IF366" s="109"/>
      <c r="IG366" s="109"/>
      <c r="IH366" s="109"/>
      <c r="II366" s="109"/>
      <c r="IJ366" s="109"/>
      <c r="IK366" s="109"/>
      <c r="IL366" s="109"/>
      <c r="IM366" s="109"/>
      <c r="IN366" s="109"/>
      <c r="IO366" s="109"/>
      <c r="IP366" s="109"/>
      <c r="IQ366" s="109"/>
      <c r="IR366" s="109"/>
      <c r="IS366" s="109"/>
      <c r="IT366" s="109"/>
      <c r="IU366" s="109"/>
      <c r="IV366" s="109"/>
      <c r="IW366" s="109"/>
      <c r="IX366" s="109"/>
      <c r="IY366" s="109"/>
      <c r="IZ366" s="109"/>
      <c r="JA366" s="109"/>
      <c r="JB366" s="109"/>
      <c r="JC366" s="109"/>
      <c r="JD366" s="109"/>
      <c r="JE366" s="109"/>
      <c r="JF366" s="109"/>
      <c r="JG366" s="109"/>
      <c r="JH366" s="109"/>
      <c r="JI366" s="109"/>
      <c r="JJ366" s="109"/>
      <c r="JK366" s="109"/>
      <c r="JL366" s="109"/>
      <c r="JM366" s="109"/>
      <c r="JN366" s="109"/>
      <c r="JO366" s="109"/>
      <c r="JP366" s="109"/>
      <c r="JQ366" s="109"/>
      <c r="JR366" s="109"/>
      <c r="JS366" s="109"/>
      <c r="JT366" s="109"/>
      <c r="JU366" s="109"/>
      <c r="JV366" s="109"/>
      <c r="JW366" s="109"/>
      <c r="JX366" s="109"/>
      <c r="JY366" s="109"/>
      <c r="JZ366" s="109"/>
      <c r="KA366" s="109"/>
      <c r="KB366" s="109"/>
      <c r="KC366" s="109"/>
      <c r="KD366" s="109"/>
      <c r="KE366" s="109"/>
      <c r="KF366" s="109"/>
      <c r="KG366" s="109"/>
      <c r="KH366" s="109"/>
      <c r="KI366" s="109"/>
      <c r="KJ366" s="109"/>
      <c r="KK366" s="109"/>
      <c r="KL366" s="109"/>
      <c r="KM366" s="109"/>
      <c r="KN366" s="109"/>
      <c r="KO366" s="109"/>
      <c r="KP366" s="109"/>
      <c r="KQ366" s="109"/>
      <c r="KR366" s="109"/>
      <c r="KS366" s="109"/>
      <c r="KT366" s="109"/>
      <c r="KU366" s="109"/>
      <c r="KV366" s="109"/>
      <c r="KW366" s="109"/>
      <c r="KX366" s="109"/>
      <c r="KY366" s="109"/>
      <c r="KZ366" s="109"/>
      <c r="LA366" s="109"/>
      <c r="LB366" s="109"/>
      <c r="LC366" s="109"/>
      <c r="LD366" s="109"/>
      <c r="LE366" s="109"/>
      <c r="LF366" s="109"/>
      <c r="LG366" s="109"/>
      <c r="LH366" s="109"/>
      <c r="LI366" s="109"/>
      <c r="LJ366" s="109"/>
      <c r="LK366" s="109"/>
      <c r="LL366" s="109"/>
      <c r="LM366" s="109"/>
      <c r="LN366" s="109"/>
      <c r="LO366" s="109"/>
      <c r="LP366" s="109"/>
      <c r="LQ366" s="109"/>
      <c r="LR366" s="109"/>
      <c r="LS366" s="109"/>
      <c r="LT366" s="109"/>
      <c r="LU366" s="109"/>
      <c r="LV366" s="109"/>
      <c r="LW366" s="109"/>
      <c r="LX366" s="109"/>
      <c r="LY366" s="109"/>
      <c r="LZ366" s="109"/>
      <c r="MA366" s="109"/>
      <c r="MB366" s="109"/>
      <c r="MC366" s="109"/>
      <c r="MD366" s="109"/>
      <c r="ME366" s="109"/>
      <c r="MF366" s="109"/>
      <c r="MG366" s="109"/>
      <c r="MH366" s="109"/>
      <c r="MI366" s="109"/>
      <c r="MJ366" s="109"/>
      <c r="MK366" s="109"/>
      <c r="ML366" s="109"/>
      <c r="MM366" s="109"/>
      <c r="MN366" s="109"/>
      <c r="MO366" s="109"/>
      <c r="MP366" s="109"/>
      <c r="MQ366" s="109"/>
      <c r="MR366" s="109"/>
      <c r="MS366" s="109"/>
      <c r="MT366" s="109"/>
      <c r="MU366" s="109"/>
      <c r="MV366" s="109"/>
      <c r="MW366" s="109"/>
      <c r="MX366" s="109"/>
      <c r="MY366" s="109"/>
      <c r="MZ366" s="109"/>
      <c r="NA366" s="109"/>
      <c r="NB366" s="109"/>
      <c r="NC366" s="109"/>
      <c r="ND366" s="109"/>
      <c r="NE366" s="109"/>
      <c r="NF366" s="109"/>
      <c r="NG366" s="109"/>
      <c r="NH366" s="109"/>
      <c r="NI366" s="109"/>
      <c r="NJ366" s="109"/>
      <c r="NK366" s="109"/>
      <c r="NL366" s="109"/>
      <c r="NM366" s="109"/>
      <c r="NN366" s="109"/>
      <c r="NO366" s="109"/>
      <c r="NP366" s="109"/>
      <c r="NQ366" s="109"/>
      <c r="NR366" s="109"/>
      <c r="NS366" s="109"/>
      <c r="NT366" s="109"/>
      <c r="NU366" s="109"/>
      <c r="NV366" s="109"/>
      <c r="NW366" s="109"/>
      <c r="NX366" s="109"/>
      <c r="NY366" s="109"/>
      <c r="NZ366" s="109"/>
      <c r="OA366" s="109"/>
      <c r="OB366" s="109"/>
      <c r="OC366" s="109"/>
      <c r="OD366" s="109"/>
      <c r="OE366" s="109"/>
      <c r="OF366" s="109"/>
      <c r="OG366" s="109"/>
      <c r="OH366" s="109"/>
      <c r="OI366" s="109"/>
      <c r="OJ366" s="109"/>
      <c r="OK366" s="109"/>
      <c r="OL366" s="109"/>
      <c r="OM366" s="109"/>
      <c r="ON366" s="109"/>
      <c r="OO366" s="109"/>
      <c r="OP366" s="109"/>
      <c r="OQ366" s="109"/>
      <c r="OR366" s="109"/>
      <c r="OS366" s="109"/>
      <c r="OT366" s="109"/>
      <c r="OU366" s="109"/>
      <c r="OV366" s="109"/>
      <c r="OW366" s="109"/>
      <c r="OX366" s="109"/>
      <c r="OY366" s="109"/>
      <c r="OZ366" s="109"/>
      <c r="PA366" s="109"/>
      <c r="PB366" s="109"/>
      <c r="PC366" s="109"/>
      <c r="PD366" s="109"/>
      <c r="PE366" s="109"/>
      <c r="PF366" s="109"/>
      <c r="PG366" s="109"/>
      <c r="PH366" s="109"/>
      <c r="PI366" s="109"/>
      <c r="PJ366" s="109"/>
      <c r="PK366" s="109"/>
      <c r="PL366" s="109"/>
      <c r="PM366" s="109"/>
      <c r="PN366" s="109"/>
      <c r="PO366" s="109"/>
      <c r="PP366" s="109"/>
      <c r="PQ366" s="109"/>
      <c r="PR366" s="109"/>
      <c r="PS366" s="109"/>
      <c r="PT366" s="109"/>
      <c r="PU366" s="109"/>
      <c r="PV366" s="109"/>
      <c r="PW366" s="109"/>
      <c r="PX366" s="109"/>
      <c r="PY366" s="109"/>
      <c r="PZ366" s="109"/>
      <c r="QA366" s="109"/>
      <c r="QB366" s="109"/>
      <c r="QC366" s="109"/>
      <c r="QD366" s="109"/>
      <c r="QE366" s="109"/>
      <c r="QF366" s="109"/>
      <c r="QG366" s="109"/>
      <c r="QH366" s="109"/>
      <c r="QI366" s="109"/>
      <c r="QJ366" s="109"/>
      <c r="QK366" s="109"/>
      <c r="QL366" s="109"/>
      <c r="QM366" s="109"/>
      <c r="QN366" s="109"/>
      <c r="QO366" s="109"/>
      <c r="QP366" s="109"/>
      <c r="QQ366" s="109"/>
      <c r="QR366" s="109"/>
      <c r="QS366" s="109"/>
      <c r="QT366" s="109"/>
      <c r="QU366" s="109"/>
      <c r="QV366" s="109"/>
      <c r="QW366" s="109"/>
      <c r="QX366" s="109"/>
      <c r="QY366" s="109"/>
      <c r="QZ366" s="109"/>
      <c r="RA366" s="109"/>
      <c r="RB366" s="109"/>
      <c r="RC366" s="109"/>
      <c r="RD366" s="109"/>
      <c r="RE366" s="109"/>
      <c r="RF366" s="109"/>
      <c r="RG366" s="109"/>
      <c r="RH366" s="109"/>
      <c r="RI366" s="109"/>
      <c r="RJ366" s="109"/>
      <c r="RK366" s="109"/>
      <c r="RL366" s="109"/>
      <c r="RM366" s="109"/>
      <c r="RN366" s="109"/>
      <c r="RO366" s="109"/>
      <c r="RP366" s="109"/>
      <c r="RQ366" s="109"/>
      <c r="RR366" s="109"/>
      <c r="RS366" s="109"/>
      <c r="RT366" s="109"/>
      <c r="RU366" s="109"/>
      <c r="RV366" s="109"/>
      <c r="RW366" s="109"/>
      <c r="RX366" s="109"/>
      <c r="RY366" s="109"/>
      <c r="RZ366" s="109"/>
      <c r="SA366" s="109"/>
      <c r="SB366" s="109"/>
      <c r="SC366" s="109"/>
      <c r="SD366" s="109"/>
      <c r="SE366" s="109"/>
      <c r="SF366" s="109"/>
      <c r="SG366" s="109"/>
      <c r="SH366" s="109"/>
      <c r="SI366" s="109"/>
      <c r="SJ366" s="109"/>
      <c r="SK366" s="109"/>
      <c r="SL366" s="109"/>
      <c r="SM366" s="109"/>
      <c r="SN366" s="109"/>
      <c r="SO366" s="109"/>
      <c r="SP366" s="109"/>
      <c r="SQ366" s="109"/>
      <c r="SR366" s="109"/>
      <c r="SS366" s="109"/>
      <c r="ST366" s="109"/>
      <c r="SU366" s="109"/>
      <c r="SV366" s="109"/>
      <c r="SW366" s="109"/>
      <c r="SX366" s="109"/>
      <c r="SY366" s="109"/>
      <c r="SZ366" s="109"/>
      <c r="TA366" s="109"/>
      <c r="TB366" s="109"/>
      <c r="TC366" s="109"/>
      <c r="TD366" s="109"/>
      <c r="TE366" s="109"/>
      <c r="TF366" s="109"/>
      <c r="TG366" s="109"/>
      <c r="TH366" s="109"/>
      <c r="TI366" s="109"/>
      <c r="TJ366" s="109"/>
      <c r="TK366" s="109"/>
      <c r="TL366" s="109"/>
      <c r="TM366" s="109"/>
      <c r="TN366" s="109"/>
      <c r="TO366" s="109"/>
      <c r="TP366" s="109"/>
      <c r="TQ366" s="109"/>
      <c r="TR366" s="109"/>
      <c r="TS366" s="109"/>
      <c r="TT366" s="109"/>
      <c r="TU366" s="109"/>
      <c r="TV366" s="109"/>
      <c r="TW366" s="109"/>
      <c r="TX366" s="109"/>
      <c r="TY366" s="109"/>
      <c r="TZ366" s="109"/>
      <c r="UA366" s="109"/>
      <c r="UB366" s="109"/>
      <c r="UC366" s="109"/>
      <c r="UD366" s="109"/>
      <c r="UE366" s="109"/>
      <c r="UF366" s="109"/>
      <c r="UG366" s="109"/>
      <c r="UH366" s="109"/>
      <c r="UI366" s="109"/>
      <c r="UJ366" s="109"/>
      <c r="UK366" s="109"/>
      <c r="UL366" s="109"/>
      <c r="UM366" s="109"/>
      <c r="UN366" s="109"/>
      <c r="UO366" s="109"/>
      <c r="UP366" s="109"/>
      <c r="UQ366" s="109"/>
      <c r="UR366" s="109"/>
      <c r="US366" s="109"/>
      <c r="UT366" s="109"/>
      <c r="UU366" s="109"/>
      <c r="UV366" s="109"/>
      <c r="UW366" s="109"/>
      <c r="UX366" s="109"/>
      <c r="UY366" s="109"/>
      <c r="UZ366" s="109"/>
      <c r="VA366" s="109"/>
      <c r="VB366" s="109"/>
      <c r="VC366" s="109"/>
      <c r="VD366" s="109"/>
      <c r="VE366" s="109"/>
      <c r="VF366" s="109"/>
      <c r="VG366" s="109"/>
      <c r="VH366" s="109"/>
      <c r="VI366" s="109"/>
      <c r="VJ366" s="109"/>
      <c r="VK366" s="109"/>
      <c r="VL366" s="109"/>
      <c r="VM366" s="109"/>
      <c r="VN366" s="109"/>
      <c r="VO366" s="109"/>
      <c r="VP366" s="109"/>
      <c r="VQ366" s="109"/>
      <c r="VR366" s="109"/>
      <c r="VS366" s="109"/>
      <c r="VT366" s="109"/>
      <c r="VU366" s="109"/>
      <c r="VV366" s="109"/>
      <c r="VW366" s="109"/>
      <c r="VX366" s="109"/>
      <c r="VY366" s="109"/>
      <c r="VZ366" s="109"/>
      <c r="WA366" s="109"/>
      <c r="WB366" s="109"/>
      <c r="WC366" s="109"/>
      <c r="WD366" s="109"/>
      <c r="WE366" s="109"/>
      <c r="WF366" s="109"/>
      <c r="WG366" s="109"/>
      <c r="WH366" s="109"/>
      <c r="WI366" s="109"/>
      <c r="WJ366" s="109"/>
      <c r="WK366" s="109"/>
      <c r="WL366" s="109"/>
      <c r="WM366" s="109"/>
      <c r="WN366" s="109"/>
      <c r="WO366" s="109"/>
      <c r="WP366" s="109"/>
      <c r="WQ366" s="109"/>
      <c r="WR366" s="109"/>
      <c r="WS366" s="109"/>
      <c r="WT366" s="109"/>
      <c r="WU366" s="109"/>
      <c r="WV366" s="109"/>
      <c r="WW366" s="109"/>
      <c r="WX366" s="109"/>
      <c r="WY366" s="109"/>
      <c r="WZ366" s="109"/>
      <c r="XA366" s="109"/>
      <c r="XB366" s="109"/>
      <c r="XC366" s="109"/>
      <c r="XD366" s="109"/>
      <c r="XE366" s="109"/>
      <c r="XF366" s="109"/>
      <c r="XG366" s="109"/>
      <c r="XH366" s="109"/>
      <c r="XI366" s="109"/>
      <c r="XJ366" s="109"/>
      <c r="XK366" s="109"/>
      <c r="XL366" s="109"/>
      <c r="XM366" s="109"/>
      <c r="XN366" s="109"/>
      <c r="XO366" s="109"/>
      <c r="XP366" s="109"/>
      <c r="XQ366" s="109"/>
      <c r="XR366" s="109"/>
      <c r="XS366" s="109"/>
      <c r="XT366" s="109"/>
      <c r="XU366" s="109"/>
      <c r="XV366" s="109"/>
      <c r="XW366" s="109"/>
      <c r="XX366" s="109"/>
      <c r="XY366" s="109"/>
      <c r="XZ366" s="109"/>
      <c r="YA366" s="109"/>
      <c r="YB366" s="109"/>
      <c r="YC366" s="109"/>
      <c r="YD366" s="109"/>
      <c r="YE366" s="109"/>
      <c r="YF366" s="109"/>
      <c r="YG366" s="109"/>
      <c r="YH366" s="109"/>
      <c r="YI366" s="109"/>
      <c r="YJ366" s="109"/>
      <c r="YK366" s="109"/>
      <c r="YL366" s="109"/>
      <c r="YM366" s="109"/>
      <c r="YN366" s="109"/>
      <c r="YO366" s="109"/>
      <c r="YP366" s="109"/>
      <c r="YQ366" s="109"/>
      <c r="YR366" s="109"/>
      <c r="YS366" s="109"/>
      <c r="YT366" s="109"/>
      <c r="YU366" s="109"/>
      <c r="YV366" s="109"/>
      <c r="YW366" s="109"/>
      <c r="YX366" s="109"/>
      <c r="YY366" s="109"/>
      <c r="YZ366" s="109"/>
      <c r="ZA366" s="109"/>
      <c r="ZB366" s="109"/>
      <c r="ZC366" s="109"/>
      <c r="ZD366" s="109"/>
      <c r="ZE366" s="109"/>
      <c r="ZF366" s="109"/>
      <c r="ZG366" s="109"/>
      <c r="ZH366" s="109"/>
      <c r="ZI366" s="109"/>
      <c r="ZJ366" s="109"/>
      <c r="ZK366" s="109"/>
      <c r="ZL366" s="109"/>
      <c r="ZM366" s="109"/>
      <c r="ZN366" s="109"/>
      <c r="ZO366" s="109"/>
      <c r="ZP366" s="109"/>
      <c r="ZQ366" s="109"/>
      <c r="ZR366" s="109"/>
      <c r="ZS366" s="109"/>
      <c r="ZT366" s="109"/>
      <c r="ZU366" s="109"/>
      <c r="ZV366" s="109"/>
      <c r="ZW366" s="109"/>
      <c r="ZX366" s="109"/>
      <c r="ZY366" s="109"/>
      <c r="ZZ366" s="109"/>
      <c r="AAA366" s="109"/>
      <c r="AAB366" s="109"/>
      <c r="AAC366" s="109"/>
      <c r="AAD366" s="109"/>
      <c r="AAE366" s="109"/>
      <c r="AAF366" s="109"/>
      <c r="AAG366" s="109"/>
      <c r="AAH366" s="109"/>
      <c r="AAI366" s="109"/>
      <c r="AAJ366" s="109"/>
      <c r="AAK366" s="109"/>
      <c r="AAL366" s="109"/>
      <c r="AAM366" s="109"/>
      <c r="AAN366" s="109"/>
      <c r="AAO366" s="109"/>
      <c r="AAP366" s="109"/>
      <c r="AAQ366" s="109"/>
      <c r="AAR366" s="109"/>
      <c r="AAS366" s="109"/>
      <c r="AAT366" s="109"/>
      <c r="AAU366" s="109"/>
      <c r="AAV366" s="109"/>
      <c r="AAW366" s="109"/>
      <c r="AAX366" s="109"/>
      <c r="AAY366" s="109"/>
      <c r="AAZ366" s="109"/>
      <c r="ABA366" s="109"/>
      <c r="ABB366" s="109"/>
      <c r="ABC366" s="109"/>
      <c r="ABD366" s="109"/>
      <c r="ABE366" s="109"/>
      <c r="ABF366" s="109"/>
      <c r="ABG366" s="109"/>
      <c r="ABH366" s="109"/>
      <c r="ABI366" s="109"/>
      <c r="ABJ366" s="109"/>
      <c r="ABK366" s="109"/>
      <c r="ABL366" s="109"/>
      <c r="ABM366" s="109"/>
      <c r="ABN366" s="109"/>
      <c r="ABO366" s="109"/>
      <c r="ABP366" s="109"/>
      <c r="ABQ366" s="109"/>
      <c r="ABR366" s="109"/>
      <c r="ABS366" s="109"/>
      <c r="ABT366" s="109"/>
      <c r="ABU366" s="109"/>
      <c r="ABV366" s="109"/>
      <c r="ABW366" s="109"/>
      <c r="ABX366" s="109"/>
      <c r="ABY366" s="109"/>
      <c r="ABZ366" s="109"/>
      <c r="ACA366" s="109"/>
      <c r="ACB366" s="109"/>
      <c r="ACC366" s="109"/>
      <c r="ACD366" s="109"/>
      <c r="ACE366" s="109"/>
      <c r="ACF366" s="109"/>
      <c r="ACG366" s="109"/>
      <c r="ACH366" s="109"/>
      <c r="ACI366" s="109"/>
      <c r="ACJ366" s="109"/>
      <c r="ACK366" s="109"/>
      <c r="ACL366" s="109"/>
      <c r="ACM366" s="109"/>
      <c r="ACN366" s="109"/>
      <c r="ACO366" s="109"/>
      <c r="ACP366" s="109"/>
      <c r="ACQ366" s="109"/>
      <c r="ACR366" s="109"/>
      <c r="ACS366" s="109"/>
      <c r="ACT366" s="109"/>
      <c r="ACU366" s="109"/>
      <c r="ACV366" s="109"/>
      <c r="ACW366" s="109"/>
      <c r="ACX366" s="109"/>
      <c r="ACY366" s="109"/>
      <c r="ACZ366" s="109"/>
      <c r="ADA366" s="109"/>
      <c r="ADB366" s="109"/>
      <c r="ADC366" s="109"/>
      <c r="ADD366" s="109"/>
      <c r="ADE366" s="109"/>
      <c r="ADF366" s="109"/>
      <c r="ADG366" s="109"/>
      <c r="ADH366" s="109"/>
      <c r="ADI366" s="109"/>
      <c r="ADJ366" s="109"/>
      <c r="ADK366" s="109"/>
      <c r="ADL366" s="109"/>
      <c r="ADM366" s="109"/>
      <c r="ADN366" s="109"/>
      <c r="ADO366" s="109"/>
      <c r="ADP366" s="109"/>
      <c r="ADQ366" s="109"/>
      <c r="ADR366" s="109"/>
      <c r="ADS366" s="109"/>
      <c r="ADT366" s="109"/>
      <c r="ADU366" s="109"/>
      <c r="ADV366" s="109"/>
      <c r="ADW366" s="109"/>
      <c r="ADX366" s="109"/>
      <c r="ADY366" s="109"/>
      <c r="ADZ366" s="109"/>
      <c r="AEA366" s="109"/>
      <c r="AEB366" s="109"/>
      <c r="AEC366" s="109"/>
      <c r="AED366" s="109"/>
      <c r="AEE366" s="109"/>
      <c r="AEF366" s="109"/>
      <c r="AEG366" s="109"/>
      <c r="AEH366" s="109"/>
      <c r="AEI366" s="109"/>
      <c r="AEJ366" s="109"/>
      <c r="AEK366" s="109"/>
      <c r="AEL366" s="109"/>
      <c r="AEM366" s="109"/>
      <c r="AEN366" s="109"/>
      <c r="AEO366" s="109"/>
      <c r="AEP366" s="109"/>
      <c r="AEQ366" s="109"/>
      <c r="AER366" s="109"/>
      <c r="AES366" s="109"/>
      <c r="AET366" s="109"/>
      <c r="AEU366" s="109"/>
      <c r="AEV366" s="109"/>
      <c r="AEW366" s="109"/>
      <c r="AEX366" s="109"/>
      <c r="AEY366" s="109"/>
      <c r="AEZ366" s="109"/>
      <c r="AFA366" s="109"/>
      <c r="AFB366" s="109"/>
      <c r="AFC366" s="109"/>
      <c r="AFD366" s="109"/>
      <c r="AFE366" s="109"/>
      <c r="AFF366" s="109"/>
      <c r="AFG366" s="109"/>
      <c r="AFH366" s="109"/>
      <c r="AFI366" s="109"/>
      <c r="AFJ366" s="109"/>
      <c r="AFK366" s="109"/>
      <c r="AFL366" s="109"/>
      <c r="AFM366" s="109"/>
      <c r="AFN366" s="109"/>
      <c r="AFO366" s="109"/>
      <c r="AFP366" s="109"/>
      <c r="AFQ366" s="109"/>
      <c r="AFR366" s="109"/>
      <c r="AFS366" s="109"/>
      <c r="AFT366" s="109"/>
      <c r="AFU366" s="109"/>
      <c r="AFV366" s="109"/>
      <c r="AFW366" s="109"/>
      <c r="AFX366" s="109"/>
      <c r="AFY366" s="109"/>
      <c r="AFZ366" s="109"/>
      <c r="AGA366" s="109"/>
      <c r="AGB366" s="109"/>
      <c r="AGC366" s="109"/>
      <c r="AGD366" s="109"/>
      <c r="AGE366" s="109"/>
      <c r="AGF366" s="109"/>
      <c r="AGG366" s="109"/>
      <c r="AGH366" s="109"/>
      <c r="AGI366" s="109"/>
      <c r="AGJ366" s="109"/>
      <c r="AGK366" s="109"/>
      <c r="AGL366" s="109"/>
      <c r="AGM366" s="109"/>
      <c r="AGN366" s="109"/>
      <c r="AGO366" s="109"/>
      <c r="AGP366" s="109"/>
      <c r="AGQ366" s="109"/>
      <c r="AGR366" s="109"/>
      <c r="AGS366" s="109"/>
      <c r="AGT366" s="109"/>
      <c r="AGU366" s="109"/>
      <c r="AGV366" s="109"/>
      <c r="AGW366" s="109"/>
      <c r="AGX366" s="109"/>
      <c r="AGY366" s="109"/>
      <c r="AGZ366" s="109"/>
      <c r="AHA366" s="109"/>
      <c r="AHB366" s="109"/>
      <c r="AHC366" s="109"/>
      <c r="AHD366" s="109"/>
      <c r="AHE366" s="109"/>
      <c r="AHF366" s="109"/>
      <c r="AHG366" s="109"/>
      <c r="AHH366" s="109"/>
      <c r="AHI366" s="109"/>
      <c r="AHJ366" s="109"/>
      <c r="AHK366" s="109"/>
      <c r="AHL366" s="109"/>
      <c r="AHM366" s="109"/>
      <c r="AHN366" s="109"/>
      <c r="AHO366" s="109"/>
      <c r="AHP366" s="109"/>
      <c r="AHQ366" s="109"/>
      <c r="AHR366" s="109"/>
      <c r="AHS366" s="109"/>
      <c r="AHT366" s="109"/>
      <c r="AHU366" s="109"/>
      <c r="AHV366" s="109"/>
      <c r="AHW366" s="109"/>
      <c r="AHX366" s="109"/>
      <c r="AHY366" s="109"/>
      <c r="AHZ366" s="109"/>
      <c r="AIA366" s="109"/>
      <c r="AIB366" s="109"/>
      <c r="AIC366" s="109"/>
      <c r="AID366" s="109"/>
      <c r="AIE366" s="109"/>
      <c r="AIF366" s="109"/>
      <c r="AIG366" s="109"/>
      <c r="AIH366" s="109"/>
      <c r="AII366" s="109"/>
      <c r="AIJ366" s="109"/>
      <c r="AIK366" s="109"/>
      <c r="AIL366" s="109"/>
      <c r="AIM366" s="109"/>
      <c r="AIN366" s="109"/>
      <c r="AIO366" s="109"/>
      <c r="AIP366" s="109"/>
      <c r="AIQ366" s="109"/>
      <c r="AIR366" s="109"/>
      <c r="AIS366" s="109"/>
      <c r="AIT366" s="109"/>
      <c r="AIU366" s="109"/>
      <c r="AIV366" s="109"/>
      <c r="AIW366" s="109"/>
      <c r="AIX366" s="109"/>
      <c r="AIY366" s="109"/>
      <c r="AIZ366" s="109"/>
      <c r="AJA366" s="109"/>
      <c r="AJB366" s="109"/>
      <c r="AJC366" s="109"/>
      <c r="AJD366" s="109"/>
      <c r="AJE366" s="109"/>
      <c r="AJF366" s="109"/>
      <c r="AJG366" s="109"/>
      <c r="AJH366" s="109"/>
      <c r="AJI366" s="109"/>
      <c r="AJJ366" s="109"/>
      <c r="AJK366" s="109"/>
      <c r="AJL366" s="109"/>
      <c r="AJM366" s="109"/>
      <c r="AJN366" s="109"/>
      <c r="AJO366" s="109"/>
      <c r="AJP366" s="109"/>
      <c r="AJQ366" s="109"/>
      <c r="AJR366" s="109"/>
      <c r="AJS366" s="109"/>
      <c r="AJT366" s="109"/>
      <c r="AJU366" s="109"/>
      <c r="AJV366" s="109"/>
      <c r="AJW366" s="109"/>
      <c r="AJX366" s="109"/>
      <c r="AJY366" s="109"/>
      <c r="AJZ366" s="109"/>
      <c r="AKA366" s="109"/>
      <c r="AKB366" s="109"/>
      <c r="AKC366" s="109"/>
      <c r="AKD366" s="109"/>
      <c r="AKE366" s="109"/>
      <c r="AKF366" s="109"/>
      <c r="AKG366" s="109"/>
      <c r="AKH366" s="109"/>
      <c r="AKI366" s="109"/>
      <c r="AKJ366" s="109"/>
      <c r="AKK366" s="109"/>
      <c r="AKL366" s="109"/>
      <c r="AKM366" s="109"/>
      <c r="AKN366" s="109"/>
      <c r="AKO366" s="109"/>
      <c r="AKP366" s="109"/>
      <c r="AKQ366" s="109"/>
      <c r="AKR366" s="109"/>
      <c r="AKS366" s="109"/>
      <c r="AKT366" s="109"/>
      <c r="AKU366" s="109"/>
      <c r="AKV366" s="109"/>
      <c r="AKW366" s="109"/>
      <c r="AKX366" s="109"/>
      <c r="AKY366" s="109"/>
      <c r="AKZ366" s="109"/>
    </row>
    <row r="367" spans="1:988" x14ac:dyDescent="0.2">
      <c r="A367" s="125">
        <v>106</v>
      </c>
      <c r="B367" s="124" t="s">
        <v>334</v>
      </c>
      <c r="C367" s="118" t="s">
        <v>335</v>
      </c>
      <c r="D367" s="124" t="s">
        <v>332</v>
      </c>
      <c r="E367" s="124" t="s">
        <v>333</v>
      </c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  <c r="AV367" s="109"/>
      <c r="AW367" s="109"/>
      <c r="AX367" s="109"/>
      <c r="AY367" s="109"/>
      <c r="AZ367" s="109"/>
      <c r="BA367" s="109"/>
      <c r="BB367" s="109"/>
      <c r="BC367" s="109"/>
      <c r="BD367" s="109"/>
      <c r="BE367" s="109"/>
      <c r="BF367" s="109"/>
      <c r="BG367" s="109"/>
      <c r="BH367" s="109"/>
      <c r="BI367" s="109"/>
      <c r="BJ367" s="109"/>
      <c r="BK367" s="109"/>
      <c r="BL367" s="109"/>
      <c r="BM367" s="109"/>
      <c r="BN367" s="109"/>
      <c r="BO367" s="109"/>
      <c r="BP367" s="109"/>
      <c r="BQ367" s="109"/>
      <c r="BR367" s="109"/>
      <c r="BS367" s="109"/>
      <c r="BT367" s="109"/>
      <c r="BU367" s="109"/>
      <c r="BV367" s="109"/>
      <c r="BW367" s="109"/>
      <c r="BX367" s="109"/>
      <c r="BY367" s="109"/>
      <c r="BZ367" s="109"/>
      <c r="CA367" s="109"/>
      <c r="CB367" s="109"/>
      <c r="CC367" s="109"/>
      <c r="CD367" s="109"/>
      <c r="CE367" s="109"/>
      <c r="CF367" s="109"/>
      <c r="CG367" s="109"/>
      <c r="CH367" s="109"/>
      <c r="CI367" s="109"/>
      <c r="CJ367" s="109"/>
      <c r="CK367" s="109"/>
      <c r="CL367" s="109"/>
      <c r="CM367" s="109"/>
      <c r="CN367" s="109"/>
      <c r="CO367" s="109"/>
      <c r="CP367" s="109"/>
      <c r="CQ367" s="109"/>
      <c r="CR367" s="109"/>
      <c r="CS367" s="109"/>
      <c r="CT367" s="109"/>
      <c r="CU367" s="109"/>
      <c r="CV367" s="109"/>
      <c r="CW367" s="109"/>
      <c r="CX367" s="109"/>
      <c r="CY367" s="109"/>
      <c r="CZ367" s="109"/>
      <c r="DA367" s="109"/>
      <c r="DB367" s="109"/>
      <c r="DC367" s="109"/>
      <c r="DD367" s="109"/>
      <c r="DE367" s="109"/>
      <c r="DF367" s="109"/>
      <c r="DG367" s="109"/>
      <c r="DH367" s="109"/>
      <c r="DI367" s="109"/>
      <c r="DJ367" s="109"/>
      <c r="DK367" s="109"/>
      <c r="DL367" s="109"/>
      <c r="DM367" s="109"/>
      <c r="DN367" s="109"/>
      <c r="DO367" s="109"/>
      <c r="DP367" s="109"/>
      <c r="DQ367" s="109"/>
      <c r="DR367" s="109"/>
      <c r="DS367" s="109"/>
      <c r="DT367" s="109"/>
      <c r="DU367" s="109"/>
      <c r="DV367" s="109"/>
      <c r="DW367" s="109"/>
      <c r="DX367" s="109"/>
      <c r="DY367" s="109"/>
      <c r="DZ367" s="109"/>
      <c r="EA367" s="109"/>
      <c r="EB367" s="109"/>
      <c r="EC367" s="109"/>
      <c r="ED367" s="109"/>
      <c r="EE367" s="109"/>
      <c r="EF367" s="109"/>
      <c r="EG367" s="109"/>
      <c r="EH367" s="109"/>
      <c r="EI367" s="109"/>
      <c r="EJ367" s="109"/>
      <c r="EK367" s="109"/>
      <c r="EL367" s="109"/>
      <c r="EM367" s="109"/>
      <c r="EN367" s="109"/>
      <c r="EO367" s="109"/>
      <c r="EP367" s="109"/>
      <c r="EQ367" s="109"/>
      <c r="ER367" s="109"/>
      <c r="ES367" s="109"/>
      <c r="ET367" s="109"/>
      <c r="EU367" s="109"/>
      <c r="EV367" s="109"/>
      <c r="EW367" s="109"/>
      <c r="EX367" s="109"/>
      <c r="EY367" s="109"/>
      <c r="EZ367" s="109"/>
      <c r="FA367" s="109"/>
      <c r="FB367" s="109"/>
      <c r="FC367" s="109"/>
      <c r="FD367" s="109"/>
      <c r="FE367" s="109"/>
      <c r="FF367" s="109"/>
      <c r="FG367" s="109"/>
      <c r="FH367" s="109"/>
      <c r="FI367" s="109"/>
      <c r="FJ367" s="109"/>
      <c r="FK367" s="109"/>
      <c r="FL367" s="109"/>
      <c r="FM367" s="109"/>
      <c r="FN367" s="109"/>
      <c r="FO367" s="109"/>
      <c r="FP367" s="109"/>
      <c r="FQ367" s="109"/>
      <c r="FR367" s="109"/>
      <c r="FS367" s="109"/>
      <c r="FT367" s="109"/>
      <c r="FU367" s="109"/>
      <c r="FV367" s="109"/>
      <c r="FW367" s="109"/>
      <c r="FX367" s="109"/>
      <c r="FY367" s="109"/>
      <c r="FZ367" s="109"/>
      <c r="GA367" s="109"/>
      <c r="GB367" s="109"/>
      <c r="GC367" s="109"/>
      <c r="GD367" s="109"/>
      <c r="GE367" s="109"/>
      <c r="GF367" s="109"/>
      <c r="GG367" s="109"/>
      <c r="GH367" s="109"/>
      <c r="GI367" s="109"/>
      <c r="GJ367" s="109"/>
      <c r="GK367" s="109"/>
      <c r="GL367" s="109"/>
      <c r="GM367" s="109"/>
      <c r="GN367" s="109"/>
      <c r="GO367" s="109"/>
      <c r="GP367" s="109"/>
      <c r="GQ367" s="109"/>
      <c r="GR367" s="109"/>
      <c r="GS367" s="109"/>
      <c r="GT367" s="109"/>
      <c r="GU367" s="109"/>
      <c r="GV367" s="109"/>
      <c r="GW367" s="109"/>
      <c r="GX367" s="109"/>
      <c r="GY367" s="109"/>
      <c r="GZ367" s="109"/>
      <c r="HA367" s="109"/>
      <c r="HB367" s="109"/>
      <c r="HC367" s="109"/>
      <c r="HD367" s="109"/>
      <c r="HE367" s="109"/>
      <c r="HF367" s="109"/>
      <c r="HG367" s="109"/>
      <c r="HH367" s="109"/>
      <c r="HI367" s="109"/>
      <c r="HJ367" s="109"/>
      <c r="HK367" s="109"/>
      <c r="HL367" s="109"/>
      <c r="HM367" s="109"/>
      <c r="HN367" s="109"/>
      <c r="HO367" s="109"/>
      <c r="HP367" s="109"/>
      <c r="HQ367" s="109"/>
      <c r="HR367" s="109"/>
      <c r="HS367" s="109"/>
      <c r="HT367" s="109"/>
      <c r="HU367" s="109"/>
      <c r="HV367" s="109"/>
      <c r="HW367" s="109"/>
      <c r="HX367" s="109"/>
      <c r="HY367" s="109"/>
      <c r="HZ367" s="109"/>
      <c r="IA367" s="109"/>
      <c r="IB367" s="109"/>
      <c r="IC367" s="109"/>
      <c r="ID367" s="109"/>
      <c r="IE367" s="109"/>
      <c r="IF367" s="109"/>
      <c r="IG367" s="109"/>
      <c r="IH367" s="109"/>
      <c r="II367" s="109"/>
      <c r="IJ367" s="109"/>
      <c r="IK367" s="109"/>
      <c r="IL367" s="109"/>
      <c r="IM367" s="109"/>
      <c r="IN367" s="109"/>
      <c r="IO367" s="109"/>
      <c r="IP367" s="109"/>
      <c r="IQ367" s="109"/>
      <c r="IR367" s="109"/>
      <c r="IS367" s="109"/>
      <c r="IT367" s="109"/>
      <c r="IU367" s="109"/>
      <c r="IV367" s="109"/>
      <c r="IW367" s="109"/>
      <c r="IX367" s="109"/>
      <c r="IY367" s="109"/>
      <c r="IZ367" s="109"/>
      <c r="JA367" s="109"/>
      <c r="JB367" s="109"/>
      <c r="JC367" s="109"/>
      <c r="JD367" s="109"/>
      <c r="JE367" s="109"/>
      <c r="JF367" s="109"/>
      <c r="JG367" s="109"/>
      <c r="JH367" s="109"/>
      <c r="JI367" s="109"/>
      <c r="JJ367" s="109"/>
      <c r="JK367" s="109"/>
      <c r="JL367" s="109"/>
      <c r="JM367" s="109"/>
      <c r="JN367" s="109"/>
      <c r="JO367" s="109"/>
      <c r="JP367" s="109"/>
      <c r="JQ367" s="109"/>
      <c r="JR367" s="109"/>
      <c r="JS367" s="109"/>
      <c r="JT367" s="109"/>
      <c r="JU367" s="109"/>
      <c r="JV367" s="109"/>
      <c r="JW367" s="109"/>
      <c r="JX367" s="109"/>
      <c r="JY367" s="109"/>
      <c r="JZ367" s="109"/>
      <c r="KA367" s="109"/>
      <c r="KB367" s="109"/>
      <c r="KC367" s="109"/>
      <c r="KD367" s="109"/>
      <c r="KE367" s="109"/>
      <c r="KF367" s="109"/>
      <c r="KG367" s="109"/>
      <c r="KH367" s="109"/>
      <c r="KI367" s="109"/>
      <c r="KJ367" s="109"/>
      <c r="KK367" s="109"/>
      <c r="KL367" s="109"/>
      <c r="KM367" s="109"/>
      <c r="KN367" s="109"/>
      <c r="KO367" s="109"/>
      <c r="KP367" s="109"/>
      <c r="KQ367" s="109"/>
      <c r="KR367" s="109"/>
      <c r="KS367" s="109"/>
      <c r="KT367" s="109"/>
      <c r="KU367" s="109"/>
      <c r="KV367" s="109"/>
      <c r="KW367" s="109"/>
      <c r="KX367" s="109"/>
      <c r="KY367" s="109"/>
      <c r="KZ367" s="109"/>
      <c r="LA367" s="109"/>
      <c r="LB367" s="109"/>
      <c r="LC367" s="109"/>
      <c r="LD367" s="109"/>
      <c r="LE367" s="109"/>
      <c r="LF367" s="109"/>
      <c r="LG367" s="109"/>
      <c r="LH367" s="109"/>
      <c r="LI367" s="109"/>
      <c r="LJ367" s="109"/>
      <c r="LK367" s="109"/>
      <c r="LL367" s="109"/>
      <c r="LM367" s="109"/>
      <c r="LN367" s="109"/>
      <c r="LO367" s="109"/>
      <c r="LP367" s="109"/>
      <c r="LQ367" s="109"/>
      <c r="LR367" s="109"/>
      <c r="LS367" s="109"/>
      <c r="LT367" s="109"/>
      <c r="LU367" s="109"/>
      <c r="LV367" s="109"/>
      <c r="LW367" s="109"/>
      <c r="LX367" s="109"/>
      <c r="LY367" s="109"/>
      <c r="LZ367" s="109"/>
      <c r="MA367" s="109"/>
      <c r="MB367" s="109"/>
      <c r="MC367" s="109"/>
      <c r="MD367" s="109"/>
      <c r="ME367" s="109"/>
      <c r="MF367" s="109"/>
      <c r="MG367" s="109"/>
      <c r="MH367" s="109"/>
      <c r="MI367" s="109"/>
      <c r="MJ367" s="109"/>
      <c r="MK367" s="109"/>
      <c r="ML367" s="109"/>
      <c r="MM367" s="109"/>
      <c r="MN367" s="109"/>
      <c r="MO367" s="109"/>
      <c r="MP367" s="109"/>
      <c r="MQ367" s="109"/>
      <c r="MR367" s="109"/>
      <c r="MS367" s="109"/>
      <c r="MT367" s="109"/>
      <c r="MU367" s="109"/>
      <c r="MV367" s="109"/>
      <c r="MW367" s="109"/>
      <c r="MX367" s="109"/>
      <c r="MY367" s="109"/>
      <c r="MZ367" s="109"/>
      <c r="NA367" s="109"/>
      <c r="NB367" s="109"/>
      <c r="NC367" s="109"/>
      <c r="ND367" s="109"/>
      <c r="NE367" s="109"/>
      <c r="NF367" s="109"/>
      <c r="NG367" s="109"/>
      <c r="NH367" s="109"/>
      <c r="NI367" s="109"/>
      <c r="NJ367" s="109"/>
      <c r="NK367" s="109"/>
      <c r="NL367" s="109"/>
      <c r="NM367" s="109"/>
      <c r="NN367" s="109"/>
      <c r="NO367" s="109"/>
      <c r="NP367" s="109"/>
      <c r="NQ367" s="109"/>
      <c r="NR367" s="109"/>
      <c r="NS367" s="109"/>
      <c r="NT367" s="109"/>
      <c r="NU367" s="109"/>
      <c r="NV367" s="109"/>
      <c r="NW367" s="109"/>
      <c r="NX367" s="109"/>
      <c r="NY367" s="109"/>
      <c r="NZ367" s="109"/>
      <c r="OA367" s="109"/>
      <c r="OB367" s="109"/>
      <c r="OC367" s="109"/>
      <c r="OD367" s="109"/>
      <c r="OE367" s="109"/>
      <c r="OF367" s="109"/>
      <c r="OG367" s="109"/>
      <c r="OH367" s="109"/>
      <c r="OI367" s="109"/>
      <c r="OJ367" s="109"/>
      <c r="OK367" s="109"/>
      <c r="OL367" s="109"/>
      <c r="OM367" s="109"/>
      <c r="ON367" s="109"/>
      <c r="OO367" s="109"/>
      <c r="OP367" s="109"/>
      <c r="OQ367" s="109"/>
      <c r="OR367" s="109"/>
      <c r="OS367" s="109"/>
      <c r="OT367" s="109"/>
      <c r="OU367" s="109"/>
      <c r="OV367" s="109"/>
      <c r="OW367" s="109"/>
      <c r="OX367" s="109"/>
      <c r="OY367" s="109"/>
      <c r="OZ367" s="109"/>
      <c r="PA367" s="109"/>
      <c r="PB367" s="109"/>
      <c r="PC367" s="109"/>
      <c r="PD367" s="109"/>
      <c r="PE367" s="109"/>
      <c r="PF367" s="109"/>
      <c r="PG367" s="109"/>
      <c r="PH367" s="109"/>
      <c r="PI367" s="109"/>
      <c r="PJ367" s="109"/>
      <c r="PK367" s="109"/>
      <c r="PL367" s="109"/>
      <c r="PM367" s="109"/>
      <c r="PN367" s="109"/>
      <c r="PO367" s="109"/>
      <c r="PP367" s="109"/>
      <c r="PQ367" s="109"/>
      <c r="PR367" s="109"/>
      <c r="PS367" s="109"/>
      <c r="PT367" s="109"/>
      <c r="PU367" s="109"/>
      <c r="PV367" s="109"/>
      <c r="PW367" s="109"/>
      <c r="PX367" s="109"/>
      <c r="PY367" s="109"/>
      <c r="PZ367" s="109"/>
      <c r="QA367" s="109"/>
      <c r="QB367" s="109"/>
      <c r="QC367" s="109"/>
      <c r="QD367" s="109"/>
      <c r="QE367" s="109"/>
      <c r="QF367" s="109"/>
      <c r="QG367" s="109"/>
      <c r="QH367" s="109"/>
      <c r="QI367" s="109"/>
      <c r="QJ367" s="109"/>
      <c r="QK367" s="109"/>
      <c r="QL367" s="109"/>
      <c r="QM367" s="109"/>
      <c r="QN367" s="109"/>
      <c r="QO367" s="109"/>
      <c r="QP367" s="109"/>
      <c r="QQ367" s="109"/>
      <c r="QR367" s="109"/>
      <c r="QS367" s="109"/>
      <c r="QT367" s="109"/>
      <c r="QU367" s="109"/>
      <c r="QV367" s="109"/>
      <c r="QW367" s="109"/>
      <c r="QX367" s="109"/>
      <c r="QY367" s="109"/>
      <c r="QZ367" s="109"/>
      <c r="RA367" s="109"/>
      <c r="RB367" s="109"/>
      <c r="RC367" s="109"/>
      <c r="RD367" s="109"/>
      <c r="RE367" s="109"/>
      <c r="RF367" s="109"/>
      <c r="RG367" s="109"/>
      <c r="RH367" s="109"/>
      <c r="RI367" s="109"/>
      <c r="RJ367" s="109"/>
      <c r="RK367" s="109"/>
      <c r="RL367" s="109"/>
      <c r="RM367" s="109"/>
      <c r="RN367" s="109"/>
      <c r="RO367" s="109"/>
      <c r="RP367" s="109"/>
      <c r="RQ367" s="109"/>
      <c r="RR367" s="109"/>
      <c r="RS367" s="109"/>
      <c r="RT367" s="109"/>
      <c r="RU367" s="109"/>
      <c r="RV367" s="109"/>
      <c r="RW367" s="109"/>
      <c r="RX367" s="109"/>
      <c r="RY367" s="109"/>
      <c r="RZ367" s="109"/>
      <c r="SA367" s="109"/>
      <c r="SB367" s="109"/>
      <c r="SC367" s="109"/>
      <c r="SD367" s="109"/>
      <c r="SE367" s="109"/>
      <c r="SF367" s="109"/>
      <c r="SG367" s="109"/>
      <c r="SH367" s="109"/>
      <c r="SI367" s="109"/>
      <c r="SJ367" s="109"/>
      <c r="SK367" s="109"/>
      <c r="SL367" s="109"/>
      <c r="SM367" s="109"/>
      <c r="SN367" s="109"/>
      <c r="SO367" s="109"/>
      <c r="SP367" s="109"/>
      <c r="SQ367" s="109"/>
      <c r="SR367" s="109"/>
      <c r="SS367" s="109"/>
      <c r="ST367" s="109"/>
      <c r="SU367" s="109"/>
      <c r="SV367" s="109"/>
      <c r="SW367" s="109"/>
      <c r="SX367" s="109"/>
      <c r="SY367" s="109"/>
      <c r="SZ367" s="109"/>
      <c r="TA367" s="109"/>
      <c r="TB367" s="109"/>
      <c r="TC367" s="109"/>
      <c r="TD367" s="109"/>
      <c r="TE367" s="109"/>
      <c r="TF367" s="109"/>
      <c r="TG367" s="109"/>
      <c r="TH367" s="109"/>
      <c r="TI367" s="109"/>
      <c r="TJ367" s="109"/>
      <c r="TK367" s="109"/>
      <c r="TL367" s="109"/>
      <c r="TM367" s="109"/>
      <c r="TN367" s="109"/>
      <c r="TO367" s="109"/>
      <c r="TP367" s="109"/>
      <c r="TQ367" s="109"/>
      <c r="TR367" s="109"/>
      <c r="TS367" s="109"/>
      <c r="TT367" s="109"/>
      <c r="TU367" s="109"/>
      <c r="TV367" s="109"/>
      <c r="TW367" s="109"/>
      <c r="TX367" s="109"/>
      <c r="TY367" s="109"/>
      <c r="TZ367" s="109"/>
      <c r="UA367" s="109"/>
      <c r="UB367" s="109"/>
      <c r="UC367" s="109"/>
      <c r="UD367" s="109"/>
      <c r="UE367" s="109"/>
      <c r="UF367" s="109"/>
      <c r="UG367" s="109"/>
      <c r="UH367" s="109"/>
      <c r="UI367" s="109"/>
      <c r="UJ367" s="109"/>
      <c r="UK367" s="109"/>
      <c r="UL367" s="109"/>
      <c r="UM367" s="109"/>
      <c r="UN367" s="109"/>
      <c r="UO367" s="109"/>
      <c r="UP367" s="109"/>
      <c r="UQ367" s="109"/>
      <c r="UR367" s="109"/>
      <c r="US367" s="109"/>
      <c r="UT367" s="109"/>
      <c r="UU367" s="109"/>
      <c r="UV367" s="109"/>
      <c r="UW367" s="109"/>
      <c r="UX367" s="109"/>
      <c r="UY367" s="109"/>
      <c r="UZ367" s="109"/>
      <c r="VA367" s="109"/>
      <c r="VB367" s="109"/>
      <c r="VC367" s="109"/>
      <c r="VD367" s="109"/>
      <c r="VE367" s="109"/>
      <c r="VF367" s="109"/>
      <c r="VG367" s="109"/>
      <c r="VH367" s="109"/>
      <c r="VI367" s="109"/>
      <c r="VJ367" s="109"/>
      <c r="VK367" s="109"/>
      <c r="VL367" s="109"/>
      <c r="VM367" s="109"/>
      <c r="VN367" s="109"/>
      <c r="VO367" s="109"/>
      <c r="VP367" s="109"/>
      <c r="VQ367" s="109"/>
      <c r="VR367" s="109"/>
      <c r="VS367" s="109"/>
      <c r="VT367" s="109"/>
      <c r="VU367" s="109"/>
      <c r="VV367" s="109"/>
      <c r="VW367" s="109"/>
      <c r="VX367" s="109"/>
      <c r="VY367" s="109"/>
      <c r="VZ367" s="109"/>
      <c r="WA367" s="109"/>
      <c r="WB367" s="109"/>
      <c r="WC367" s="109"/>
      <c r="WD367" s="109"/>
      <c r="WE367" s="109"/>
      <c r="WF367" s="109"/>
      <c r="WG367" s="109"/>
      <c r="WH367" s="109"/>
      <c r="WI367" s="109"/>
      <c r="WJ367" s="109"/>
      <c r="WK367" s="109"/>
      <c r="WL367" s="109"/>
      <c r="WM367" s="109"/>
      <c r="WN367" s="109"/>
      <c r="WO367" s="109"/>
      <c r="WP367" s="109"/>
      <c r="WQ367" s="109"/>
      <c r="WR367" s="109"/>
      <c r="WS367" s="109"/>
      <c r="WT367" s="109"/>
      <c r="WU367" s="109"/>
      <c r="WV367" s="109"/>
      <c r="WW367" s="109"/>
      <c r="WX367" s="109"/>
      <c r="WY367" s="109"/>
      <c r="WZ367" s="109"/>
      <c r="XA367" s="109"/>
      <c r="XB367" s="109"/>
      <c r="XC367" s="109"/>
      <c r="XD367" s="109"/>
      <c r="XE367" s="109"/>
      <c r="XF367" s="109"/>
      <c r="XG367" s="109"/>
      <c r="XH367" s="109"/>
      <c r="XI367" s="109"/>
      <c r="XJ367" s="109"/>
      <c r="XK367" s="109"/>
      <c r="XL367" s="109"/>
      <c r="XM367" s="109"/>
      <c r="XN367" s="109"/>
      <c r="XO367" s="109"/>
      <c r="XP367" s="109"/>
      <c r="XQ367" s="109"/>
      <c r="XR367" s="109"/>
      <c r="XS367" s="109"/>
      <c r="XT367" s="109"/>
      <c r="XU367" s="109"/>
      <c r="XV367" s="109"/>
      <c r="XW367" s="109"/>
      <c r="XX367" s="109"/>
      <c r="XY367" s="109"/>
      <c r="XZ367" s="109"/>
      <c r="YA367" s="109"/>
      <c r="YB367" s="109"/>
      <c r="YC367" s="109"/>
      <c r="YD367" s="109"/>
      <c r="YE367" s="109"/>
      <c r="YF367" s="109"/>
      <c r="YG367" s="109"/>
      <c r="YH367" s="109"/>
      <c r="YI367" s="109"/>
      <c r="YJ367" s="109"/>
      <c r="YK367" s="109"/>
      <c r="YL367" s="109"/>
      <c r="YM367" s="109"/>
      <c r="YN367" s="109"/>
      <c r="YO367" s="109"/>
      <c r="YP367" s="109"/>
      <c r="YQ367" s="109"/>
      <c r="YR367" s="109"/>
      <c r="YS367" s="109"/>
      <c r="YT367" s="109"/>
      <c r="YU367" s="109"/>
      <c r="YV367" s="109"/>
      <c r="YW367" s="109"/>
      <c r="YX367" s="109"/>
      <c r="YY367" s="109"/>
      <c r="YZ367" s="109"/>
      <c r="ZA367" s="109"/>
      <c r="ZB367" s="109"/>
      <c r="ZC367" s="109"/>
      <c r="ZD367" s="109"/>
      <c r="ZE367" s="109"/>
      <c r="ZF367" s="109"/>
      <c r="ZG367" s="109"/>
      <c r="ZH367" s="109"/>
      <c r="ZI367" s="109"/>
      <c r="ZJ367" s="109"/>
      <c r="ZK367" s="109"/>
      <c r="ZL367" s="109"/>
      <c r="ZM367" s="109"/>
      <c r="ZN367" s="109"/>
      <c r="ZO367" s="109"/>
      <c r="ZP367" s="109"/>
      <c r="ZQ367" s="109"/>
      <c r="ZR367" s="109"/>
      <c r="ZS367" s="109"/>
      <c r="ZT367" s="109"/>
      <c r="ZU367" s="109"/>
      <c r="ZV367" s="109"/>
      <c r="ZW367" s="109"/>
      <c r="ZX367" s="109"/>
      <c r="ZY367" s="109"/>
      <c r="ZZ367" s="109"/>
      <c r="AAA367" s="109"/>
      <c r="AAB367" s="109"/>
      <c r="AAC367" s="109"/>
      <c r="AAD367" s="109"/>
      <c r="AAE367" s="109"/>
      <c r="AAF367" s="109"/>
      <c r="AAG367" s="109"/>
      <c r="AAH367" s="109"/>
      <c r="AAI367" s="109"/>
      <c r="AAJ367" s="109"/>
      <c r="AAK367" s="109"/>
      <c r="AAL367" s="109"/>
      <c r="AAM367" s="109"/>
      <c r="AAN367" s="109"/>
      <c r="AAO367" s="109"/>
      <c r="AAP367" s="109"/>
      <c r="AAQ367" s="109"/>
      <c r="AAR367" s="109"/>
      <c r="AAS367" s="109"/>
      <c r="AAT367" s="109"/>
      <c r="AAU367" s="109"/>
      <c r="AAV367" s="109"/>
      <c r="AAW367" s="109"/>
      <c r="AAX367" s="109"/>
      <c r="AAY367" s="109"/>
      <c r="AAZ367" s="109"/>
      <c r="ABA367" s="109"/>
      <c r="ABB367" s="109"/>
      <c r="ABC367" s="109"/>
      <c r="ABD367" s="109"/>
      <c r="ABE367" s="109"/>
      <c r="ABF367" s="109"/>
      <c r="ABG367" s="109"/>
      <c r="ABH367" s="109"/>
      <c r="ABI367" s="109"/>
      <c r="ABJ367" s="109"/>
      <c r="ABK367" s="109"/>
      <c r="ABL367" s="109"/>
      <c r="ABM367" s="109"/>
      <c r="ABN367" s="109"/>
      <c r="ABO367" s="109"/>
      <c r="ABP367" s="109"/>
      <c r="ABQ367" s="109"/>
      <c r="ABR367" s="109"/>
      <c r="ABS367" s="109"/>
      <c r="ABT367" s="109"/>
      <c r="ABU367" s="109"/>
      <c r="ABV367" s="109"/>
      <c r="ABW367" s="109"/>
      <c r="ABX367" s="109"/>
      <c r="ABY367" s="109"/>
      <c r="ABZ367" s="109"/>
      <c r="ACA367" s="109"/>
      <c r="ACB367" s="109"/>
      <c r="ACC367" s="109"/>
      <c r="ACD367" s="109"/>
      <c r="ACE367" s="109"/>
      <c r="ACF367" s="109"/>
      <c r="ACG367" s="109"/>
      <c r="ACH367" s="109"/>
      <c r="ACI367" s="109"/>
      <c r="ACJ367" s="109"/>
      <c r="ACK367" s="109"/>
      <c r="ACL367" s="109"/>
      <c r="ACM367" s="109"/>
      <c r="ACN367" s="109"/>
      <c r="ACO367" s="109"/>
      <c r="ACP367" s="109"/>
      <c r="ACQ367" s="109"/>
      <c r="ACR367" s="109"/>
      <c r="ACS367" s="109"/>
      <c r="ACT367" s="109"/>
      <c r="ACU367" s="109"/>
      <c r="ACV367" s="109"/>
      <c r="ACW367" s="109"/>
      <c r="ACX367" s="109"/>
      <c r="ACY367" s="109"/>
      <c r="ACZ367" s="109"/>
      <c r="ADA367" s="109"/>
      <c r="ADB367" s="109"/>
      <c r="ADC367" s="109"/>
      <c r="ADD367" s="109"/>
      <c r="ADE367" s="109"/>
      <c r="ADF367" s="109"/>
      <c r="ADG367" s="109"/>
      <c r="ADH367" s="109"/>
      <c r="ADI367" s="109"/>
      <c r="ADJ367" s="109"/>
      <c r="ADK367" s="109"/>
      <c r="ADL367" s="109"/>
      <c r="ADM367" s="109"/>
      <c r="ADN367" s="109"/>
      <c r="ADO367" s="109"/>
      <c r="ADP367" s="109"/>
      <c r="ADQ367" s="109"/>
      <c r="ADR367" s="109"/>
      <c r="ADS367" s="109"/>
      <c r="ADT367" s="109"/>
      <c r="ADU367" s="109"/>
      <c r="ADV367" s="109"/>
      <c r="ADW367" s="109"/>
      <c r="ADX367" s="109"/>
      <c r="ADY367" s="109"/>
      <c r="ADZ367" s="109"/>
      <c r="AEA367" s="109"/>
      <c r="AEB367" s="109"/>
      <c r="AEC367" s="109"/>
      <c r="AED367" s="109"/>
      <c r="AEE367" s="109"/>
      <c r="AEF367" s="109"/>
      <c r="AEG367" s="109"/>
      <c r="AEH367" s="109"/>
      <c r="AEI367" s="109"/>
      <c r="AEJ367" s="109"/>
      <c r="AEK367" s="109"/>
      <c r="AEL367" s="109"/>
      <c r="AEM367" s="109"/>
      <c r="AEN367" s="109"/>
      <c r="AEO367" s="109"/>
      <c r="AEP367" s="109"/>
      <c r="AEQ367" s="109"/>
      <c r="AER367" s="109"/>
      <c r="AES367" s="109"/>
      <c r="AET367" s="109"/>
      <c r="AEU367" s="109"/>
      <c r="AEV367" s="109"/>
      <c r="AEW367" s="109"/>
      <c r="AEX367" s="109"/>
      <c r="AEY367" s="109"/>
      <c r="AEZ367" s="109"/>
      <c r="AFA367" s="109"/>
      <c r="AFB367" s="109"/>
      <c r="AFC367" s="109"/>
      <c r="AFD367" s="109"/>
      <c r="AFE367" s="109"/>
      <c r="AFF367" s="109"/>
      <c r="AFG367" s="109"/>
      <c r="AFH367" s="109"/>
      <c r="AFI367" s="109"/>
      <c r="AFJ367" s="109"/>
      <c r="AFK367" s="109"/>
      <c r="AFL367" s="109"/>
      <c r="AFM367" s="109"/>
      <c r="AFN367" s="109"/>
      <c r="AFO367" s="109"/>
      <c r="AFP367" s="109"/>
      <c r="AFQ367" s="109"/>
      <c r="AFR367" s="109"/>
      <c r="AFS367" s="109"/>
      <c r="AFT367" s="109"/>
      <c r="AFU367" s="109"/>
      <c r="AFV367" s="109"/>
      <c r="AFW367" s="109"/>
      <c r="AFX367" s="109"/>
      <c r="AFY367" s="109"/>
      <c r="AFZ367" s="109"/>
      <c r="AGA367" s="109"/>
      <c r="AGB367" s="109"/>
      <c r="AGC367" s="109"/>
      <c r="AGD367" s="109"/>
      <c r="AGE367" s="109"/>
      <c r="AGF367" s="109"/>
      <c r="AGG367" s="109"/>
      <c r="AGH367" s="109"/>
      <c r="AGI367" s="109"/>
      <c r="AGJ367" s="109"/>
      <c r="AGK367" s="109"/>
      <c r="AGL367" s="109"/>
      <c r="AGM367" s="109"/>
      <c r="AGN367" s="109"/>
      <c r="AGO367" s="109"/>
      <c r="AGP367" s="109"/>
      <c r="AGQ367" s="109"/>
      <c r="AGR367" s="109"/>
      <c r="AGS367" s="109"/>
      <c r="AGT367" s="109"/>
      <c r="AGU367" s="109"/>
      <c r="AGV367" s="109"/>
      <c r="AGW367" s="109"/>
      <c r="AGX367" s="109"/>
      <c r="AGY367" s="109"/>
      <c r="AGZ367" s="109"/>
      <c r="AHA367" s="109"/>
      <c r="AHB367" s="109"/>
      <c r="AHC367" s="109"/>
      <c r="AHD367" s="109"/>
      <c r="AHE367" s="109"/>
      <c r="AHF367" s="109"/>
      <c r="AHG367" s="109"/>
      <c r="AHH367" s="109"/>
      <c r="AHI367" s="109"/>
      <c r="AHJ367" s="109"/>
      <c r="AHK367" s="109"/>
      <c r="AHL367" s="109"/>
      <c r="AHM367" s="109"/>
      <c r="AHN367" s="109"/>
      <c r="AHO367" s="109"/>
      <c r="AHP367" s="109"/>
      <c r="AHQ367" s="109"/>
      <c r="AHR367" s="109"/>
      <c r="AHS367" s="109"/>
      <c r="AHT367" s="109"/>
      <c r="AHU367" s="109"/>
      <c r="AHV367" s="109"/>
      <c r="AHW367" s="109"/>
      <c r="AHX367" s="109"/>
      <c r="AHY367" s="109"/>
      <c r="AHZ367" s="109"/>
      <c r="AIA367" s="109"/>
      <c r="AIB367" s="109"/>
      <c r="AIC367" s="109"/>
      <c r="AID367" s="109"/>
      <c r="AIE367" s="109"/>
      <c r="AIF367" s="109"/>
      <c r="AIG367" s="109"/>
      <c r="AIH367" s="109"/>
      <c r="AII367" s="109"/>
      <c r="AIJ367" s="109"/>
      <c r="AIK367" s="109"/>
      <c r="AIL367" s="109"/>
      <c r="AIM367" s="109"/>
      <c r="AIN367" s="109"/>
      <c r="AIO367" s="109"/>
      <c r="AIP367" s="109"/>
      <c r="AIQ367" s="109"/>
      <c r="AIR367" s="109"/>
      <c r="AIS367" s="109"/>
      <c r="AIT367" s="109"/>
      <c r="AIU367" s="109"/>
      <c r="AIV367" s="109"/>
      <c r="AIW367" s="109"/>
      <c r="AIX367" s="109"/>
      <c r="AIY367" s="109"/>
      <c r="AIZ367" s="109"/>
      <c r="AJA367" s="109"/>
      <c r="AJB367" s="109"/>
      <c r="AJC367" s="109"/>
      <c r="AJD367" s="109"/>
      <c r="AJE367" s="109"/>
      <c r="AJF367" s="109"/>
      <c r="AJG367" s="109"/>
      <c r="AJH367" s="109"/>
      <c r="AJI367" s="109"/>
      <c r="AJJ367" s="109"/>
      <c r="AJK367" s="109"/>
      <c r="AJL367" s="109"/>
      <c r="AJM367" s="109"/>
      <c r="AJN367" s="109"/>
      <c r="AJO367" s="109"/>
      <c r="AJP367" s="109"/>
      <c r="AJQ367" s="109"/>
      <c r="AJR367" s="109"/>
      <c r="AJS367" s="109"/>
      <c r="AJT367" s="109"/>
      <c r="AJU367" s="109"/>
      <c r="AJV367" s="109"/>
      <c r="AJW367" s="109"/>
      <c r="AJX367" s="109"/>
      <c r="AJY367" s="109"/>
      <c r="AJZ367" s="109"/>
      <c r="AKA367" s="109"/>
      <c r="AKB367" s="109"/>
      <c r="AKC367" s="109"/>
      <c r="AKD367" s="109"/>
      <c r="AKE367" s="109"/>
      <c r="AKF367" s="109"/>
      <c r="AKG367" s="109"/>
      <c r="AKH367" s="109"/>
      <c r="AKI367" s="109"/>
      <c r="AKJ367" s="109"/>
      <c r="AKK367" s="109"/>
      <c r="AKL367" s="109"/>
      <c r="AKM367" s="109"/>
      <c r="AKN367" s="109"/>
      <c r="AKO367" s="109"/>
      <c r="AKP367" s="109"/>
      <c r="AKQ367" s="109"/>
      <c r="AKR367" s="109"/>
      <c r="AKS367" s="109"/>
      <c r="AKT367" s="109"/>
      <c r="AKU367" s="109"/>
      <c r="AKV367" s="109"/>
      <c r="AKW367" s="109"/>
      <c r="AKX367" s="109"/>
      <c r="AKY367" s="109"/>
      <c r="AKZ367" s="109"/>
    </row>
    <row r="368" spans="1:988" x14ac:dyDescent="0.2">
      <c r="A368" s="125">
        <v>105</v>
      </c>
      <c r="B368" s="124" t="s">
        <v>336</v>
      </c>
      <c r="C368" s="118" t="s">
        <v>337</v>
      </c>
      <c r="D368" s="124" t="s">
        <v>332</v>
      </c>
      <c r="E368" s="124" t="s">
        <v>333</v>
      </c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  <c r="AV368" s="109"/>
      <c r="AW368" s="109"/>
      <c r="AX368" s="109"/>
      <c r="AY368" s="109"/>
      <c r="AZ368" s="109"/>
      <c r="BA368" s="109"/>
      <c r="BB368" s="109"/>
      <c r="BC368" s="109"/>
      <c r="BD368" s="109"/>
      <c r="BE368" s="109"/>
      <c r="BF368" s="109"/>
      <c r="BG368" s="109"/>
      <c r="BH368" s="109"/>
      <c r="BI368" s="109"/>
      <c r="BJ368" s="109"/>
      <c r="BK368" s="109"/>
      <c r="BL368" s="109"/>
      <c r="BM368" s="109"/>
      <c r="BN368" s="109"/>
      <c r="BO368" s="109"/>
      <c r="BP368" s="109"/>
      <c r="BQ368" s="109"/>
      <c r="BR368" s="109"/>
      <c r="BS368" s="109"/>
      <c r="BT368" s="109"/>
      <c r="BU368" s="109"/>
      <c r="BV368" s="109"/>
      <c r="BW368" s="109"/>
      <c r="BX368" s="109"/>
      <c r="BY368" s="109"/>
      <c r="BZ368" s="109"/>
      <c r="CA368" s="109"/>
      <c r="CB368" s="109"/>
      <c r="CC368" s="109"/>
      <c r="CD368" s="109"/>
      <c r="CE368" s="109"/>
      <c r="CF368" s="109"/>
      <c r="CG368" s="109"/>
      <c r="CH368" s="109"/>
      <c r="CI368" s="109"/>
      <c r="CJ368" s="109"/>
      <c r="CK368" s="109"/>
      <c r="CL368" s="109"/>
      <c r="CM368" s="109"/>
      <c r="CN368" s="109"/>
      <c r="CO368" s="109"/>
      <c r="CP368" s="109"/>
      <c r="CQ368" s="109"/>
      <c r="CR368" s="109"/>
      <c r="CS368" s="109"/>
      <c r="CT368" s="109"/>
      <c r="CU368" s="109"/>
      <c r="CV368" s="109"/>
      <c r="CW368" s="109"/>
      <c r="CX368" s="109"/>
      <c r="CY368" s="109"/>
      <c r="CZ368" s="109"/>
      <c r="DA368" s="109"/>
      <c r="DB368" s="109"/>
      <c r="DC368" s="109"/>
      <c r="DD368" s="109"/>
      <c r="DE368" s="109"/>
      <c r="DF368" s="109"/>
      <c r="DG368" s="109"/>
      <c r="DH368" s="109"/>
      <c r="DI368" s="109"/>
      <c r="DJ368" s="109"/>
      <c r="DK368" s="109"/>
      <c r="DL368" s="109"/>
      <c r="DM368" s="109"/>
      <c r="DN368" s="109"/>
      <c r="DO368" s="109"/>
      <c r="DP368" s="109"/>
      <c r="DQ368" s="109"/>
      <c r="DR368" s="109"/>
      <c r="DS368" s="109"/>
      <c r="DT368" s="109"/>
      <c r="DU368" s="109"/>
      <c r="DV368" s="109"/>
      <c r="DW368" s="109"/>
      <c r="DX368" s="109"/>
      <c r="DY368" s="109"/>
      <c r="DZ368" s="109"/>
      <c r="EA368" s="109"/>
      <c r="EB368" s="109"/>
      <c r="EC368" s="109"/>
      <c r="ED368" s="109"/>
      <c r="EE368" s="109"/>
      <c r="EF368" s="109"/>
      <c r="EG368" s="109"/>
      <c r="EH368" s="109"/>
      <c r="EI368" s="109"/>
      <c r="EJ368" s="109"/>
      <c r="EK368" s="109"/>
      <c r="EL368" s="109"/>
      <c r="EM368" s="109"/>
      <c r="EN368" s="109"/>
      <c r="EO368" s="109"/>
      <c r="EP368" s="109"/>
      <c r="EQ368" s="109"/>
      <c r="ER368" s="109"/>
      <c r="ES368" s="109"/>
      <c r="ET368" s="109"/>
      <c r="EU368" s="109"/>
      <c r="EV368" s="109"/>
      <c r="EW368" s="109"/>
      <c r="EX368" s="109"/>
      <c r="EY368" s="109"/>
      <c r="EZ368" s="109"/>
      <c r="FA368" s="109"/>
      <c r="FB368" s="109"/>
      <c r="FC368" s="109"/>
      <c r="FD368" s="109"/>
      <c r="FE368" s="109"/>
      <c r="FF368" s="109"/>
      <c r="FG368" s="109"/>
      <c r="FH368" s="109"/>
      <c r="FI368" s="109"/>
      <c r="FJ368" s="109"/>
      <c r="FK368" s="109"/>
      <c r="FL368" s="109"/>
      <c r="FM368" s="109"/>
      <c r="FN368" s="109"/>
      <c r="FO368" s="109"/>
      <c r="FP368" s="109"/>
      <c r="FQ368" s="109"/>
      <c r="FR368" s="109"/>
      <c r="FS368" s="109"/>
      <c r="FT368" s="109"/>
      <c r="FU368" s="109"/>
      <c r="FV368" s="109"/>
      <c r="FW368" s="109"/>
      <c r="FX368" s="109"/>
      <c r="FY368" s="109"/>
      <c r="FZ368" s="109"/>
      <c r="GA368" s="109"/>
      <c r="GB368" s="109"/>
      <c r="GC368" s="109"/>
      <c r="GD368" s="109"/>
      <c r="GE368" s="109"/>
      <c r="GF368" s="109"/>
      <c r="GG368" s="109"/>
      <c r="GH368" s="109"/>
      <c r="GI368" s="109"/>
      <c r="GJ368" s="109"/>
      <c r="GK368" s="109"/>
      <c r="GL368" s="109"/>
      <c r="GM368" s="109"/>
      <c r="GN368" s="109"/>
      <c r="GO368" s="109"/>
      <c r="GP368" s="109"/>
      <c r="GQ368" s="109"/>
      <c r="GR368" s="109"/>
      <c r="GS368" s="109"/>
      <c r="GT368" s="109"/>
      <c r="GU368" s="109"/>
      <c r="GV368" s="109"/>
      <c r="GW368" s="109"/>
      <c r="GX368" s="109"/>
      <c r="GY368" s="109"/>
      <c r="GZ368" s="109"/>
      <c r="HA368" s="109"/>
      <c r="HB368" s="109"/>
      <c r="HC368" s="109"/>
      <c r="HD368" s="109"/>
      <c r="HE368" s="109"/>
      <c r="HF368" s="109"/>
      <c r="HG368" s="109"/>
      <c r="HH368" s="109"/>
      <c r="HI368" s="109"/>
      <c r="HJ368" s="109"/>
      <c r="HK368" s="109"/>
      <c r="HL368" s="109"/>
      <c r="HM368" s="109"/>
      <c r="HN368" s="109"/>
      <c r="HO368" s="109"/>
      <c r="HP368" s="109"/>
      <c r="HQ368" s="109"/>
      <c r="HR368" s="109"/>
      <c r="HS368" s="109"/>
      <c r="HT368" s="109"/>
      <c r="HU368" s="109"/>
      <c r="HV368" s="109"/>
      <c r="HW368" s="109"/>
      <c r="HX368" s="109"/>
      <c r="HY368" s="109"/>
      <c r="HZ368" s="109"/>
      <c r="IA368" s="109"/>
      <c r="IB368" s="109"/>
      <c r="IC368" s="109"/>
      <c r="ID368" s="109"/>
      <c r="IE368" s="109"/>
      <c r="IF368" s="109"/>
      <c r="IG368" s="109"/>
      <c r="IH368" s="109"/>
      <c r="II368" s="109"/>
      <c r="IJ368" s="109"/>
      <c r="IK368" s="109"/>
      <c r="IL368" s="109"/>
      <c r="IM368" s="109"/>
      <c r="IN368" s="109"/>
      <c r="IO368" s="109"/>
      <c r="IP368" s="109"/>
      <c r="IQ368" s="109"/>
      <c r="IR368" s="109"/>
      <c r="IS368" s="109"/>
      <c r="IT368" s="109"/>
      <c r="IU368" s="109"/>
      <c r="IV368" s="109"/>
      <c r="IW368" s="109"/>
      <c r="IX368" s="109"/>
      <c r="IY368" s="109"/>
      <c r="IZ368" s="109"/>
      <c r="JA368" s="109"/>
      <c r="JB368" s="109"/>
      <c r="JC368" s="109"/>
      <c r="JD368" s="109"/>
      <c r="JE368" s="109"/>
      <c r="JF368" s="109"/>
      <c r="JG368" s="109"/>
      <c r="JH368" s="109"/>
      <c r="JI368" s="109"/>
      <c r="JJ368" s="109"/>
      <c r="JK368" s="109"/>
      <c r="JL368" s="109"/>
      <c r="JM368" s="109"/>
      <c r="JN368" s="109"/>
      <c r="JO368" s="109"/>
      <c r="JP368" s="109"/>
      <c r="JQ368" s="109"/>
      <c r="JR368" s="109"/>
      <c r="JS368" s="109"/>
      <c r="JT368" s="109"/>
      <c r="JU368" s="109"/>
      <c r="JV368" s="109"/>
      <c r="JW368" s="109"/>
      <c r="JX368" s="109"/>
      <c r="JY368" s="109"/>
      <c r="JZ368" s="109"/>
      <c r="KA368" s="109"/>
      <c r="KB368" s="109"/>
      <c r="KC368" s="109"/>
      <c r="KD368" s="109"/>
      <c r="KE368" s="109"/>
      <c r="KF368" s="109"/>
      <c r="KG368" s="109"/>
      <c r="KH368" s="109"/>
      <c r="KI368" s="109"/>
      <c r="KJ368" s="109"/>
      <c r="KK368" s="109"/>
      <c r="KL368" s="109"/>
      <c r="KM368" s="109"/>
      <c r="KN368" s="109"/>
      <c r="KO368" s="109"/>
      <c r="KP368" s="109"/>
      <c r="KQ368" s="109"/>
      <c r="KR368" s="109"/>
      <c r="KS368" s="109"/>
      <c r="KT368" s="109"/>
      <c r="KU368" s="109"/>
      <c r="KV368" s="109"/>
      <c r="KW368" s="109"/>
      <c r="KX368" s="109"/>
      <c r="KY368" s="109"/>
      <c r="KZ368" s="109"/>
      <c r="LA368" s="109"/>
      <c r="LB368" s="109"/>
      <c r="LC368" s="109"/>
      <c r="LD368" s="109"/>
      <c r="LE368" s="109"/>
      <c r="LF368" s="109"/>
      <c r="LG368" s="109"/>
      <c r="LH368" s="109"/>
      <c r="LI368" s="109"/>
      <c r="LJ368" s="109"/>
      <c r="LK368" s="109"/>
      <c r="LL368" s="109"/>
      <c r="LM368" s="109"/>
      <c r="LN368" s="109"/>
      <c r="LO368" s="109"/>
      <c r="LP368" s="109"/>
      <c r="LQ368" s="109"/>
      <c r="LR368" s="109"/>
      <c r="LS368" s="109"/>
      <c r="LT368" s="109"/>
      <c r="LU368" s="109"/>
      <c r="LV368" s="109"/>
      <c r="LW368" s="109"/>
      <c r="LX368" s="109"/>
      <c r="LY368" s="109"/>
      <c r="LZ368" s="109"/>
      <c r="MA368" s="109"/>
      <c r="MB368" s="109"/>
      <c r="MC368" s="109"/>
      <c r="MD368" s="109"/>
      <c r="ME368" s="109"/>
      <c r="MF368" s="109"/>
      <c r="MG368" s="109"/>
      <c r="MH368" s="109"/>
      <c r="MI368" s="109"/>
      <c r="MJ368" s="109"/>
      <c r="MK368" s="109"/>
      <c r="ML368" s="109"/>
      <c r="MM368" s="109"/>
      <c r="MN368" s="109"/>
      <c r="MO368" s="109"/>
      <c r="MP368" s="109"/>
      <c r="MQ368" s="109"/>
      <c r="MR368" s="109"/>
      <c r="MS368" s="109"/>
      <c r="MT368" s="109"/>
      <c r="MU368" s="109"/>
      <c r="MV368" s="109"/>
      <c r="MW368" s="109"/>
      <c r="MX368" s="109"/>
      <c r="MY368" s="109"/>
      <c r="MZ368" s="109"/>
      <c r="NA368" s="109"/>
      <c r="NB368" s="109"/>
      <c r="NC368" s="109"/>
      <c r="ND368" s="109"/>
      <c r="NE368" s="109"/>
      <c r="NF368" s="109"/>
      <c r="NG368" s="109"/>
      <c r="NH368" s="109"/>
      <c r="NI368" s="109"/>
      <c r="NJ368" s="109"/>
      <c r="NK368" s="109"/>
      <c r="NL368" s="109"/>
      <c r="NM368" s="109"/>
      <c r="NN368" s="109"/>
      <c r="NO368" s="109"/>
      <c r="NP368" s="109"/>
      <c r="NQ368" s="109"/>
      <c r="NR368" s="109"/>
      <c r="NS368" s="109"/>
      <c r="NT368" s="109"/>
      <c r="NU368" s="109"/>
      <c r="NV368" s="109"/>
      <c r="NW368" s="109"/>
      <c r="NX368" s="109"/>
      <c r="NY368" s="109"/>
      <c r="NZ368" s="109"/>
      <c r="OA368" s="109"/>
      <c r="OB368" s="109"/>
      <c r="OC368" s="109"/>
      <c r="OD368" s="109"/>
      <c r="OE368" s="109"/>
      <c r="OF368" s="109"/>
      <c r="OG368" s="109"/>
      <c r="OH368" s="109"/>
      <c r="OI368" s="109"/>
      <c r="OJ368" s="109"/>
      <c r="OK368" s="109"/>
      <c r="OL368" s="109"/>
      <c r="OM368" s="109"/>
      <c r="ON368" s="109"/>
      <c r="OO368" s="109"/>
      <c r="OP368" s="109"/>
      <c r="OQ368" s="109"/>
      <c r="OR368" s="109"/>
      <c r="OS368" s="109"/>
      <c r="OT368" s="109"/>
      <c r="OU368" s="109"/>
      <c r="OV368" s="109"/>
      <c r="OW368" s="109"/>
      <c r="OX368" s="109"/>
      <c r="OY368" s="109"/>
      <c r="OZ368" s="109"/>
      <c r="PA368" s="109"/>
      <c r="PB368" s="109"/>
      <c r="PC368" s="109"/>
      <c r="PD368" s="109"/>
      <c r="PE368" s="109"/>
      <c r="PF368" s="109"/>
      <c r="PG368" s="109"/>
      <c r="PH368" s="109"/>
      <c r="PI368" s="109"/>
      <c r="PJ368" s="109"/>
      <c r="PK368" s="109"/>
      <c r="PL368" s="109"/>
      <c r="PM368" s="109"/>
      <c r="PN368" s="109"/>
      <c r="PO368" s="109"/>
      <c r="PP368" s="109"/>
      <c r="PQ368" s="109"/>
      <c r="PR368" s="109"/>
      <c r="PS368" s="109"/>
      <c r="PT368" s="109"/>
      <c r="PU368" s="109"/>
      <c r="PV368" s="109"/>
      <c r="PW368" s="109"/>
      <c r="PX368" s="109"/>
      <c r="PY368" s="109"/>
      <c r="PZ368" s="109"/>
      <c r="QA368" s="109"/>
      <c r="QB368" s="109"/>
      <c r="QC368" s="109"/>
      <c r="QD368" s="109"/>
      <c r="QE368" s="109"/>
      <c r="QF368" s="109"/>
      <c r="QG368" s="109"/>
      <c r="QH368" s="109"/>
      <c r="QI368" s="109"/>
      <c r="QJ368" s="109"/>
      <c r="QK368" s="109"/>
      <c r="QL368" s="109"/>
      <c r="QM368" s="109"/>
      <c r="QN368" s="109"/>
      <c r="QO368" s="109"/>
      <c r="QP368" s="109"/>
      <c r="QQ368" s="109"/>
      <c r="QR368" s="109"/>
      <c r="QS368" s="109"/>
      <c r="QT368" s="109"/>
      <c r="QU368" s="109"/>
      <c r="QV368" s="109"/>
      <c r="QW368" s="109"/>
      <c r="QX368" s="109"/>
      <c r="QY368" s="109"/>
      <c r="QZ368" s="109"/>
      <c r="RA368" s="109"/>
      <c r="RB368" s="109"/>
      <c r="RC368" s="109"/>
      <c r="RD368" s="109"/>
      <c r="RE368" s="109"/>
      <c r="RF368" s="109"/>
      <c r="RG368" s="109"/>
      <c r="RH368" s="109"/>
      <c r="RI368" s="109"/>
      <c r="RJ368" s="109"/>
      <c r="RK368" s="109"/>
      <c r="RL368" s="109"/>
      <c r="RM368" s="109"/>
      <c r="RN368" s="109"/>
      <c r="RO368" s="109"/>
      <c r="RP368" s="109"/>
      <c r="RQ368" s="109"/>
      <c r="RR368" s="109"/>
      <c r="RS368" s="109"/>
      <c r="RT368" s="109"/>
      <c r="RU368" s="109"/>
      <c r="RV368" s="109"/>
      <c r="RW368" s="109"/>
      <c r="RX368" s="109"/>
      <c r="RY368" s="109"/>
      <c r="RZ368" s="109"/>
      <c r="SA368" s="109"/>
      <c r="SB368" s="109"/>
      <c r="SC368" s="109"/>
      <c r="SD368" s="109"/>
      <c r="SE368" s="109"/>
      <c r="SF368" s="109"/>
      <c r="SG368" s="109"/>
      <c r="SH368" s="109"/>
      <c r="SI368" s="109"/>
      <c r="SJ368" s="109"/>
      <c r="SK368" s="109"/>
      <c r="SL368" s="109"/>
      <c r="SM368" s="109"/>
      <c r="SN368" s="109"/>
      <c r="SO368" s="109"/>
      <c r="SP368" s="109"/>
      <c r="SQ368" s="109"/>
      <c r="SR368" s="109"/>
      <c r="SS368" s="109"/>
      <c r="ST368" s="109"/>
      <c r="SU368" s="109"/>
      <c r="SV368" s="109"/>
      <c r="SW368" s="109"/>
      <c r="SX368" s="109"/>
      <c r="SY368" s="109"/>
      <c r="SZ368" s="109"/>
      <c r="TA368" s="109"/>
      <c r="TB368" s="109"/>
      <c r="TC368" s="109"/>
      <c r="TD368" s="109"/>
      <c r="TE368" s="109"/>
      <c r="TF368" s="109"/>
      <c r="TG368" s="109"/>
      <c r="TH368" s="109"/>
      <c r="TI368" s="109"/>
      <c r="TJ368" s="109"/>
      <c r="TK368" s="109"/>
      <c r="TL368" s="109"/>
      <c r="TM368" s="109"/>
      <c r="TN368" s="109"/>
      <c r="TO368" s="109"/>
      <c r="TP368" s="109"/>
      <c r="TQ368" s="109"/>
      <c r="TR368" s="109"/>
      <c r="TS368" s="109"/>
      <c r="TT368" s="109"/>
      <c r="TU368" s="109"/>
      <c r="TV368" s="109"/>
      <c r="TW368" s="109"/>
      <c r="TX368" s="109"/>
      <c r="TY368" s="109"/>
      <c r="TZ368" s="109"/>
      <c r="UA368" s="109"/>
      <c r="UB368" s="109"/>
      <c r="UC368" s="109"/>
      <c r="UD368" s="109"/>
      <c r="UE368" s="109"/>
      <c r="UF368" s="109"/>
      <c r="UG368" s="109"/>
      <c r="UH368" s="109"/>
      <c r="UI368" s="109"/>
      <c r="UJ368" s="109"/>
      <c r="UK368" s="109"/>
      <c r="UL368" s="109"/>
      <c r="UM368" s="109"/>
      <c r="UN368" s="109"/>
      <c r="UO368" s="109"/>
      <c r="UP368" s="109"/>
      <c r="UQ368" s="109"/>
      <c r="UR368" s="109"/>
      <c r="US368" s="109"/>
      <c r="UT368" s="109"/>
      <c r="UU368" s="109"/>
      <c r="UV368" s="109"/>
      <c r="UW368" s="109"/>
      <c r="UX368" s="109"/>
      <c r="UY368" s="109"/>
      <c r="UZ368" s="109"/>
      <c r="VA368" s="109"/>
      <c r="VB368" s="109"/>
      <c r="VC368" s="109"/>
      <c r="VD368" s="109"/>
      <c r="VE368" s="109"/>
      <c r="VF368" s="109"/>
      <c r="VG368" s="109"/>
      <c r="VH368" s="109"/>
      <c r="VI368" s="109"/>
      <c r="VJ368" s="109"/>
      <c r="VK368" s="109"/>
      <c r="VL368" s="109"/>
      <c r="VM368" s="109"/>
      <c r="VN368" s="109"/>
      <c r="VO368" s="109"/>
      <c r="VP368" s="109"/>
      <c r="VQ368" s="109"/>
      <c r="VR368" s="109"/>
      <c r="VS368" s="109"/>
      <c r="VT368" s="109"/>
      <c r="VU368" s="109"/>
      <c r="VV368" s="109"/>
      <c r="VW368" s="109"/>
      <c r="VX368" s="109"/>
      <c r="VY368" s="109"/>
      <c r="VZ368" s="109"/>
      <c r="WA368" s="109"/>
      <c r="WB368" s="109"/>
      <c r="WC368" s="109"/>
      <c r="WD368" s="109"/>
      <c r="WE368" s="109"/>
      <c r="WF368" s="109"/>
      <c r="WG368" s="109"/>
      <c r="WH368" s="109"/>
      <c r="WI368" s="109"/>
      <c r="WJ368" s="109"/>
      <c r="WK368" s="109"/>
      <c r="WL368" s="109"/>
      <c r="WM368" s="109"/>
      <c r="WN368" s="109"/>
      <c r="WO368" s="109"/>
      <c r="WP368" s="109"/>
      <c r="WQ368" s="109"/>
      <c r="WR368" s="109"/>
      <c r="WS368" s="109"/>
      <c r="WT368" s="109"/>
      <c r="WU368" s="109"/>
      <c r="WV368" s="109"/>
      <c r="WW368" s="109"/>
      <c r="WX368" s="109"/>
      <c r="WY368" s="109"/>
      <c r="WZ368" s="109"/>
      <c r="XA368" s="109"/>
      <c r="XB368" s="109"/>
      <c r="XC368" s="109"/>
      <c r="XD368" s="109"/>
      <c r="XE368" s="109"/>
      <c r="XF368" s="109"/>
      <c r="XG368" s="109"/>
      <c r="XH368" s="109"/>
      <c r="XI368" s="109"/>
      <c r="XJ368" s="109"/>
      <c r="XK368" s="109"/>
      <c r="XL368" s="109"/>
      <c r="XM368" s="109"/>
      <c r="XN368" s="109"/>
      <c r="XO368" s="109"/>
      <c r="XP368" s="109"/>
      <c r="XQ368" s="109"/>
      <c r="XR368" s="109"/>
      <c r="XS368" s="109"/>
      <c r="XT368" s="109"/>
      <c r="XU368" s="109"/>
      <c r="XV368" s="109"/>
      <c r="XW368" s="109"/>
      <c r="XX368" s="109"/>
      <c r="XY368" s="109"/>
      <c r="XZ368" s="109"/>
      <c r="YA368" s="109"/>
      <c r="YB368" s="109"/>
      <c r="YC368" s="109"/>
      <c r="YD368" s="109"/>
      <c r="YE368" s="109"/>
      <c r="YF368" s="109"/>
      <c r="YG368" s="109"/>
      <c r="YH368" s="109"/>
      <c r="YI368" s="109"/>
      <c r="YJ368" s="109"/>
      <c r="YK368" s="109"/>
      <c r="YL368" s="109"/>
      <c r="YM368" s="109"/>
      <c r="YN368" s="109"/>
      <c r="YO368" s="109"/>
      <c r="YP368" s="109"/>
      <c r="YQ368" s="109"/>
      <c r="YR368" s="109"/>
      <c r="YS368" s="109"/>
      <c r="YT368" s="109"/>
      <c r="YU368" s="109"/>
      <c r="YV368" s="109"/>
      <c r="YW368" s="109"/>
      <c r="YX368" s="109"/>
      <c r="YY368" s="109"/>
      <c r="YZ368" s="109"/>
      <c r="ZA368" s="109"/>
      <c r="ZB368" s="109"/>
      <c r="ZC368" s="109"/>
      <c r="ZD368" s="109"/>
      <c r="ZE368" s="109"/>
      <c r="ZF368" s="109"/>
      <c r="ZG368" s="109"/>
      <c r="ZH368" s="109"/>
      <c r="ZI368" s="109"/>
      <c r="ZJ368" s="109"/>
      <c r="ZK368" s="109"/>
      <c r="ZL368" s="109"/>
      <c r="ZM368" s="109"/>
      <c r="ZN368" s="109"/>
      <c r="ZO368" s="109"/>
      <c r="ZP368" s="109"/>
      <c r="ZQ368" s="109"/>
      <c r="ZR368" s="109"/>
      <c r="ZS368" s="109"/>
      <c r="ZT368" s="109"/>
      <c r="ZU368" s="109"/>
      <c r="ZV368" s="109"/>
      <c r="ZW368" s="109"/>
      <c r="ZX368" s="109"/>
      <c r="ZY368" s="109"/>
      <c r="ZZ368" s="109"/>
      <c r="AAA368" s="109"/>
      <c r="AAB368" s="109"/>
      <c r="AAC368" s="109"/>
      <c r="AAD368" s="109"/>
      <c r="AAE368" s="109"/>
      <c r="AAF368" s="109"/>
      <c r="AAG368" s="109"/>
      <c r="AAH368" s="109"/>
      <c r="AAI368" s="109"/>
      <c r="AAJ368" s="109"/>
      <c r="AAK368" s="109"/>
      <c r="AAL368" s="109"/>
      <c r="AAM368" s="109"/>
      <c r="AAN368" s="109"/>
      <c r="AAO368" s="109"/>
      <c r="AAP368" s="109"/>
      <c r="AAQ368" s="109"/>
      <c r="AAR368" s="109"/>
      <c r="AAS368" s="109"/>
      <c r="AAT368" s="109"/>
      <c r="AAU368" s="109"/>
      <c r="AAV368" s="109"/>
      <c r="AAW368" s="109"/>
      <c r="AAX368" s="109"/>
      <c r="AAY368" s="109"/>
      <c r="AAZ368" s="109"/>
      <c r="ABA368" s="109"/>
      <c r="ABB368" s="109"/>
      <c r="ABC368" s="109"/>
      <c r="ABD368" s="109"/>
      <c r="ABE368" s="109"/>
      <c r="ABF368" s="109"/>
      <c r="ABG368" s="109"/>
      <c r="ABH368" s="109"/>
      <c r="ABI368" s="109"/>
      <c r="ABJ368" s="109"/>
      <c r="ABK368" s="109"/>
      <c r="ABL368" s="109"/>
      <c r="ABM368" s="109"/>
      <c r="ABN368" s="109"/>
      <c r="ABO368" s="109"/>
      <c r="ABP368" s="109"/>
      <c r="ABQ368" s="109"/>
      <c r="ABR368" s="109"/>
      <c r="ABS368" s="109"/>
      <c r="ABT368" s="109"/>
      <c r="ABU368" s="109"/>
      <c r="ABV368" s="109"/>
      <c r="ABW368" s="109"/>
      <c r="ABX368" s="109"/>
      <c r="ABY368" s="109"/>
      <c r="ABZ368" s="109"/>
      <c r="ACA368" s="109"/>
      <c r="ACB368" s="109"/>
      <c r="ACC368" s="109"/>
      <c r="ACD368" s="109"/>
      <c r="ACE368" s="109"/>
      <c r="ACF368" s="109"/>
      <c r="ACG368" s="109"/>
      <c r="ACH368" s="109"/>
      <c r="ACI368" s="109"/>
      <c r="ACJ368" s="109"/>
      <c r="ACK368" s="109"/>
      <c r="ACL368" s="109"/>
      <c r="ACM368" s="109"/>
      <c r="ACN368" s="109"/>
      <c r="ACO368" s="109"/>
      <c r="ACP368" s="109"/>
      <c r="ACQ368" s="109"/>
      <c r="ACR368" s="109"/>
      <c r="ACS368" s="109"/>
      <c r="ACT368" s="109"/>
      <c r="ACU368" s="109"/>
      <c r="ACV368" s="109"/>
      <c r="ACW368" s="109"/>
      <c r="ACX368" s="109"/>
      <c r="ACY368" s="109"/>
      <c r="ACZ368" s="109"/>
      <c r="ADA368" s="109"/>
      <c r="ADB368" s="109"/>
      <c r="ADC368" s="109"/>
      <c r="ADD368" s="109"/>
      <c r="ADE368" s="109"/>
      <c r="ADF368" s="109"/>
      <c r="ADG368" s="109"/>
      <c r="ADH368" s="109"/>
      <c r="ADI368" s="109"/>
      <c r="ADJ368" s="109"/>
      <c r="ADK368" s="109"/>
      <c r="ADL368" s="109"/>
      <c r="ADM368" s="109"/>
      <c r="ADN368" s="109"/>
      <c r="ADO368" s="109"/>
      <c r="ADP368" s="109"/>
      <c r="ADQ368" s="109"/>
      <c r="ADR368" s="109"/>
      <c r="ADS368" s="109"/>
      <c r="ADT368" s="109"/>
      <c r="ADU368" s="109"/>
      <c r="ADV368" s="109"/>
      <c r="ADW368" s="109"/>
      <c r="ADX368" s="109"/>
      <c r="ADY368" s="109"/>
      <c r="ADZ368" s="109"/>
      <c r="AEA368" s="109"/>
      <c r="AEB368" s="109"/>
      <c r="AEC368" s="109"/>
      <c r="AED368" s="109"/>
      <c r="AEE368" s="109"/>
      <c r="AEF368" s="109"/>
      <c r="AEG368" s="109"/>
      <c r="AEH368" s="109"/>
      <c r="AEI368" s="109"/>
      <c r="AEJ368" s="109"/>
      <c r="AEK368" s="109"/>
      <c r="AEL368" s="109"/>
      <c r="AEM368" s="109"/>
      <c r="AEN368" s="109"/>
      <c r="AEO368" s="109"/>
      <c r="AEP368" s="109"/>
      <c r="AEQ368" s="109"/>
      <c r="AER368" s="109"/>
      <c r="AES368" s="109"/>
      <c r="AET368" s="109"/>
      <c r="AEU368" s="109"/>
      <c r="AEV368" s="109"/>
      <c r="AEW368" s="109"/>
      <c r="AEX368" s="109"/>
      <c r="AEY368" s="109"/>
      <c r="AEZ368" s="109"/>
      <c r="AFA368" s="109"/>
      <c r="AFB368" s="109"/>
      <c r="AFC368" s="109"/>
      <c r="AFD368" s="109"/>
      <c r="AFE368" s="109"/>
      <c r="AFF368" s="109"/>
      <c r="AFG368" s="109"/>
      <c r="AFH368" s="109"/>
      <c r="AFI368" s="109"/>
      <c r="AFJ368" s="109"/>
      <c r="AFK368" s="109"/>
      <c r="AFL368" s="109"/>
      <c r="AFM368" s="109"/>
      <c r="AFN368" s="109"/>
      <c r="AFO368" s="109"/>
      <c r="AFP368" s="109"/>
      <c r="AFQ368" s="109"/>
      <c r="AFR368" s="109"/>
      <c r="AFS368" s="109"/>
      <c r="AFT368" s="109"/>
      <c r="AFU368" s="109"/>
      <c r="AFV368" s="109"/>
      <c r="AFW368" s="109"/>
      <c r="AFX368" s="109"/>
      <c r="AFY368" s="109"/>
      <c r="AFZ368" s="109"/>
      <c r="AGA368" s="109"/>
      <c r="AGB368" s="109"/>
      <c r="AGC368" s="109"/>
      <c r="AGD368" s="109"/>
      <c r="AGE368" s="109"/>
      <c r="AGF368" s="109"/>
      <c r="AGG368" s="109"/>
      <c r="AGH368" s="109"/>
      <c r="AGI368" s="109"/>
      <c r="AGJ368" s="109"/>
      <c r="AGK368" s="109"/>
      <c r="AGL368" s="109"/>
      <c r="AGM368" s="109"/>
      <c r="AGN368" s="109"/>
      <c r="AGO368" s="109"/>
      <c r="AGP368" s="109"/>
      <c r="AGQ368" s="109"/>
      <c r="AGR368" s="109"/>
      <c r="AGS368" s="109"/>
      <c r="AGT368" s="109"/>
      <c r="AGU368" s="109"/>
      <c r="AGV368" s="109"/>
      <c r="AGW368" s="109"/>
      <c r="AGX368" s="109"/>
      <c r="AGY368" s="109"/>
      <c r="AGZ368" s="109"/>
      <c r="AHA368" s="109"/>
      <c r="AHB368" s="109"/>
      <c r="AHC368" s="109"/>
      <c r="AHD368" s="109"/>
      <c r="AHE368" s="109"/>
      <c r="AHF368" s="109"/>
      <c r="AHG368" s="109"/>
      <c r="AHH368" s="109"/>
      <c r="AHI368" s="109"/>
      <c r="AHJ368" s="109"/>
      <c r="AHK368" s="109"/>
      <c r="AHL368" s="109"/>
      <c r="AHM368" s="109"/>
      <c r="AHN368" s="109"/>
      <c r="AHO368" s="109"/>
      <c r="AHP368" s="109"/>
      <c r="AHQ368" s="109"/>
      <c r="AHR368" s="109"/>
      <c r="AHS368" s="109"/>
      <c r="AHT368" s="109"/>
      <c r="AHU368" s="109"/>
      <c r="AHV368" s="109"/>
      <c r="AHW368" s="109"/>
      <c r="AHX368" s="109"/>
      <c r="AHY368" s="109"/>
      <c r="AHZ368" s="109"/>
      <c r="AIA368" s="109"/>
      <c r="AIB368" s="109"/>
      <c r="AIC368" s="109"/>
      <c r="AID368" s="109"/>
      <c r="AIE368" s="109"/>
      <c r="AIF368" s="109"/>
      <c r="AIG368" s="109"/>
      <c r="AIH368" s="109"/>
      <c r="AII368" s="109"/>
      <c r="AIJ368" s="109"/>
      <c r="AIK368" s="109"/>
      <c r="AIL368" s="109"/>
      <c r="AIM368" s="109"/>
      <c r="AIN368" s="109"/>
      <c r="AIO368" s="109"/>
      <c r="AIP368" s="109"/>
      <c r="AIQ368" s="109"/>
      <c r="AIR368" s="109"/>
      <c r="AIS368" s="109"/>
      <c r="AIT368" s="109"/>
      <c r="AIU368" s="109"/>
      <c r="AIV368" s="109"/>
      <c r="AIW368" s="109"/>
      <c r="AIX368" s="109"/>
      <c r="AIY368" s="109"/>
      <c r="AIZ368" s="109"/>
      <c r="AJA368" s="109"/>
      <c r="AJB368" s="109"/>
      <c r="AJC368" s="109"/>
      <c r="AJD368" s="109"/>
      <c r="AJE368" s="109"/>
      <c r="AJF368" s="109"/>
      <c r="AJG368" s="109"/>
      <c r="AJH368" s="109"/>
      <c r="AJI368" s="109"/>
      <c r="AJJ368" s="109"/>
      <c r="AJK368" s="109"/>
      <c r="AJL368" s="109"/>
      <c r="AJM368" s="109"/>
      <c r="AJN368" s="109"/>
      <c r="AJO368" s="109"/>
      <c r="AJP368" s="109"/>
      <c r="AJQ368" s="109"/>
      <c r="AJR368" s="109"/>
      <c r="AJS368" s="109"/>
      <c r="AJT368" s="109"/>
      <c r="AJU368" s="109"/>
      <c r="AJV368" s="109"/>
      <c r="AJW368" s="109"/>
      <c r="AJX368" s="109"/>
      <c r="AJY368" s="109"/>
      <c r="AJZ368" s="109"/>
      <c r="AKA368" s="109"/>
      <c r="AKB368" s="109"/>
      <c r="AKC368" s="109"/>
      <c r="AKD368" s="109"/>
      <c r="AKE368" s="109"/>
      <c r="AKF368" s="109"/>
      <c r="AKG368" s="109"/>
      <c r="AKH368" s="109"/>
      <c r="AKI368" s="109"/>
      <c r="AKJ368" s="109"/>
      <c r="AKK368" s="109"/>
      <c r="AKL368" s="109"/>
      <c r="AKM368" s="109"/>
      <c r="AKN368" s="109"/>
      <c r="AKO368" s="109"/>
      <c r="AKP368" s="109"/>
      <c r="AKQ368" s="109"/>
      <c r="AKR368" s="109"/>
      <c r="AKS368" s="109"/>
      <c r="AKT368" s="109"/>
      <c r="AKU368" s="109"/>
      <c r="AKV368" s="109"/>
      <c r="AKW368" s="109"/>
      <c r="AKX368" s="109"/>
      <c r="AKY368" s="109"/>
      <c r="AKZ368" s="109"/>
    </row>
    <row r="369" spans="1:988" x14ac:dyDescent="0.2">
      <c r="A369" s="125">
        <v>91</v>
      </c>
      <c r="B369" s="124" t="s">
        <v>338</v>
      </c>
      <c r="C369" s="118" t="s">
        <v>339</v>
      </c>
      <c r="D369" s="124" t="s">
        <v>340</v>
      </c>
      <c r="E369" s="124" t="s">
        <v>340</v>
      </c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109"/>
      <c r="W369" s="109"/>
      <c r="X369" s="109"/>
      <c r="Y369" s="109"/>
      <c r="Z369" s="109"/>
      <c r="AA369" s="109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  <c r="AV369" s="109"/>
      <c r="AW369" s="109"/>
      <c r="AX369" s="109"/>
      <c r="AY369" s="109"/>
      <c r="AZ369" s="109"/>
      <c r="BA369" s="109"/>
      <c r="BB369" s="109"/>
      <c r="BC369" s="109"/>
      <c r="BD369" s="109"/>
      <c r="BE369" s="109"/>
      <c r="BF369" s="109"/>
      <c r="BG369" s="109"/>
      <c r="BH369" s="109"/>
      <c r="BI369" s="109"/>
      <c r="BJ369" s="109"/>
      <c r="BK369" s="109"/>
      <c r="BL369" s="109"/>
      <c r="BM369" s="109"/>
      <c r="BN369" s="109"/>
      <c r="BO369" s="109"/>
      <c r="BP369" s="109"/>
      <c r="BQ369" s="109"/>
      <c r="BR369" s="109"/>
      <c r="BS369" s="109"/>
      <c r="BT369" s="109"/>
      <c r="BU369" s="109"/>
      <c r="BV369" s="109"/>
      <c r="BW369" s="109"/>
      <c r="BX369" s="109"/>
      <c r="BY369" s="109"/>
      <c r="BZ369" s="109"/>
      <c r="CA369" s="109"/>
      <c r="CB369" s="109"/>
      <c r="CC369" s="109"/>
      <c r="CD369" s="109"/>
      <c r="CE369" s="109"/>
      <c r="CF369" s="109"/>
      <c r="CG369" s="109"/>
      <c r="CH369" s="109"/>
      <c r="CI369" s="109"/>
      <c r="CJ369" s="109"/>
      <c r="CK369" s="109"/>
      <c r="CL369" s="109"/>
      <c r="CM369" s="109"/>
      <c r="CN369" s="109"/>
      <c r="CO369" s="109"/>
      <c r="CP369" s="109"/>
      <c r="CQ369" s="109"/>
      <c r="CR369" s="109"/>
      <c r="CS369" s="109"/>
      <c r="CT369" s="109"/>
      <c r="CU369" s="109"/>
      <c r="CV369" s="109"/>
      <c r="CW369" s="109"/>
      <c r="CX369" s="109"/>
      <c r="CY369" s="109"/>
      <c r="CZ369" s="109"/>
      <c r="DA369" s="109"/>
      <c r="DB369" s="109"/>
      <c r="DC369" s="109"/>
      <c r="DD369" s="109"/>
      <c r="DE369" s="109"/>
      <c r="DF369" s="109"/>
      <c r="DG369" s="109"/>
      <c r="DH369" s="109"/>
      <c r="DI369" s="109"/>
      <c r="DJ369" s="109"/>
      <c r="DK369" s="109"/>
      <c r="DL369" s="109"/>
      <c r="DM369" s="109"/>
      <c r="DN369" s="109"/>
      <c r="DO369" s="109"/>
      <c r="DP369" s="109"/>
      <c r="DQ369" s="109"/>
      <c r="DR369" s="109"/>
      <c r="DS369" s="109"/>
      <c r="DT369" s="109"/>
      <c r="DU369" s="109"/>
      <c r="DV369" s="109"/>
      <c r="DW369" s="109"/>
      <c r="DX369" s="109"/>
      <c r="DY369" s="109"/>
      <c r="DZ369" s="109"/>
      <c r="EA369" s="109"/>
      <c r="EB369" s="109"/>
      <c r="EC369" s="109"/>
      <c r="ED369" s="109"/>
      <c r="EE369" s="109"/>
      <c r="EF369" s="109"/>
      <c r="EG369" s="109"/>
      <c r="EH369" s="109"/>
      <c r="EI369" s="109"/>
      <c r="EJ369" s="109"/>
      <c r="EK369" s="109"/>
      <c r="EL369" s="109"/>
      <c r="EM369" s="109"/>
      <c r="EN369" s="109"/>
      <c r="EO369" s="109"/>
      <c r="EP369" s="109"/>
      <c r="EQ369" s="109"/>
      <c r="ER369" s="109"/>
      <c r="ES369" s="109"/>
      <c r="ET369" s="109"/>
      <c r="EU369" s="109"/>
      <c r="EV369" s="109"/>
      <c r="EW369" s="109"/>
      <c r="EX369" s="109"/>
      <c r="EY369" s="109"/>
      <c r="EZ369" s="109"/>
      <c r="FA369" s="109"/>
      <c r="FB369" s="109"/>
      <c r="FC369" s="109"/>
      <c r="FD369" s="109"/>
      <c r="FE369" s="109"/>
      <c r="FF369" s="109"/>
      <c r="FG369" s="109"/>
      <c r="FH369" s="109"/>
      <c r="FI369" s="109"/>
      <c r="FJ369" s="109"/>
      <c r="FK369" s="109"/>
      <c r="FL369" s="109"/>
      <c r="FM369" s="109"/>
      <c r="FN369" s="109"/>
      <c r="FO369" s="109"/>
      <c r="FP369" s="109"/>
      <c r="FQ369" s="109"/>
      <c r="FR369" s="109"/>
      <c r="FS369" s="109"/>
      <c r="FT369" s="109"/>
      <c r="FU369" s="109"/>
      <c r="FV369" s="109"/>
      <c r="FW369" s="109"/>
      <c r="FX369" s="109"/>
      <c r="FY369" s="109"/>
      <c r="FZ369" s="109"/>
      <c r="GA369" s="109"/>
      <c r="GB369" s="109"/>
      <c r="GC369" s="109"/>
      <c r="GD369" s="109"/>
      <c r="GE369" s="109"/>
      <c r="GF369" s="109"/>
      <c r="GG369" s="109"/>
      <c r="GH369" s="109"/>
      <c r="GI369" s="109"/>
      <c r="GJ369" s="109"/>
      <c r="GK369" s="109"/>
      <c r="GL369" s="109"/>
      <c r="GM369" s="109"/>
      <c r="GN369" s="109"/>
      <c r="GO369" s="109"/>
      <c r="GP369" s="109"/>
      <c r="GQ369" s="109"/>
      <c r="GR369" s="109"/>
      <c r="GS369" s="109"/>
      <c r="GT369" s="109"/>
      <c r="GU369" s="109"/>
      <c r="GV369" s="109"/>
      <c r="GW369" s="109"/>
      <c r="GX369" s="109"/>
      <c r="GY369" s="109"/>
      <c r="GZ369" s="109"/>
      <c r="HA369" s="109"/>
      <c r="HB369" s="109"/>
      <c r="HC369" s="109"/>
      <c r="HD369" s="109"/>
      <c r="HE369" s="109"/>
      <c r="HF369" s="109"/>
      <c r="HG369" s="109"/>
      <c r="HH369" s="109"/>
      <c r="HI369" s="109"/>
      <c r="HJ369" s="109"/>
      <c r="HK369" s="109"/>
      <c r="HL369" s="109"/>
      <c r="HM369" s="109"/>
      <c r="HN369" s="109"/>
      <c r="HO369" s="109"/>
      <c r="HP369" s="109"/>
      <c r="HQ369" s="109"/>
      <c r="HR369" s="109"/>
      <c r="HS369" s="109"/>
      <c r="HT369" s="109"/>
      <c r="HU369" s="109"/>
      <c r="HV369" s="109"/>
      <c r="HW369" s="109"/>
      <c r="HX369" s="109"/>
      <c r="HY369" s="109"/>
      <c r="HZ369" s="109"/>
      <c r="IA369" s="109"/>
      <c r="IB369" s="109"/>
      <c r="IC369" s="109"/>
      <c r="ID369" s="109"/>
      <c r="IE369" s="109"/>
      <c r="IF369" s="109"/>
      <c r="IG369" s="109"/>
      <c r="IH369" s="109"/>
      <c r="II369" s="109"/>
      <c r="IJ369" s="109"/>
      <c r="IK369" s="109"/>
      <c r="IL369" s="109"/>
      <c r="IM369" s="109"/>
      <c r="IN369" s="109"/>
      <c r="IO369" s="109"/>
      <c r="IP369" s="109"/>
      <c r="IQ369" s="109"/>
      <c r="IR369" s="109"/>
      <c r="IS369" s="109"/>
      <c r="IT369" s="109"/>
      <c r="IU369" s="109"/>
      <c r="IV369" s="109"/>
      <c r="IW369" s="109"/>
      <c r="IX369" s="109"/>
      <c r="IY369" s="109"/>
      <c r="IZ369" s="109"/>
      <c r="JA369" s="109"/>
      <c r="JB369" s="109"/>
      <c r="JC369" s="109"/>
      <c r="JD369" s="109"/>
      <c r="JE369" s="109"/>
      <c r="JF369" s="109"/>
      <c r="JG369" s="109"/>
      <c r="JH369" s="109"/>
      <c r="JI369" s="109"/>
      <c r="JJ369" s="109"/>
      <c r="JK369" s="109"/>
      <c r="JL369" s="109"/>
      <c r="JM369" s="109"/>
      <c r="JN369" s="109"/>
      <c r="JO369" s="109"/>
      <c r="JP369" s="109"/>
      <c r="JQ369" s="109"/>
      <c r="JR369" s="109"/>
      <c r="JS369" s="109"/>
      <c r="JT369" s="109"/>
      <c r="JU369" s="109"/>
      <c r="JV369" s="109"/>
      <c r="JW369" s="109"/>
      <c r="JX369" s="109"/>
      <c r="JY369" s="109"/>
      <c r="JZ369" s="109"/>
      <c r="KA369" s="109"/>
      <c r="KB369" s="109"/>
      <c r="KC369" s="109"/>
      <c r="KD369" s="109"/>
      <c r="KE369" s="109"/>
      <c r="KF369" s="109"/>
      <c r="KG369" s="109"/>
      <c r="KH369" s="109"/>
      <c r="KI369" s="109"/>
      <c r="KJ369" s="109"/>
      <c r="KK369" s="109"/>
      <c r="KL369" s="109"/>
      <c r="KM369" s="109"/>
      <c r="KN369" s="109"/>
      <c r="KO369" s="109"/>
      <c r="KP369" s="109"/>
      <c r="KQ369" s="109"/>
      <c r="KR369" s="109"/>
      <c r="KS369" s="109"/>
      <c r="KT369" s="109"/>
      <c r="KU369" s="109"/>
      <c r="KV369" s="109"/>
      <c r="KW369" s="109"/>
      <c r="KX369" s="109"/>
      <c r="KY369" s="109"/>
      <c r="KZ369" s="109"/>
      <c r="LA369" s="109"/>
      <c r="LB369" s="109"/>
      <c r="LC369" s="109"/>
      <c r="LD369" s="109"/>
      <c r="LE369" s="109"/>
      <c r="LF369" s="109"/>
      <c r="LG369" s="109"/>
      <c r="LH369" s="109"/>
      <c r="LI369" s="109"/>
      <c r="LJ369" s="109"/>
      <c r="LK369" s="109"/>
      <c r="LL369" s="109"/>
      <c r="LM369" s="109"/>
      <c r="LN369" s="109"/>
      <c r="LO369" s="109"/>
      <c r="LP369" s="109"/>
      <c r="LQ369" s="109"/>
      <c r="LR369" s="109"/>
      <c r="LS369" s="109"/>
      <c r="LT369" s="109"/>
      <c r="LU369" s="109"/>
      <c r="LV369" s="109"/>
      <c r="LW369" s="109"/>
      <c r="LX369" s="109"/>
      <c r="LY369" s="109"/>
      <c r="LZ369" s="109"/>
      <c r="MA369" s="109"/>
      <c r="MB369" s="109"/>
      <c r="MC369" s="109"/>
      <c r="MD369" s="109"/>
      <c r="ME369" s="109"/>
      <c r="MF369" s="109"/>
      <c r="MG369" s="109"/>
      <c r="MH369" s="109"/>
      <c r="MI369" s="109"/>
      <c r="MJ369" s="109"/>
      <c r="MK369" s="109"/>
      <c r="ML369" s="109"/>
      <c r="MM369" s="109"/>
      <c r="MN369" s="109"/>
      <c r="MO369" s="109"/>
      <c r="MP369" s="109"/>
      <c r="MQ369" s="109"/>
      <c r="MR369" s="109"/>
      <c r="MS369" s="109"/>
      <c r="MT369" s="109"/>
      <c r="MU369" s="109"/>
      <c r="MV369" s="109"/>
      <c r="MW369" s="109"/>
      <c r="MX369" s="109"/>
      <c r="MY369" s="109"/>
      <c r="MZ369" s="109"/>
      <c r="NA369" s="109"/>
      <c r="NB369" s="109"/>
      <c r="NC369" s="109"/>
      <c r="ND369" s="109"/>
      <c r="NE369" s="109"/>
      <c r="NF369" s="109"/>
      <c r="NG369" s="109"/>
      <c r="NH369" s="109"/>
      <c r="NI369" s="109"/>
      <c r="NJ369" s="109"/>
      <c r="NK369" s="109"/>
      <c r="NL369" s="109"/>
      <c r="NM369" s="109"/>
      <c r="NN369" s="109"/>
      <c r="NO369" s="109"/>
      <c r="NP369" s="109"/>
      <c r="NQ369" s="109"/>
      <c r="NR369" s="109"/>
      <c r="NS369" s="109"/>
      <c r="NT369" s="109"/>
      <c r="NU369" s="109"/>
      <c r="NV369" s="109"/>
      <c r="NW369" s="109"/>
      <c r="NX369" s="109"/>
      <c r="NY369" s="109"/>
      <c r="NZ369" s="109"/>
      <c r="OA369" s="109"/>
      <c r="OB369" s="109"/>
      <c r="OC369" s="109"/>
      <c r="OD369" s="109"/>
      <c r="OE369" s="109"/>
      <c r="OF369" s="109"/>
      <c r="OG369" s="109"/>
      <c r="OH369" s="109"/>
      <c r="OI369" s="109"/>
      <c r="OJ369" s="109"/>
      <c r="OK369" s="109"/>
      <c r="OL369" s="109"/>
      <c r="OM369" s="109"/>
      <c r="ON369" s="109"/>
      <c r="OO369" s="109"/>
      <c r="OP369" s="109"/>
      <c r="OQ369" s="109"/>
      <c r="OR369" s="109"/>
      <c r="OS369" s="109"/>
      <c r="OT369" s="109"/>
      <c r="OU369" s="109"/>
      <c r="OV369" s="109"/>
      <c r="OW369" s="109"/>
      <c r="OX369" s="109"/>
      <c r="OY369" s="109"/>
      <c r="OZ369" s="109"/>
      <c r="PA369" s="109"/>
      <c r="PB369" s="109"/>
      <c r="PC369" s="109"/>
      <c r="PD369" s="109"/>
      <c r="PE369" s="109"/>
      <c r="PF369" s="109"/>
      <c r="PG369" s="109"/>
      <c r="PH369" s="109"/>
      <c r="PI369" s="109"/>
      <c r="PJ369" s="109"/>
      <c r="PK369" s="109"/>
      <c r="PL369" s="109"/>
      <c r="PM369" s="109"/>
      <c r="PN369" s="109"/>
      <c r="PO369" s="109"/>
      <c r="PP369" s="109"/>
      <c r="PQ369" s="109"/>
      <c r="PR369" s="109"/>
      <c r="PS369" s="109"/>
      <c r="PT369" s="109"/>
      <c r="PU369" s="109"/>
      <c r="PV369" s="109"/>
      <c r="PW369" s="109"/>
      <c r="PX369" s="109"/>
      <c r="PY369" s="109"/>
      <c r="PZ369" s="109"/>
      <c r="QA369" s="109"/>
      <c r="QB369" s="109"/>
      <c r="QC369" s="109"/>
      <c r="QD369" s="109"/>
      <c r="QE369" s="109"/>
      <c r="QF369" s="109"/>
      <c r="QG369" s="109"/>
      <c r="QH369" s="109"/>
      <c r="QI369" s="109"/>
      <c r="QJ369" s="109"/>
      <c r="QK369" s="109"/>
      <c r="QL369" s="109"/>
      <c r="QM369" s="109"/>
      <c r="QN369" s="109"/>
      <c r="QO369" s="109"/>
      <c r="QP369" s="109"/>
      <c r="QQ369" s="109"/>
      <c r="QR369" s="109"/>
      <c r="QS369" s="109"/>
      <c r="QT369" s="109"/>
      <c r="QU369" s="109"/>
      <c r="QV369" s="109"/>
      <c r="QW369" s="109"/>
      <c r="QX369" s="109"/>
      <c r="QY369" s="109"/>
      <c r="QZ369" s="109"/>
      <c r="RA369" s="109"/>
      <c r="RB369" s="109"/>
      <c r="RC369" s="109"/>
      <c r="RD369" s="109"/>
      <c r="RE369" s="109"/>
      <c r="RF369" s="109"/>
      <c r="RG369" s="109"/>
      <c r="RH369" s="109"/>
      <c r="RI369" s="109"/>
      <c r="RJ369" s="109"/>
      <c r="RK369" s="109"/>
      <c r="RL369" s="109"/>
      <c r="RM369" s="109"/>
      <c r="RN369" s="109"/>
      <c r="RO369" s="109"/>
      <c r="RP369" s="109"/>
      <c r="RQ369" s="109"/>
      <c r="RR369" s="109"/>
      <c r="RS369" s="109"/>
      <c r="RT369" s="109"/>
      <c r="RU369" s="109"/>
      <c r="RV369" s="109"/>
      <c r="RW369" s="109"/>
      <c r="RX369" s="109"/>
      <c r="RY369" s="109"/>
      <c r="RZ369" s="109"/>
      <c r="SA369" s="109"/>
      <c r="SB369" s="109"/>
      <c r="SC369" s="109"/>
      <c r="SD369" s="109"/>
      <c r="SE369" s="109"/>
      <c r="SF369" s="109"/>
      <c r="SG369" s="109"/>
      <c r="SH369" s="109"/>
      <c r="SI369" s="109"/>
      <c r="SJ369" s="109"/>
      <c r="SK369" s="109"/>
      <c r="SL369" s="109"/>
      <c r="SM369" s="109"/>
      <c r="SN369" s="109"/>
      <c r="SO369" s="109"/>
      <c r="SP369" s="109"/>
      <c r="SQ369" s="109"/>
      <c r="SR369" s="109"/>
      <c r="SS369" s="109"/>
      <c r="ST369" s="109"/>
      <c r="SU369" s="109"/>
      <c r="SV369" s="109"/>
      <c r="SW369" s="109"/>
      <c r="SX369" s="109"/>
      <c r="SY369" s="109"/>
      <c r="SZ369" s="109"/>
      <c r="TA369" s="109"/>
      <c r="TB369" s="109"/>
      <c r="TC369" s="109"/>
      <c r="TD369" s="109"/>
      <c r="TE369" s="109"/>
      <c r="TF369" s="109"/>
      <c r="TG369" s="109"/>
      <c r="TH369" s="109"/>
      <c r="TI369" s="109"/>
      <c r="TJ369" s="109"/>
      <c r="TK369" s="109"/>
      <c r="TL369" s="109"/>
      <c r="TM369" s="109"/>
      <c r="TN369" s="109"/>
      <c r="TO369" s="109"/>
      <c r="TP369" s="109"/>
      <c r="TQ369" s="109"/>
      <c r="TR369" s="109"/>
      <c r="TS369" s="109"/>
      <c r="TT369" s="109"/>
      <c r="TU369" s="109"/>
      <c r="TV369" s="109"/>
      <c r="TW369" s="109"/>
      <c r="TX369" s="109"/>
      <c r="TY369" s="109"/>
      <c r="TZ369" s="109"/>
      <c r="UA369" s="109"/>
      <c r="UB369" s="109"/>
      <c r="UC369" s="109"/>
      <c r="UD369" s="109"/>
      <c r="UE369" s="109"/>
      <c r="UF369" s="109"/>
      <c r="UG369" s="109"/>
      <c r="UH369" s="109"/>
      <c r="UI369" s="109"/>
      <c r="UJ369" s="109"/>
      <c r="UK369" s="109"/>
      <c r="UL369" s="109"/>
      <c r="UM369" s="109"/>
      <c r="UN369" s="109"/>
      <c r="UO369" s="109"/>
      <c r="UP369" s="109"/>
      <c r="UQ369" s="109"/>
      <c r="UR369" s="109"/>
      <c r="US369" s="109"/>
      <c r="UT369" s="109"/>
      <c r="UU369" s="109"/>
      <c r="UV369" s="109"/>
      <c r="UW369" s="109"/>
      <c r="UX369" s="109"/>
      <c r="UY369" s="109"/>
      <c r="UZ369" s="109"/>
      <c r="VA369" s="109"/>
      <c r="VB369" s="109"/>
      <c r="VC369" s="109"/>
      <c r="VD369" s="109"/>
      <c r="VE369" s="109"/>
      <c r="VF369" s="109"/>
      <c r="VG369" s="109"/>
      <c r="VH369" s="109"/>
      <c r="VI369" s="109"/>
      <c r="VJ369" s="109"/>
      <c r="VK369" s="109"/>
      <c r="VL369" s="109"/>
      <c r="VM369" s="109"/>
      <c r="VN369" s="109"/>
      <c r="VO369" s="109"/>
      <c r="VP369" s="109"/>
      <c r="VQ369" s="109"/>
      <c r="VR369" s="109"/>
      <c r="VS369" s="109"/>
      <c r="VT369" s="109"/>
      <c r="VU369" s="109"/>
      <c r="VV369" s="109"/>
      <c r="VW369" s="109"/>
      <c r="VX369" s="109"/>
      <c r="VY369" s="109"/>
      <c r="VZ369" s="109"/>
      <c r="WA369" s="109"/>
      <c r="WB369" s="109"/>
      <c r="WC369" s="109"/>
      <c r="WD369" s="109"/>
      <c r="WE369" s="109"/>
      <c r="WF369" s="109"/>
      <c r="WG369" s="109"/>
      <c r="WH369" s="109"/>
      <c r="WI369" s="109"/>
      <c r="WJ369" s="109"/>
      <c r="WK369" s="109"/>
      <c r="WL369" s="109"/>
      <c r="WM369" s="109"/>
      <c r="WN369" s="109"/>
      <c r="WO369" s="109"/>
      <c r="WP369" s="109"/>
      <c r="WQ369" s="109"/>
      <c r="WR369" s="109"/>
      <c r="WS369" s="109"/>
      <c r="WT369" s="109"/>
      <c r="WU369" s="109"/>
      <c r="WV369" s="109"/>
      <c r="WW369" s="109"/>
      <c r="WX369" s="109"/>
      <c r="WY369" s="109"/>
      <c r="WZ369" s="109"/>
      <c r="XA369" s="109"/>
      <c r="XB369" s="109"/>
      <c r="XC369" s="109"/>
      <c r="XD369" s="109"/>
      <c r="XE369" s="109"/>
      <c r="XF369" s="109"/>
      <c r="XG369" s="109"/>
      <c r="XH369" s="109"/>
      <c r="XI369" s="109"/>
      <c r="XJ369" s="109"/>
      <c r="XK369" s="109"/>
      <c r="XL369" s="109"/>
      <c r="XM369" s="109"/>
      <c r="XN369" s="109"/>
      <c r="XO369" s="109"/>
      <c r="XP369" s="109"/>
      <c r="XQ369" s="109"/>
      <c r="XR369" s="109"/>
      <c r="XS369" s="109"/>
      <c r="XT369" s="109"/>
      <c r="XU369" s="109"/>
      <c r="XV369" s="109"/>
      <c r="XW369" s="109"/>
      <c r="XX369" s="109"/>
      <c r="XY369" s="109"/>
      <c r="XZ369" s="109"/>
      <c r="YA369" s="109"/>
      <c r="YB369" s="109"/>
      <c r="YC369" s="109"/>
      <c r="YD369" s="109"/>
      <c r="YE369" s="109"/>
      <c r="YF369" s="109"/>
      <c r="YG369" s="109"/>
      <c r="YH369" s="109"/>
      <c r="YI369" s="109"/>
      <c r="YJ369" s="109"/>
      <c r="YK369" s="109"/>
      <c r="YL369" s="109"/>
      <c r="YM369" s="109"/>
      <c r="YN369" s="109"/>
      <c r="YO369" s="109"/>
      <c r="YP369" s="109"/>
      <c r="YQ369" s="109"/>
      <c r="YR369" s="109"/>
      <c r="YS369" s="109"/>
      <c r="YT369" s="109"/>
      <c r="YU369" s="109"/>
      <c r="YV369" s="109"/>
      <c r="YW369" s="109"/>
      <c r="YX369" s="109"/>
      <c r="YY369" s="109"/>
      <c r="YZ369" s="109"/>
      <c r="ZA369" s="109"/>
      <c r="ZB369" s="109"/>
      <c r="ZC369" s="109"/>
      <c r="ZD369" s="109"/>
      <c r="ZE369" s="109"/>
      <c r="ZF369" s="109"/>
      <c r="ZG369" s="109"/>
      <c r="ZH369" s="109"/>
      <c r="ZI369" s="109"/>
      <c r="ZJ369" s="109"/>
      <c r="ZK369" s="109"/>
      <c r="ZL369" s="109"/>
      <c r="ZM369" s="109"/>
      <c r="ZN369" s="109"/>
      <c r="ZO369" s="109"/>
      <c r="ZP369" s="109"/>
      <c r="ZQ369" s="109"/>
      <c r="ZR369" s="109"/>
      <c r="ZS369" s="109"/>
      <c r="ZT369" s="109"/>
      <c r="ZU369" s="109"/>
      <c r="ZV369" s="109"/>
      <c r="ZW369" s="109"/>
      <c r="ZX369" s="109"/>
      <c r="ZY369" s="109"/>
      <c r="ZZ369" s="109"/>
      <c r="AAA369" s="109"/>
      <c r="AAB369" s="109"/>
      <c r="AAC369" s="109"/>
      <c r="AAD369" s="109"/>
      <c r="AAE369" s="109"/>
      <c r="AAF369" s="109"/>
      <c r="AAG369" s="109"/>
      <c r="AAH369" s="109"/>
      <c r="AAI369" s="109"/>
      <c r="AAJ369" s="109"/>
      <c r="AAK369" s="109"/>
      <c r="AAL369" s="109"/>
      <c r="AAM369" s="109"/>
      <c r="AAN369" s="109"/>
      <c r="AAO369" s="109"/>
      <c r="AAP369" s="109"/>
      <c r="AAQ369" s="109"/>
      <c r="AAR369" s="109"/>
      <c r="AAS369" s="109"/>
      <c r="AAT369" s="109"/>
      <c r="AAU369" s="109"/>
      <c r="AAV369" s="109"/>
      <c r="AAW369" s="109"/>
      <c r="AAX369" s="109"/>
      <c r="AAY369" s="109"/>
      <c r="AAZ369" s="109"/>
      <c r="ABA369" s="109"/>
      <c r="ABB369" s="109"/>
      <c r="ABC369" s="109"/>
      <c r="ABD369" s="109"/>
      <c r="ABE369" s="109"/>
      <c r="ABF369" s="109"/>
      <c r="ABG369" s="109"/>
      <c r="ABH369" s="109"/>
      <c r="ABI369" s="109"/>
      <c r="ABJ369" s="109"/>
      <c r="ABK369" s="109"/>
      <c r="ABL369" s="109"/>
      <c r="ABM369" s="109"/>
      <c r="ABN369" s="109"/>
      <c r="ABO369" s="109"/>
      <c r="ABP369" s="109"/>
      <c r="ABQ369" s="109"/>
      <c r="ABR369" s="109"/>
      <c r="ABS369" s="109"/>
      <c r="ABT369" s="109"/>
      <c r="ABU369" s="109"/>
      <c r="ABV369" s="109"/>
      <c r="ABW369" s="109"/>
      <c r="ABX369" s="109"/>
      <c r="ABY369" s="109"/>
      <c r="ABZ369" s="109"/>
      <c r="ACA369" s="109"/>
      <c r="ACB369" s="109"/>
      <c r="ACC369" s="109"/>
      <c r="ACD369" s="109"/>
      <c r="ACE369" s="109"/>
      <c r="ACF369" s="109"/>
      <c r="ACG369" s="109"/>
      <c r="ACH369" s="109"/>
      <c r="ACI369" s="109"/>
      <c r="ACJ369" s="109"/>
      <c r="ACK369" s="109"/>
      <c r="ACL369" s="109"/>
      <c r="ACM369" s="109"/>
      <c r="ACN369" s="109"/>
      <c r="ACO369" s="109"/>
      <c r="ACP369" s="109"/>
      <c r="ACQ369" s="109"/>
      <c r="ACR369" s="109"/>
      <c r="ACS369" s="109"/>
      <c r="ACT369" s="109"/>
      <c r="ACU369" s="109"/>
      <c r="ACV369" s="109"/>
      <c r="ACW369" s="109"/>
      <c r="ACX369" s="109"/>
      <c r="ACY369" s="109"/>
      <c r="ACZ369" s="109"/>
      <c r="ADA369" s="109"/>
      <c r="ADB369" s="109"/>
      <c r="ADC369" s="109"/>
      <c r="ADD369" s="109"/>
      <c r="ADE369" s="109"/>
      <c r="ADF369" s="109"/>
      <c r="ADG369" s="109"/>
      <c r="ADH369" s="109"/>
      <c r="ADI369" s="109"/>
      <c r="ADJ369" s="109"/>
      <c r="ADK369" s="109"/>
      <c r="ADL369" s="109"/>
      <c r="ADM369" s="109"/>
      <c r="ADN369" s="109"/>
      <c r="ADO369" s="109"/>
      <c r="ADP369" s="109"/>
      <c r="ADQ369" s="109"/>
      <c r="ADR369" s="109"/>
      <c r="ADS369" s="109"/>
      <c r="ADT369" s="109"/>
      <c r="ADU369" s="109"/>
      <c r="ADV369" s="109"/>
      <c r="ADW369" s="109"/>
      <c r="ADX369" s="109"/>
      <c r="ADY369" s="109"/>
      <c r="ADZ369" s="109"/>
      <c r="AEA369" s="109"/>
      <c r="AEB369" s="109"/>
      <c r="AEC369" s="109"/>
      <c r="AED369" s="109"/>
      <c r="AEE369" s="109"/>
      <c r="AEF369" s="109"/>
      <c r="AEG369" s="109"/>
      <c r="AEH369" s="109"/>
      <c r="AEI369" s="109"/>
      <c r="AEJ369" s="109"/>
      <c r="AEK369" s="109"/>
      <c r="AEL369" s="109"/>
      <c r="AEM369" s="109"/>
      <c r="AEN369" s="109"/>
      <c r="AEO369" s="109"/>
      <c r="AEP369" s="109"/>
      <c r="AEQ369" s="109"/>
      <c r="AER369" s="109"/>
      <c r="AES369" s="109"/>
      <c r="AET369" s="109"/>
      <c r="AEU369" s="109"/>
      <c r="AEV369" s="109"/>
      <c r="AEW369" s="109"/>
      <c r="AEX369" s="109"/>
      <c r="AEY369" s="109"/>
      <c r="AEZ369" s="109"/>
      <c r="AFA369" s="109"/>
      <c r="AFB369" s="109"/>
      <c r="AFC369" s="109"/>
      <c r="AFD369" s="109"/>
      <c r="AFE369" s="109"/>
      <c r="AFF369" s="109"/>
      <c r="AFG369" s="109"/>
      <c r="AFH369" s="109"/>
      <c r="AFI369" s="109"/>
      <c r="AFJ369" s="109"/>
      <c r="AFK369" s="109"/>
      <c r="AFL369" s="109"/>
      <c r="AFM369" s="109"/>
      <c r="AFN369" s="109"/>
      <c r="AFO369" s="109"/>
      <c r="AFP369" s="109"/>
      <c r="AFQ369" s="109"/>
      <c r="AFR369" s="109"/>
      <c r="AFS369" s="109"/>
      <c r="AFT369" s="109"/>
      <c r="AFU369" s="109"/>
      <c r="AFV369" s="109"/>
      <c r="AFW369" s="109"/>
      <c r="AFX369" s="109"/>
      <c r="AFY369" s="109"/>
      <c r="AFZ369" s="109"/>
      <c r="AGA369" s="109"/>
      <c r="AGB369" s="109"/>
      <c r="AGC369" s="109"/>
      <c r="AGD369" s="109"/>
      <c r="AGE369" s="109"/>
      <c r="AGF369" s="109"/>
      <c r="AGG369" s="109"/>
      <c r="AGH369" s="109"/>
      <c r="AGI369" s="109"/>
      <c r="AGJ369" s="109"/>
      <c r="AGK369" s="109"/>
      <c r="AGL369" s="109"/>
      <c r="AGM369" s="109"/>
      <c r="AGN369" s="109"/>
      <c r="AGO369" s="109"/>
      <c r="AGP369" s="109"/>
      <c r="AGQ369" s="109"/>
      <c r="AGR369" s="109"/>
      <c r="AGS369" s="109"/>
      <c r="AGT369" s="109"/>
      <c r="AGU369" s="109"/>
      <c r="AGV369" s="109"/>
      <c r="AGW369" s="109"/>
      <c r="AGX369" s="109"/>
      <c r="AGY369" s="109"/>
      <c r="AGZ369" s="109"/>
      <c r="AHA369" s="109"/>
      <c r="AHB369" s="109"/>
      <c r="AHC369" s="109"/>
      <c r="AHD369" s="109"/>
      <c r="AHE369" s="109"/>
      <c r="AHF369" s="109"/>
      <c r="AHG369" s="109"/>
      <c r="AHH369" s="109"/>
      <c r="AHI369" s="109"/>
      <c r="AHJ369" s="109"/>
      <c r="AHK369" s="109"/>
      <c r="AHL369" s="109"/>
      <c r="AHM369" s="109"/>
      <c r="AHN369" s="109"/>
      <c r="AHO369" s="109"/>
      <c r="AHP369" s="109"/>
      <c r="AHQ369" s="109"/>
      <c r="AHR369" s="109"/>
      <c r="AHS369" s="109"/>
      <c r="AHT369" s="109"/>
      <c r="AHU369" s="109"/>
      <c r="AHV369" s="109"/>
      <c r="AHW369" s="109"/>
      <c r="AHX369" s="109"/>
      <c r="AHY369" s="109"/>
      <c r="AHZ369" s="109"/>
      <c r="AIA369" s="109"/>
      <c r="AIB369" s="109"/>
      <c r="AIC369" s="109"/>
      <c r="AID369" s="109"/>
      <c r="AIE369" s="109"/>
      <c r="AIF369" s="109"/>
      <c r="AIG369" s="109"/>
      <c r="AIH369" s="109"/>
      <c r="AII369" s="109"/>
      <c r="AIJ369" s="109"/>
      <c r="AIK369" s="109"/>
      <c r="AIL369" s="109"/>
      <c r="AIM369" s="109"/>
      <c r="AIN369" s="109"/>
      <c r="AIO369" s="109"/>
      <c r="AIP369" s="109"/>
      <c r="AIQ369" s="109"/>
      <c r="AIR369" s="109"/>
      <c r="AIS369" s="109"/>
      <c r="AIT369" s="109"/>
      <c r="AIU369" s="109"/>
      <c r="AIV369" s="109"/>
      <c r="AIW369" s="109"/>
      <c r="AIX369" s="109"/>
      <c r="AIY369" s="109"/>
      <c r="AIZ369" s="109"/>
      <c r="AJA369" s="109"/>
      <c r="AJB369" s="109"/>
      <c r="AJC369" s="109"/>
      <c r="AJD369" s="109"/>
      <c r="AJE369" s="109"/>
      <c r="AJF369" s="109"/>
      <c r="AJG369" s="109"/>
      <c r="AJH369" s="109"/>
      <c r="AJI369" s="109"/>
      <c r="AJJ369" s="109"/>
      <c r="AJK369" s="109"/>
      <c r="AJL369" s="109"/>
      <c r="AJM369" s="109"/>
      <c r="AJN369" s="109"/>
      <c r="AJO369" s="109"/>
      <c r="AJP369" s="109"/>
      <c r="AJQ369" s="109"/>
      <c r="AJR369" s="109"/>
      <c r="AJS369" s="109"/>
      <c r="AJT369" s="109"/>
      <c r="AJU369" s="109"/>
      <c r="AJV369" s="109"/>
      <c r="AJW369" s="109"/>
      <c r="AJX369" s="109"/>
      <c r="AJY369" s="109"/>
      <c r="AJZ369" s="109"/>
      <c r="AKA369" s="109"/>
      <c r="AKB369" s="109"/>
      <c r="AKC369" s="109"/>
      <c r="AKD369" s="109"/>
      <c r="AKE369" s="109"/>
      <c r="AKF369" s="109"/>
      <c r="AKG369" s="109"/>
      <c r="AKH369" s="109"/>
      <c r="AKI369" s="109"/>
      <c r="AKJ369" s="109"/>
      <c r="AKK369" s="109"/>
      <c r="AKL369" s="109"/>
      <c r="AKM369" s="109"/>
      <c r="AKN369" s="109"/>
      <c r="AKO369" s="109"/>
      <c r="AKP369" s="109"/>
      <c r="AKQ369" s="109"/>
      <c r="AKR369" s="109"/>
      <c r="AKS369" s="109"/>
      <c r="AKT369" s="109"/>
      <c r="AKU369" s="109"/>
      <c r="AKV369" s="109"/>
      <c r="AKW369" s="109"/>
      <c r="AKX369" s="109"/>
      <c r="AKY369" s="109"/>
      <c r="AKZ369" s="109"/>
    </row>
    <row r="370" spans="1:988" x14ac:dyDescent="0.2">
      <c r="A370" s="166">
        <v>172</v>
      </c>
      <c r="B370" s="124" t="s">
        <v>341</v>
      </c>
      <c r="C370" s="118" t="s">
        <v>310</v>
      </c>
      <c r="D370" s="117" t="s">
        <v>287</v>
      </c>
      <c r="E370" s="117" t="s">
        <v>288</v>
      </c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109"/>
      <c r="W370" s="109"/>
      <c r="X370" s="109"/>
      <c r="Y370" s="109"/>
      <c r="Z370" s="109"/>
      <c r="AA370" s="109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  <c r="AV370" s="109"/>
      <c r="AW370" s="109"/>
      <c r="AX370" s="109"/>
      <c r="AY370" s="109"/>
      <c r="AZ370" s="109"/>
      <c r="BA370" s="109"/>
      <c r="BB370" s="109"/>
      <c r="BC370" s="109"/>
      <c r="BD370" s="109"/>
      <c r="BE370" s="109"/>
      <c r="BF370" s="109"/>
      <c r="BG370" s="109"/>
      <c r="BH370" s="109"/>
      <c r="BI370" s="109"/>
      <c r="BJ370" s="109"/>
      <c r="BK370" s="109"/>
      <c r="BL370" s="109"/>
      <c r="BM370" s="109"/>
      <c r="BN370" s="109"/>
      <c r="BO370" s="109"/>
      <c r="BP370" s="109"/>
      <c r="BQ370" s="109"/>
      <c r="BR370" s="109"/>
      <c r="BS370" s="109"/>
      <c r="BT370" s="109"/>
      <c r="BU370" s="109"/>
      <c r="BV370" s="109"/>
      <c r="BW370" s="109"/>
      <c r="BX370" s="109"/>
      <c r="BY370" s="109"/>
      <c r="BZ370" s="109"/>
      <c r="CA370" s="109"/>
      <c r="CB370" s="109"/>
      <c r="CC370" s="109"/>
      <c r="CD370" s="109"/>
      <c r="CE370" s="109"/>
      <c r="CF370" s="109"/>
      <c r="CG370" s="109"/>
      <c r="CH370" s="109"/>
      <c r="CI370" s="109"/>
      <c r="CJ370" s="109"/>
      <c r="CK370" s="109"/>
      <c r="CL370" s="109"/>
      <c r="CM370" s="109"/>
      <c r="CN370" s="109"/>
      <c r="CO370" s="109"/>
      <c r="CP370" s="109"/>
      <c r="CQ370" s="109"/>
      <c r="CR370" s="109"/>
      <c r="CS370" s="109"/>
      <c r="CT370" s="109"/>
      <c r="CU370" s="109"/>
      <c r="CV370" s="109"/>
      <c r="CW370" s="109"/>
      <c r="CX370" s="109"/>
      <c r="CY370" s="109"/>
      <c r="CZ370" s="109"/>
      <c r="DA370" s="109"/>
      <c r="DB370" s="109"/>
      <c r="DC370" s="109"/>
      <c r="DD370" s="109"/>
      <c r="DE370" s="109"/>
      <c r="DF370" s="109"/>
      <c r="DG370" s="109"/>
      <c r="DH370" s="109"/>
      <c r="DI370" s="109"/>
      <c r="DJ370" s="109"/>
      <c r="DK370" s="109"/>
      <c r="DL370" s="109"/>
      <c r="DM370" s="109"/>
      <c r="DN370" s="109"/>
      <c r="DO370" s="109"/>
      <c r="DP370" s="109"/>
      <c r="DQ370" s="109"/>
      <c r="DR370" s="109"/>
      <c r="DS370" s="109"/>
      <c r="DT370" s="109"/>
      <c r="DU370" s="109"/>
      <c r="DV370" s="109"/>
      <c r="DW370" s="109"/>
      <c r="DX370" s="109"/>
      <c r="DY370" s="109"/>
      <c r="DZ370" s="109"/>
      <c r="EA370" s="109"/>
      <c r="EB370" s="109"/>
      <c r="EC370" s="109"/>
      <c r="ED370" s="109"/>
      <c r="EE370" s="109"/>
      <c r="EF370" s="109"/>
      <c r="EG370" s="109"/>
      <c r="EH370" s="109"/>
      <c r="EI370" s="109"/>
      <c r="EJ370" s="109"/>
      <c r="EK370" s="109"/>
      <c r="EL370" s="109"/>
      <c r="EM370" s="109"/>
      <c r="EN370" s="109"/>
      <c r="EO370" s="109"/>
      <c r="EP370" s="109"/>
      <c r="EQ370" s="109"/>
      <c r="ER370" s="109"/>
      <c r="ES370" s="109"/>
      <c r="ET370" s="109"/>
      <c r="EU370" s="109"/>
      <c r="EV370" s="109"/>
      <c r="EW370" s="109"/>
      <c r="EX370" s="109"/>
      <c r="EY370" s="109"/>
      <c r="EZ370" s="109"/>
      <c r="FA370" s="109"/>
      <c r="FB370" s="109"/>
      <c r="FC370" s="109"/>
      <c r="FD370" s="109"/>
      <c r="FE370" s="109"/>
      <c r="FF370" s="109"/>
      <c r="FG370" s="109"/>
      <c r="FH370" s="109"/>
      <c r="FI370" s="109"/>
      <c r="FJ370" s="109"/>
      <c r="FK370" s="109"/>
      <c r="FL370" s="109"/>
      <c r="FM370" s="109"/>
      <c r="FN370" s="109"/>
      <c r="FO370" s="109"/>
      <c r="FP370" s="109"/>
      <c r="FQ370" s="109"/>
      <c r="FR370" s="109"/>
      <c r="FS370" s="109"/>
      <c r="FT370" s="109"/>
      <c r="FU370" s="109"/>
      <c r="FV370" s="109"/>
      <c r="FW370" s="109"/>
      <c r="FX370" s="109"/>
      <c r="FY370" s="109"/>
      <c r="FZ370" s="109"/>
      <c r="GA370" s="109"/>
      <c r="GB370" s="109"/>
      <c r="GC370" s="109"/>
      <c r="GD370" s="109"/>
      <c r="GE370" s="109"/>
      <c r="GF370" s="109"/>
      <c r="GG370" s="109"/>
      <c r="GH370" s="109"/>
      <c r="GI370" s="109"/>
      <c r="GJ370" s="109"/>
      <c r="GK370" s="109"/>
      <c r="GL370" s="109"/>
      <c r="GM370" s="109"/>
      <c r="GN370" s="109"/>
      <c r="GO370" s="109"/>
      <c r="GP370" s="109"/>
      <c r="GQ370" s="109"/>
      <c r="GR370" s="109"/>
      <c r="GS370" s="109"/>
      <c r="GT370" s="109"/>
      <c r="GU370" s="109"/>
      <c r="GV370" s="109"/>
      <c r="GW370" s="109"/>
      <c r="GX370" s="109"/>
      <c r="GY370" s="109"/>
      <c r="GZ370" s="109"/>
      <c r="HA370" s="109"/>
      <c r="HB370" s="109"/>
      <c r="HC370" s="109"/>
      <c r="HD370" s="109"/>
      <c r="HE370" s="109"/>
      <c r="HF370" s="109"/>
      <c r="HG370" s="109"/>
      <c r="HH370" s="109"/>
      <c r="HI370" s="109"/>
      <c r="HJ370" s="109"/>
      <c r="HK370" s="109"/>
      <c r="HL370" s="109"/>
      <c r="HM370" s="109"/>
      <c r="HN370" s="109"/>
      <c r="HO370" s="109"/>
      <c r="HP370" s="109"/>
      <c r="HQ370" s="109"/>
      <c r="HR370" s="109"/>
      <c r="HS370" s="109"/>
      <c r="HT370" s="109"/>
      <c r="HU370" s="109"/>
      <c r="HV370" s="109"/>
      <c r="HW370" s="109"/>
      <c r="HX370" s="109"/>
      <c r="HY370" s="109"/>
      <c r="HZ370" s="109"/>
      <c r="IA370" s="109"/>
      <c r="IB370" s="109"/>
      <c r="IC370" s="109"/>
      <c r="ID370" s="109"/>
      <c r="IE370" s="109"/>
      <c r="IF370" s="109"/>
      <c r="IG370" s="109"/>
      <c r="IH370" s="109"/>
      <c r="II370" s="109"/>
      <c r="IJ370" s="109"/>
      <c r="IK370" s="109"/>
      <c r="IL370" s="109"/>
      <c r="IM370" s="109"/>
      <c r="IN370" s="109"/>
      <c r="IO370" s="109"/>
      <c r="IP370" s="109"/>
      <c r="IQ370" s="109"/>
      <c r="IR370" s="109"/>
      <c r="IS370" s="109"/>
      <c r="IT370" s="109"/>
      <c r="IU370" s="109"/>
      <c r="IV370" s="109"/>
      <c r="IW370" s="109"/>
      <c r="IX370" s="109"/>
      <c r="IY370" s="109"/>
      <c r="IZ370" s="109"/>
      <c r="JA370" s="109"/>
      <c r="JB370" s="109"/>
      <c r="JC370" s="109"/>
      <c r="JD370" s="109"/>
      <c r="JE370" s="109"/>
      <c r="JF370" s="109"/>
      <c r="JG370" s="109"/>
      <c r="JH370" s="109"/>
      <c r="JI370" s="109"/>
      <c r="JJ370" s="109"/>
      <c r="JK370" s="109"/>
      <c r="JL370" s="109"/>
      <c r="JM370" s="109"/>
      <c r="JN370" s="109"/>
      <c r="JO370" s="109"/>
      <c r="JP370" s="109"/>
      <c r="JQ370" s="109"/>
      <c r="JR370" s="109"/>
      <c r="JS370" s="109"/>
      <c r="JT370" s="109"/>
      <c r="JU370" s="109"/>
      <c r="JV370" s="109"/>
      <c r="JW370" s="109"/>
      <c r="JX370" s="109"/>
      <c r="JY370" s="109"/>
      <c r="JZ370" s="109"/>
      <c r="KA370" s="109"/>
      <c r="KB370" s="109"/>
      <c r="KC370" s="109"/>
      <c r="KD370" s="109"/>
      <c r="KE370" s="109"/>
      <c r="KF370" s="109"/>
      <c r="KG370" s="109"/>
      <c r="KH370" s="109"/>
      <c r="KI370" s="109"/>
      <c r="KJ370" s="109"/>
      <c r="KK370" s="109"/>
      <c r="KL370" s="109"/>
      <c r="KM370" s="109"/>
      <c r="KN370" s="109"/>
      <c r="KO370" s="109"/>
      <c r="KP370" s="109"/>
      <c r="KQ370" s="109"/>
      <c r="KR370" s="109"/>
      <c r="KS370" s="109"/>
      <c r="KT370" s="109"/>
      <c r="KU370" s="109"/>
      <c r="KV370" s="109"/>
      <c r="KW370" s="109"/>
      <c r="KX370" s="109"/>
      <c r="KY370" s="109"/>
      <c r="KZ370" s="109"/>
      <c r="LA370" s="109"/>
      <c r="LB370" s="109"/>
      <c r="LC370" s="109"/>
      <c r="LD370" s="109"/>
      <c r="LE370" s="109"/>
      <c r="LF370" s="109"/>
      <c r="LG370" s="109"/>
      <c r="LH370" s="109"/>
      <c r="LI370" s="109"/>
      <c r="LJ370" s="109"/>
      <c r="LK370" s="109"/>
      <c r="LL370" s="109"/>
      <c r="LM370" s="109"/>
      <c r="LN370" s="109"/>
      <c r="LO370" s="109"/>
      <c r="LP370" s="109"/>
      <c r="LQ370" s="109"/>
      <c r="LR370" s="109"/>
      <c r="LS370" s="109"/>
      <c r="LT370" s="109"/>
      <c r="LU370" s="109"/>
      <c r="LV370" s="109"/>
      <c r="LW370" s="109"/>
      <c r="LX370" s="109"/>
      <c r="LY370" s="109"/>
      <c r="LZ370" s="109"/>
      <c r="MA370" s="109"/>
      <c r="MB370" s="109"/>
      <c r="MC370" s="109"/>
      <c r="MD370" s="109"/>
      <c r="ME370" s="109"/>
      <c r="MF370" s="109"/>
      <c r="MG370" s="109"/>
      <c r="MH370" s="109"/>
      <c r="MI370" s="109"/>
      <c r="MJ370" s="109"/>
      <c r="MK370" s="109"/>
      <c r="ML370" s="109"/>
      <c r="MM370" s="109"/>
      <c r="MN370" s="109"/>
      <c r="MO370" s="109"/>
      <c r="MP370" s="109"/>
      <c r="MQ370" s="109"/>
      <c r="MR370" s="109"/>
      <c r="MS370" s="109"/>
      <c r="MT370" s="109"/>
      <c r="MU370" s="109"/>
      <c r="MV370" s="109"/>
      <c r="MW370" s="109"/>
      <c r="MX370" s="109"/>
      <c r="MY370" s="109"/>
      <c r="MZ370" s="109"/>
      <c r="NA370" s="109"/>
      <c r="NB370" s="109"/>
      <c r="NC370" s="109"/>
      <c r="ND370" s="109"/>
      <c r="NE370" s="109"/>
      <c r="NF370" s="109"/>
      <c r="NG370" s="109"/>
      <c r="NH370" s="109"/>
      <c r="NI370" s="109"/>
      <c r="NJ370" s="109"/>
      <c r="NK370" s="109"/>
      <c r="NL370" s="109"/>
      <c r="NM370" s="109"/>
      <c r="NN370" s="109"/>
      <c r="NO370" s="109"/>
      <c r="NP370" s="109"/>
      <c r="NQ370" s="109"/>
      <c r="NR370" s="109"/>
      <c r="NS370" s="109"/>
      <c r="NT370" s="109"/>
      <c r="NU370" s="109"/>
      <c r="NV370" s="109"/>
      <c r="NW370" s="109"/>
      <c r="NX370" s="109"/>
      <c r="NY370" s="109"/>
      <c r="NZ370" s="109"/>
      <c r="OA370" s="109"/>
      <c r="OB370" s="109"/>
      <c r="OC370" s="109"/>
      <c r="OD370" s="109"/>
      <c r="OE370" s="109"/>
      <c r="OF370" s="109"/>
      <c r="OG370" s="109"/>
      <c r="OH370" s="109"/>
      <c r="OI370" s="109"/>
      <c r="OJ370" s="109"/>
      <c r="OK370" s="109"/>
      <c r="OL370" s="109"/>
      <c r="OM370" s="109"/>
      <c r="ON370" s="109"/>
      <c r="OO370" s="109"/>
      <c r="OP370" s="109"/>
      <c r="OQ370" s="109"/>
      <c r="OR370" s="109"/>
      <c r="OS370" s="109"/>
      <c r="OT370" s="109"/>
      <c r="OU370" s="109"/>
      <c r="OV370" s="109"/>
      <c r="OW370" s="109"/>
      <c r="OX370" s="109"/>
      <c r="OY370" s="109"/>
      <c r="OZ370" s="109"/>
      <c r="PA370" s="109"/>
      <c r="PB370" s="109"/>
      <c r="PC370" s="109"/>
      <c r="PD370" s="109"/>
      <c r="PE370" s="109"/>
      <c r="PF370" s="109"/>
      <c r="PG370" s="109"/>
      <c r="PH370" s="109"/>
      <c r="PI370" s="109"/>
      <c r="PJ370" s="109"/>
      <c r="PK370" s="109"/>
      <c r="PL370" s="109"/>
      <c r="PM370" s="109"/>
      <c r="PN370" s="109"/>
      <c r="PO370" s="109"/>
      <c r="PP370" s="109"/>
      <c r="PQ370" s="109"/>
      <c r="PR370" s="109"/>
      <c r="PS370" s="109"/>
      <c r="PT370" s="109"/>
      <c r="PU370" s="109"/>
      <c r="PV370" s="109"/>
      <c r="PW370" s="109"/>
      <c r="PX370" s="109"/>
      <c r="PY370" s="109"/>
      <c r="PZ370" s="109"/>
      <c r="QA370" s="109"/>
      <c r="QB370" s="109"/>
      <c r="QC370" s="109"/>
      <c r="QD370" s="109"/>
      <c r="QE370" s="109"/>
      <c r="QF370" s="109"/>
      <c r="QG370" s="109"/>
      <c r="QH370" s="109"/>
      <c r="QI370" s="109"/>
      <c r="QJ370" s="109"/>
      <c r="QK370" s="109"/>
      <c r="QL370" s="109"/>
      <c r="QM370" s="109"/>
      <c r="QN370" s="109"/>
      <c r="QO370" s="109"/>
      <c r="QP370" s="109"/>
      <c r="QQ370" s="109"/>
      <c r="QR370" s="109"/>
      <c r="QS370" s="109"/>
      <c r="QT370" s="109"/>
      <c r="QU370" s="109"/>
      <c r="QV370" s="109"/>
      <c r="QW370" s="109"/>
      <c r="QX370" s="109"/>
      <c r="QY370" s="109"/>
      <c r="QZ370" s="109"/>
      <c r="RA370" s="109"/>
      <c r="RB370" s="109"/>
      <c r="RC370" s="109"/>
      <c r="RD370" s="109"/>
      <c r="RE370" s="109"/>
      <c r="RF370" s="109"/>
      <c r="RG370" s="109"/>
      <c r="RH370" s="109"/>
      <c r="RI370" s="109"/>
      <c r="RJ370" s="109"/>
      <c r="RK370" s="109"/>
      <c r="RL370" s="109"/>
      <c r="RM370" s="109"/>
      <c r="RN370" s="109"/>
      <c r="RO370" s="109"/>
      <c r="RP370" s="109"/>
      <c r="RQ370" s="109"/>
      <c r="RR370" s="109"/>
      <c r="RS370" s="109"/>
      <c r="RT370" s="109"/>
      <c r="RU370" s="109"/>
      <c r="RV370" s="109"/>
      <c r="RW370" s="109"/>
      <c r="RX370" s="109"/>
      <c r="RY370" s="109"/>
      <c r="RZ370" s="109"/>
      <c r="SA370" s="109"/>
      <c r="SB370" s="109"/>
      <c r="SC370" s="109"/>
      <c r="SD370" s="109"/>
      <c r="SE370" s="109"/>
      <c r="SF370" s="109"/>
      <c r="SG370" s="109"/>
      <c r="SH370" s="109"/>
      <c r="SI370" s="109"/>
      <c r="SJ370" s="109"/>
      <c r="SK370" s="109"/>
      <c r="SL370" s="109"/>
      <c r="SM370" s="109"/>
      <c r="SN370" s="109"/>
      <c r="SO370" s="109"/>
      <c r="SP370" s="109"/>
      <c r="SQ370" s="109"/>
      <c r="SR370" s="109"/>
      <c r="SS370" s="109"/>
      <c r="ST370" s="109"/>
      <c r="SU370" s="109"/>
      <c r="SV370" s="109"/>
      <c r="SW370" s="109"/>
      <c r="SX370" s="109"/>
      <c r="SY370" s="109"/>
      <c r="SZ370" s="109"/>
      <c r="TA370" s="109"/>
      <c r="TB370" s="109"/>
      <c r="TC370" s="109"/>
      <c r="TD370" s="109"/>
      <c r="TE370" s="109"/>
      <c r="TF370" s="109"/>
      <c r="TG370" s="109"/>
      <c r="TH370" s="109"/>
      <c r="TI370" s="109"/>
      <c r="TJ370" s="109"/>
      <c r="TK370" s="109"/>
      <c r="TL370" s="109"/>
      <c r="TM370" s="109"/>
      <c r="TN370" s="109"/>
      <c r="TO370" s="109"/>
      <c r="TP370" s="109"/>
      <c r="TQ370" s="109"/>
      <c r="TR370" s="109"/>
      <c r="TS370" s="109"/>
      <c r="TT370" s="109"/>
      <c r="TU370" s="109"/>
      <c r="TV370" s="109"/>
      <c r="TW370" s="109"/>
      <c r="TX370" s="109"/>
      <c r="TY370" s="109"/>
      <c r="TZ370" s="109"/>
      <c r="UA370" s="109"/>
      <c r="UB370" s="109"/>
      <c r="UC370" s="109"/>
      <c r="UD370" s="109"/>
      <c r="UE370" s="109"/>
      <c r="UF370" s="109"/>
      <c r="UG370" s="109"/>
      <c r="UH370" s="109"/>
      <c r="UI370" s="109"/>
      <c r="UJ370" s="109"/>
      <c r="UK370" s="109"/>
      <c r="UL370" s="109"/>
      <c r="UM370" s="109"/>
      <c r="UN370" s="109"/>
      <c r="UO370" s="109"/>
      <c r="UP370" s="109"/>
      <c r="UQ370" s="109"/>
      <c r="UR370" s="109"/>
      <c r="US370" s="109"/>
      <c r="UT370" s="109"/>
      <c r="UU370" s="109"/>
      <c r="UV370" s="109"/>
      <c r="UW370" s="109"/>
      <c r="UX370" s="109"/>
      <c r="UY370" s="109"/>
      <c r="UZ370" s="109"/>
      <c r="VA370" s="109"/>
      <c r="VB370" s="109"/>
      <c r="VC370" s="109"/>
      <c r="VD370" s="109"/>
      <c r="VE370" s="109"/>
      <c r="VF370" s="109"/>
      <c r="VG370" s="109"/>
      <c r="VH370" s="109"/>
      <c r="VI370" s="109"/>
      <c r="VJ370" s="109"/>
      <c r="VK370" s="109"/>
      <c r="VL370" s="109"/>
      <c r="VM370" s="109"/>
      <c r="VN370" s="109"/>
      <c r="VO370" s="109"/>
      <c r="VP370" s="109"/>
      <c r="VQ370" s="109"/>
      <c r="VR370" s="109"/>
      <c r="VS370" s="109"/>
      <c r="VT370" s="109"/>
      <c r="VU370" s="109"/>
      <c r="VV370" s="109"/>
      <c r="VW370" s="109"/>
      <c r="VX370" s="109"/>
      <c r="VY370" s="109"/>
      <c r="VZ370" s="109"/>
      <c r="WA370" s="109"/>
      <c r="WB370" s="109"/>
      <c r="WC370" s="109"/>
      <c r="WD370" s="109"/>
      <c r="WE370" s="109"/>
      <c r="WF370" s="109"/>
      <c r="WG370" s="109"/>
      <c r="WH370" s="109"/>
      <c r="WI370" s="109"/>
      <c r="WJ370" s="109"/>
      <c r="WK370" s="109"/>
      <c r="WL370" s="109"/>
      <c r="WM370" s="109"/>
      <c r="WN370" s="109"/>
      <c r="WO370" s="109"/>
      <c r="WP370" s="109"/>
      <c r="WQ370" s="109"/>
      <c r="WR370" s="109"/>
      <c r="WS370" s="109"/>
      <c r="WT370" s="109"/>
      <c r="WU370" s="109"/>
      <c r="WV370" s="109"/>
      <c r="WW370" s="109"/>
      <c r="WX370" s="109"/>
      <c r="WY370" s="109"/>
      <c r="WZ370" s="109"/>
      <c r="XA370" s="109"/>
      <c r="XB370" s="109"/>
      <c r="XC370" s="109"/>
      <c r="XD370" s="109"/>
      <c r="XE370" s="109"/>
      <c r="XF370" s="109"/>
      <c r="XG370" s="109"/>
      <c r="XH370" s="109"/>
      <c r="XI370" s="109"/>
      <c r="XJ370" s="109"/>
      <c r="XK370" s="109"/>
      <c r="XL370" s="109"/>
      <c r="XM370" s="109"/>
      <c r="XN370" s="109"/>
      <c r="XO370" s="109"/>
      <c r="XP370" s="109"/>
      <c r="XQ370" s="109"/>
      <c r="XR370" s="109"/>
      <c r="XS370" s="109"/>
      <c r="XT370" s="109"/>
      <c r="XU370" s="109"/>
      <c r="XV370" s="109"/>
      <c r="XW370" s="109"/>
      <c r="XX370" s="109"/>
      <c r="XY370" s="109"/>
      <c r="XZ370" s="109"/>
      <c r="YA370" s="109"/>
      <c r="YB370" s="109"/>
      <c r="YC370" s="109"/>
      <c r="YD370" s="109"/>
      <c r="YE370" s="109"/>
      <c r="YF370" s="109"/>
      <c r="YG370" s="109"/>
      <c r="YH370" s="109"/>
      <c r="YI370" s="109"/>
      <c r="YJ370" s="109"/>
      <c r="YK370" s="109"/>
      <c r="YL370" s="109"/>
      <c r="YM370" s="109"/>
      <c r="YN370" s="109"/>
      <c r="YO370" s="109"/>
      <c r="YP370" s="109"/>
      <c r="YQ370" s="109"/>
      <c r="YR370" s="109"/>
      <c r="YS370" s="109"/>
      <c r="YT370" s="109"/>
      <c r="YU370" s="109"/>
      <c r="YV370" s="109"/>
      <c r="YW370" s="109"/>
      <c r="YX370" s="109"/>
      <c r="YY370" s="109"/>
      <c r="YZ370" s="109"/>
      <c r="ZA370" s="109"/>
      <c r="ZB370" s="109"/>
      <c r="ZC370" s="109"/>
      <c r="ZD370" s="109"/>
      <c r="ZE370" s="109"/>
      <c r="ZF370" s="109"/>
      <c r="ZG370" s="109"/>
      <c r="ZH370" s="109"/>
      <c r="ZI370" s="109"/>
      <c r="ZJ370" s="109"/>
      <c r="ZK370" s="109"/>
      <c r="ZL370" s="109"/>
      <c r="ZM370" s="109"/>
      <c r="ZN370" s="109"/>
      <c r="ZO370" s="109"/>
      <c r="ZP370" s="109"/>
      <c r="ZQ370" s="109"/>
      <c r="ZR370" s="109"/>
      <c r="ZS370" s="109"/>
      <c r="ZT370" s="109"/>
      <c r="ZU370" s="109"/>
      <c r="ZV370" s="109"/>
      <c r="ZW370" s="109"/>
      <c r="ZX370" s="109"/>
      <c r="ZY370" s="109"/>
      <c r="ZZ370" s="109"/>
      <c r="AAA370" s="109"/>
      <c r="AAB370" s="109"/>
      <c r="AAC370" s="109"/>
      <c r="AAD370" s="109"/>
      <c r="AAE370" s="109"/>
      <c r="AAF370" s="109"/>
      <c r="AAG370" s="109"/>
      <c r="AAH370" s="109"/>
      <c r="AAI370" s="109"/>
      <c r="AAJ370" s="109"/>
      <c r="AAK370" s="109"/>
      <c r="AAL370" s="109"/>
      <c r="AAM370" s="109"/>
      <c r="AAN370" s="109"/>
      <c r="AAO370" s="109"/>
      <c r="AAP370" s="109"/>
      <c r="AAQ370" s="109"/>
      <c r="AAR370" s="109"/>
      <c r="AAS370" s="109"/>
      <c r="AAT370" s="109"/>
      <c r="AAU370" s="109"/>
      <c r="AAV370" s="109"/>
      <c r="AAW370" s="109"/>
      <c r="AAX370" s="109"/>
      <c r="AAY370" s="109"/>
      <c r="AAZ370" s="109"/>
      <c r="ABA370" s="109"/>
      <c r="ABB370" s="109"/>
      <c r="ABC370" s="109"/>
      <c r="ABD370" s="109"/>
      <c r="ABE370" s="109"/>
      <c r="ABF370" s="109"/>
      <c r="ABG370" s="109"/>
      <c r="ABH370" s="109"/>
      <c r="ABI370" s="109"/>
      <c r="ABJ370" s="109"/>
      <c r="ABK370" s="109"/>
      <c r="ABL370" s="109"/>
      <c r="ABM370" s="109"/>
      <c r="ABN370" s="109"/>
      <c r="ABO370" s="109"/>
      <c r="ABP370" s="109"/>
      <c r="ABQ370" s="109"/>
      <c r="ABR370" s="109"/>
      <c r="ABS370" s="109"/>
      <c r="ABT370" s="109"/>
      <c r="ABU370" s="109"/>
      <c r="ABV370" s="109"/>
      <c r="ABW370" s="109"/>
      <c r="ABX370" s="109"/>
      <c r="ABY370" s="109"/>
      <c r="ABZ370" s="109"/>
      <c r="ACA370" s="109"/>
      <c r="ACB370" s="109"/>
      <c r="ACC370" s="109"/>
      <c r="ACD370" s="109"/>
      <c r="ACE370" s="109"/>
      <c r="ACF370" s="109"/>
      <c r="ACG370" s="109"/>
      <c r="ACH370" s="109"/>
      <c r="ACI370" s="109"/>
      <c r="ACJ370" s="109"/>
      <c r="ACK370" s="109"/>
      <c r="ACL370" s="109"/>
      <c r="ACM370" s="109"/>
      <c r="ACN370" s="109"/>
      <c r="ACO370" s="109"/>
      <c r="ACP370" s="109"/>
      <c r="ACQ370" s="109"/>
      <c r="ACR370" s="109"/>
      <c r="ACS370" s="109"/>
      <c r="ACT370" s="109"/>
      <c r="ACU370" s="109"/>
      <c r="ACV370" s="109"/>
      <c r="ACW370" s="109"/>
      <c r="ACX370" s="109"/>
      <c r="ACY370" s="109"/>
      <c r="ACZ370" s="109"/>
      <c r="ADA370" s="109"/>
      <c r="ADB370" s="109"/>
      <c r="ADC370" s="109"/>
      <c r="ADD370" s="109"/>
      <c r="ADE370" s="109"/>
      <c r="ADF370" s="109"/>
      <c r="ADG370" s="109"/>
      <c r="ADH370" s="109"/>
      <c r="ADI370" s="109"/>
      <c r="ADJ370" s="109"/>
      <c r="ADK370" s="109"/>
      <c r="ADL370" s="109"/>
      <c r="ADM370" s="109"/>
      <c r="ADN370" s="109"/>
      <c r="ADO370" s="109"/>
      <c r="ADP370" s="109"/>
      <c r="ADQ370" s="109"/>
      <c r="ADR370" s="109"/>
      <c r="ADS370" s="109"/>
      <c r="ADT370" s="109"/>
      <c r="ADU370" s="109"/>
      <c r="ADV370" s="109"/>
      <c r="ADW370" s="109"/>
      <c r="ADX370" s="109"/>
      <c r="ADY370" s="109"/>
      <c r="ADZ370" s="109"/>
      <c r="AEA370" s="109"/>
      <c r="AEB370" s="109"/>
      <c r="AEC370" s="109"/>
      <c r="AED370" s="109"/>
      <c r="AEE370" s="109"/>
      <c r="AEF370" s="109"/>
      <c r="AEG370" s="109"/>
      <c r="AEH370" s="109"/>
      <c r="AEI370" s="109"/>
      <c r="AEJ370" s="109"/>
      <c r="AEK370" s="109"/>
      <c r="AEL370" s="109"/>
      <c r="AEM370" s="109"/>
      <c r="AEN370" s="109"/>
      <c r="AEO370" s="109"/>
      <c r="AEP370" s="109"/>
      <c r="AEQ370" s="109"/>
      <c r="AER370" s="109"/>
      <c r="AES370" s="109"/>
      <c r="AET370" s="109"/>
      <c r="AEU370" s="109"/>
      <c r="AEV370" s="109"/>
      <c r="AEW370" s="109"/>
      <c r="AEX370" s="109"/>
      <c r="AEY370" s="109"/>
      <c r="AEZ370" s="109"/>
      <c r="AFA370" s="109"/>
      <c r="AFB370" s="109"/>
      <c r="AFC370" s="109"/>
      <c r="AFD370" s="109"/>
      <c r="AFE370" s="109"/>
      <c r="AFF370" s="109"/>
      <c r="AFG370" s="109"/>
      <c r="AFH370" s="109"/>
      <c r="AFI370" s="109"/>
      <c r="AFJ370" s="109"/>
      <c r="AFK370" s="109"/>
      <c r="AFL370" s="109"/>
      <c r="AFM370" s="109"/>
      <c r="AFN370" s="109"/>
      <c r="AFO370" s="109"/>
      <c r="AFP370" s="109"/>
      <c r="AFQ370" s="109"/>
      <c r="AFR370" s="109"/>
      <c r="AFS370" s="109"/>
      <c r="AFT370" s="109"/>
      <c r="AFU370" s="109"/>
      <c r="AFV370" s="109"/>
      <c r="AFW370" s="109"/>
      <c r="AFX370" s="109"/>
      <c r="AFY370" s="109"/>
      <c r="AFZ370" s="109"/>
      <c r="AGA370" s="109"/>
      <c r="AGB370" s="109"/>
      <c r="AGC370" s="109"/>
      <c r="AGD370" s="109"/>
      <c r="AGE370" s="109"/>
      <c r="AGF370" s="109"/>
      <c r="AGG370" s="109"/>
      <c r="AGH370" s="109"/>
      <c r="AGI370" s="109"/>
      <c r="AGJ370" s="109"/>
      <c r="AGK370" s="109"/>
      <c r="AGL370" s="109"/>
      <c r="AGM370" s="109"/>
      <c r="AGN370" s="109"/>
      <c r="AGO370" s="109"/>
      <c r="AGP370" s="109"/>
      <c r="AGQ370" s="109"/>
      <c r="AGR370" s="109"/>
      <c r="AGS370" s="109"/>
      <c r="AGT370" s="109"/>
      <c r="AGU370" s="109"/>
      <c r="AGV370" s="109"/>
      <c r="AGW370" s="109"/>
      <c r="AGX370" s="109"/>
      <c r="AGY370" s="109"/>
      <c r="AGZ370" s="109"/>
      <c r="AHA370" s="109"/>
      <c r="AHB370" s="109"/>
      <c r="AHC370" s="109"/>
      <c r="AHD370" s="109"/>
      <c r="AHE370" s="109"/>
      <c r="AHF370" s="109"/>
      <c r="AHG370" s="109"/>
      <c r="AHH370" s="109"/>
      <c r="AHI370" s="109"/>
      <c r="AHJ370" s="109"/>
      <c r="AHK370" s="109"/>
      <c r="AHL370" s="109"/>
      <c r="AHM370" s="109"/>
      <c r="AHN370" s="109"/>
      <c r="AHO370" s="109"/>
      <c r="AHP370" s="109"/>
      <c r="AHQ370" s="109"/>
      <c r="AHR370" s="109"/>
      <c r="AHS370" s="109"/>
      <c r="AHT370" s="109"/>
      <c r="AHU370" s="109"/>
      <c r="AHV370" s="109"/>
      <c r="AHW370" s="109"/>
      <c r="AHX370" s="109"/>
      <c r="AHY370" s="109"/>
      <c r="AHZ370" s="109"/>
      <c r="AIA370" s="109"/>
      <c r="AIB370" s="109"/>
      <c r="AIC370" s="109"/>
      <c r="AID370" s="109"/>
      <c r="AIE370" s="109"/>
      <c r="AIF370" s="109"/>
      <c r="AIG370" s="109"/>
      <c r="AIH370" s="109"/>
      <c r="AII370" s="109"/>
      <c r="AIJ370" s="109"/>
      <c r="AIK370" s="109"/>
      <c r="AIL370" s="109"/>
      <c r="AIM370" s="109"/>
      <c r="AIN370" s="109"/>
      <c r="AIO370" s="109"/>
      <c r="AIP370" s="109"/>
      <c r="AIQ370" s="109"/>
      <c r="AIR370" s="109"/>
      <c r="AIS370" s="109"/>
      <c r="AIT370" s="109"/>
      <c r="AIU370" s="109"/>
      <c r="AIV370" s="109"/>
      <c r="AIW370" s="109"/>
      <c r="AIX370" s="109"/>
      <c r="AIY370" s="109"/>
      <c r="AIZ370" s="109"/>
      <c r="AJA370" s="109"/>
      <c r="AJB370" s="109"/>
      <c r="AJC370" s="109"/>
      <c r="AJD370" s="109"/>
      <c r="AJE370" s="109"/>
      <c r="AJF370" s="109"/>
      <c r="AJG370" s="109"/>
      <c r="AJH370" s="109"/>
      <c r="AJI370" s="109"/>
      <c r="AJJ370" s="109"/>
      <c r="AJK370" s="109"/>
      <c r="AJL370" s="109"/>
      <c r="AJM370" s="109"/>
      <c r="AJN370" s="109"/>
      <c r="AJO370" s="109"/>
      <c r="AJP370" s="109"/>
      <c r="AJQ370" s="109"/>
      <c r="AJR370" s="109"/>
      <c r="AJS370" s="109"/>
      <c r="AJT370" s="109"/>
      <c r="AJU370" s="109"/>
      <c r="AJV370" s="109"/>
      <c r="AJW370" s="109"/>
      <c r="AJX370" s="109"/>
      <c r="AJY370" s="109"/>
      <c r="AJZ370" s="109"/>
      <c r="AKA370" s="109"/>
      <c r="AKB370" s="109"/>
      <c r="AKC370" s="109"/>
      <c r="AKD370" s="109"/>
      <c r="AKE370" s="109"/>
      <c r="AKF370" s="109"/>
      <c r="AKG370" s="109"/>
      <c r="AKH370" s="109"/>
      <c r="AKI370" s="109"/>
      <c r="AKJ370" s="109"/>
      <c r="AKK370" s="109"/>
      <c r="AKL370" s="109"/>
      <c r="AKM370" s="109"/>
      <c r="AKN370" s="109"/>
      <c r="AKO370" s="109"/>
      <c r="AKP370" s="109"/>
      <c r="AKQ370" s="109"/>
      <c r="AKR370" s="109"/>
      <c r="AKS370" s="109"/>
      <c r="AKT370" s="109"/>
      <c r="AKU370" s="109"/>
      <c r="AKV370" s="109"/>
      <c r="AKW370" s="109"/>
      <c r="AKX370" s="109"/>
      <c r="AKY370" s="109"/>
      <c r="AKZ370" s="109"/>
    </row>
    <row r="371" spans="1:988" x14ac:dyDescent="0.2">
      <c r="A371" s="167"/>
      <c r="B371" s="124" t="s">
        <v>341</v>
      </c>
      <c r="C371" s="118" t="s">
        <v>342</v>
      </c>
      <c r="D371" s="120"/>
      <c r="E371" s="120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  <c r="AV371" s="109"/>
      <c r="AW371" s="109"/>
      <c r="AX371" s="109"/>
      <c r="AY371" s="109"/>
      <c r="AZ371" s="109"/>
      <c r="BA371" s="109"/>
      <c r="BB371" s="109"/>
      <c r="BC371" s="109"/>
      <c r="BD371" s="109"/>
      <c r="BE371" s="109"/>
      <c r="BF371" s="109"/>
      <c r="BG371" s="109"/>
      <c r="BH371" s="109"/>
      <c r="BI371" s="109"/>
      <c r="BJ371" s="109"/>
      <c r="BK371" s="109"/>
      <c r="BL371" s="109"/>
      <c r="BM371" s="109"/>
      <c r="BN371" s="109"/>
      <c r="BO371" s="109"/>
      <c r="BP371" s="109"/>
      <c r="BQ371" s="109"/>
      <c r="BR371" s="109"/>
      <c r="BS371" s="109"/>
      <c r="BT371" s="109"/>
      <c r="BU371" s="109"/>
      <c r="BV371" s="109"/>
      <c r="BW371" s="109"/>
      <c r="BX371" s="109"/>
      <c r="BY371" s="109"/>
      <c r="BZ371" s="109"/>
      <c r="CA371" s="109"/>
      <c r="CB371" s="109"/>
      <c r="CC371" s="109"/>
      <c r="CD371" s="109"/>
      <c r="CE371" s="109"/>
      <c r="CF371" s="109"/>
      <c r="CG371" s="109"/>
      <c r="CH371" s="109"/>
      <c r="CI371" s="109"/>
      <c r="CJ371" s="109"/>
      <c r="CK371" s="109"/>
      <c r="CL371" s="109"/>
      <c r="CM371" s="109"/>
      <c r="CN371" s="109"/>
      <c r="CO371" s="109"/>
      <c r="CP371" s="109"/>
      <c r="CQ371" s="109"/>
      <c r="CR371" s="109"/>
      <c r="CS371" s="109"/>
      <c r="CT371" s="109"/>
      <c r="CU371" s="109"/>
      <c r="CV371" s="109"/>
      <c r="CW371" s="109"/>
      <c r="CX371" s="109"/>
      <c r="CY371" s="109"/>
      <c r="CZ371" s="109"/>
      <c r="DA371" s="109"/>
      <c r="DB371" s="109"/>
      <c r="DC371" s="109"/>
      <c r="DD371" s="109"/>
      <c r="DE371" s="109"/>
      <c r="DF371" s="109"/>
      <c r="DG371" s="109"/>
      <c r="DH371" s="109"/>
      <c r="DI371" s="109"/>
      <c r="DJ371" s="109"/>
      <c r="DK371" s="109"/>
      <c r="DL371" s="109"/>
      <c r="DM371" s="109"/>
      <c r="DN371" s="109"/>
      <c r="DO371" s="109"/>
      <c r="DP371" s="109"/>
      <c r="DQ371" s="109"/>
      <c r="DR371" s="109"/>
      <c r="DS371" s="109"/>
      <c r="DT371" s="109"/>
      <c r="DU371" s="109"/>
      <c r="DV371" s="109"/>
      <c r="DW371" s="109"/>
      <c r="DX371" s="109"/>
      <c r="DY371" s="109"/>
      <c r="DZ371" s="109"/>
      <c r="EA371" s="109"/>
      <c r="EB371" s="109"/>
      <c r="EC371" s="109"/>
      <c r="ED371" s="109"/>
      <c r="EE371" s="109"/>
      <c r="EF371" s="109"/>
      <c r="EG371" s="109"/>
      <c r="EH371" s="109"/>
      <c r="EI371" s="109"/>
      <c r="EJ371" s="109"/>
      <c r="EK371" s="109"/>
      <c r="EL371" s="109"/>
      <c r="EM371" s="109"/>
      <c r="EN371" s="109"/>
      <c r="EO371" s="109"/>
      <c r="EP371" s="109"/>
      <c r="EQ371" s="109"/>
      <c r="ER371" s="109"/>
      <c r="ES371" s="109"/>
      <c r="ET371" s="109"/>
      <c r="EU371" s="109"/>
      <c r="EV371" s="109"/>
      <c r="EW371" s="109"/>
      <c r="EX371" s="109"/>
      <c r="EY371" s="109"/>
      <c r="EZ371" s="109"/>
      <c r="FA371" s="109"/>
      <c r="FB371" s="109"/>
      <c r="FC371" s="109"/>
      <c r="FD371" s="109"/>
      <c r="FE371" s="109"/>
      <c r="FF371" s="109"/>
      <c r="FG371" s="109"/>
      <c r="FH371" s="109"/>
      <c r="FI371" s="109"/>
      <c r="FJ371" s="109"/>
      <c r="FK371" s="109"/>
      <c r="FL371" s="109"/>
      <c r="FM371" s="109"/>
      <c r="FN371" s="109"/>
      <c r="FO371" s="109"/>
      <c r="FP371" s="109"/>
      <c r="FQ371" s="109"/>
      <c r="FR371" s="109"/>
      <c r="FS371" s="109"/>
      <c r="FT371" s="109"/>
      <c r="FU371" s="109"/>
      <c r="FV371" s="109"/>
      <c r="FW371" s="109"/>
      <c r="FX371" s="109"/>
      <c r="FY371" s="109"/>
      <c r="FZ371" s="109"/>
      <c r="GA371" s="109"/>
      <c r="GB371" s="109"/>
      <c r="GC371" s="109"/>
      <c r="GD371" s="109"/>
      <c r="GE371" s="109"/>
      <c r="GF371" s="109"/>
      <c r="GG371" s="109"/>
      <c r="GH371" s="109"/>
      <c r="GI371" s="109"/>
      <c r="GJ371" s="109"/>
      <c r="GK371" s="109"/>
      <c r="GL371" s="109"/>
      <c r="GM371" s="109"/>
      <c r="GN371" s="109"/>
      <c r="GO371" s="109"/>
      <c r="GP371" s="109"/>
      <c r="GQ371" s="109"/>
      <c r="GR371" s="109"/>
      <c r="GS371" s="109"/>
      <c r="GT371" s="109"/>
      <c r="GU371" s="109"/>
      <c r="GV371" s="109"/>
      <c r="GW371" s="109"/>
      <c r="GX371" s="109"/>
      <c r="GY371" s="109"/>
      <c r="GZ371" s="109"/>
      <c r="HA371" s="109"/>
      <c r="HB371" s="109"/>
      <c r="HC371" s="109"/>
      <c r="HD371" s="109"/>
      <c r="HE371" s="109"/>
      <c r="HF371" s="109"/>
      <c r="HG371" s="109"/>
      <c r="HH371" s="109"/>
      <c r="HI371" s="109"/>
      <c r="HJ371" s="109"/>
      <c r="HK371" s="109"/>
      <c r="HL371" s="109"/>
      <c r="HM371" s="109"/>
      <c r="HN371" s="109"/>
      <c r="HO371" s="109"/>
      <c r="HP371" s="109"/>
      <c r="HQ371" s="109"/>
      <c r="HR371" s="109"/>
      <c r="HS371" s="109"/>
      <c r="HT371" s="109"/>
      <c r="HU371" s="109"/>
      <c r="HV371" s="109"/>
      <c r="HW371" s="109"/>
      <c r="HX371" s="109"/>
      <c r="HY371" s="109"/>
      <c r="HZ371" s="109"/>
      <c r="IA371" s="109"/>
      <c r="IB371" s="109"/>
      <c r="IC371" s="109"/>
      <c r="ID371" s="109"/>
      <c r="IE371" s="109"/>
      <c r="IF371" s="109"/>
      <c r="IG371" s="109"/>
      <c r="IH371" s="109"/>
      <c r="II371" s="109"/>
      <c r="IJ371" s="109"/>
      <c r="IK371" s="109"/>
      <c r="IL371" s="109"/>
      <c r="IM371" s="109"/>
      <c r="IN371" s="109"/>
      <c r="IO371" s="109"/>
      <c r="IP371" s="109"/>
      <c r="IQ371" s="109"/>
      <c r="IR371" s="109"/>
      <c r="IS371" s="109"/>
      <c r="IT371" s="109"/>
      <c r="IU371" s="109"/>
      <c r="IV371" s="109"/>
      <c r="IW371" s="109"/>
      <c r="IX371" s="109"/>
      <c r="IY371" s="109"/>
      <c r="IZ371" s="109"/>
      <c r="JA371" s="109"/>
      <c r="JB371" s="109"/>
      <c r="JC371" s="109"/>
      <c r="JD371" s="109"/>
      <c r="JE371" s="109"/>
      <c r="JF371" s="109"/>
      <c r="JG371" s="109"/>
      <c r="JH371" s="109"/>
      <c r="JI371" s="109"/>
      <c r="JJ371" s="109"/>
      <c r="JK371" s="109"/>
      <c r="JL371" s="109"/>
      <c r="JM371" s="109"/>
      <c r="JN371" s="109"/>
      <c r="JO371" s="109"/>
      <c r="JP371" s="109"/>
      <c r="JQ371" s="109"/>
      <c r="JR371" s="109"/>
      <c r="JS371" s="109"/>
      <c r="JT371" s="109"/>
      <c r="JU371" s="109"/>
      <c r="JV371" s="109"/>
      <c r="JW371" s="109"/>
      <c r="JX371" s="109"/>
      <c r="JY371" s="109"/>
      <c r="JZ371" s="109"/>
      <c r="KA371" s="109"/>
      <c r="KB371" s="109"/>
      <c r="KC371" s="109"/>
      <c r="KD371" s="109"/>
      <c r="KE371" s="109"/>
      <c r="KF371" s="109"/>
      <c r="KG371" s="109"/>
      <c r="KH371" s="109"/>
      <c r="KI371" s="109"/>
      <c r="KJ371" s="109"/>
      <c r="KK371" s="109"/>
      <c r="KL371" s="109"/>
      <c r="KM371" s="109"/>
      <c r="KN371" s="109"/>
      <c r="KO371" s="109"/>
      <c r="KP371" s="109"/>
      <c r="KQ371" s="109"/>
      <c r="KR371" s="109"/>
      <c r="KS371" s="109"/>
      <c r="KT371" s="109"/>
      <c r="KU371" s="109"/>
      <c r="KV371" s="109"/>
      <c r="KW371" s="109"/>
      <c r="KX371" s="109"/>
      <c r="KY371" s="109"/>
      <c r="KZ371" s="109"/>
      <c r="LA371" s="109"/>
      <c r="LB371" s="109"/>
      <c r="LC371" s="109"/>
      <c r="LD371" s="109"/>
      <c r="LE371" s="109"/>
      <c r="LF371" s="109"/>
      <c r="LG371" s="109"/>
      <c r="LH371" s="109"/>
      <c r="LI371" s="109"/>
      <c r="LJ371" s="109"/>
      <c r="LK371" s="109"/>
      <c r="LL371" s="109"/>
      <c r="LM371" s="109"/>
      <c r="LN371" s="109"/>
      <c r="LO371" s="109"/>
      <c r="LP371" s="109"/>
      <c r="LQ371" s="109"/>
      <c r="LR371" s="109"/>
      <c r="LS371" s="109"/>
      <c r="LT371" s="109"/>
      <c r="LU371" s="109"/>
      <c r="LV371" s="109"/>
      <c r="LW371" s="109"/>
      <c r="LX371" s="109"/>
      <c r="LY371" s="109"/>
      <c r="LZ371" s="109"/>
      <c r="MA371" s="109"/>
      <c r="MB371" s="109"/>
      <c r="MC371" s="109"/>
      <c r="MD371" s="109"/>
      <c r="ME371" s="109"/>
      <c r="MF371" s="109"/>
      <c r="MG371" s="109"/>
      <c r="MH371" s="109"/>
      <c r="MI371" s="109"/>
      <c r="MJ371" s="109"/>
      <c r="MK371" s="109"/>
      <c r="ML371" s="109"/>
      <c r="MM371" s="109"/>
      <c r="MN371" s="109"/>
      <c r="MO371" s="109"/>
      <c r="MP371" s="109"/>
      <c r="MQ371" s="109"/>
      <c r="MR371" s="109"/>
      <c r="MS371" s="109"/>
      <c r="MT371" s="109"/>
      <c r="MU371" s="109"/>
      <c r="MV371" s="109"/>
      <c r="MW371" s="109"/>
      <c r="MX371" s="109"/>
      <c r="MY371" s="109"/>
      <c r="MZ371" s="109"/>
      <c r="NA371" s="109"/>
      <c r="NB371" s="109"/>
      <c r="NC371" s="109"/>
      <c r="ND371" s="109"/>
      <c r="NE371" s="109"/>
      <c r="NF371" s="109"/>
      <c r="NG371" s="109"/>
      <c r="NH371" s="109"/>
      <c r="NI371" s="109"/>
      <c r="NJ371" s="109"/>
      <c r="NK371" s="109"/>
      <c r="NL371" s="109"/>
      <c r="NM371" s="109"/>
      <c r="NN371" s="109"/>
      <c r="NO371" s="109"/>
      <c r="NP371" s="109"/>
      <c r="NQ371" s="109"/>
      <c r="NR371" s="109"/>
      <c r="NS371" s="109"/>
      <c r="NT371" s="109"/>
      <c r="NU371" s="109"/>
      <c r="NV371" s="109"/>
      <c r="NW371" s="109"/>
      <c r="NX371" s="109"/>
      <c r="NY371" s="109"/>
      <c r="NZ371" s="109"/>
      <c r="OA371" s="109"/>
      <c r="OB371" s="109"/>
      <c r="OC371" s="109"/>
      <c r="OD371" s="109"/>
      <c r="OE371" s="109"/>
      <c r="OF371" s="109"/>
      <c r="OG371" s="109"/>
      <c r="OH371" s="109"/>
      <c r="OI371" s="109"/>
      <c r="OJ371" s="109"/>
      <c r="OK371" s="109"/>
      <c r="OL371" s="109"/>
      <c r="OM371" s="109"/>
      <c r="ON371" s="109"/>
      <c r="OO371" s="109"/>
      <c r="OP371" s="109"/>
      <c r="OQ371" s="109"/>
      <c r="OR371" s="109"/>
      <c r="OS371" s="109"/>
      <c r="OT371" s="109"/>
      <c r="OU371" s="109"/>
      <c r="OV371" s="109"/>
      <c r="OW371" s="109"/>
      <c r="OX371" s="109"/>
      <c r="OY371" s="109"/>
      <c r="OZ371" s="109"/>
      <c r="PA371" s="109"/>
      <c r="PB371" s="109"/>
      <c r="PC371" s="109"/>
      <c r="PD371" s="109"/>
      <c r="PE371" s="109"/>
      <c r="PF371" s="109"/>
      <c r="PG371" s="109"/>
      <c r="PH371" s="109"/>
      <c r="PI371" s="109"/>
      <c r="PJ371" s="109"/>
      <c r="PK371" s="109"/>
      <c r="PL371" s="109"/>
      <c r="PM371" s="109"/>
      <c r="PN371" s="109"/>
      <c r="PO371" s="109"/>
      <c r="PP371" s="109"/>
      <c r="PQ371" s="109"/>
      <c r="PR371" s="109"/>
      <c r="PS371" s="109"/>
      <c r="PT371" s="109"/>
      <c r="PU371" s="109"/>
      <c r="PV371" s="109"/>
      <c r="PW371" s="109"/>
      <c r="PX371" s="109"/>
      <c r="PY371" s="109"/>
      <c r="PZ371" s="109"/>
      <c r="QA371" s="109"/>
      <c r="QB371" s="109"/>
      <c r="QC371" s="109"/>
      <c r="QD371" s="109"/>
      <c r="QE371" s="109"/>
      <c r="QF371" s="109"/>
      <c r="QG371" s="109"/>
      <c r="QH371" s="109"/>
      <c r="QI371" s="109"/>
      <c r="QJ371" s="109"/>
      <c r="QK371" s="109"/>
      <c r="QL371" s="109"/>
      <c r="QM371" s="109"/>
      <c r="QN371" s="109"/>
      <c r="QO371" s="109"/>
      <c r="QP371" s="109"/>
      <c r="QQ371" s="109"/>
      <c r="QR371" s="109"/>
      <c r="QS371" s="109"/>
      <c r="QT371" s="109"/>
      <c r="QU371" s="109"/>
      <c r="QV371" s="109"/>
      <c r="QW371" s="109"/>
      <c r="QX371" s="109"/>
      <c r="QY371" s="109"/>
      <c r="QZ371" s="109"/>
      <c r="RA371" s="109"/>
      <c r="RB371" s="109"/>
      <c r="RC371" s="109"/>
      <c r="RD371" s="109"/>
      <c r="RE371" s="109"/>
      <c r="RF371" s="109"/>
      <c r="RG371" s="109"/>
      <c r="RH371" s="109"/>
      <c r="RI371" s="109"/>
      <c r="RJ371" s="109"/>
      <c r="RK371" s="109"/>
      <c r="RL371" s="109"/>
      <c r="RM371" s="109"/>
      <c r="RN371" s="109"/>
      <c r="RO371" s="109"/>
      <c r="RP371" s="109"/>
      <c r="RQ371" s="109"/>
      <c r="RR371" s="109"/>
      <c r="RS371" s="109"/>
      <c r="RT371" s="109"/>
      <c r="RU371" s="109"/>
      <c r="RV371" s="109"/>
      <c r="RW371" s="109"/>
      <c r="RX371" s="109"/>
      <c r="RY371" s="109"/>
      <c r="RZ371" s="109"/>
      <c r="SA371" s="109"/>
      <c r="SB371" s="109"/>
      <c r="SC371" s="109"/>
      <c r="SD371" s="109"/>
      <c r="SE371" s="109"/>
      <c r="SF371" s="109"/>
      <c r="SG371" s="109"/>
      <c r="SH371" s="109"/>
      <c r="SI371" s="109"/>
      <c r="SJ371" s="109"/>
      <c r="SK371" s="109"/>
      <c r="SL371" s="109"/>
      <c r="SM371" s="109"/>
      <c r="SN371" s="109"/>
      <c r="SO371" s="109"/>
      <c r="SP371" s="109"/>
      <c r="SQ371" s="109"/>
      <c r="SR371" s="109"/>
      <c r="SS371" s="109"/>
      <c r="ST371" s="109"/>
      <c r="SU371" s="109"/>
      <c r="SV371" s="109"/>
      <c r="SW371" s="109"/>
      <c r="SX371" s="109"/>
      <c r="SY371" s="109"/>
      <c r="SZ371" s="109"/>
      <c r="TA371" s="109"/>
      <c r="TB371" s="109"/>
      <c r="TC371" s="109"/>
      <c r="TD371" s="109"/>
      <c r="TE371" s="109"/>
      <c r="TF371" s="109"/>
      <c r="TG371" s="109"/>
      <c r="TH371" s="109"/>
      <c r="TI371" s="109"/>
      <c r="TJ371" s="109"/>
      <c r="TK371" s="109"/>
      <c r="TL371" s="109"/>
      <c r="TM371" s="109"/>
      <c r="TN371" s="109"/>
      <c r="TO371" s="109"/>
      <c r="TP371" s="109"/>
      <c r="TQ371" s="109"/>
      <c r="TR371" s="109"/>
      <c r="TS371" s="109"/>
      <c r="TT371" s="109"/>
      <c r="TU371" s="109"/>
      <c r="TV371" s="109"/>
      <c r="TW371" s="109"/>
      <c r="TX371" s="109"/>
      <c r="TY371" s="109"/>
      <c r="TZ371" s="109"/>
      <c r="UA371" s="109"/>
      <c r="UB371" s="109"/>
      <c r="UC371" s="109"/>
      <c r="UD371" s="109"/>
      <c r="UE371" s="109"/>
      <c r="UF371" s="109"/>
      <c r="UG371" s="109"/>
      <c r="UH371" s="109"/>
      <c r="UI371" s="109"/>
      <c r="UJ371" s="109"/>
      <c r="UK371" s="109"/>
      <c r="UL371" s="109"/>
      <c r="UM371" s="109"/>
      <c r="UN371" s="109"/>
      <c r="UO371" s="109"/>
      <c r="UP371" s="109"/>
      <c r="UQ371" s="109"/>
      <c r="UR371" s="109"/>
      <c r="US371" s="109"/>
      <c r="UT371" s="109"/>
      <c r="UU371" s="109"/>
      <c r="UV371" s="109"/>
      <c r="UW371" s="109"/>
      <c r="UX371" s="109"/>
      <c r="UY371" s="109"/>
      <c r="UZ371" s="109"/>
      <c r="VA371" s="109"/>
      <c r="VB371" s="109"/>
      <c r="VC371" s="109"/>
      <c r="VD371" s="109"/>
      <c r="VE371" s="109"/>
      <c r="VF371" s="109"/>
      <c r="VG371" s="109"/>
      <c r="VH371" s="109"/>
      <c r="VI371" s="109"/>
      <c r="VJ371" s="109"/>
      <c r="VK371" s="109"/>
      <c r="VL371" s="109"/>
      <c r="VM371" s="109"/>
      <c r="VN371" s="109"/>
      <c r="VO371" s="109"/>
      <c r="VP371" s="109"/>
      <c r="VQ371" s="109"/>
      <c r="VR371" s="109"/>
      <c r="VS371" s="109"/>
      <c r="VT371" s="109"/>
      <c r="VU371" s="109"/>
      <c r="VV371" s="109"/>
      <c r="VW371" s="109"/>
      <c r="VX371" s="109"/>
      <c r="VY371" s="109"/>
      <c r="VZ371" s="109"/>
      <c r="WA371" s="109"/>
      <c r="WB371" s="109"/>
      <c r="WC371" s="109"/>
      <c r="WD371" s="109"/>
      <c r="WE371" s="109"/>
      <c r="WF371" s="109"/>
      <c r="WG371" s="109"/>
      <c r="WH371" s="109"/>
      <c r="WI371" s="109"/>
      <c r="WJ371" s="109"/>
      <c r="WK371" s="109"/>
      <c r="WL371" s="109"/>
      <c r="WM371" s="109"/>
      <c r="WN371" s="109"/>
      <c r="WO371" s="109"/>
      <c r="WP371" s="109"/>
      <c r="WQ371" s="109"/>
      <c r="WR371" s="109"/>
      <c r="WS371" s="109"/>
      <c r="WT371" s="109"/>
      <c r="WU371" s="109"/>
      <c r="WV371" s="109"/>
      <c r="WW371" s="109"/>
      <c r="WX371" s="109"/>
      <c r="WY371" s="109"/>
      <c r="WZ371" s="109"/>
      <c r="XA371" s="109"/>
      <c r="XB371" s="109"/>
      <c r="XC371" s="109"/>
      <c r="XD371" s="109"/>
      <c r="XE371" s="109"/>
      <c r="XF371" s="109"/>
      <c r="XG371" s="109"/>
      <c r="XH371" s="109"/>
      <c r="XI371" s="109"/>
      <c r="XJ371" s="109"/>
      <c r="XK371" s="109"/>
      <c r="XL371" s="109"/>
      <c r="XM371" s="109"/>
      <c r="XN371" s="109"/>
      <c r="XO371" s="109"/>
      <c r="XP371" s="109"/>
      <c r="XQ371" s="109"/>
      <c r="XR371" s="109"/>
      <c r="XS371" s="109"/>
      <c r="XT371" s="109"/>
      <c r="XU371" s="109"/>
      <c r="XV371" s="109"/>
      <c r="XW371" s="109"/>
      <c r="XX371" s="109"/>
      <c r="XY371" s="109"/>
      <c r="XZ371" s="109"/>
      <c r="YA371" s="109"/>
      <c r="YB371" s="109"/>
      <c r="YC371" s="109"/>
      <c r="YD371" s="109"/>
      <c r="YE371" s="109"/>
      <c r="YF371" s="109"/>
      <c r="YG371" s="109"/>
      <c r="YH371" s="109"/>
      <c r="YI371" s="109"/>
      <c r="YJ371" s="109"/>
      <c r="YK371" s="109"/>
      <c r="YL371" s="109"/>
      <c r="YM371" s="109"/>
      <c r="YN371" s="109"/>
      <c r="YO371" s="109"/>
      <c r="YP371" s="109"/>
      <c r="YQ371" s="109"/>
      <c r="YR371" s="109"/>
      <c r="YS371" s="109"/>
      <c r="YT371" s="109"/>
      <c r="YU371" s="109"/>
      <c r="YV371" s="109"/>
      <c r="YW371" s="109"/>
      <c r="YX371" s="109"/>
      <c r="YY371" s="109"/>
      <c r="YZ371" s="109"/>
      <c r="ZA371" s="109"/>
      <c r="ZB371" s="109"/>
      <c r="ZC371" s="109"/>
      <c r="ZD371" s="109"/>
      <c r="ZE371" s="109"/>
      <c r="ZF371" s="109"/>
      <c r="ZG371" s="109"/>
      <c r="ZH371" s="109"/>
      <c r="ZI371" s="109"/>
      <c r="ZJ371" s="109"/>
      <c r="ZK371" s="109"/>
      <c r="ZL371" s="109"/>
      <c r="ZM371" s="109"/>
      <c r="ZN371" s="109"/>
      <c r="ZO371" s="109"/>
      <c r="ZP371" s="109"/>
      <c r="ZQ371" s="109"/>
      <c r="ZR371" s="109"/>
      <c r="ZS371" s="109"/>
      <c r="ZT371" s="109"/>
      <c r="ZU371" s="109"/>
      <c r="ZV371" s="109"/>
      <c r="ZW371" s="109"/>
      <c r="ZX371" s="109"/>
      <c r="ZY371" s="109"/>
      <c r="ZZ371" s="109"/>
      <c r="AAA371" s="109"/>
      <c r="AAB371" s="109"/>
      <c r="AAC371" s="109"/>
      <c r="AAD371" s="109"/>
      <c r="AAE371" s="109"/>
      <c r="AAF371" s="109"/>
      <c r="AAG371" s="109"/>
      <c r="AAH371" s="109"/>
      <c r="AAI371" s="109"/>
      <c r="AAJ371" s="109"/>
      <c r="AAK371" s="109"/>
      <c r="AAL371" s="109"/>
      <c r="AAM371" s="109"/>
      <c r="AAN371" s="109"/>
      <c r="AAO371" s="109"/>
      <c r="AAP371" s="109"/>
      <c r="AAQ371" s="109"/>
      <c r="AAR371" s="109"/>
      <c r="AAS371" s="109"/>
      <c r="AAT371" s="109"/>
      <c r="AAU371" s="109"/>
      <c r="AAV371" s="109"/>
      <c r="AAW371" s="109"/>
      <c r="AAX371" s="109"/>
      <c r="AAY371" s="109"/>
      <c r="AAZ371" s="109"/>
      <c r="ABA371" s="109"/>
      <c r="ABB371" s="109"/>
      <c r="ABC371" s="109"/>
      <c r="ABD371" s="109"/>
      <c r="ABE371" s="109"/>
      <c r="ABF371" s="109"/>
      <c r="ABG371" s="109"/>
      <c r="ABH371" s="109"/>
      <c r="ABI371" s="109"/>
      <c r="ABJ371" s="109"/>
      <c r="ABK371" s="109"/>
      <c r="ABL371" s="109"/>
      <c r="ABM371" s="109"/>
      <c r="ABN371" s="109"/>
      <c r="ABO371" s="109"/>
      <c r="ABP371" s="109"/>
      <c r="ABQ371" s="109"/>
      <c r="ABR371" s="109"/>
      <c r="ABS371" s="109"/>
      <c r="ABT371" s="109"/>
      <c r="ABU371" s="109"/>
      <c r="ABV371" s="109"/>
      <c r="ABW371" s="109"/>
      <c r="ABX371" s="109"/>
      <c r="ABY371" s="109"/>
      <c r="ABZ371" s="109"/>
      <c r="ACA371" s="109"/>
      <c r="ACB371" s="109"/>
      <c r="ACC371" s="109"/>
      <c r="ACD371" s="109"/>
      <c r="ACE371" s="109"/>
      <c r="ACF371" s="109"/>
      <c r="ACG371" s="109"/>
      <c r="ACH371" s="109"/>
      <c r="ACI371" s="109"/>
      <c r="ACJ371" s="109"/>
      <c r="ACK371" s="109"/>
      <c r="ACL371" s="109"/>
      <c r="ACM371" s="109"/>
      <c r="ACN371" s="109"/>
      <c r="ACO371" s="109"/>
      <c r="ACP371" s="109"/>
      <c r="ACQ371" s="109"/>
      <c r="ACR371" s="109"/>
      <c r="ACS371" s="109"/>
      <c r="ACT371" s="109"/>
      <c r="ACU371" s="109"/>
      <c r="ACV371" s="109"/>
      <c r="ACW371" s="109"/>
      <c r="ACX371" s="109"/>
      <c r="ACY371" s="109"/>
      <c r="ACZ371" s="109"/>
      <c r="ADA371" s="109"/>
      <c r="ADB371" s="109"/>
      <c r="ADC371" s="109"/>
      <c r="ADD371" s="109"/>
      <c r="ADE371" s="109"/>
      <c r="ADF371" s="109"/>
      <c r="ADG371" s="109"/>
      <c r="ADH371" s="109"/>
      <c r="ADI371" s="109"/>
      <c r="ADJ371" s="109"/>
      <c r="ADK371" s="109"/>
      <c r="ADL371" s="109"/>
      <c r="ADM371" s="109"/>
      <c r="ADN371" s="109"/>
      <c r="ADO371" s="109"/>
      <c r="ADP371" s="109"/>
      <c r="ADQ371" s="109"/>
      <c r="ADR371" s="109"/>
      <c r="ADS371" s="109"/>
      <c r="ADT371" s="109"/>
      <c r="ADU371" s="109"/>
      <c r="ADV371" s="109"/>
      <c r="ADW371" s="109"/>
      <c r="ADX371" s="109"/>
      <c r="ADY371" s="109"/>
      <c r="ADZ371" s="109"/>
      <c r="AEA371" s="109"/>
      <c r="AEB371" s="109"/>
      <c r="AEC371" s="109"/>
      <c r="AED371" s="109"/>
      <c r="AEE371" s="109"/>
      <c r="AEF371" s="109"/>
      <c r="AEG371" s="109"/>
      <c r="AEH371" s="109"/>
      <c r="AEI371" s="109"/>
      <c r="AEJ371" s="109"/>
      <c r="AEK371" s="109"/>
      <c r="AEL371" s="109"/>
      <c r="AEM371" s="109"/>
      <c r="AEN371" s="109"/>
      <c r="AEO371" s="109"/>
      <c r="AEP371" s="109"/>
      <c r="AEQ371" s="109"/>
      <c r="AER371" s="109"/>
      <c r="AES371" s="109"/>
      <c r="AET371" s="109"/>
      <c r="AEU371" s="109"/>
      <c r="AEV371" s="109"/>
      <c r="AEW371" s="109"/>
      <c r="AEX371" s="109"/>
      <c r="AEY371" s="109"/>
      <c r="AEZ371" s="109"/>
      <c r="AFA371" s="109"/>
      <c r="AFB371" s="109"/>
      <c r="AFC371" s="109"/>
      <c r="AFD371" s="109"/>
      <c r="AFE371" s="109"/>
      <c r="AFF371" s="109"/>
      <c r="AFG371" s="109"/>
      <c r="AFH371" s="109"/>
      <c r="AFI371" s="109"/>
      <c r="AFJ371" s="109"/>
      <c r="AFK371" s="109"/>
      <c r="AFL371" s="109"/>
      <c r="AFM371" s="109"/>
      <c r="AFN371" s="109"/>
      <c r="AFO371" s="109"/>
      <c r="AFP371" s="109"/>
      <c r="AFQ371" s="109"/>
      <c r="AFR371" s="109"/>
      <c r="AFS371" s="109"/>
      <c r="AFT371" s="109"/>
      <c r="AFU371" s="109"/>
      <c r="AFV371" s="109"/>
      <c r="AFW371" s="109"/>
      <c r="AFX371" s="109"/>
      <c r="AFY371" s="109"/>
      <c r="AFZ371" s="109"/>
      <c r="AGA371" s="109"/>
      <c r="AGB371" s="109"/>
      <c r="AGC371" s="109"/>
      <c r="AGD371" s="109"/>
      <c r="AGE371" s="109"/>
      <c r="AGF371" s="109"/>
      <c r="AGG371" s="109"/>
      <c r="AGH371" s="109"/>
      <c r="AGI371" s="109"/>
      <c r="AGJ371" s="109"/>
      <c r="AGK371" s="109"/>
      <c r="AGL371" s="109"/>
      <c r="AGM371" s="109"/>
      <c r="AGN371" s="109"/>
      <c r="AGO371" s="109"/>
      <c r="AGP371" s="109"/>
      <c r="AGQ371" s="109"/>
      <c r="AGR371" s="109"/>
      <c r="AGS371" s="109"/>
      <c r="AGT371" s="109"/>
      <c r="AGU371" s="109"/>
      <c r="AGV371" s="109"/>
      <c r="AGW371" s="109"/>
      <c r="AGX371" s="109"/>
      <c r="AGY371" s="109"/>
      <c r="AGZ371" s="109"/>
      <c r="AHA371" s="109"/>
      <c r="AHB371" s="109"/>
      <c r="AHC371" s="109"/>
      <c r="AHD371" s="109"/>
      <c r="AHE371" s="109"/>
      <c r="AHF371" s="109"/>
      <c r="AHG371" s="109"/>
      <c r="AHH371" s="109"/>
      <c r="AHI371" s="109"/>
      <c r="AHJ371" s="109"/>
      <c r="AHK371" s="109"/>
      <c r="AHL371" s="109"/>
      <c r="AHM371" s="109"/>
      <c r="AHN371" s="109"/>
      <c r="AHO371" s="109"/>
      <c r="AHP371" s="109"/>
      <c r="AHQ371" s="109"/>
      <c r="AHR371" s="109"/>
      <c r="AHS371" s="109"/>
      <c r="AHT371" s="109"/>
      <c r="AHU371" s="109"/>
      <c r="AHV371" s="109"/>
      <c r="AHW371" s="109"/>
      <c r="AHX371" s="109"/>
      <c r="AHY371" s="109"/>
      <c r="AHZ371" s="109"/>
      <c r="AIA371" s="109"/>
      <c r="AIB371" s="109"/>
      <c r="AIC371" s="109"/>
      <c r="AID371" s="109"/>
      <c r="AIE371" s="109"/>
      <c r="AIF371" s="109"/>
      <c r="AIG371" s="109"/>
      <c r="AIH371" s="109"/>
      <c r="AII371" s="109"/>
      <c r="AIJ371" s="109"/>
      <c r="AIK371" s="109"/>
      <c r="AIL371" s="109"/>
      <c r="AIM371" s="109"/>
      <c r="AIN371" s="109"/>
      <c r="AIO371" s="109"/>
      <c r="AIP371" s="109"/>
      <c r="AIQ371" s="109"/>
      <c r="AIR371" s="109"/>
      <c r="AIS371" s="109"/>
      <c r="AIT371" s="109"/>
      <c r="AIU371" s="109"/>
      <c r="AIV371" s="109"/>
      <c r="AIW371" s="109"/>
      <c r="AIX371" s="109"/>
      <c r="AIY371" s="109"/>
      <c r="AIZ371" s="109"/>
      <c r="AJA371" s="109"/>
      <c r="AJB371" s="109"/>
      <c r="AJC371" s="109"/>
      <c r="AJD371" s="109"/>
      <c r="AJE371" s="109"/>
      <c r="AJF371" s="109"/>
      <c r="AJG371" s="109"/>
      <c r="AJH371" s="109"/>
      <c r="AJI371" s="109"/>
      <c r="AJJ371" s="109"/>
      <c r="AJK371" s="109"/>
      <c r="AJL371" s="109"/>
      <c r="AJM371" s="109"/>
      <c r="AJN371" s="109"/>
      <c r="AJO371" s="109"/>
      <c r="AJP371" s="109"/>
      <c r="AJQ371" s="109"/>
      <c r="AJR371" s="109"/>
      <c r="AJS371" s="109"/>
      <c r="AJT371" s="109"/>
      <c r="AJU371" s="109"/>
      <c r="AJV371" s="109"/>
      <c r="AJW371" s="109"/>
      <c r="AJX371" s="109"/>
      <c r="AJY371" s="109"/>
      <c r="AJZ371" s="109"/>
      <c r="AKA371" s="109"/>
      <c r="AKB371" s="109"/>
      <c r="AKC371" s="109"/>
      <c r="AKD371" s="109"/>
      <c r="AKE371" s="109"/>
      <c r="AKF371" s="109"/>
      <c r="AKG371" s="109"/>
      <c r="AKH371" s="109"/>
      <c r="AKI371" s="109"/>
      <c r="AKJ371" s="109"/>
      <c r="AKK371" s="109"/>
      <c r="AKL371" s="109"/>
      <c r="AKM371" s="109"/>
      <c r="AKN371" s="109"/>
      <c r="AKO371" s="109"/>
      <c r="AKP371" s="109"/>
      <c r="AKQ371" s="109"/>
      <c r="AKR371" s="109"/>
      <c r="AKS371" s="109"/>
      <c r="AKT371" s="109"/>
      <c r="AKU371" s="109"/>
      <c r="AKV371" s="109"/>
      <c r="AKW371" s="109"/>
      <c r="AKX371" s="109"/>
      <c r="AKY371" s="109"/>
      <c r="AKZ371" s="109"/>
    </row>
    <row r="372" spans="1:988" x14ac:dyDescent="0.2">
      <c r="A372" s="125">
        <v>173</v>
      </c>
      <c r="B372" s="124" t="s">
        <v>343</v>
      </c>
      <c r="C372" s="118" t="s">
        <v>344</v>
      </c>
      <c r="D372" s="120"/>
      <c r="E372" s="120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109"/>
      <c r="W372" s="109"/>
      <c r="X372" s="109"/>
      <c r="Y372" s="109"/>
      <c r="Z372" s="109"/>
      <c r="AA372" s="109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  <c r="AV372" s="109"/>
      <c r="AW372" s="109"/>
      <c r="AX372" s="109"/>
      <c r="AY372" s="109"/>
      <c r="AZ372" s="109"/>
      <c r="BA372" s="109"/>
      <c r="BB372" s="109"/>
      <c r="BC372" s="109"/>
      <c r="BD372" s="109"/>
      <c r="BE372" s="109"/>
      <c r="BF372" s="109"/>
      <c r="BG372" s="109"/>
      <c r="BH372" s="109"/>
      <c r="BI372" s="109"/>
      <c r="BJ372" s="109"/>
      <c r="BK372" s="109"/>
      <c r="BL372" s="109"/>
      <c r="BM372" s="109"/>
      <c r="BN372" s="109"/>
      <c r="BO372" s="109"/>
      <c r="BP372" s="109"/>
      <c r="BQ372" s="109"/>
      <c r="BR372" s="109"/>
      <c r="BS372" s="109"/>
      <c r="BT372" s="109"/>
      <c r="BU372" s="109"/>
      <c r="BV372" s="109"/>
      <c r="BW372" s="109"/>
      <c r="BX372" s="109"/>
      <c r="BY372" s="109"/>
      <c r="BZ372" s="109"/>
      <c r="CA372" s="109"/>
      <c r="CB372" s="109"/>
      <c r="CC372" s="109"/>
      <c r="CD372" s="109"/>
      <c r="CE372" s="109"/>
      <c r="CF372" s="109"/>
      <c r="CG372" s="109"/>
      <c r="CH372" s="109"/>
      <c r="CI372" s="109"/>
      <c r="CJ372" s="109"/>
      <c r="CK372" s="109"/>
      <c r="CL372" s="109"/>
      <c r="CM372" s="109"/>
      <c r="CN372" s="109"/>
      <c r="CO372" s="109"/>
      <c r="CP372" s="109"/>
      <c r="CQ372" s="109"/>
      <c r="CR372" s="109"/>
      <c r="CS372" s="109"/>
      <c r="CT372" s="109"/>
      <c r="CU372" s="109"/>
      <c r="CV372" s="109"/>
      <c r="CW372" s="109"/>
      <c r="CX372" s="109"/>
      <c r="CY372" s="109"/>
      <c r="CZ372" s="109"/>
      <c r="DA372" s="109"/>
      <c r="DB372" s="109"/>
      <c r="DC372" s="109"/>
      <c r="DD372" s="109"/>
      <c r="DE372" s="109"/>
      <c r="DF372" s="109"/>
      <c r="DG372" s="109"/>
      <c r="DH372" s="109"/>
      <c r="DI372" s="109"/>
      <c r="DJ372" s="109"/>
      <c r="DK372" s="109"/>
      <c r="DL372" s="109"/>
      <c r="DM372" s="109"/>
      <c r="DN372" s="109"/>
      <c r="DO372" s="109"/>
      <c r="DP372" s="109"/>
      <c r="DQ372" s="109"/>
      <c r="DR372" s="109"/>
      <c r="DS372" s="109"/>
      <c r="DT372" s="109"/>
      <c r="DU372" s="109"/>
      <c r="DV372" s="109"/>
      <c r="DW372" s="109"/>
      <c r="DX372" s="109"/>
      <c r="DY372" s="109"/>
      <c r="DZ372" s="109"/>
      <c r="EA372" s="109"/>
      <c r="EB372" s="109"/>
      <c r="EC372" s="109"/>
      <c r="ED372" s="109"/>
      <c r="EE372" s="109"/>
      <c r="EF372" s="109"/>
      <c r="EG372" s="109"/>
      <c r="EH372" s="109"/>
      <c r="EI372" s="109"/>
      <c r="EJ372" s="109"/>
      <c r="EK372" s="109"/>
      <c r="EL372" s="109"/>
      <c r="EM372" s="109"/>
      <c r="EN372" s="109"/>
      <c r="EO372" s="109"/>
      <c r="EP372" s="109"/>
      <c r="EQ372" s="109"/>
      <c r="ER372" s="109"/>
      <c r="ES372" s="109"/>
      <c r="ET372" s="109"/>
      <c r="EU372" s="109"/>
      <c r="EV372" s="109"/>
      <c r="EW372" s="109"/>
      <c r="EX372" s="109"/>
      <c r="EY372" s="109"/>
      <c r="EZ372" s="109"/>
      <c r="FA372" s="109"/>
      <c r="FB372" s="109"/>
      <c r="FC372" s="109"/>
      <c r="FD372" s="109"/>
      <c r="FE372" s="109"/>
      <c r="FF372" s="109"/>
      <c r="FG372" s="109"/>
      <c r="FH372" s="109"/>
      <c r="FI372" s="109"/>
      <c r="FJ372" s="109"/>
      <c r="FK372" s="109"/>
      <c r="FL372" s="109"/>
      <c r="FM372" s="109"/>
      <c r="FN372" s="109"/>
      <c r="FO372" s="109"/>
      <c r="FP372" s="109"/>
      <c r="FQ372" s="109"/>
      <c r="FR372" s="109"/>
      <c r="FS372" s="109"/>
      <c r="FT372" s="109"/>
      <c r="FU372" s="109"/>
      <c r="FV372" s="109"/>
      <c r="FW372" s="109"/>
      <c r="FX372" s="109"/>
      <c r="FY372" s="109"/>
      <c r="FZ372" s="109"/>
      <c r="GA372" s="109"/>
      <c r="GB372" s="109"/>
      <c r="GC372" s="109"/>
      <c r="GD372" s="109"/>
      <c r="GE372" s="109"/>
      <c r="GF372" s="109"/>
      <c r="GG372" s="109"/>
      <c r="GH372" s="109"/>
      <c r="GI372" s="109"/>
      <c r="GJ372" s="109"/>
      <c r="GK372" s="109"/>
      <c r="GL372" s="109"/>
      <c r="GM372" s="109"/>
      <c r="GN372" s="109"/>
      <c r="GO372" s="109"/>
      <c r="GP372" s="109"/>
      <c r="GQ372" s="109"/>
      <c r="GR372" s="109"/>
      <c r="GS372" s="109"/>
      <c r="GT372" s="109"/>
      <c r="GU372" s="109"/>
      <c r="GV372" s="109"/>
      <c r="GW372" s="109"/>
      <c r="GX372" s="109"/>
      <c r="GY372" s="109"/>
      <c r="GZ372" s="109"/>
      <c r="HA372" s="109"/>
      <c r="HB372" s="109"/>
      <c r="HC372" s="109"/>
      <c r="HD372" s="109"/>
      <c r="HE372" s="109"/>
      <c r="HF372" s="109"/>
      <c r="HG372" s="109"/>
      <c r="HH372" s="109"/>
      <c r="HI372" s="109"/>
      <c r="HJ372" s="109"/>
      <c r="HK372" s="109"/>
      <c r="HL372" s="109"/>
      <c r="HM372" s="109"/>
      <c r="HN372" s="109"/>
      <c r="HO372" s="109"/>
      <c r="HP372" s="109"/>
      <c r="HQ372" s="109"/>
      <c r="HR372" s="109"/>
      <c r="HS372" s="109"/>
      <c r="HT372" s="109"/>
      <c r="HU372" s="109"/>
      <c r="HV372" s="109"/>
      <c r="HW372" s="109"/>
      <c r="HX372" s="109"/>
      <c r="HY372" s="109"/>
      <c r="HZ372" s="109"/>
      <c r="IA372" s="109"/>
      <c r="IB372" s="109"/>
      <c r="IC372" s="109"/>
      <c r="ID372" s="109"/>
      <c r="IE372" s="109"/>
      <c r="IF372" s="109"/>
      <c r="IG372" s="109"/>
      <c r="IH372" s="109"/>
      <c r="II372" s="109"/>
      <c r="IJ372" s="109"/>
      <c r="IK372" s="109"/>
      <c r="IL372" s="109"/>
      <c r="IM372" s="109"/>
      <c r="IN372" s="109"/>
      <c r="IO372" s="109"/>
      <c r="IP372" s="109"/>
      <c r="IQ372" s="109"/>
      <c r="IR372" s="109"/>
      <c r="IS372" s="109"/>
      <c r="IT372" s="109"/>
      <c r="IU372" s="109"/>
      <c r="IV372" s="109"/>
      <c r="IW372" s="109"/>
      <c r="IX372" s="109"/>
      <c r="IY372" s="109"/>
      <c r="IZ372" s="109"/>
      <c r="JA372" s="109"/>
      <c r="JB372" s="109"/>
      <c r="JC372" s="109"/>
      <c r="JD372" s="109"/>
      <c r="JE372" s="109"/>
      <c r="JF372" s="109"/>
      <c r="JG372" s="109"/>
      <c r="JH372" s="109"/>
      <c r="JI372" s="109"/>
      <c r="JJ372" s="109"/>
      <c r="JK372" s="109"/>
      <c r="JL372" s="109"/>
      <c r="JM372" s="109"/>
      <c r="JN372" s="109"/>
      <c r="JO372" s="109"/>
      <c r="JP372" s="109"/>
      <c r="JQ372" s="109"/>
      <c r="JR372" s="109"/>
      <c r="JS372" s="109"/>
      <c r="JT372" s="109"/>
      <c r="JU372" s="109"/>
      <c r="JV372" s="109"/>
      <c r="JW372" s="109"/>
      <c r="JX372" s="109"/>
      <c r="JY372" s="109"/>
      <c r="JZ372" s="109"/>
      <c r="KA372" s="109"/>
      <c r="KB372" s="109"/>
      <c r="KC372" s="109"/>
      <c r="KD372" s="109"/>
      <c r="KE372" s="109"/>
      <c r="KF372" s="109"/>
      <c r="KG372" s="109"/>
      <c r="KH372" s="109"/>
      <c r="KI372" s="109"/>
      <c r="KJ372" s="109"/>
      <c r="KK372" s="109"/>
      <c r="KL372" s="109"/>
      <c r="KM372" s="109"/>
      <c r="KN372" s="109"/>
      <c r="KO372" s="109"/>
      <c r="KP372" s="109"/>
      <c r="KQ372" s="109"/>
      <c r="KR372" s="109"/>
      <c r="KS372" s="109"/>
      <c r="KT372" s="109"/>
      <c r="KU372" s="109"/>
      <c r="KV372" s="109"/>
      <c r="KW372" s="109"/>
      <c r="KX372" s="109"/>
      <c r="KY372" s="109"/>
      <c r="KZ372" s="109"/>
      <c r="LA372" s="109"/>
      <c r="LB372" s="109"/>
      <c r="LC372" s="109"/>
      <c r="LD372" s="109"/>
      <c r="LE372" s="109"/>
      <c r="LF372" s="109"/>
      <c r="LG372" s="109"/>
      <c r="LH372" s="109"/>
      <c r="LI372" s="109"/>
      <c r="LJ372" s="109"/>
      <c r="LK372" s="109"/>
      <c r="LL372" s="109"/>
      <c r="LM372" s="109"/>
      <c r="LN372" s="109"/>
      <c r="LO372" s="109"/>
      <c r="LP372" s="109"/>
      <c r="LQ372" s="109"/>
      <c r="LR372" s="109"/>
      <c r="LS372" s="109"/>
      <c r="LT372" s="109"/>
      <c r="LU372" s="109"/>
      <c r="LV372" s="109"/>
      <c r="LW372" s="109"/>
      <c r="LX372" s="109"/>
      <c r="LY372" s="109"/>
      <c r="LZ372" s="109"/>
      <c r="MA372" s="109"/>
      <c r="MB372" s="109"/>
      <c r="MC372" s="109"/>
      <c r="MD372" s="109"/>
      <c r="ME372" s="109"/>
      <c r="MF372" s="109"/>
      <c r="MG372" s="109"/>
      <c r="MH372" s="109"/>
      <c r="MI372" s="109"/>
      <c r="MJ372" s="109"/>
      <c r="MK372" s="109"/>
      <c r="ML372" s="109"/>
      <c r="MM372" s="109"/>
      <c r="MN372" s="109"/>
      <c r="MO372" s="109"/>
      <c r="MP372" s="109"/>
      <c r="MQ372" s="109"/>
      <c r="MR372" s="109"/>
      <c r="MS372" s="109"/>
      <c r="MT372" s="109"/>
      <c r="MU372" s="109"/>
      <c r="MV372" s="109"/>
      <c r="MW372" s="109"/>
      <c r="MX372" s="109"/>
      <c r="MY372" s="109"/>
      <c r="MZ372" s="109"/>
      <c r="NA372" s="109"/>
      <c r="NB372" s="109"/>
      <c r="NC372" s="109"/>
      <c r="ND372" s="109"/>
      <c r="NE372" s="109"/>
      <c r="NF372" s="109"/>
      <c r="NG372" s="109"/>
      <c r="NH372" s="109"/>
      <c r="NI372" s="109"/>
      <c r="NJ372" s="109"/>
      <c r="NK372" s="109"/>
      <c r="NL372" s="109"/>
      <c r="NM372" s="109"/>
      <c r="NN372" s="109"/>
      <c r="NO372" s="109"/>
      <c r="NP372" s="109"/>
      <c r="NQ372" s="109"/>
      <c r="NR372" s="109"/>
      <c r="NS372" s="109"/>
      <c r="NT372" s="109"/>
      <c r="NU372" s="109"/>
      <c r="NV372" s="109"/>
      <c r="NW372" s="109"/>
      <c r="NX372" s="109"/>
      <c r="NY372" s="109"/>
      <c r="NZ372" s="109"/>
      <c r="OA372" s="109"/>
      <c r="OB372" s="109"/>
      <c r="OC372" s="109"/>
      <c r="OD372" s="109"/>
      <c r="OE372" s="109"/>
      <c r="OF372" s="109"/>
      <c r="OG372" s="109"/>
      <c r="OH372" s="109"/>
      <c r="OI372" s="109"/>
      <c r="OJ372" s="109"/>
      <c r="OK372" s="109"/>
      <c r="OL372" s="109"/>
      <c r="OM372" s="109"/>
      <c r="ON372" s="109"/>
      <c r="OO372" s="109"/>
      <c r="OP372" s="109"/>
      <c r="OQ372" s="109"/>
      <c r="OR372" s="109"/>
      <c r="OS372" s="109"/>
      <c r="OT372" s="109"/>
      <c r="OU372" s="109"/>
      <c r="OV372" s="109"/>
      <c r="OW372" s="109"/>
      <c r="OX372" s="109"/>
      <c r="OY372" s="109"/>
      <c r="OZ372" s="109"/>
      <c r="PA372" s="109"/>
      <c r="PB372" s="109"/>
      <c r="PC372" s="109"/>
      <c r="PD372" s="109"/>
      <c r="PE372" s="109"/>
      <c r="PF372" s="109"/>
      <c r="PG372" s="109"/>
      <c r="PH372" s="109"/>
      <c r="PI372" s="109"/>
      <c r="PJ372" s="109"/>
      <c r="PK372" s="109"/>
      <c r="PL372" s="109"/>
      <c r="PM372" s="109"/>
      <c r="PN372" s="109"/>
      <c r="PO372" s="109"/>
      <c r="PP372" s="109"/>
      <c r="PQ372" s="109"/>
      <c r="PR372" s="109"/>
      <c r="PS372" s="109"/>
      <c r="PT372" s="109"/>
      <c r="PU372" s="109"/>
      <c r="PV372" s="109"/>
      <c r="PW372" s="109"/>
      <c r="PX372" s="109"/>
      <c r="PY372" s="109"/>
      <c r="PZ372" s="109"/>
      <c r="QA372" s="109"/>
      <c r="QB372" s="109"/>
      <c r="QC372" s="109"/>
      <c r="QD372" s="109"/>
      <c r="QE372" s="109"/>
      <c r="QF372" s="109"/>
      <c r="QG372" s="109"/>
      <c r="QH372" s="109"/>
      <c r="QI372" s="109"/>
      <c r="QJ372" s="109"/>
      <c r="QK372" s="109"/>
      <c r="QL372" s="109"/>
      <c r="QM372" s="109"/>
      <c r="QN372" s="109"/>
      <c r="QO372" s="109"/>
      <c r="QP372" s="109"/>
      <c r="QQ372" s="109"/>
      <c r="QR372" s="109"/>
      <c r="QS372" s="109"/>
      <c r="QT372" s="109"/>
      <c r="QU372" s="109"/>
      <c r="QV372" s="109"/>
      <c r="QW372" s="109"/>
      <c r="QX372" s="109"/>
      <c r="QY372" s="109"/>
      <c r="QZ372" s="109"/>
      <c r="RA372" s="109"/>
      <c r="RB372" s="109"/>
      <c r="RC372" s="109"/>
      <c r="RD372" s="109"/>
      <c r="RE372" s="109"/>
      <c r="RF372" s="109"/>
      <c r="RG372" s="109"/>
      <c r="RH372" s="109"/>
      <c r="RI372" s="109"/>
      <c r="RJ372" s="109"/>
      <c r="RK372" s="109"/>
      <c r="RL372" s="109"/>
      <c r="RM372" s="109"/>
      <c r="RN372" s="109"/>
      <c r="RO372" s="109"/>
      <c r="RP372" s="109"/>
      <c r="RQ372" s="109"/>
      <c r="RR372" s="109"/>
      <c r="RS372" s="109"/>
      <c r="RT372" s="109"/>
      <c r="RU372" s="109"/>
      <c r="RV372" s="109"/>
      <c r="RW372" s="109"/>
      <c r="RX372" s="109"/>
      <c r="RY372" s="109"/>
      <c r="RZ372" s="109"/>
      <c r="SA372" s="109"/>
      <c r="SB372" s="109"/>
      <c r="SC372" s="109"/>
      <c r="SD372" s="109"/>
      <c r="SE372" s="109"/>
      <c r="SF372" s="109"/>
      <c r="SG372" s="109"/>
      <c r="SH372" s="109"/>
      <c r="SI372" s="109"/>
      <c r="SJ372" s="109"/>
      <c r="SK372" s="109"/>
      <c r="SL372" s="109"/>
      <c r="SM372" s="109"/>
      <c r="SN372" s="109"/>
      <c r="SO372" s="109"/>
      <c r="SP372" s="109"/>
      <c r="SQ372" s="109"/>
      <c r="SR372" s="109"/>
      <c r="SS372" s="109"/>
      <c r="ST372" s="109"/>
      <c r="SU372" s="109"/>
      <c r="SV372" s="109"/>
      <c r="SW372" s="109"/>
      <c r="SX372" s="109"/>
      <c r="SY372" s="109"/>
      <c r="SZ372" s="109"/>
      <c r="TA372" s="109"/>
      <c r="TB372" s="109"/>
      <c r="TC372" s="109"/>
      <c r="TD372" s="109"/>
      <c r="TE372" s="109"/>
      <c r="TF372" s="109"/>
      <c r="TG372" s="109"/>
      <c r="TH372" s="109"/>
      <c r="TI372" s="109"/>
      <c r="TJ372" s="109"/>
      <c r="TK372" s="109"/>
      <c r="TL372" s="109"/>
      <c r="TM372" s="109"/>
      <c r="TN372" s="109"/>
      <c r="TO372" s="109"/>
      <c r="TP372" s="109"/>
      <c r="TQ372" s="109"/>
      <c r="TR372" s="109"/>
      <c r="TS372" s="109"/>
      <c r="TT372" s="109"/>
      <c r="TU372" s="109"/>
      <c r="TV372" s="109"/>
      <c r="TW372" s="109"/>
      <c r="TX372" s="109"/>
      <c r="TY372" s="109"/>
      <c r="TZ372" s="109"/>
      <c r="UA372" s="109"/>
      <c r="UB372" s="109"/>
      <c r="UC372" s="109"/>
      <c r="UD372" s="109"/>
      <c r="UE372" s="109"/>
      <c r="UF372" s="109"/>
      <c r="UG372" s="109"/>
      <c r="UH372" s="109"/>
      <c r="UI372" s="109"/>
      <c r="UJ372" s="109"/>
      <c r="UK372" s="109"/>
      <c r="UL372" s="109"/>
      <c r="UM372" s="109"/>
      <c r="UN372" s="109"/>
      <c r="UO372" s="109"/>
      <c r="UP372" s="109"/>
      <c r="UQ372" s="109"/>
      <c r="UR372" s="109"/>
      <c r="US372" s="109"/>
      <c r="UT372" s="109"/>
      <c r="UU372" s="109"/>
      <c r="UV372" s="109"/>
      <c r="UW372" s="109"/>
      <c r="UX372" s="109"/>
      <c r="UY372" s="109"/>
      <c r="UZ372" s="109"/>
      <c r="VA372" s="109"/>
      <c r="VB372" s="109"/>
      <c r="VC372" s="109"/>
      <c r="VD372" s="109"/>
      <c r="VE372" s="109"/>
      <c r="VF372" s="109"/>
      <c r="VG372" s="109"/>
      <c r="VH372" s="109"/>
      <c r="VI372" s="109"/>
      <c r="VJ372" s="109"/>
      <c r="VK372" s="109"/>
      <c r="VL372" s="109"/>
      <c r="VM372" s="109"/>
      <c r="VN372" s="109"/>
      <c r="VO372" s="109"/>
      <c r="VP372" s="109"/>
      <c r="VQ372" s="109"/>
      <c r="VR372" s="109"/>
      <c r="VS372" s="109"/>
      <c r="VT372" s="109"/>
      <c r="VU372" s="109"/>
      <c r="VV372" s="109"/>
      <c r="VW372" s="109"/>
      <c r="VX372" s="109"/>
      <c r="VY372" s="109"/>
      <c r="VZ372" s="109"/>
      <c r="WA372" s="109"/>
      <c r="WB372" s="109"/>
      <c r="WC372" s="109"/>
      <c r="WD372" s="109"/>
      <c r="WE372" s="109"/>
      <c r="WF372" s="109"/>
      <c r="WG372" s="109"/>
      <c r="WH372" s="109"/>
      <c r="WI372" s="109"/>
      <c r="WJ372" s="109"/>
      <c r="WK372" s="109"/>
      <c r="WL372" s="109"/>
      <c r="WM372" s="109"/>
      <c r="WN372" s="109"/>
      <c r="WO372" s="109"/>
      <c r="WP372" s="109"/>
      <c r="WQ372" s="109"/>
      <c r="WR372" s="109"/>
      <c r="WS372" s="109"/>
      <c r="WT372" s="109"/>
      <c r="WU372" s="109"/>
      <c r="WV372" s="109"/>
      <c r="WW372" s="109"/>
      <c r="WX372" s="109"/>
      <c r="WY372" s="109"/>
      <c r="WZ372" s="109"/>
      <c r="XA372" s="109"/>
      <c r="XB372" s="109"/>
      <c r="XC372" s="109"/>
      <c r="XD372" s="109"/>
      <c r="XE372" s="109"/>
      <c r="XF372" s="109"/>
      <c r="XG372" s="109"/>
      <c r="XH372" s="109"/>
      <c r="XI372" s="109"/>
      <c r="XJ372" s="109"/>
      <c r="XK372" s="109"/>
      <c r="XL372" s="109"/>
      <c r="XM372" s="109"/>
      <c r="XN372" s="109"/>
      <c r="XO372" s="109"/>
      <c r="XP372" s="109"/>
      <c r="XQ372" s="109"/>
      <c r="XR372" s="109"/>
      <c r="XS372" s="109"/>
      <c r="XT372" s="109"/>
      <c r="XU372" s="109"/>
      <c r="XV372" s="109"/>
      <c r="XW372" s="109"/>
      <c r="XX372" s="109"/>
      <c r="XY372" s="109"/>
      <c r="XZ372" s="109"/>
      <c r="YA372" s="109"/>
      <c r="YB372" s="109"/>
      <c r="YC372" s="109"/>
      <c r="YD372" s="109"/>
      <c r="YE372" s="109"/>
      <c r="YF372" s="109"/>
      <c r="YG372" s="109"/>
      <c r="YH372" s="109"/>
      <c r="YI372" s="109"/>
      <c r="YJ372" s="109"/>
      <c r="YK372" s="109"/>
      <c r="YL372" s="109"/>
      <c r="YM372" s="109"/>
      <c r="YN372" s="109"/>
      <c r="YO372" s="109"/>
      <c r="YP372" s="109"/>
      <c r="YQ372" s="109"/>
      <c r="YR372" s="109"/>
      <c r="YS372" s="109"/>
      <c r="YT372" s="109"/>
      <c r="YU372" s="109"/>
      <c r="YV372" s="109"/>
      <c r="YW372" s="109"/>
      <c r="YX372" s="109"/>
      <c r="YY372" s="109"/>
      <c r="YZ372" s="109"/>
      <c r="ZA372" s="109"/>
      <c r="ZB372" s="109"/>
      <c r="ZC372" s="109"/>
      <c r="ZD372" s="109"/>
      <c r="ZE372" s="109"/>
      <c r="ZF372" s="109"/>
      <c r="ZG372" s="109"/>
      <c r="ZH372" s="109"/>
      <c r="ZI372" s="109"/>
      <c r="ZJ372" s="109"/>
      <c r="ZK372" s="109"/>
      <c r="ZL372" s="109"/>
      <c r="ZM372" s="109"/>
      <c r="ZN372" s="109"/>
      <c r="ZO372" s="109"/>
      <c r="ZP372" s="109"/>
      <c r="ZQ372" s="109"/>
      <c r="ZR372" s="109"/>
      <c r="ZS372" s="109"/>
      <c r="ZT372" s="109"/>
      <c r="ZU372" s="109"/>
      <c r="ZV372" s="109"/>
      <c r="ZW372" s="109"/>
      <c r="ZX372" s="109"/>
      <c r="ZY372" s="109"/>
      <c r="ZZ372" s="109"/>
      <c r="AAA372" s="109"/>
      <c r="AAB372" s="109"/>
      <c r="AAC372" s="109"/>
      <c r="AAD372" s="109"/>
      <c r="AAE372" s="109"/>
      <c r="AAF372" s="109"/>
      <c r="AAG372" s="109"/>
      <c r="AAH372" s="109"/>
      <c r="AAI372" s="109"/>
      <c r="AAJ372" s="109"/>
      <c r="AAK372" s="109"/>
      <c r="AAL372" s="109"/>
      <c r="AAM372" s="109"/>
      <c r="AAN372" s="109"/>
      <c r="AAO372" s="109"/>
      <c r="AAP372" s="109"/>
      <c r="AAQ372" s="109"/>
      <c r="AAR372" s="109"/>
      <c r="AAS372" s="109"/>
      <c r="AAT372" s="109"/>
      <c r="AAU372" s="109"/>
      <c r="AAV372" s="109"/>
      <c r="AAW372" s="109"/>
      <c r="AAX372" s="109"/>
      <c r="AAY372" s="109"/>
      <c r="AAZ372" s="109"/>
      <c r="ABA372" s="109"/>
      <c r="ABB372" s="109"/>
      <c r="ABC372" s="109"/>
      <c r="ABD372" s="109"/>
      <c r="ABE372" s="109"/>
      <c r="ABF372" s="109"/>
      <c r="ABG372" s="109"/>
      <c r="ABH372" s="109"/>
      <c r="ABI372" s="109"/>
      <c r="ABJ372" s="109"/>
      <c r="ABK372" s="109"/>
      <c r="ABL372" s="109"/>
      <c r="ABM372" s="109"/>
      <c r="ABN372" s="109"/>
      <c r="ABO372" s="109"/>
      <c r="ABP372" s="109"/>
      <c r="ABQ372" s="109"/>
      <c r="ABR372" s="109"/>
      <c r="ABS372" s="109"/>
      <c r="ABT372" s="109"/>
      <c r="ABU372" s="109"/>
      <c r="ABV372" s="109"/>
      <c r="ABW372" s="109"/>
      <c r="ABX372" s="109"/>
      <c r="ABY372" s="109"/>
      <c r="ABZ372" s="109"/>
      <c r="ACA372" s="109"/>
      <c r="ACB372" s="109"/>
      <c r="ACC372" s="109"/>
      <c r="ACD372" s="109"/>
      <c r="ACE372" s="109"/>
      <c r="ACF372" s="109"/>
      <c r="ACG372" s="109"/>
      <c r="ACH372" s="109"/>
      <c r="ACI372" s="109"/>
      <c r="ACJ372" s="109"/>
      <c r="ACK372" s="109"/>
      <c r="ACL372" s="109"/>
      <c r="ACM372" s="109"/>
      <c r="ACN372" s="109"/>
      <c r="ACO372" s="109"/>
      <c r="ACP372" s="109"/>
      <c r="ACQ372" s="109"/>
      <c r="ACR372" s="109"/>
      <c r="ACS372" s="109"/>
      <c r="ACT372" s="109"/>
      <c r="ACU372" s="109"/>
      <c r="ACV372" s="109"/>
      <c r="ACW372" s="109"/>
      <c r="ACX372" s="109"/>
      <c r="ACY372" s="109"/>
      <c r="ACZ372" s="109"/>
      <c r="ADA372" s="109"/>
      <c r="ADB372" s="109"/>
      <c r="ADC372" s="109"/>
      <c r="ADD372" s="109"/>
      <c r="ADE372" s="109"/>
      <c r="ADF372" s="109"/>
      <c r="ADG372" s="109"/>
      <c r="ADH372" s="109"/>
      <c r="ADI372" s="109"/>
      <c r="ADJ372" s="109"/>
      <c r="ADK372" s="109"/>
      <c r="ADL372" s="109"/>
      <c r="ADM372" s="109"/>
      <c r="ADN372" s="109"/>
      <c r="ADO372" s="109"/>
      <c r="ADP372" s="109"/>
      <c r="ADQ372" s="109"/>
      <c r="ADR372" s="109"/>
      <c r="ADS372" s="109"/>
      <c r="ADT372" s="109"/>
      <c r="ADU372" s="109"/>
      <c r="ADV372" s="109"/>
      <c r="ADW372" s="109"/>
      <c r="ADX372" s="109"/>
      <c r="ADY372" s="109"/>
      <c r="ADZ372" s="109"/>
      <c r="AEA372" s="109"/>
      <c r="AEB372" s="109"/>
      <c r="AEC372" s="109"/>
      <c r="AED372" s="109"/>
      <c r="AEE372" s="109"/>
      <c r="AEF372" s="109"/>
      <c r="AEG372" s="109"/>
      <c r="AEH372" s="109"/>
      <c r="AEI372" s="109"/>
      <c r="AEJ372" s="109"/>
      <c r="AEK372" s="109"/>
      <c r="AEL372" s="109"/>
      <c r="AEM372" s="109"/>
      <c r="AEN372" s="109"/>
      <c r="AEO372" s="109"/>
      <c r="AEP372" s="109"/>
      <c r="AEQ372" s="109"/>
      <c r="AER372" s="109"/>
      <c r="AES372" s="109"/>
      <c r="AET372" s="109"/>
      <c r="AEU372" s="109"/>
      <c r="AEV372" s="109"/>
      <c r="AEW372" s="109"/>
      <c r="AEX372" s="109"/>
      <c r="AEY372" s="109"/>
      <c r="AEZ372" s="109"/>
      <c r="AFA372" s="109"/>
      <c r="AFB372" s="109"/>
      <c r="AFC372" s="109"/>
      <c r="AFD372" s="109"/>
      <c r="AFE372" s="109"/>
      <c r="AFF372" s="109"/>
      <c r="AFG372" s="109"/>
      <c r="AFH372" s="109"/>
      <c r="AFI372" s="109"/>
      <c r="AFJ372" s="109"/>
      <c r="AFK372" s="109"/>
      <c r="AFL372" s="109"/>
      <c r="AFM372" s="109"/>
      <c r="AFN372" s="109"/>
      <c r="AFO372" s="109"/>
      <c r="AFP372" s="109"/>
      <c r="AFQ372" s="109"/>
      <c r="AFR372" s="109"/>
      <c r="AFS372" s="109"/>
      <c r="AFT372" s="109"/>
      <c r="AFU372" s="109"/>
      <c r="AFV372" s="109"/>
      <c r="AFW372" s="109"/>
      <c r="AFX372" s="109"/>
      <c r="AFY372" s="109"/>
      <c r="AFZ372" s="109"/>
      <c r="AGA372" s="109"/>
      <c r="AGB372" s="109"/>
      <c r="AGC372" s="109"/>
      <c r="AGD372" s="109"/>
      <c r="AGE372" s="109"/>
      <c r="AGF372" s="109"/>
      <c r="AGG372" s="109"/>
      <c r="AGH372" s="109"/>
      <c r="AGI372" s="109"/>
      <c r="AGJ372" s="109"/>
      <c r="AGK372" s="109"/>
      <c r="AGL372" s="109"/>
      <c r="AGM372" s="109"/>
      <c r="AGN372" s="109"/>
      <c r="AGO372" s="109"/>
      <c r="AGP372" s="109"/>
      <c r="AGQ372" s="109"/>
      <c r="AGR372" s="109"/>
      <c r="AGS372" s="109"/>
      <c r="AGT372" s="109"/>
      <c r="AGU372" s="109"/>
      <c r="AGV372" s="109"/>
      <c r="AGW372" s="109"/>
      <c r="AGX372" s="109"/>
      <c r="AGY372" s="109"/>
      <c r="AGZ372" s="109"/>
      <c r="AHA372" s="109"/>
      <c r="AHB372" s="109"/>
      <c r="AHC372" s="109"/>
      <c r="AHD372" s="109"/>
      <c r="AHE372" s="109"/>
      <c r="AHF372" s="109"/>
      <c r="AHG372" s="109"/>
      <c r="AHH372" s="109"/>
      <c r="AHI372" s="109"/>
      <c r="AHJ372" s="109"/>
      <c r="AHK372" s="109"/>
      <c r="AHL372" s="109"/>
      <c r="AHM372" s="109"/>
      <c r="AHN372" s="109"/>
      <c r="AHO372" s="109"/>
      <c r="AHP372" s="109"/>
      <c r="AHQ372" s="109"/>
      <c r="AHR372" s="109"/>
      <c r="AHS372" s="109"/>
      <c r="AHT372" s="109"/>
      <c r="AHU372" s="109"/>
      <c r="AHV372" s="109"/>
      <c r="AHW372" s="109"/>
      <c r="AHX372" s="109"/>
      <c r="AHY372" s="109"/>
      <c r="AHZ372" s="109"/>
      <c r="AIA372" s="109"/>
      <c r="AIB372" s="109"/>
      <c r="AIC372" s="109"/>
      <c r="AID372" s="109"/>
      <c r="AIE372" s="109"/>
      <c r="AIF372" s="109"/>
      <c r="AIG372" s="109"/>
      <c r="AIH372" s="109"/>
      <c r="AII372" s="109"/>
      <c r="AIJ372" s="109"/>
      <c r="AIK372" s="109"/>
      <c r="AIL372" s="109"/>
      <c r="AIM372" s="109"/>
      <c r="AIN372" s="109"/>
      <c r="AIO372" s="109"/>
      <c r="AIP372" s="109"/>
      <c r="AIQ372" s="109"/>
      <c r="AIR372" s="109"/>
      <c r="AIS372" s="109"/>
      <c r="AIT372" s="109"/>
      <c r="AIU372" s="109"/>
      <c r="AIV372" s="109"/>
      <c r="AIW372" s="109"/>
      <c r="AIX372" s="109"/>
      <c r="AIY372" s="109"/>
      <c r="AIZ372" s="109"/>
      <c r="AJA372" s="109"/>
      <c r="AJB372" s="109"/>
      <c r="AJC372" s="109"/>
      <c r="AJD372" s="109"/>
      <c r="AJE372" s="109"/>
      <c r="AJF372" s="109"/>
      <c r="AJG372" s="109"/>
      <c r="AJH372" s="109"/>
      <c r="AJI372" s="109"/>
      <c r="AJJ372" s="109"/>
      <c r="AJK372" s="109"/>
      <c r="AJL372" s="109"/>
      <c r="AJM372" s="109"/>
      <c r="AJN372" s="109"/>
      <c r="AJO372" s="109"/>
      <c r="AJP372" s="109"/>
      <c r="AJQ372" s="109"/>
      <c r="AJR372" s="109"/>
      <c r="AJS372" s="109"/>
      <c r="AJT372" s="109"/>
      <c r="AJU372" s="109"/>
      <c r="AJV372" s="109"/>
      <c r="AJW372" s="109"/>
      <c r="AJX372" s="109"/>
      <c r="AJY372" s="109"/>
      <c r="AJZ372" s="109"/>
      <c r="AKA372" s="109"/>
      <c r="AKB372" s="109"/>
      <c r="AKC372" s="109"/>
      <c r="AKD372" s="109"/>
      <c r="AKE372" s="109"/>
      <c r="AKF372" s="109"/>
      <c r="AKG372" s="109"/>
      <c r="AKH372" s="109"/>
      <c r="AKI372" s="109"/>
      <c r="AKJ372" s="109"/>
      <c r="AKK372" s="109"/>
      <c r="AKL372" s="109"/>
      <c r="AKM372" s="109"/>
      <c r="AKN372" s="109"/>
      <c r="AKO372" s="109"/>
      <c r="AKP372" s="109"/>
      <c r="AKQ372" s="109"/>
      <c r="AKR372" s="109"/>
      <c r="AKS372" s="109"/>
      <c r="AKT372" s="109"/>
      <c r="AKU372" s="109"/>
      <c r="AKV372" s="109"/>
      <c r="AKW372" s="109"/>
      <c r="AKX372" s="109"/>
      <c r="AKY372" s="109"/>
      <c r="AKZ372" s="109"/>
    </row>
    <row r="373" spans="1:988" x14ac:dyDescent="0.2">
      <c r="A373" s="166">
        <v>171</v>
      </c>
      <c r="B373" s="164" t="s">
        <v>345</v>
      </c>
      <c r="C373" s="118" t="s">
        <v>346</v>
      </c>
      <c r="D373" s="120"/>
      <c r="E373" s="120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  <c r="AV373" s="109"/>
      <c r="AW373" s="109"/>
      <c r="AX373" s="109"/>
      <c r="AY373" s="109"/>
      <c r="AZ373" s="109"/>
      <c r="BA373" s="109"/>
      <c r="BB373" s="109"/>
      <c r="BC373" s="109"/>
      <c r="BD373" s="109"/>
      <c r="BE373" s="109"/>
      <c r="BF373" s="109"/>
      <c r="BG373" s="109"/>
      <c r="BH373" s="109"/>
      <c r="BI373" s="109"/>
      <c r="BJ373" s="109"/>
      <c r="BK373" s="109"/>
      <c r="BL373" s="109"/>
      <c r="BM373" s="109"/>
      <c r="BN373" s="109"/>
      <c r="BO373" s="109"/>
      <c r="BP373" s="109"/>
      <c r="BQ373" s="109"/>
      <c r="BR373" s="109"/>
      <c r="BS373" s="109"/>
      <c r="BT373" s="109"/>
      <c r="BU373" s="109"/>
      <c r="BV373" s="109"/>
      <c r="BW373" s="109"/>
      <c r="BX373" s="109"/>
      <c r="BY373" s="109"/>
      <c r="BZ373" s="109"/>
      <c r="CA373" s="109"/>
      <c r="CB373" s="109"/>
      <c r="CC373" s="109"/>
      <c r="CD373" s="109"/>
      <c r="CE373" s="109"/>
      <c r="CF373" s="109"/>
      <c r="CG373" s="109"/>
      <c r="CH373" s="109"/>
      <c r="CI373" s="109"/>
      <c r="CJ373" s="109"/>
      <c r="CK373" s="109"/>
      <c r="CL373" s="109"/>
      <c r="CM373" s="109"/>
      <c r="CN373" s="109"/>
      <c r="CO373" s="109"/>
      <c r="CP373" s="109"/>
      <c r="CQ373" s="109"/>
      <c r="CR373" s="109"/>
      <c r="CS373" s="109"/>
      <c r="CT373" s="109"/>
      <c r="CU373" s="109"/>
      <c r="CV373" s="109"/>
      <c r="CW373" s="109"/>
      <c r="CX373" s="109"/>
      <c r="CY373" s="109"/>
      <c r="CZ373" s="109"/>
      <c r="DA373" s="109"/>
      <c r="DB373" s="109"/>
      <c r="DC373" s="109"/>
      <c r="DD373" s="109"/>
      <c r="DE373" s="109"/>
      <c r="DF373" s="109"/>
      <c r="DG373" s="109"/>
      <c r="DH373" s="109"/>
      <c r="DI373" s="109"/>
      <c r="DJ373" s="109"/>
      <c r="DK373" s="109"/>
      <c r="DL373" s="109"/>
      <c r="DM373" s="109"/>
      <c r="DN373" s="109"/>
      <c r="DO373" s="109"/>
      <c r="DP373" s="109"/>
      <c r="DQ373" s="109"/>
      <c r="DR373" s="109"/>
      <c r="DS373" s="109"/>
      <c r="DT373" s="109"/>
      <c r="DU373" s="109"/>
      <c r="DV373" s="109"/>
      <c r="DW373" s="109"/>
      <c r="DX373" s="109"/>
      <c r="DY373" s="109"/>
      <c r="DZ373" s="109"/>
      <c r="EA373" s="109"/>
      <c r="EB373" s="109"/>
      <c r="EC373" s="109"/>
      <c r="ED373" s="109"/>
      <c r="EE373" s="109"/>
      <c r="EF373" s="109"/>
      <c r="EG373" s="109"/>
      <c r="EH373" s="109"/>
      <c r="EI373" s="109"/>
      <c r="EJ373" s="109"/>
      <c r="EK373" s="109"/>
      <c r="EL373" s="109"/>
      <c r="EM373" s="109"/>
      <c r="EN373" s="109"/>
      <c r="EO373" s="109"/>
      <c r="EP373" s="109"/>
      <c r="EQ373" s="109"/>
      <c r="ER373" s="109"/>
      <c r="ES373" s="109"/>
      <c r="ET373" s="109"/>
      <c r="EU373" s="109"/>
      <c r="EV373" s="109"/>
      <c r="EW373" s="109"/>
      <c r="EX373" s="109"/>
      <c r="EY373" s="109"/>
      <c r="EZ373" s="109"/>
      <c r="FA373" s="109"/>
      <c r="FB373" s="109"/>
      <c r="FC373" s="109"/>
      <c r="FD373" s="109"/>
      <c r="FE373" s="109"/>
      <c r="FF373" s="109"/>
      <c r="FG373" s="109"/>
      <c r="FH373" s="109"/>
      <c r="FI373" s="109"/>
      <c r="FJ373" s="109"/>
      <c r="FK373" s="109"/>
      <c r="FL373" s="109"/>
      <c r="FM373" s="109"/>
      <c r="FN373" s="109"/>
      <c r="FO373" s="109"/>
      <c r="FP373" s="109"/>
      <c r="FQ373" s="109"/>
      <c r="FR373" s="109"/>
      <c r="FS373" s="109"/>
      <c r="FT373" s="109"/>
      <c r="FU373" s="109"/>
      <c r="FV373" s="109"/>
      <c r="FW373" s="109"/>
      <c r="FX373" s="109"/>
      <c r="FY373" s="109"/>
      <c r="FZ373" s="109"/>
      <c r="GA373" s="109"/>
      <c r="GB373" s="109"/>
      <c r="GC373" s="109"/>
      <c r="GD373" s="109"/>
      <c r="GE373" s="109"/>
      <c r="GF373" s="109"/>
      <c r="GG373" s="109"/>
      <c r="GH373" s="109"/>
      <c r="GI373" s="109"/>
      <c r="GJ373" s="109"/>
      <c r="GK373" s="109"/>
      <c r="GL373" s="109"/>
      <c r="GM373" s="109"/>
      <c r="GN373" s="109"/>
      <c r="GO373" s="109"/>
      <c r="GP373" s="109"/>
      <c r="GQ373" s="109"/>
      <c r="GR373" s="109"/>
      <c r="GS373" s="109"/>
      <c r="GT373" s="109"/>
      <c r="GU373" s="109"/>
      <c r="GV373" s="109"/>
      <c r="GW373" s="109"/>
      <c r="GX373" s="109"/>
      <c r="GY373" s="109"/>
      <c r="GZ373" s="109"/>
      <c r="HA373" s="109"/>
      <c r="HB373" s="109"/>
      <c r="HC373" s="109"/>
      <c r="HD373" s="109"/>
      <c r="HE373" s="109"/>
      <c r="HF373" s="109"/>
      <c r="HG373" s="109"/>
      <c r="HH373" s="109"/>
      <c r="HI373" s="109"/>
      <c r="HJ373" s="109"/>
      <c r="HK373" s="109"/>
      <c r="HL373" s="109"/>
      <c r="HM373" s="109"/>
      <c r="HN373" s="109"/>
      <c r="HO373" s="109"/>
      <c r="HP373" s="109"/>
      <c r="HQ373" s="109"/>
      <c r="HR373" s="109"/>
      <c r="HS373" s="109"/>
      <c r="HT373" s="109"/>
      <c r="HU373" s="109"/>
      <c r="HV373" s="109"/>
      <c r="HW373" s="109"/>
      <c r="HX373" s="109"/>
      <c r="HY373" s="109"/>
      <c r="HZ373" s="109"/>
      <c r="IA373" s="109"/>
      <c r="IB373" s="109"/>
      <c r="IC373" s="109"/>
      <c r="ID373" s="109"/>
      <c r="IE373" s="109"/>
      <c r="IF373" s="109"/>
      <c r="IG373" s="109"/>
      <c r="IH373" s="109"/>
      <c r="II373" s="109"/>
      <c r="IJ373" s="109"/>
      <c r="IK373" s="109"/>
      <c r="IL373" s="109"/>
      <c r="IM373" s="109"/>
      <c r="IN373" s="109"/>
      <c r="IO373" s="109"/>
      <c r="IP373" s="109"/>
      <c r="IQ373" s="109"/>
      <c r="IR373" s="109"/>
      <c r="IS373" s="109"/>
      <c r="IT373" s="109"/>
      <c r="IU373" s="109"/>
      <c r="IV373" s="109"/>
      <c r="IW373" s="109"/>
      <c r="IX373" s="109"/>
      <c r="IY373" s="109"/>
      <c r="IZ373" s="109"/>
      <c r="JA373" s="109"/>
      <c r="JB373" s="109"/>
      <c r="JC373" s="109"/>
      <c r="JD373" s="109"/>
      <c r="JE373" s="109"/>
      <c r="JF373" s="109"/>
      <c r="JG373" s="109"/>
      <c r="JH373" s="109"/>
      <c r="JI373" s="109"/>
      <c r="JJ373" s="109"/>
      <c r="JK373" s="109"/>
      <c r="JL373" s="109"/>
      <c r="JM373" s="109"/>
      <c r="JN373" s="109"/>
      <c r="JO373" s="109"/>
      <c r="JP373" s="109"/>
      <c r="JQ373" s="109"/>
      <c r="JR373" s="109"/>
      <c r="JS373" s="109"/>
      <c r="JT373" s="109"/>
      <c r="JU373" s="109"/>
      <c r="JV373" s="109"/>
      <c r="JW373" s="109"/>
      <c r="JX373" s="109"/>
      <c r="JY373" s="109"/>
      <c r="JZ373" s="109"/>
      <c r="KA373" s="109"/>
      <c r="KB373" s="109"/>
      <c r="KC373" s="109"/>
      <c r="KD373" s="109"/>
      <c r="KE373" s="109"/>
      <c r="KF373" s="109"/>
      <c r="KG373" s="109"/>
      <c r="KH373" s="109"/>
      <c r="KI373" s="109"/>
      <c r="KJ373" s="109"/>
      <c r="KK373" s="109"/>
      <c r="KL373" s="109"/>
      <c r="KM373" s="109"/>
      <c r="KN373" s="109"/>
      <c r="KO373" s="109"/>
      <c r="KP373" s="109"/>
      <c r="KQ373" s="109"/>
      <c r="KR373" s="109"/>
      <c r="KS373" s="109"/>
      <c r="KT373" s="109"/>
      <c r="KU373" s="109"/>
      <c r="KV373" s="109"/>
      <c r="KW373" s="109"/>
      <c r="KX373" s="109"/>
      <c r="KY373" s="109"/>
      <c r="KZ373" s="109"/>
      <c r="LA373" s="109"/>
      <c r="LB373" s="109"/>
      <c r="LC373" s="109"/>
      <c r="LD373" s="109"/>
      <c r="LE373" s="109"/>
      <c r="LF373" s="109"/>
      <c r="LG373" s="109"/>
      <c r="LH373" s="109"/>
      <c r="LI373" s="109"/>
      <c r="LJ373" s="109"/>
      <c r="LK373" s="109"/>
      <c r="LL373" s="109"/>
      <c r="LM373" s="109"/>
      <c r="LN373" s="109"/>
      <c r="LO373" s="109"/>
      <c r="LP373" s="109"/>
      <c r="LQ373" s="109"/>
      <c r="LR373" s="109"/>
      <c r="LS373" s="109"/>
      <c r="LT373" s="109"/>
      <c r="LU373" s="109"/>
      <c r="LV373" s="109"/>
      <c r="LW373" s="109"/>
      <c r="LX373" s="109"/>
      <c r="LY373" s="109"/>
      <c r="LZ373" s="109"/>
      <c r="MA373" s="109"/>
      <c r="MB373" s="109"/>
      <c r="MC373" s="109"/>
      <c r="MD373" s="109"/>
      <c r="ME373" s="109"/>
      <c r="MF373" s="109"/>
      <c r="MG373" s="109"/>
      <c r="MH373" s="109"/>
      <c r="MI373" s="109"/>
      <c r="MJ373" s="109"/>
      <c r="MK373" s="109"/>
      <c r="ML373" s="109"/>
      <c r="MM373" s="109"/>
      <c r="MN373" s="109"/>
      <c r="MO373" s="109"/>
      <c r="MP373" s="109"/>
      <c r="MQ373" s="109"/>
      <c r="MR373" s="109"/>
      <c r="MS373" s="109"/>
      <c r="MT373" s="109"/>
      <c r="MU373" s="109"/>
      <c r="MV373" s="109"/>
      <c r="MW373" s="109"/>
      <c r="MX373" s="109"/>
      <c r="MY373" s="109"/>
      <c r="MZ373" s="109"/>
      <c r="NA373" s="109"/>
      <c r="NB373" s="109"/>
      <c r="NC373" s="109"/>
      <c r="ND373" s="109"/>
      <c r="NE373" s="109"/>
      <c r="NF373" s="109"/>
      <c r="NG373" s="109"/>
      <c r="NH373" s="109"/>
      <c r="NI373" s="109"/>
      <c r="NJ373" s="109"/>
      <c r="NK373" s="109"/>
      <c r="NL373" s="109"/>
      <c r="NM373" s="109"/>
      <c r="NN373" s="109"/>
      <c r="NO373" s="109"/>
      <c r="NP373" s="109"/>
      <c r="NQ373" s="109"/>
      <c r="NR373" s="109"/>
      <c r="NS373" s="109"/>
      <c r="NT373" s="109"/>
      <c r="NU373" s="109"/>
      <c r="NV373" s="109"/>
      <c r="NW373" s="109"/>
      <c r="NX373" s="109"/>
      <c r="NY373" s="109"/>
      <c r="NZ373" s="109"/>
      <c r="OA373" s="109"/>
      <c r="OB373" s="109"/>
      <c r="OC373" s="109"/>
      <c r="OD373" s="109"/>
      <c r="OE373" s="109"/>
      <c r="OF373" s="109"/>
      <c r="OG373" s="109"/>
      <c r="OH373" s="109"/>
      <c r="OI373" s="109"/>
      <c r="OJ373" s="109"/>
      <c r="OK373" s="109"/>
      <c r="OL373" s="109"/>
      <c r="OM373" s="109"/>
      <c r="ON373" s="109"/>
      <c r="OO373" s="109"/>
      <c r="OP373" s="109"/>
      <c r="OQ373" s="109"/>
      <c r="OR373" s="109"/>
      <c r="OS373" s="109"/>
      <c r="OT373" s="109"/>
      <c r="OU373" s="109"/>
      <c r="OV373" s="109"/>
      <c r="OW373" s="109"/>
      <c r="OX373" s="109"/>
      <c r="OY373" s="109"/>
      <c r="OZ373" s="109"/>
      <c r="PA373" s="109"/>
      <c r="PB373" s="109"/>
      <c r="PC373" s="109"/>
      <c r="PD373" s="109"/>
      <c r="PE373" s="109"/>
      <c r="PF373" s="109"/>
      <c r="PG373" s="109"/>
      <c r="PH373" s="109"/>
      <c r="PI373" s="109"/>
      <c r="PJ373" s="109"/>
      <c r="PK373" s="109"/>
      <c r="PL373" s="109"/>
      <c r="PM373" s="109"/>
      <c r="PN373" s="109"/>
      <c r="PO373" s="109"/>
      <c r="PP373" s="109"/>
      <c r="PQ373" s="109"/>
      <c r="PR373" s="109"/>
      <c r="PS373" s="109"/>
      <c r="PT373" s="109"/>
      <c r="PU373" s="109"/>
      <c r="PV373" s="109"/>
      <c r="PW373" s="109"/>
      <c r="PX373" s="109"/>
      <c r="PY373" s="109"/>
      <c r="PZ373" s="109"/>
      <c r="QA373" s="109"/>
      <c r="QB373" s="109"/>
      <c r="QC373" s="109"/>
      <c r="QD373" s="109"/>
      <c r="QE373" s="109"/>
      <c r="QF373" s="109"/>
      <c r="QG373" s="109"/>
      <c r="QH373" s="109"/>
      <c r="QI373" s="109"/>
      <c r="QJ373" s="109"/>
      <c r="QK373" s="109"/>
      <c r="QL373" s="109"/>
      <c r="QM373" s="109"/>
      <c r="QN373" s="109"/>
      <c r="QO373" s="109"/>
      <c r="QP373" s="109"/>
      <c r="QQ373" s="109"/>
      <c r="QR373" s="109"/>
      <c r="QS373" s="109"/>
      <c r="QT373" s="109"/>
      <c r="QU373" s="109"/>
      <c r="QV373" s="109"/>
      <c r="QW373" s="109"/>
      <c r="QX373" s="109"/>
      <c r="QY373" s="109"/>
      <c r="QZ373" s="109"/>
      <c r="RA373" s="109"/>
      <c r="RB373" s="109"/>
      <c r="RC373" s="109"/>
      <c r="RD373" s="109"/>
      <c r="RE373" s="109"/>
      <c r="RF373" s="109"/>
      <c r="RG373" s="109"/>
      <c r="RH373" s="109"/>
      <c r="RI373" s="109"/>
      <c r="RJ373" s="109"/>
      <c r="RK373" s="109"/>
      <c r="RL373" s="109"/>
      <c r="RM373" s="109"/>
      <c r="RN373" s="109"/>
      <c r="RO373" s="109"/>
      <c r="RP373" s="109"/>
      <c r="RQ373" s="109"/>
      <c r="RR373" s="109"/>
      <c r="RS373" s="109"/>
      <c r="RT373" s="109"/>
      <c r="RU373" s="109"/>
      <c r="RV373" s="109"/>
      <c r="RW373" s="109"/>
      <c r="RX373" s="109"/>
      <c r="RY373" s="109"/>
      <c r="RZ373" s="109"/>
      <c r="SA373" s="109"/>
      <c r="SB373" s="109"/>
      <c r="SC373" s="109"/>
      <c r="SD373" s="109"/>
      <c r="SE373" s="109"/>
      <c r="SF373" s="109"/>
      <c r="SG373" s="109"/>
      <c r="SH373" s="109"/>
      <c r="SI373" s="109"/>
      <c r="SJ373" s="109"/>
      <c r="SK373" s="109"/>
      <c r="SL373" s="109"/>
      <c r="SM373" s="109"/>
      <c r="SN373" s="109"/>
      <c r="SO373" s="109"/>
      <c r="SP373" s="109"/>
      <c r="SQ373" s="109"/>
      <c r="SR373" s="109"/>
      <c r="SS373" s="109"/>
      <c r="ST373" s="109"/>
      <c r="SU373" s="109"/>
      <c r="SV373" s="109"/>
      <c r="SW373" s="109"/>
      <c r="SX373" s="109"/>
      <c r="SY373" s="109"/>
      <c r="SZ373" s="109"/>
      <c r="TA373" s="109"/>
      <c r="TB373" s="109"/>
      <c r="TC373" s="109"/>
      <c r="TD373" s="109"/>
      <c r="TE373" s="109"/>
      <c r="TF373" s="109"/>
      <c r="TG373" s="109"/>
      <c r="TH373" s="109"/>
      <c r="TI373" s="109"/>
      <c r="TJ373" s="109"/>
      <c r="TK373" s="109"/>
      <c r="TL373" s="109"/>
      <c r="TM373" s="109"/>
      <c r="TN373" s="109"/>
      <c r="TO373" s="109"/>
      <c r="TP373" s="109"/>
      <c r="TQ373" s="109"/>
      <c r="TR373" s="109"/>
      <c r="TS373" s="109"/>
      <c r="TT373" s="109"/>
      <c r="TU373" s="109"/>
      <c r="TV373" s="109"/>
      <c r="TW373" s="109"/>
      <c r="TX373" s="109"/>
      <c r="TY373" s="109"/>
      <c r="TZ373" s="109"/>
      <c r="UA373" s="109"/>
      <c r="UB373" s="109"/>
      <c r="UC373" s="109"/>
      <c r="UD373" s="109"/>
      <c r="UE373" s="109"/>
      <c r="UF373" s="109"/>
      <c r="UG373" s="109"/>
      <c r="UH373" s="109"/>
      <c r="UI373" s="109"/>
      <c r="UJ373" s="109"/>
      <c r="UK373" s="109"/>
      <c r="UL373" s="109"/>
      <c r="UM373" s="109"/>
      <c r="UN373" s="109"/>
      <c r="UO373" s="109"/>
      <c r="UP373" s="109"/>
      <c r="UQ373" s="109"/>
      <c r="UR373" s="109"/>
      <c r="US373" s="109"/>
      <c r="UT373" s="109"/>
      <c r="UU373" s="109"/>
      <c r="UV373" s="109"/>
      <c r="UW373" s="109"/>
      <c r="UX373" s="109"/>
      <c r="UY373" s="109"/>
      <c r="UZ373" s="109"/>
      <c r="VA373" s="109"/>
      <c r="VB373" s="109"/>
      <c r="VC373" s="109"/>
      <c r="VD373" s="109"/>
      <c r="VE373" s="109"/>
      <c r="VF373" s="109"/>
      <c r="VG373" s="109"/>
      <c r="VH373" s="109"/>
      <c r="VI373" s="109"/>
      <c r="VJ373" s="109"/>
      <c r="VK373" s="109"/>
      <c r="VL373" s="109"/>
      <c r="VM373" s="109"/>
      <c r="VN373" s="109"/>
      <c r="VO373" s="109"/>
      <c r="VP373" s="109"/>
      <c r="VQ373" s="109"/>
      <c r="VR373" s="109"/>
      <c r="VS373" s="109"/>
      <c r="VT373" s="109"/>
      <c r="VU373" s="109"/>
      <c r="VV373" s="109"/>
      <c r="VW373" s="109"/>
      <c r="VX373" s="109"/>
      <c r="VY373" s="109"/>
      <c r="VZ373" s="109"/>
      <c r="WA373" s="109"/>
      <c r="WB373" s="109"/>
      <c r="WC373" s="109"/>
      <c r="WD373" s="109"/>
      <c r="WE373" s="109"/>
      <c r="WF373" s="109"/>
      <c r="WG373" s="109"/>
      <c r="WH373" s="109"/>
      <c r="WI373" s="109"/>
      <c r="WJ373" s="109"/>
      <c r="WK373" s="109"/>
      <c r="WL373" s="109"/>
      <c r="WM373" s="109"/>
      <c r="WN373" s="109"/>
      <c r="WO373" s="109"/>
      <c r="WP373" s="109"/>
      <c r="WQ373" s="109"/>
      <c r="WR373" s="109"/>
      <c r="WS373" s="109"/>
      <c r="WT373" s="109"/>
      <c r="WU373" s="109"/>
      <c r="WV373" s="109"/>
      <c r="WW373" s="109"/>
      <c r="WX373" s="109"/>
      <c r="WY373" s="109"/>
      <c r="WZ373" s="109"/>
      <c r="XA373" s="109"/>
      <c r="XB373" s="109"/>
      <c r="XC373" s="109"/>
      <c r="XD373" s="109"/>
      <c r="XE373" s="109"/>
      <c r="XF373" s="109"/>
      <c r="XG373" s="109"/>
      <c r="XH373" s="109"/>
      <c r="XI373" s="109"/>
      <c r="XJ373" s="109"/>
      <c r="XK373" s="109"/>
      <c r="XL373" s="109"/>
      <c r="XM373" s="109"/>
      <c r="XN373" s="109"/>
      <c r="XO373" s="109"/>
      <c r="XP373" s="109"/>
      <c r="XQ373" s="109"/>
      <c r="XR373" s="109"/>
      <c r="XS373" s="109"/>
      <c r="XT373" s="109"/>
      <c r="XU373" s="109"/>
      <c r="XV373" s="109"/>
      <c r="XW373" s="109"/>
      <c r="XX373" s="109"/>
      <c r="XY373" s="109"/>
      <c r="XZ373" s="109"/>
      <c r="YA373" s="109"/>
      <c r="YB373" s="109"/>
      <c r="YC373" s="109"/>
      <c r="YD373" s="109"/>
      <c r="YE373" s="109"/>
      <c r="YF373" s="109"/>
      <c r="YG373" s="109"/>
      <c r="YH373" s="109"/>
      <c r="YI373" s="109"/>
      <c r="YJ373" s="109"/>
      <c r="YK373" s="109"/>
      <c r="YL373" s="109"/>
      <c r="YM373" s="109"/>
      <c r="YN373" s="109"/>
      <c r="YO373" s="109"/>
      <c r="YP373" s="109"/>
      <c r="YQ373" s="109"/>
      <c r="YR373" s="109"/>
      <c r="YS373" s="109"/>
      <c r="YT373" s="109"/>
      <c r="YU373" s="109"/>
      <c r="YV373" s="109"/>
      <c r="YW373" s="109"/>
      <c r="YX373" s="109"/>
      <c r="YY373" s="109"/>
      <c r="YZ373" s="109"/>
      <c r="ZA373" s="109"/>
      <c r="ZB373" s="109"/>
      <c r="ZC373" s="109"/>
      <c r="ZD373" s="109"/>
      <c r="ZE373" s="109"/>
      <c r="ZF373" s="109"/>
      <c r="ZG373" s="109"/>
      <c r="ZH373" s="109"/>
      <c r="ZI373" s="109"/>
      <c r="ZJ373" s="109"/>
      <c r="ZK373" s="109"/>
      <c r="ZL373" s="109"/>
      <c r="ZM373" s="109"/>
      <c r="ZN373" s="109"/>
      <c r="ZO373" s="109"/>
      <c r="ZP373" s="109"/>
      <c r="ZQ373" s="109"/>
      <c r="ZR373" s="109"/>
      <c r="ZS373" s="109"/>
      <c r="ZT373" s="109"/>
      <c r="ZU373" s="109"/>
      <c r="ZV373" s="109"/>
      <c r="ZW373" s="109"/>
      <c r="ZX373" s="109"/>
      <c r="ZY373" s="109"/>
      <c r="ZZ373" s="109"/>
      <c r="AAA373" s="109"/>
      <c r="AAB373" s="109"/>
      <c r="AAC373" s="109"/>
      <c r="AAD373" s="109"/>
      <c r="AAE373" s="109"/>
      <c r="AAF373" s="109"/>
      <c r="AAG373" s="109"/>
      <c r="AAH373" s="109"/>
      <c r="AAI373" s="109"/>
      <c r="AAJ373" s="109"/>
      <c r="AAK373" s="109"/>
      <c r="AAL373" s="109"/>
      <c r="AAM373" s="109"/>
      <c r="AAN373" s="109"/>
      <c r="AAO373" s="109"/>
      <c r="AAP373" s="109"/>
      <c r="AAQ373" s="109"/>
      <c r="AAR373" s="109"/>
      <c r="AAS373" s="109"/>
      <c r="AAT373" s="109"/>
      <c r="AAU373" s="109"/>
      <c r="AAV373" s="109"/>
      <c r="AAW373" s="109"/>
      <c r="AAX373" s="109"/>
      <c r="AAY373" s="109"/>
      <c r="AAZ373" s="109"/>
      <c r="ABA373" s="109"/>
      <c r="ABB373" s="109"/>
      <c r="ABC373" s="109"/>
      <c r="ABD373" s="109"/>
      <c r="ABE373" s="109"/>
      <c r="ABF373" s="109"/>
      <c r="ABG373" s="109"/>
      <c r="ABH373" s="109"/>
      <c r="ABI373" s="109"/>
      <c r="ABJ373" s="109"/>
      <c r="ABK373" s="109"/>
      <c r="ABL373" s="109"/>
      <c r="ABM373" s="109"/>
      <c r="ABN373" s="109"/>
      <c r="ABO373" s="109"/>
      <c r="ABP373" s="109"/>
      <c r="ABQ373" s="109"/>
      <c r="ABR373" s="109"/>
      <c r="ABS373" s="109"/>
      <c r="ABT373" s="109"/>
      <c r="ABU373" s="109"/>
      <c r="ABV373" s="109"/>
      <c r="ABW373" s="109"/>
      <c r="ABX373" s="109"/>
      <c r="ABY373" s="109"/>
      <c r="ABZ373" s="109"/>
      <c r="ACA373" s="109"/>
      <c r="ACB373" s="109"/>
      <c r="ACC373" s="109"/>
      <c r="ACD373" s="109"/>
      <c r="ACE373" s="109"/>
      <c r="ACF373" s="109"/>
      <c r="ACG373" s="109"/>
      <c r="ACH373" s="109"/>
      <c r="ACI373" s="109"/>
      <c r="ACJ373" s="109"/>
      <c r="ACK373" s="109"/>
      <c r="ACL373" s="109"/>
      <c r="ACM373" s="109"/>
      <c r="ACN373" s="109"/>
      <c r="ACO373" s="109"/>
      <c r="ACP373" s="109"/>
      <c r="ACQ373" s="109"/>
      <c r="ACR373" s="109"/>
      <c r="ACS373" s="109"/>
      <c r="ACT373" s="109"/>
      <c r="ACU373" s="109"/>
      <c r="ACV373" s="109"/>
      <c r="ACW373" s="109"/>
      <c r="ACX373" s="109"/>
      <c r="ACY373" s="109"/>
      <c r="ACZ373" s="109"/>
      <c r="ADA373" s="109"/>
      <c r="ADB373" s="109"/>
      <c r="ADC373" s="109"/>
      <c r="ADD373" s="109"/>
      <c r="ADE373" s="109"/>
      <c r="ADF373" s="109"/>
      <c r="ADG373" s="109"/>
      <c r="ADH373" s="109"/>
      <c r="ADI373" s="109"/>
      <c r="ADJ373" s="109"/>
      <c r="ADK373" s="109"/>
      <c r="ADL373" s="109"/>
      <c r="ADM373" s="109"/>
      <c r="ADN373" s="109"/>
      <c r="ADO373" s="109"/>
      <c r="ADP373" s="109"/>
      <c r="ADQ373" s="109"/>
      <c r="ADR373" s="109"/>
      <c r="ADS373" s="109"/>
      <c r="ADT373" s="109"/>
      <c r="ADU373" s="109"/>
      <c r="ADV373" s="109"/>
      <c r="ADW373" s="109"/>
      <c r="ADX373" s="109"/>
      <c r="ADY373" s="109"/>
      <c r="ADZ373" s="109"/>
      <c r="AEA373" s="109"/>
      <c r="AEB373" s="109"/>
      <c r="AEC373" s="109"/>
      <c r="AED373" s="109"/>
      <c r="AEE373" s="109"/>
      <c r="AEF373" s="109"/>
      <c r="AEG373" s="109"/>
      <c r="AEH373" s="109"/>
      <c r="AEI373" s="109"/>
      <c r="AEJ373" s="109"/>
      <c r="AEK373" s="109"/>
      <c r="AEL373" s="109"/>
      <c r="AEM373" s="109"/>
      <c r="AEN373" s="109"/>
      <c r="AEO373" s="109"/>
      <c r="AEP373" s="109"/>
      <c r="AEQ373" s="109"/>
      <c r="AER373" s="109"/>
      <c r="AES373" s="109"/>
      <c r="AET373" s="109"/>
      <c r="AEU373" s="109"/>
      <c r="AEV373" s="109"/>
      <c r="AEW373" s="109"/>
      <c r="AEX373" s="109"/>
      <c r="AEY373" s="109"/>
      <c r="AEZ373" s="109"/>
      <c r="AFA373" s="109"/>
      <c r="AFB373" s="109"/>
      <c r="AFC373" s="109"/>
      <c r="AFD373" s="109"/>
      <c r="AFE373" s="109"/>
      <c r="AFF373" s="109"/>
      <c r="AFG373" s="109"/>
      <c r="AFH373" s="109"/>
      <c r="AFI373" s="109"/>
      <c r="AFJ373" s="109"/>
      <c r="AFK373" s="109"/>
      <c r="AFL373" s="109"/>
      <c r="AFM373" s="109"/>
      <c r="AFN373" s="109"/>
      <c r="AFO373" s="109"/>
      <c r="AFP373" s="109"/>
      <c r="AFQ373" s="109"/>
      <c r="AFR373" s="109"/>
      <c r="AFS373" s="109"/>
      <c r="AFT373" s="109"/>
      <c r="AFU373" s="109"/>
      <c r="AFV373" s="109"/>
      <c r="AFW373" s="109"/>
      <c r="AFX373" s="109"/>
      <c r="AFY373" s="109"/>
      <c r="AFZ373" s="109"/>
      <c r="AGA373" s="109"/>
      <c r="AGB373" s="109"/>
      <c r="AGC373" s="109"/>
      <c r="AGD373" s="109"/>
      <c r="AGE373" s="109"/>
      <c r="AGF373" s="109"/>
      <c r="AGG373" s="109"/>
      <c r="AGH373" s="109"/>
      <c r="AGI373" s="109"/>
      <c r="AGJ373" s="109"/>
      <c r="AGK373" s="109"/>
      <c r="AGL373" s="109"/>
      <c r="AGM373" s="109"/>
      <c r="AGN373" s="109"/>
      <c r="AGO373" s="109"/>
      <c r="AGP373" s="109"/>
      <c r="AGQ373" s="109"/>
      <c r="AGR373" s="109"/>
      <c r="AGS373" s="109"/>
      <c r="AGT373" s="109"/>
      <c r="AGU373" s="109"/>
      <c r="AGV373" s="109"/>
      <c r="AGW373" s="109"/>
      <c r="AGX373" s="109"/>
      <c r="AGY373" s="109"/>
      <c r="AGZ373" s="109"/>
      <c r="AHA373" s="109"/>
      <c r="AHB373" s="109"/>
      <c r="AHC373" s="109"/>
      <c r="AHD373" s="109"/>
      <c r="AHE373" s="109"/>
      <c r="AHF373" s="109"/>
      <c r="AHG373" s="109"/>
      <c r="AHH373" s="109"/>
      <c r="AHI373" s="109"/>
      <c r="AHJ373" s="109"/>
      <c r="AHK373" s="109"/>
      <c r="AHL373" s="109"/>
      <c r="AHM373" s="109"/>
      <c r="AHN373" s="109"/>
      <c r="AHO373" s="109"/>
      <c r="AHP373" s="109"/>
      <c r="AHQ373" s="109"/>
      <c r="AHR373" s="109"/>
      <c r="AHS373" s="109"/>
      <c r="AHT373" s="109"/>
      <c r="AHU373" s="109"/>
      <c r="AHV373" s="109"/>
      <c r="AHW373" s="109"/>
      <c r="AHX373" s="109"/>
      <c r="AHY373" s="109"/>
      <c r="AHZ373" s="109"/>
      <c r="AIA373" s="109"/>
      <c r="AIB373" s="109"/>
      <c r="AIC373" s="109"/>
      <c r="AID373" s="109"/>
      <c r="AIE373" s="109"/>
      <c r="AIF373" s="109"/>
      <c r="AIG373" s="109"/>
      <c r="AIH373" s="109"/>
      <c r="AII373" s="109"/>
      <c r="AIJ373" s="109"/>
      <c r="AIK373" s="109"/>
      <c r="AIL373" s="109"/>
      <c r="AIM373" s="109"/>
      <c r="AIN373" s="109"/>
      <c r="AIO373" s="109"/>
      <c r="AIP373" s="109"/>
      <c r="AIQ373" s="109"/>
      <c r="AIR373" s="109"/>
      <c r="AIS373" s="109"/>
      <c r="AIT373" s="109"/>
      <c r="AIU373" s="109"/>
      <c r="AIV373" s="109"/>
      <c r="AIW373" s="109"/>
      <c r="AIX373" s="109"/>
      <c r="AIY373" s="109"/>
      <c r="AIZ373" s="109"/>
      <c r="AJA373" s="109"/>
      <c r="AJB373" s="109"/>
      <c r="AJC373" s="109"/>
      <c r="AJD373" s="109"/>
      <c r="AJE373" s="109"/>
      <c r="AJF373" s="109"/>
      <c r="AJG373" s="109"/>
      <c r="AJH373" s="109"/>
      <c r="AJI373" s="109"/>
      <c r="AJJ373" s="109"/>
      <c r="AJK373" s="109"/>
      <c r="AJL373" s="109"/>
      <c r="AJM373" s="109"/>
      <c r="AJN373" s="109"/>
      <c r="AJO373" s="109"/>
      <c r="AJP373" s="109"/>
      <c r="AJQ373" s="109"/>
      <c r="AJR373" s="109"/>
      <c r="AJS373" s="109"/>
      <c r="AJT373" s="109"/>
      <c r="AJU373" s="109"/>
      <c r="AJV373" s="109"/>
      <c r="AJW373" s="109"/>
      <c r="AJX373" s="109"/>
      <c r="AJY373" s="109"/>
      <c r="AJZ373" s="109"/>
      <c r="AKA373" s="109"/>
      <c r="AKB373" s="109"/>
      <c r="AKC373" s="109"/>
      <c r="AKD373" s="109"/>
      <c r="AKE373" s="109"/>
      <c r="AKF373" s="109"/>
      <c r="AKG373" s="109"/>
      <c r="AKH373" s="109"/>
      <c r="AKI373" s="109"/>
      <c r="AKJ373" s="109"/>
      <c r="AKK373" s="109"/>
      <c r="AKL373" s="109"/>
      <c r="AKM373" s="109"/>
      <c r="AKN373" s="109"/>
      <c r="AKO373" s="109"/>
      <c r="AKP373" s="109"/>
      <c r="AKQ373" s="109"/>
      <c r="AKR373" s="109"/>
      <c r="AKS373" s="109"/>
      <c r="AKT373" s="109"/>
      <c r="AKU373" s="109"/>
      <c r="AKV373" s="109"/>
      <c r="AKW373" s="109"/>
      <c r="AKX373" s="109"/>
      <c r="AKY373" s="109"/>
      <c r="AKZ373" s="109"/>
    </row>
    <row r="374" spans="1:988" x14ac:dyDescent="0.2">
      <c r="A374" s="167"/>
      <c r="B374" s="165"/>
      <c r="C374" s="118" t="s">
        <v>347</v>
      </c>
      <c r="D374" s="122"/>
      <c r="E374" s="120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109"/>
      <c r="W374" s="109"/>
      <c r="X374" s="109"/>
      <c r="Y374" s="109"/>
      <c r="Z374" s="109"/>
      <c r="AA374" s="109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  <c r="AV374" s="109"/>
      <c r="AW374" s="109"/>
      <c r="AX374" s="109"/>
      <c r="AY374" s="109"/>
      <c r="AZ374" s="109"/>
      <c r="BA374" s="109"/>
      <c r="BB374" s="109"/>
      <c r="BC374" s="109"/>
      <c r="BD374" s="109"/>
      <c r="BE374" s="109"/>
      <c r="BF374" s="109"/>
      <c r="BG374" s="109"/>
      <c r="BH374" s="109"/>
      <c r="BI374" s="109"/>
      <c r="BJ374" s="109"/>
      <c r="BK374" s="109"/>
      <c r="BL374" s="109"/>
      <c r="BM374" s="109"/>
      <c r="BN374" s="109"/>
      <c r="BO374" s="109"/>
      <c r="BP374" s="109"/>
      <c r="BQ374" s="109"/>
      <c r="BR374" s="109"/>
      <c r="BS374" s="109"/>
      <c r="BT374" s="109"/>
      <c r="BU374" s="109"/>
      <c r="BV374" s="109"/>
      <c r="BW374" s="109"/>
      <c r="BX374" s="109"/>
      <c r="BY374" s="109"/>
      <c r="BZ374" s="109"/>
      <c r="CA374" s="109"/>
      <c r="CB374" s="109"/>
      <c r="CC374" s="109"/>
      <c r="CD374" s="109"/>
      <c r="CE374" s="109"/>
      <c r="CF374" s="109"/>
      <c r="CG374" s="109"/>
      <c r="CH374" s="109"/>
      <c r="CI374" s="109"/>
      <c r="CJ374" s="109"/>
      <c r="CK374" s="109"/>
      <c r="CL374" s="109"/>
      <c r="CM374" s="109"/>
      <c r="CN374" s="109"/>
      <c r="CO374" s="109"/>
      <c r="CP374" s="109"/>
      <c r="CQ374" s="109"/>
      <c r="CR374" s="109"/>
      <c r="CS374" s="109"/>
      <c r="CT374" s="109"/>
      <c r="CU374" s="109"/>
      <c r="CV374" s="109"/>
      <c r="CW374" s="109"/>
      <c r="CX374" s="109"/>
      <c r="CY374" s="109"/>
      <c r="CZ374" s="109"/>
      <c r="DA374" s="109"/>
      <c r="DB374" s="109"/>
      <c r="DC374" s="109"/>
      <c r="DD374" s="109"/>
      <c r="DE374" s="109"/>
      <c r="DF374" s="109"/>
      <c r="DG374" s="109"/>
      <c r="DH374" s="109"/>
      <c r="DI374" s="109"/>
      <c r="DJ374" s="109"/>
      <c r="DK374" s="109"/>
      <c r="DL374" s="109"/>
      <c r="DM374" s="109"/>
      <c r="DN374" s="109"/>
      <c r="DO374" s="109"/>
      <c r="DP374" s="109"/>
      <c r="DQ374" s="109"/>
      <c r="DR374" s="109"/>
      <c r="DS374" s="109"/>
      <c r="DT374" s="109"/>
      <c r="DU374" s="109"/>
      <c r="DV374" s="109"/>
      <c r="DW374" s="109"/>
      <c r="DX374" s="109"/>
      <c r="DY374" s="109"/>
      <c r="DZ374" s="109"/>
      <c r="EA374" s="109"/>
      <c r="EB374" s="109"/>
      <c r="EC374" s="109"/>
      <c r="ED374" s="109"/>
      <c r="EE374" s="109"/>
      <c r="EF374" s="109"/>
      <c r="EG374" s="109"/>
      <c r="EH374" s="109"/>
      <c r="EI374" s="109"/>
      <c r="EJ374" s="109"/>
      <c r="EK374" s="109"/>
      <c r="EL374" s="109"/>
      <c r="EM374" s="109"/>
      <c r="EN374" s="109"/>
      <c r="EO374" s="109"/>
      <c r="EP374" s="109"/>
      <c r="EQ374" s="109"/>
      <c r="ER374" s="109"/>
      <c r="ES374" s="109"/>
      <c r="ET374" s="109"/>
      <c r="EU374" s="109"/>
      <c r="EV374" s="109"/>
      <c r="EW374" s="109"/>
      <c r="EX374" s="109"/>
      <c r="EY374" s="109"/>
      <c r="EZ374" s="109"/>
      <c r="FA374" s="109"/>
      <c r="FB374" s="109"/>
      <c r="FC374" s="109"/>
      <c r="FD374" s="109"/>
      <c r="FE374" s="109"/>
      <c r="FF374" s="109"/>
      <c r="FG374" s="109"/>
      <c r="FH374" s="109"/>
      <c r="FI374" s="109"/>
      <c r="FJ374" s="109"/>
      <c r="FK374" s="109"/>
      <c r="FL374" s="109"/>
      <c r="FM374" s="109"/>
      <c r="FN374" s="109"/>
      <c r="FO374" s="109"/>
      <c r="FP374" s="109"/>
      <c r="FQ374" s="109"/>
      <c r="FR374" s="109"/>
      <c r="FS374" s="109"/>
      <c r="FT374" s="109"/>
      <c r="FU374" s="109"/>
      <c r="FV374" s="109"/>
      <c r="FW374" s="109"/>
      <c r="FX374" s="109"/>
      <c r="FY374" s="109"/>
      <c r="FZ374" s="109"/>
      <c r="GA374" s="109"/>
      <c r="GB374" s="109"/>
      <c r="GC374" s="109"/>
      <c r="GD374" s="109"/>
      <c r="GE374" s="109"/>
      <c r="GF374" s="109"/>
      <c r="GG374" s="109"/>
      <c r="GH374" s="109"/>
      <c r="GI374" s="109"/>
      <c r="GJ374" s="109"/>
      <c r="GK374" s="109"/>
      <c r="GL374" s="109"/>
      <c r="GM374" s="109"/>
      <c r="GN374" s="109"/>
      <c r="GO374" s="109"/>
      <c r="GP374" s="109"/>
      <c r="GQ374" s="109"/>
      <c r="GR374" s="109"/>
      <c r="GS374" s="109"/>
      <c r="GT374" s="109"/>
      <c r="GU374" s="109"/>
      <c r="GV374" s="109"/>
      <c r="GW374" s="109"/>
      <c r="GX374" s="109"/>
      <c r="GY374" s="109"/>
      <c r="GZ374" s="109"/>
      <c r="HA374" s="109"/>
      <c r="HB374" s="109"/>
      <c r="HC374" s="109"/>
      <c r="HD374" s="109"/>
      <c r="HE374" s="109"/>
      <c r="HF374" s="109"/>
      <c r="HG374" s="109"/>
      <c r="HH374" s="109"/>
      <c r="HI374" s="109"/>
      <c r="HJ374" s="109"/>
      <c r="HK374" s="109"/>
      <c r="HL374" s="109"/>
      <c r="HM374" s="109"/>
      <c r="HN374" s="109"/>
      <c r="HO374" s="109"/>
      <c r="HP374" s="109"/>
      <c r="HQ374" s="109"/>
      <c r="HR374" s="109"/>
      <c r="HS374" s="109"/>
      <c r="HT374" s="109"/>
      <c r="HU374" s="109"/>
      <c r="HV374" s="109"/>
      <c r="HW374" s="109"/>
      <c r="HX374" s="109"/>
      <c r="HY374" s="109"/>
      <c r="HZ374" s="109"/>
      <c r="IA374" s="109"/>
      <c r="IB374" s="109"/>
      <c r="IC374" s="109"/>
      <c r="ID374" s="109"/>
      <c r="IE374" s="109"/>
      <c r="IF374" s="109"/>
      <c r="IG374" s="109"/>
      <c r="IH374" s="109"/>
      <c r="II374" s="109"/>
      <c r="IJ374" s="109"/>
      <c r="IK374" s="109"/>
      <c r="IL374" s="109"/>
      <c r="IM374" s="109"/>
      <c r="IN374" s="109"/>
      <c r="IO374" s="109"/>
      <c r="IP374" s="109"/>
      <c r="IQ374" s="109"/>
      <c r="IR374" s="109"/>
      <c r="IS374" s="109"/>
      <c r="IT374" s="109"/>
      <c r="IU374" s="109"/>
      <c r="IV374" s="109"/>
      <c r="IW374" s="109"/>
      <c r="IX374" s="109"/>
      <c r="IY374" s="109"/>
      <c r="IZ374" s="109"/>
      <c r="JA374" s="109"/>
      <c r="JB374" s="109"/>
      <c r="JC374" s="109"/>
      <c r="JD374" s="109"/>
      <c r="JE374" s="109"/>
      <c r="JF374" s="109"/>
      <c r="JG374" s="109"/>
      <c r="JH374" s="109"/>
      <c r="JI374" s="109"/>
      <c r="JJ374" s="109"/>
      <c r="JK374" s="109"/>
      <c r="JL374" s="109"/>
      <c r="JM374" s="109"/>
      <c r="JN374" s="109"/>
      <c r="JO374" s="109"/>
      <c r="JP374" s="109"/>
      <c r="JQ374" s="109"/>
      <c r="JR374" s="109"/>
      <c r="JS374" s="109"/>
      <c r="JT374" s="109"/>
      <c r="JU374" s="109"/>
      <c r="JV374" s="109"/>
      <c r="JW374" s="109"/>
      <c r="JX374" s="109"/>
      <c r="JY374" s="109"/>
      <c r="JZ374" s="109"/>
      <c r="KA374" s="109"/>
      <c r="KB374" s="109"/>
      <c r="KC374" s="109"/>
      <c r="KD374" s="109"/>
      <c r="KE374" s="109"/>
      <c r="KF374" s="109"/>
      <c r="KG374" s="109"/>
      <c r="KH374" s="109"/>
      <c r="KI374" s="109"/>
      <c r="KJ374" s="109"/>
      <c r="KK374" s="109"/>
      <c r="KL374" s="109"/>
      <c r="KM374" s="109"/>
      <c r="KN374" s="109"/>
      <c r="KO374" s="109"/>
      <c r="KP374" s="109"/>
      <c r="KQ374" s="109"/>
      <c r="KR374" s="109"/>
      <c r="KS374" s="109"/>
      <c r="KT374" s="109"/>
      <c r="KU374" s="109"/>
      <c r="KV374" s="109"/>
      <c r="KW374" s="109"/>
      <c r="KX374" s="109"/>
      <c r="KY374" s="109"/>
      <c r="KZ374" s="109"/>
      <c r="LA374" s="109"/>
      <c r="LB374" s="109"/>
      <c r="LC374" s="109"/>
      <c r="LD374" s="109"/>
      <c r="LE374" s="109"/>
      <c r="LF374" s="109"/>
      <c r="LG374" s="109"/>
      <c r="LH374" s="109"/>
      <c r="LI374" s="109"/>
      <c r="LJ374" s="109"/>
      <c r="LK374" s="109"/>
      <c r="LL374" s="109"/>
      <c r="LM374" s="109"/>
      <c r="LN374" s="109"/>
      <c r="LO374" s="109"/>
      <c r="LP374" s="109"/>
      <c r="LQ374" s="109"/>
      <c r="LR374" s="109"/>
      <c r="LS374" s="109"/>
      <c r="LT374" s="109"/>
      <c r="LU374" s="109"/>
      <c r="LV374" s="109"/>
      <c r="LW374" s="109"/>
      <c r="LX374" s="109"/>
      <c r="LY374" s="109"/>
      <c r="LZ374" s="109"/>
      <c r="MA374" s="109"/>
      <c r="MB374" s="109"/>
      <c r="MC374" s="109"/>
      <c r="MD374" s="109"/>
      <c r="ME374" s="109"/>
      <c r="MF374" s="109"/>
      <c r="MG374" s="109"/>
      <c r="MH374" s="109"/>
      <c r="MI374" s="109"/>
      <c r="MJ374" s="109"/>
      <c r="MK374" s="109"/>
      <c r="ML374" s="109"/>
      <c r="MM374" s="109"/>
      <c r="MN374" s="109"/>
      <c r="MO374" s="109"/>
      <c r="MP374" s="109"/>
      <c r="MQ374" s="109"/>
      <c r="MR374" s="109"/>
      <c r="MS374" s="109"/>
      <c r="MT374" s="109"/>
      <c r="MU374" s="109"/>
      <c r="MV374" s="109"/>
      <c r="MW374" s="109"/>
      <c r="MX374" s="109"/>
      <c r="MY374" s="109"/>
      <c r="MZ374" s="109"/>
      <c r="NA374" s="109"/>
      <c r="NB374" s="109"/>
      <c r="NC374" s="109"/>
      <c r="ND374" s="109"/>
      <c r="NE374" s="109"/>
      <c r="NF374" s="109"/>
      <c r="NG374" s="109"/>
      <c r="NH374" s="109"/>
      <c r="NI374" s="109"/>
      <c r="NJ374" s="109"/>
      <c r="NK374" s="109"/>
      <c r="NL374" s="109"/>
      <c r="NM374" s="109"/>
      <c r="NN374" s="109"/>
      <c r="NO374" s="109"/>
      <c r="NP374" s="109"/>
      <c r="NQ374" s="109"/>
      <c r="NR374" s="109"/>
      <c r="NS374" s="109"/>
      <c r="NT374" s="109"/>
      <c r="NU374" s="109"/>
      <c r="NV374" s="109"/>
      <c r="NW374" s="109"/>
      <c r="NX374" s="109"/>
      <c r="NY374" s="109"/>
      <c r="NZ374" s="109"/>
      <c r="OA374" s="109"/>
      <c r="OB374" s="109"/>
      <c r="OC374" s="109"/>
      <c r="OD374" s="109"/>
      <c r="OE374" s="109"/>
      <c r="OF374" s="109"/>
      <c r="OG374" s="109"/>
      <c r="OH374" s="109"/>
      <c r="OI374" s="109"/>
      <c r="OJ374" s="109"/>
      <c r="OK374" s="109"/>
      <c r="OL374" s="109"/>
      <c r="OM374" s="109"/>
      <c r="ON374" s="109"/>
      <c r="OO374" s="109"/>
      <c r="OP374" s="109"/>
      <c r="OQ374" s="109"/>
      <c r="OR374" s="109"/>
      <c r="OS374" s="109"/>
      <c r="OT374" s="109"/>
      <c r="OU374" s="109"/>
      <c r="OV374" s="109"/>
      <c r="OW374" s="109"/>
      <c r="OX374" s="109"/>
      <c r="OY374" s="109"/>
      <c r="OZ374" s="109"/>
      <c r="PA374" s="109"/>
      <c r="PB374" s="109"/>
      <c r="PC374" s="109"/>
      <c r="PD374" s="109"/>
      <c r="PE374" s="109"/>
      <c r="PF374" s="109"/>
      <c r="PG374" s="109"/>
      <c r="PH374" s="109"/>
      <c r="PI374" s="109"/>
      <c r="PJ374" s="109"/>
      <c r="PK374" s="109"/>
      <c r="PL374" s="109"/>
      <c r="PM374" s="109"/>
      <c r="PN374" s="109"/>
      <c r="PO374" s="109"/>
      <c r="PP374" s="109"/>
      <c r="PQ374" s="109"/>
      <c r="PR374" s="109"/>
      <c r="PS374" s="109"/>
      <c r="PT374" s="109"/>
      <c r="PU374" s="109"/>
      <c r="PV374" s="109"/>
      <c r="PW374" s="109"/>
      <c r="PX374" s="109"/>
      <c r="PY374" s="109"/>
      <c r="PZ374" s="109"/>
      <c r="QA374" s="109"/>
      <c r="QB374" s="109"/>
      <c r="QC374" s="109"/>
      <c r="QD374" s="109"/>
      <c r="QE374" s="109"/>
      <c r="QF374" s="109"/>
      <c r="QG374" s="109"/>
      <c r="QH374" s="109"/>
      <c r="QI374" s="109"/>
      <c r="QJ374" s="109"/>
      <c r="QK374" s="109"/>
      <c r="QL374" s="109"/>
      <c r="QM374" s="109"/>
      <c r="QN374" s="109"/>
      <c r="QO374" s="109"/>
      <c r="QP374" s="109"/>
      <c r="QQ374" s="109"/>
      <c r="QR374" s="109"/>
      <c r="QS374" s="109"/>
      <c r="QT374" s="109"/>
      <c r="QU374" s="109"/>
      <c r="QV374" s="109"/>
      <c r="QW374" s="109"/>
      <c r="QX374" s="109"/>
      <c r="QY374" s="109"/>
      <c r="QZ374" s="109"/>
      <c r="RA374" s="109"/>
      <c r="RB374" s="109"/>
      <c r="RC374" s="109"/>
      <c r="RD374" s="109"/>
      <c r="RE374" s="109"/>
      <c r="RF374" s="109"/>
      <c r="RG374" s="109"/>
      <c r="RH374" s="109"/>
      <c r="RI374" s="109"/>
      <c r="RJ374" s="109"/>
      <c r="RK374" s="109"/>
      <c r="RL374" s="109"/>
      <c r="RM374" s="109"/>
      <c r="RN374" s="109"/>
      <c r="RO374" s="109"/>
      <c r="RP374" s="109"/>
      <c r="RQ374" s="109"/>
      <c r="RR374" s="109"/>
      <c r="RS374" s="109"/>
      <c r="RT374" s="109"/>
      <c r="RU374" s="109"/>
      <c r="RV374" s="109"/>
      <c r="RW374" s="109"/>
      <c r="RX374" s="109"/>
      <c r="RY374" s="109"/>
      <c r="RZ374" s="109"/>
      <c r="SA374" s="109"/>
      <c r="SB374" s="109"/>
      <c r="SC374" s="109"/>
      <c r="SD374" s="109"/>
      <c r="SE374" s="109"/>
      <c r="SF374" s="109"/>
      <c r="SG374" s="109"/>
      <c r="SH374" s="109"/>
      <c r="SI374" s="109"/>
      <c r="SJ374" s="109"/>
      <c r="SK374" s="109"/>
      <c r="SL374" s="109"/>
      <c r="SM374" s="109"/>
      <c r="SN374" s="109"/>
      <c r="SO374" s="109"/>
      <c r="SP374" s="109"/>
      <c r="SQ374" s="109"/>
      <c r="SR374" s="109"/>
      <c r="SS374" s="109"/>
      <c r="ST374" s="109"/>
      <c r="SU374" s="109"/>
      <c r="SV374" s="109"/>
      <c r="SW374" s="109"/>
      <c r="SX374" s="109"/>
      <c r="SY374" s="109"/>
      <c r="SZ374" s="109"/>
      <c r="TA374" s="109"/>
      <c r="TB374" s="109"/>
      <c r="TC374" s="109"/>
      <c r="TD374" s="109"/>
      <c r="TE374" s="109"/>
      <c r="TF374" s="109"/>
      <c r="TG374" s="109"/>
      <c r="TH374" s="109"/>
      <c r="TI374" s="109"/>
      <c r="TJ374" s="109"/>
      <c r="TK374" s="109"/>
      <c r="TL374" s="109"/>
      <c r="TM374" s="109"/>
      <c r="TN374" s="109"/>
      <c r="TO374" s="109"/>
      <c r="TP374" s="109"/>
      <c r="TQ374" s="109"/>
      <c r="TR374" s="109"/>
      <c r="TS374" s="109"/>
      <c r="TT374" s="109"/>
      <c r="TU374" s="109"/>
      <c r="TV374" s="109"/>
      <c r="TW374" s="109"/>
      <c r="TX374" s="109"/>
      <c r="TY374" s="109"/>
      <c r="TZ374" s="109"/>
      <c r="UA374" s="109"/>
      <c r="UB374" s="109"/>
      <c r="UC374" s="109"/>
      <c r="UD374" s="109"/>
      <c r="UE374" s="109"/>
      <c r="UF374" s="109"/>
      <c r="UG374" s="109"/>
      <c r="UH374" s="109"/>
      <c r="UI374" s="109"/>
      <c r="UJ374" s="109"/>
      <c r="UK374" s="109"/>
      <c r="UL374" s="109"/>
      <c r="UM374" s="109"/>
      <c r="UN374" s="109"/>
      <c r="UO374" s="109"/>
      <c r="UP374" s="109"/>
      <c r="UQ374" s="109"/>
      <c r="UR374" s="109"/>
      <c r="US374" s="109"/>
      <c r="UT374" s="109"/>
      <c r="UU374" s="109"/>
      <c r="UV374" s="109"/>
      <c r="UW374" s="109"/>
      <c r="UX374" s="109"/>
      <c r="UY374" s="109"/>
      <c r="UZ374" s="109"/>
      <c r="VA374" s="109"/>
      <c r="VB374" s="109"/>
      <c r="VC374" s="109"/>
      <c r="VD374" s="109"/>
      <c r="VE374" s="109"/>
      <c r="VF374" s="109"/>
      <c r="VG374" s="109"/>
      <c r="VH374" s="109"/>
      <c r="VI374" s="109"/>
      <c r="VJ374" s="109"/>
      <c r="VK374" s="109"/>
      <c r="VL374" s="109"/>
      <c r="VM374" s="109"/>
      <c r="VN374" s="109"/>
      <c r="VO374" s="109"/>
      <c r="VP374" s="109"/>
      <c r="VQ374" s="109"/>
      <c r="VR374" s="109"/>
      <c r="VS374" s="109"/>
      <c r="VT374" s="109"/>
      <c r="VU374" s="109"/>
      <c r="VV374" s="109"/>
      <c r="VW374" s="109"/>
      <c r="VX374" s="109"/>
      <c r="VY374" s="109"/>
      <c r="VZ374" s="109"/>
      <c r="WA374" s="109"/>
      <c r="WB374" s="109"/>
      <c r="WC374" s="109"/>
      <c r="WD374" s="109"/>
      <c r="WE374" s="109"/>
      <c r="WF374" s="109"/>
      <c r="WG374" s="109"/>
      <c r="WH374" s="109"/>
      <c r="WI374" s="109"/>
      <c r="WJ374" s="109"/>
      <c r="WK374" s="109"/>
      <c r="WL374" s="109"/>
      <c r="WM374" s="109"/>
      <c r="WN374" s="109"/>
      <c r="WO374" s="109"/>
      <c r="WP374" s="109"/>
      <c r="WQ374" s="109"/>
      <c r="WR374" s="109"/>
      <c r="WS374" s="109"/>
      <c r="WT374" s="109"/>
      <c r="WU374" s="109"/>
      <c r="WV374" s="109"/>
      <c r="WW374" s="109"/>
      <c r="WX374" s="109"/>
      <c r="WY374" s="109"/>
      <c r="WZ374" s="109"/>
      <c r="XA374" s="109"/>
      <c r="XB374" s="109"/>
      <c r="XC374" s="109"/>
      <c r="XD374" s="109"/>
      <c r="XE374" s="109"/>
      <c r="XF374" s="109"/>
      <c r="XG374" s="109"/>
      <c r="XH374" s="109"/>
      <c r="XI374" s="109"/>
      <c r="XJ374" s="109"/>
      <c r="XK374" s="109"/>
      <c r="XL374" s="109"/>
      <c r="XM374" s="109"/>
      <c r="XN374" s="109"/>
      <c r="XO374" s="109"/>
      <c r="XP374" s="109"/>
      <c r="XQ374" s="109"/>
      <c r="XR374" s="109"/>
      <c r="XS374" s="109"/>
      <c r="XT374" s="109"/>
      <c r="XU374" s="109"/>
      <c r="XV374" s="109"/>
      <c r="XW374" s="109"/>
      <c r="XX374" s="109"/>
      <c r="XY374" s="109"/>
      <c r="XZ374" s="109"/>
      <c r="YA374" s="109"/>
      <c r="YB374" s="109"/>
      <c r="YC374" s="109"/>
      <c r="YD374" s="109"/>
      <c r="YE374" s="109"/>
      <c r="YF374" s="109"/>
      <c r="YG374" s="109"/>
      <c r="YH374" s="109"/>
      <c r="YI374" s="109"/>
      <c r="YJ374" s="109"/>
      <c r="YK374" s="109"/>
      <c r="YL374" s="109"/>
      <c r="YM374" s="109"/>
      <c r="YN374" s="109"/>
      <c r="YO374" s="109"/>
      <c r="YP374" s="109"/>
      <c r="YQ374" s="109"/>
      <c r="YR374" s="109"/>
      <c r="YS374" s="109"/>
      <c r="YT374" s="109"/>
      <c r="YU374" s="109"/>
      <c r="YV374" s="109"/>
      <c r="YW374" s="109"/>
      <c r="YX374" s="109"/>
      <c r="YY374" s="109"/>
      <c r="YZ374" s="109"/>
      <c r="ZA374" s="109"/>
      <c r="ZB374" s="109"/>
      <c r="ZC374" s="109"/>
      <c r="ZD374" s="109"/>
      <c r="ZE374" s="109"/>
      <c r="ZF374" s="109"/>
      <c r="ZG374" s="109"/>
      <c r="ZH374" s="109"/>
      <c r="ZI374" s="109"/>
      <c r="ZJ374" s="109"/>
      <c r="ZK374" s="109"/>
      <c r="ZL374" s="109"/>
      <c r="ZM374" s="109"/>
      <c r="ZN374" s="109"/>
      <c r="ZO374" s="109"/>
      <c r="ZP374" s="109"/>
      <c r="ZQ374" s="109"/>
      <c r="ZR374" s="109"/>
      <c r="ZS374" s="109"/>
      <c r="ZT374" s="109"/>
      <c r="ZU374" s="109"/>
      <c r="ZV374" s="109"/>
      <c r="ZW374" s="109"/>
      <c r="ZX374" s="109"/>
      <c r="ZY374" s="109"/>
      <c r="ZZ374" s="109"/>
      <c r="AAA374" s="109"/>
      <c r="AAB374" s="109"/>
      <c r="AAC374" s="109"/>
      <c r="AAD374" s="109"/>
      <c r="AAE374" s="109"/>
      <c r="AAF374" s="109"/>
      <c r="AAG374" s="109"/>
      <c r="AAH374" s="109"/>
      <c r="AAI374" s="109"/>
      <c r="AAJ374" s="109"/>
      <c r="AAK374" s="109"/>
      <c r="AAL374" s="109"/>
      <c r="AAM374" s="109"/>
      <c r="AAN374" s="109"/>
      <c r="AAO374" s="109"/>
      <c r="AAP374" s="109"/>
      <c r="AAQ374" s="109"/>
      <c r="AAR374" s="109"/>
      <c r="AAS374" s="109"/>
      <c r="AAT374" s="109"/>
      <c r="AAU374" s="109"/>
      <c r="AAV374" s="109"/>
      <c r="AAW374" s="109"/>
      <c r="AAX374" s="109"/>
      <c r="AAY374" s="109"/>
      <c r="AAZ374" s="109"/>
      <c r="ABA374" s="109"/>
      <c r="ABB374" s="109"/>
      <c r="ABC374" s="109"/>
      <c r="ABD374" s="109"/>
      <c r="ABE374" s="109"/>
      <c r="ABF374" s="109"/>
      <c r="ABG374" s="109"/>
      <c r="ABH374" s="109"/>
      <c r="ABI374" s="109"/>
      <c r="ABJ374" s="109"/>
      <c r="ABK374" s="109"/>
      <c r="ABL374" s="109"/>
      <c r="ABM374" s="109"/>
      <c r="ABN374" s="109"/>
      <c r="ABO374" s="109"/>
      <c r="ABP374" s="109"/>
      <c r="ABQ374" s="109"/>
      <c r="ABR374" s="109"/>
      <c r="ABS374" s="109"/>
      <c r="ABT374" s="109"/>
      <c r="ABU374" s="109"/>
      <c r="ABV374" s="109"/>
      <c r="ABW374" s="109"/>
      <c r="ABX374" s="109"/>
      <c r="ABY374" s="109"/>
      <c r="ABZ374" s="109"/>
      <c r="ACA374" s="109"/>
      <c r="ACB374" s="109"/>
      <c r="ACC374" s="109"/>
      <c r="ACD374" s="109"/>
      <c r="ACE374" s="109"/>
      <c r="ACF374" s="109"/>
      <c r="ACG374" s="109"/>
      <c r="ACH374" s="109"/>
      <c r="ACI374" s="109"/>
      <c r="ACJ374" s="109"/>
      <c r="ACK374" s="109"/>
      <c r="ACL374" s="109"/>
      <c r="ACM374" s="109"/>
      <c r="ACN374" s="109"/>
      <c r="ACO374" s="109"/>
      <c r="ACP374" s="109"/>
      <c r="ACQ374" s="109"/>
      <c r="ACR374" s="109"/>
      <c r="ACS374" s="109"/>
      <c r="ACT374" s="109"/>
      <c r="ACU374" s="109"/>
      <c r="ACV374" s="109"/>
      <c r="ACW374" s="109"/>
      <c r="ACX374" s="109"/>
      <c r="ACY374" s="109"/>
      <c r="ACZ374" s="109"/>
      <c r="ADA374" s="109"/>
      <c r="ADB374" s="109"/>
      <c r="ADC374" s="109"/>
      <c r="ADD374" s="109"/>
      <c r="ADE374" s="109"/>
      <c r="ADF374" s="109"/>
      <c r="ADG374" s="109"/>
      <c r="ADH374" s="109"/>
      <c r="ADI374" s="109"/>
      <c r="ADJ374" s="109"/>
      <c r="ADK374" s="109"/>
      <c r="ADL374" s="109"/>
      <c r="ADM374" s="109"/>
      <c r="ADN374" s="109"/>
      <c r="ADO374" s="109"/>
      <c r="ADP374" s="109"/>
      <c r="ADQ374" s="109"/>
      <c r="ADR374" s="109"/>
      <c r="ADS374" s="109"/>
      <c r="ADT374" s="109"/>
      <c r="ADU374" s="109"/>
      <c r="ADV374" s="109"/>
      <c r="ADW374" s="109"/>
      <c r="ADX374" s="109"/>
      <c r="ADY374" s="109"/>
      <c r="ADZ374" s="109"/>
      <c r="AEA374" s="109"/>
      <c r="AEB374" s="109"/>
      <c r="AEC374" s="109"/>
      <c r="AED374" s="109"/>
      <c r="AEE374" s="109"/>
      <c r="AEF374" s="109"/>
      <c r="AEG374" s="109"/>
      <c r="AEH374" s="109"/>
      <c r="AEI374" s="109"/>
      <c r="AEJ374" s="109"/>
      <c r="AEK374" s="109"/>
      <c r="AEL374" s="109"/>
      <c r="AEM374" s="109"/>
      <c r="AEN374" s="109"/>
      <c r="AEO374" s="109"/>
      <c r="AEP374" s="109"/>
      <c r="AEQ374" s="109"/>
      <c r="AER374" s="109"/>
      <c r="AES374" s="109"/>
      <c r="AET374" s="109"/>
      <c r="AEU374" s="109"/>
      <c r="AEV374" s="109"/>
      <c r="AEW374" s="109"/>
      <c r="AEX374" s="109"/>
      <c r="AEY374" s="109"/>
      <c r="AEZ374" s="109"/>
      <c r="AFA374" s="109"/>
      <c r="AFB374" s="109"/>
      <c r="AFC374" s="109"/>
      <c r="AFD374" s="109"/>
      <c r="AFE374" s="109"/>
      <c r="AFF374" s="109"/>
      <c r="AFG374" s="109"/>
      <c r="AFH374" s="109"/>
      <c r="AFI374" s="109"/>
      <c r="AFJ374" s="109"/>
      <c r="AFK374" s="109"/>
      <c r="AFL374" s="109"/>
      <c r="AFM374" s="109"/>
      <c r="AFN374" s="109"/>
      <c r="AFO374" s="109"/>
      <c r="AFP374" s="109"/>
      <c r="AFQ374" s="109"/>
      <c r="AFR374" s="109"/>
      <c r="AFS374" s="109"/>
      <c r="AFT374" s="109"/>
      <c r="AFU374" s="109"/>
      <c r="AFV374" s="109"/>
      <c r="AFW374" s="109"/>
      <c r="AFX374" s="109"/>
      <c r="AFY374" s="109"/>
      <c r="AFZ374" s="109"/>
      <c r="AGA374" s="109"/>
      <c r="AGB374" s="109"/>
      <c r="AGC374" s="109"/>
      <c r="AGD374" s="109"/>
      <c r="AGE374" s="109"/>
      <c r="AGF374" s="109"/>
      <c r="AGG374" s="109"/>
      <c r="AGH374" s="109"/>
      <c r="AGI374" s="109"/>
      <c r="AGJ374" s="109"/>
      <c r="AGK374" s="109"/>
      <c r="AGL374" s="109"/>
      <c r="AGM374" s="109"/>
      <c r="AGN374" s="109"/>
      <c r="AGO374" s="109"/>
      <c r="AGP374" s="109"/>
      <c r="AGQ374" s="109"/>
      <c r="AGR374" s="109"/>
      <c r="AGS374" s="109"/>
      <c r="AGT374" s="109"/>
      <c r="AGU374" s="109"/>
      <c r="AGV374" s="109"/>
      <c r="AGW374" s="109"/>
      <c r="AGX374" s="109"/>
      <c r="AGY374" s="109"/>
      <c r="AGZ374" s="109"/>
      <c r="AHA374" s="109"/>
      <c r="AHB374" s="109"/>
      <c r="AHC374" s="109"/>
      <c r="AHD374" s="109"/>
      <c r="AHE374" s="109"/>
      <c r="AHF374" s="109"/>
      <c r="AHG374" s="109"/>
      <c r="AHH374" s="109"/>
      <c r="AHI374" s="109"/>
      <c r="AHJ374" s="109"/>
      <c r="AHK374" s="109"/>
      <c r="AHL374" s="109"/>
      <c r="AHM374" s="109"/>
      <c r="AHN374" s="109"/>
      <c r="AHO374" s="109"/>
      <c r="AHP374" s="109"/>
      <c r="AHQ374" s="109"/>
      <c r="AHR374" s="109"/>
      <c r="AHS374" s="109"/>
      <c r="AHT374" s="109"/>
      <c r="AHU374" s="109"/>
      <c r="AHV374" s="109"/>
      <c r="AHW374" s="109"/>
      <c r="AHX374" s="109"/>
      <c r="AHY374" s="109"/>
      <c r="AHZ374" s="109"/>
      <c r="AIA374" s="109"/>
      <c r="AIB374" s="109"/>
      <c r="AIC374" s="109"/>
      <c r="AID374" s="109"/>
      <c r="AIE374" s="109"/>
      <c r="AIF374" s="109"/>
      <c r="AIG374" s="109"/>
      <c r="AIH374" s="109"/>
      <c r="AII374" s="109"/>
      <c r="AIJ374" s="109"/>
      <c r="AIK374" s="109"/>
      <c r="AIL374" s="109"/>
      <c r="AIM374" s="109"/>
      <c r="AIN374" s="109"/>
      <c r="AIO374" s="109"/>
      <c r="AIP374" s="109"/>
      <c r="AIQ374" s="109"/>
      <c r="AIR374" s="109"/>
      <c r="AIS374" s="109"/>
      <c r="AIT374" s="109"/>
      <c r="AIU374" s="109"/>
      <c r="AIV374" s="109"/>
      <c r="AIW374" s="109"/>
      <c r="AIX374" s="109"/>
      <c r="AIY374" s="109"/>
      <c r="AIZ374" s="109"/>
      <c r="AJA374" s="109"/>
      <c r="AJB374" s="109"/>
      <c r="AJC374" s="109"/>
      <c r="AJD374" s="109"/>
      <c r="AJE374" s="109"/>
      <c r="AJF374" s="109"/>
      <c r="AJG374" s="109"/>
      <c r="AJH374" s="109"/>
      <c r="AJI374" s="109"/>
      <c r="AJJ374" s="109"/>
      <c r="AJK374" s="109"/>
      <c r="AJL374" s="109"/>
      <c r="AJM374" s="109"/>
      <c r="AJN374" s="109"/>
      <c r="AJO374" s="109"/>
      <c r="AJP374" s="109"/>
      <c r="AJQ374" s="109"/>
      <c r="AJR374" s="109"/>
      <c r="AJS374" s="109"/>
      <c r="AJT374" s="109"/>
      <c r="AJU374" s="109"/>
      <c r="AJV374" s="109"/>
      <c r="AJW374" s="109"/>
      <c r="AJX374" s="109"/>
      <c r="AJY374" s="109"/>
      <c r="AJZ374" s="109"/>
      <c r="AKA374" s="109"/>
      <c r="AKB374" s="109"/>
      <c r="AKC374" s="109"/>
      <c r="AKD374" s="109"/>
      <c r="AKE374" s="109"/>
      <c r="AKF374" s="109"/>
      <c r="AKG374" s="109"/>
      <c r="AKH374" s="109"/>
      <c r="AKI374" s="109"/>
      <c r="AKJ374" s="109"/>
      <c r="AKK374" s="109"/>
      <c r="AKL374" s="109"/>
      <c r="AKM374" s="109"/>
      <c r="AKN374" s="109"/>
      <c r="AKO374" s="109"/>
      <c r="AKP374" s="109"/>
      <c r="AKQ374" s="109"/>
      <c r="AKR374" s="109"/>
      <c r="AKS374" s="109"/>
      <c r="AKT374" s="109"/>
      <c r="AKU374" s="109"/>
      <c r="AKV374" s="109"/>
      <c r="AKW374" s="109"/>
      <c r="AKX374" s="109"/>
      <c r="AKY374" s="109"/>
      <c r="AKZ374" s="109"/>
    </row>
    <row r="375" spans="1:988" x14ac:dyDescent="0.2">
      <c r="A375" s="125">
        <v>170</v>
      </c>
      <c r="B375" s="124" t="s">
        <v>348</v>
      </c>
      <c r="C375" s="118" t="s">
        <v>349</v>
      </c>
      <c r="D375" s="124" t="s">
        <v>288</v>
      </c>
      <c r="E375" s="124" t="s">
        <v>288</v>
      </c>
      <c r="F375" s="109"/>
      <c r="G375" s="109"/>
      <c r="H375" s="10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109"/>
      <c r="W375" s="109"/>
      <c r="X375" s="109"/>
      <c r="Y375" s="109"/>
      <c r="Z375" s="109"/>
      <c r="AA375" s="109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  <c r="AV375" s="109"/>
      <c r="AW375" s="109"/>
      <c r="AX375" s="109"/>
      <c r="AY375" s="109"/>
      <c r="AZ375" s="109"/>
      <c r="BA375" s="109"/>
      <c r="BB375" s="109"/>
      <c r="BC375" s="109"/>
      <c r="BD375" s="109"/>
      <c r="BE375" s="109"/>
      <c r="BF375" s="109"/>
      <c r="BG375" s="109"/>
      <c r="BH375" s="109"/>
      <c r="BI375" s="109"/>
      <c r="BJ375" s="109"/>
      <c r="BK375" s="109"/>
      <c r="BL375" s="109"/>
      <c r="BM375" s="109"/>
      <c r="BN375" s="109"/>
      <c r="BO375" s="109"/>
      <c r="BP375" s="109"/>
      <c r="BQ375" s="109"/>
      <c r="BR375" s="109"/>
      <c r="BS375" s="109"/>
      <c r="BT375" s="109"/>
      <c r="BU375" s="109"/>
      <c r="BV375" s="109"/>
      <c r="BW375" s="109"/>
      <c r="BX375" s="109"/>
      <c r="BY375" s="109"/>
      <c r="BZ375" s="109"/>
      <c r="CA375" s="109"/>
      <c r="CB375" s="109"/>
      <c r="CC375" s="109"/>
      <c r="CD375" s="109"/>
      <c r="CE375" s="109"/>
      <c r="CF375" s="109"/>
      <c r="CG375" s="109"/>
      <c r="CH375" s="109"/>
      <c r="CI375" s="109"/>
      <c r="CJ375" s="109"/>
      <c r="CK375" s="109"/>
      <c r="CL375" s="109"/>
      <c r="CM375" s="109"/>
      <c r="CN375" s="109"/>
      <c r="CO375" s="109"/>
      <c r="CP375" s="109"/>
      <c r="CQ375" s="109"/>
      <c r="CR375" s="109"/>
      <c r="CS375" s="109"/>
      <c r="CT375" s="109"/>
      <c r="CU375" s="109"/>
      <c r="CV375" s="109"/>
      <c r="CW375" s="109"/>
      <c r="CX375" s="109"/>
      <c r="CY375" s="109"/>
      <c r="CZ375" s="109"/>
      <c r="DA375" s="109"/>
      <c r="DB375" s="109"/>
      <c r="DC375" s="109"/>
      <c r="DD375" s="109"/>
      <c r="DE375" s="109"/>
      <c r="DF375" s="109"/>
      <c r="DG375" s="109"/>
      <c r="DH375" s="109"/>
      <c r="DI375" s="109"/>
      <c r="DJ375" s="109"/>
      <c r="DK375" s="109"/>
      <c r="DL375" s="109"/>
      <c r="DM375" s="109"/>
      <c r="DN375" s="109"/>
      <c r="DO375" s="109"/>
      <c r="DP375" s="109"/>
      <c r="DQ375" s="109"/>
      <c r="DR375" s="109"/>
      <c r="DS375" s="109"/>
      <c r="DT375" s="109"/>
      <c r="DU375" s="109"/>
      <c r="DV375" s="109"/>
      <c r="DW375" s="109"/>
      <c r="DX375" s="109"/>
      <c r="DY375" s="109"/>
      <c r="DZ375" s="109"/>
      <c r="EA375" s="109"/>
      <c r="EB375" s="109"/>
      <c r="EC375" s="109"/>
      <c r="ED375" s="109"/>
      <c r="EE375" s="109"/>
      <c r="EF375" s="109"/>
      <c r="EG375" s="109"/>
      <c r="EH375" s="109"/>
      <c r="EI375" s="109"/>
      <c r="EJ375" s="109"/>
      <c r="EK375" s="109"/>
      <c r="EL375" s="109"/>
      <c r="EM375" s="109"/>
      <c r="EN375" s="109"/>
      <c r="EO375" s="109"/>
      <c r="EP375" s="109"/>
      <c r="EQ375" s="109"/>
      <c r="ER375" s="109"/>
      <c r="ES375" s="109"/>
      <c r="ET375" s="109"/>
      <c r="EU375" s="109"/>
      <c r="EV375" s="109"/>
      <c r="EW375" s="109"/>
      <c r="EX375" s="109"/>
      <c r="EY375" s="109"/>
      <c r="EZ375" s="109"/>
      <c r="FA375" s="109"/>
      <c r="FB375" s="109"/>
      <c r="FC375" s="109"/>
      <c r="FD375" s="109"/>
      <c r="FE375" s="109"/>
      <c r="FF375" s="109"/>
      <c r="FG375" s="109"/>
      <c r="FH375" s="109"/>
      <c r="FI375" s="109"/>
      <c r="FJ375" s="109"/>
      <c r="FK375" s="109"/>
      <c r="FL375" s="109"/>
      <c r="FM375" s="109"/>
      <c r="FN375" s="109"/>
      <c r="FO375" s="109"/>
      <c r="FP375" s="109"/>
      <c r="FQ375" s="109"/>
      <c r="FR375" s="109"/>
      <c r="FS375" s="109"/>
      <c r="FT375" s="109"/>
      <c r="FU375" s="109"/>
      <c r="FV375" s="109"/>
      <c r="FW375" s="109"/>
      <c r="FX375" s="109"/>
      <c r="FY375" s="109"/>
      <c r="FZ375" s="109"/>
      <c r="GA375" s="109"/>
      <c r="GB375" s="109"/>
      <c r="GC375" s="109"/>
      <c r="GD375" s="109"/>
      <c r="GE375" s="109"/>
      <c r="GF375" s="109"/>
      <c r="GG375" s="109"/>
      <c r="GH375" s="109"/>
      <c r="GI375" s="109"/>
      <c r="GJ375" s="109"/>
      <c r="GK375" s="109"/>
      <c r="GL375" s="109"/>
      <c r="GM375" s="109"/>
      <c r="GN375" s="109"/>
      <c r="GO375" s="109"/>
      <c r="GP375" s="109"/>
      <c r="GQ375" s="109"/>
      <c r="GR375" s="109"/>
      <c r="GS375" s="109"/>
      <c r="GT375" s="109"/>
      <c r="GU375" s="109"/>
      <c r="GV375" s="109"/>
      <c r="GW375" s="109"/>
      <c r="GX375" s="109"/>
      <c r="GY375" s="109"/>
      <c r="GZ375" s="109"/>
      <c r="HA375" s="109"/>
      <c r="HB375" s="109"/>
      <c r="HC375" s="109"/>
      <c r="HD375" s="109"/>
      <c r="HE375" s="109"/>
      <c r="HF375" s="109"/>
      <c r="HG375" s="109"/>
      <c r="HH375" s="109"/>
      <c r="HI375" s="109"/>
      <c r="HJ375" s="109"/>
      <c r="HK375" s="109"/>
      <c r="HL375" s="109"/>
      <c r="HM375" s="109"/>
      <c r="HN375" s="109"/>
      <c r="HO375" s="109"/>
      <c r="HP375" s="109"/>
      <c r="HQ375" s="109"/>
      <c r="HR375" s="109"/>
      <c r="HS375" s="109"/>
      <c r="HT375" s="109"/>
      <c r="HU375" s="109"/>
      <c r="HV375" s="109"/>
      <c r="HW375" s="109"/>
      <c r="HX375" s="109"/>
      <c r="HY375" s="109"/>
      <c r="HZ375" s="109"/>
      <c r="IA375" s="109"/>
      <c r="IB375" s="109"/>
      <c r="IC375" s="109"/>
      <c r="ID375" s="109"/>
      <c r="IE375" s="109"/>
      <c r="IF375" s="109"/>
      <c r="IG375" s="109"/>
      <c r="IH375" s="109"/>
      <c r="II375" s="109"/>
      <c r="IJ375" s="109"/>
      <c r="IK375" s="109"/>
      <c r="IL375" s="109"/>
      <c r="IM375" s="109"/>
      <c r="IN375" s="109"/>
      <c r="IO375" s="109"/>
      <c r="IP375" s="109"/>
      <c r="IQ375" s="109"/>
      <c r="IR375" s="109"/>
      <c r="IS375" s="109"/>
      <c r="IT375" s="109"/>
      <c r="IU375" s="109"/>
      <c r="IV375" s="109"/>
      <c r="IW375" s="109"/>
      <c r="IX375" s="109"/>
      <c r="IY375" s="109"/>
      <c r="IZ375" s="109"/>
      <c r="JA375" s="109"/>
      <c r="JB375" s="109"/>
      <c r="JC375" s="109"/>
      <c r="JD375" s="109"/>
      <c r="JE375" s="109"/>
      <c r="JF375" s="109"/>
      <c r="JG375" s="109"/>
      <c r="JH375" s="109"/>
      <c r="JI375" s="109"/>
      <c r="JJ375" s="109"/>
      <c r="JK375" s="109"/>
      <c r="JL375" s="109"/>
      <c r="JM375" s="109"/>
      <c r="JN375" s="109"/>
      <c r="JO375" s="109"/>
      <c r="JP375" s="109"/>
      <c r="JQ375" s="109"/>
      <c r="JR375" s="109"/>
      <c r="JS375" s="109"/>
      <c r="JT375" s="109"/>
      <c r="JU375" s="109"/>
      <c r="JV375" s="109"/>
      <c r="JW375" s="109"/>
      <c r="JX375" s="109"/>
      <c r="JY375" s="109"/>
      <c r="JZ375" s="109"/>
      <c r="KA375" s="109"/>
      <c r="KB375" s="109"/>
      <c r="KC375" s="109"/>
      <c r="KD375" s="109"/>
      <c r="KE375" s="109"/>
      <c r="KF375" s="109"/>
      <c r="KG375" s="109"/>
      <c r="KH375" s="109"/>
      <c r="KI375" s="109"/>
      <c r="KJ375" s="109"/>
      <c r="KK375" s="109"/>
      <c r="KL375" s="109"/>
      <c r="KM375" s="109"/>
      <c r="KN375" s="109"/>
      <c r="KO375" s="109"/>
      <c r="KP375" s="109"/>
      <c r="KQ375" s="109"/>
      <c r="KR375" s="109"/>
      <c r="KS375" s="109"/>
      <c r="KT375" s="109"/>
      <c r="KU375" s="109"/>
      <c r="KV375" s="109"/>
      <c r="KW375" s="109"/>
      <c r="KX375" s="109"/>
      <c r="KY375" s="109"/>
      <c r="KZ375" s="109"/>
      <c r="LA375" s="109"/>
      <c r="LB375" s="109"/>
      <c r="LC375" s="109"/>
      <c r="LD375" s="109"/>
      <c r="LE375" s="109"/>
      <c r="LF375" s="109"/>
      <c r="LG375" s="109"/>
      <c r="LH375" s="109"/>
      <c r="LI375" s="109"/>
      <c r="LJ375" s="109"/>
      <c r="LK375" s="109"/>
      <c r="LL375" s="109"/>
      <c r="LM375" s="109"/>
      <c r="LN375" s="109"/>
      <c r="LO375" s="109"/>
      <c r="LP375" s="109"/>
      <c r="LQ375" s="109"/>
      <c r="LR375" s="109"/>
      <c r="LS375" s="109"/>
      <c r="LT375" s="109"/>
      <c r="LU375" s="109"/>
      <c r="LV375" s="109"/>
      <c r="LW375" s="109"/>
      <c r="LX375" s="109"/>
      <c r="LY375" s="109"/>
      <c r="LZ375" s="109"/>
      <c r="MA375" s="109"/>
      <c r="MB375" s="109"/>
      <c r="MC375" s="109"/>
      <c r="MD375" s="109"/>
      <c r="ME375" s="109"/>
      <c r="MF375" s="109"/>
      <c r="MG375" s="109"/>
      <c r="MH375" s="109"/>
      <c r="MI375" s="109"/>
      <c r="MJ375" s="109"/>
      <c r="MK375" s="109"/>
      <c r="ML375" s="109"/>
      <c r="MM375" s="109"/>
      <c r="MN375" s="109"/>
      <c r="MO375" s="109"/>
      <c r="MP375" s="109"/>
      <c r="MQ375" s="109"/>
      <c r="MR375" s="109"/>
      <c r="MS375" s="109"/>
      <c r="MT375" s="109"/>
      <c r="MU375" s="109"/>
      <c r="MV375" s="109"/>
      <c r="MW375" s="109"/>
      <c r="MX375" s="109"/>
      <c r="MY375" s="109"/>
      <c r="MZ375" s="109"/>
      <c r="NA375" s="109"/>
      <c r="NB375" s="109"/>
      <c r="NC375" s="109"/>
      <c r="ND375" s="109"/>
      <c r="NE375" s="109"/>
      <c r="NF375" s="109"/>
      <c r="NG375" s="109"/>
      <c r="NH375" s="109"/>
      <c r="NI375" s="109"/>
      <c r="NJ375" s="109"/>
      <c r="NK375" s="109"/>
      <c r="NL375" s="109"/>
      <c r="NM375" s="109"/>
      <c r="NN375" s="109"/>
      <c r="NO375" s="109"/>
      <c r="NP375" s="109"/>
      <c r="NQ375" s="109"/>
      <c r="NR375" s="109"/>
      <c r="NS375" s="109"/>
      <c r="NT375" s="109"/>
      <c r="NU375" s="109"/>
      <c r="NV375" s="109"/>
      <c r="NW375" s="109"/>
      <c r="NX375" s="109"/>
      <c r="NY375" s="109"/>
      <c r="NZ375" s="109"/>
      <c r="OA375" s="109"/>
      <c r="OB375" s="109"/>
      <c r="OC375" s="109"/>
      <c r="OD375" s="109"/>
      <c r="OE375" s="109"/>
      <c r="OF375" s="109"/>
      <c r="OG375" s="109"/>
      <c r="OH375" s="109"/>
      <c r="OI375" s="109"/>
      <c r="OJ375" s="109"/>
      <c r="OK375" s="109"/>
      <c r="OL375" s="109"/>
      <c r="OM375" s="109"/>
      <c r="ON375" s="109"/>
      <c r="OO375" s="109"/>
      <c r="OP375" s="109"/>
      <c r="OQ375" s="109"/>
      <c r="OR375" s="109"/>
      <c r="OS375" s="109"/>
      <c r="OT375" s="109"/>
      <c r="OU375" s="109"/>
      <c r="OV375" s="109"/>
      <c r="OW375" s="109"/>
      <c r="OX375" s="109"/>
      <c r="OY375" s="109"/>
      <c r="OZ375" s="109"/>
      <c r="PA375" s="109"/>
      <c r="PB375" s="109"/>
      <c r="PC375" s="109"/>
      <c r="PD375" s="109"/>
      <c r="PE375" s="109"/>
      <c r="PF375" s="109"/>
      <c r="PG375" s="109"/>
      <c r="PH375" s="109"/>
      <c r="PI375" s="109"/>
      <c r="PJ375" s="109"/>
      <c r="PK375" s="109"/>
      <c r="PL375" s="109"/>
      <c r="PM375" s="109"/>
      <c r="PN375" s="109"/>
      <c r="PO375" s="109"/>
      <c r="PP375" s="109"/>
      <c r="PQ375" s="109"/>
      <c r="PR375" s="109"/>
      <c r="PS375" s="109"/>
      <c r="PT375" s="109"/>
      <c r="PU375" s="109"/>
      <c r="PV375" s="109"/>
      <c r="PW375" s="109"/>
      <c r="PX375" s="109"/>
      <c r="PY375" s="109"/>
      <c r="PZ375" s="109"/>
      <c r="QA375" s="109"/>
      <c r="QB375" s="109"/>
      <c r="QC375" s="109"/>
      <c r="QD375" s="109"/>
      <c r="QE375" s="109"/>
      <c r="QF375" s="109"/>
      <c r="QG375" s="109"/>
      <c r="QH375" s="109"/>
      <c r="QI375" s="109"/>
      <c r="QJ375" s="109"/>
      <c r="QK375" s="109"/>
      <c r="QL375" s="109"/>
      <c r="QM375" s="109"/>
      <c r="QN375" s="109"/>
      <c r="QO375" s="109"/>
      <c r="QP375" s="109"/>
      <c r="QQ375" s="109"/>
      <c r="QR375" s="109"/>
      <c r="QS375" s="109"/>
      <c r="QT375" s="109"/>
      <c r="QU375" s="109"/>
      <c r="QV375" s="109"/>
      <c r="QW375" s="109"/>
      <c r="QX375" s="109"/>
      <c r="QY375" s="109"/>
      <c r="QZ375" s="109"/>
      <c r="RA375" s="109"/>
      <c r="RB375" s="109"/>
      <c r="RC375" s="109"/>
      <c r="RD375" s="109"/>
      <c r="RE375" s="109"/>
      <c r="RF375" s="109"/>
      <c r="RG375" s="109"/>
      <c r="RH375" s="109"/>
      <c r="RI375" s="109"/>
      <c r="RJ375" s="109"/>
      <c r="RK375" s="109"/>
      <c r="RL375" s="109"/>
      <c r="RM375" s="109"/>
      <c r="RN375" s="109"/>
      <c r="RO375" s="109"/>
      <c r="RP375" s="109"/>
      <c r="RQ375" s="109"/>
      <c r="RR375" s="109"/>
      <c r="RS375" s="109"/>
      <c r="RT375" s="109"/>
      <c r="RU375" s="109"/>
      <c r="RV375" s="109"/>
      <c r="RW375" s="109"/>
      <c r="RX375" s="109"/>
      <c r="RY375" s="109"/>
      <c r="RZ375" s="109"/>
      <c r="SA375" s="109"/>
      <c r="SB375" s="109"/>
      <c r="SC375" s="109"/>
      <c r="SD375" s="109"/>
      <c r="SE375" s="109"/>
      <c r="SF375" s="109"/>
      <c r="SG375" s="109"/>
      <c r="SH375" s="109"/>
      <c r="SI375" s="109"/>
      <c r="SJ375" s="109"/>
      <c r="SK375" s="109"/>
      <c r="SL375" s="109"/>
      <c r="SM375" s="109"/>
      <c r="SN375" s="109"/>
      <c r="SO375" s="109"/>
      <c r="SP375" s="109"/>
      <c r="SQ375" s="109"/>
      <c r="SR375" s="109"/>
      <c r="SS375" s="109"/>
      <c r="ST375" s="109"/>
      <c r="SU375" s="109"/>
      <c r="SV375" s="109"/>
      <c r="SW375" s="109"/>
      <c r="SX375" s="109"/>
      <c r="SY375" s="109"/>
      <c r="SZ375" s="109"/>
      <c r="TA375" s="109"/>
      <c r="TB375" s="109"/>
      <c r="TC375" s="109"/>
      <c r="TD375" s="109"/>
      <c r="TE375" s="109"/>
      <c r="TF375" s="109"/>
      <c r="TG375" s="109"/>
      <c r="TH375" s="109"/>
      <c r="TI375" s="109"/>
      <c r="TJ375" s="109"/>
      <c r="TK375" s="109"/>
      <c r="TL375" s="109"/>
      <c r="TM375" s="109"/>
      <c r="TN375" s="109"/>
      <c r="TO375" s="109"/>
      <c r="TP375" s="109"/>
      <c r="TQ375" s="109"/>
      <c r="TR375" s="109"/>
      <c r="TS375" s="109"/>
      <c r="TT375" s="109"/>
      <c r="TU375" s="109"/>
      <c r="TV375" s="109"/>
      <c r="TW375" s="109"/>
      <c r="TX375" s="109"/>
      <c r="TY375" s="109"/>
      <c r="TZ375" s="109"/>
      <c r="UA375" s="109"/>
      <c r="UB375" s="109"/>
      <c r="UC375" s="109"/>
      <c r="UD375" s="109"/>
      <c r="UE375" s="109"/>
      <c r="UF375" s="109"/>
      <c r="UG375" s="109"/>
      <c r="UH375" s="109"/>
      <c r="UI375" s="109"/>
      <c r="UJ375" s="109"/>
      <c r="UK375" s="109"/>
      <c r="UL375" s="109"/>
      <c r="UM375" s="109"/>
      <c r="UN375" s="109"/>
      <c r="UO375" s="109"/>
      <c r="UP375" s="109"/>
      <c r="UQ375" s="109"/>
      <c r="UR375" s="109"/>
      <c r="US375" s="109"/>
      <c r="UT375" s="109"/>
      <c r="UU375" s="109"/>
      <c r="UV375" s="109"/>
      <c r="UW375" s="109"/>
      <c r="UX375" s="109"/>
      <c r="UY375" s="109"/>
      <c r="UZ375" s="109"/>
      <c r="VA375" s="109"/>
      <c r="VB375" s="109"/>
      <c r="VC375" s="109"/>
      <c r="VD375" s="109"/>
      <c r="VE375" s="109"/>
      <c r="VF375" s="109"/>
      <c r="VG375" s="109"/>
      <c r="VH375" s="109"/>
      <c r="VI375" s="109"/>
      <c r="VJ375" s="109"/>
      <c r="VK375" s="109"/>
      <c r="VL375" s="109"/>
      <c r="VM375" s="109"/>
      <c r="VN375" s="109"/>
      <c r="VO375" s="109"/>
      <c r="VP375" s="109"/>
      <c r="VQ375" s="109"/>
      <c r="VR375" s="109"/>
      <c r="VS375" s="109"/>
      <c r="VT375" s="109"/>
      <c r="VU375" s="109"/>
      <c r="VV375" s="109"/>
      <c r="VW375" s="109"/>
      <c r="VX375" s="109"/>
      <c r="VY375" s="109"/>
      <c r="VZ375" s="109"/>
      <c r="WA375" s="109"/>
      <c r="WB375" s="109"/>
      <c r="WC375" s="109"/>
      <c r="WD375" s="109"/>
      <c r="WE375" s="109"/>
      <c r="WF375" s="109"/>
      <c r="WG375" s="109"/>
      <c r="WH375" s="109"/>
      <c r="WI375" s="109"/>
      <c r="WJ375" s="109"/>
      <c r="WK375" s="109"/>
      <c r="WL375" s="109"/>
      <c r="WM375" s="109"/>
      <c r="WN375" s="109"/>
      <c r="WO375" s="109"/>
      <c r="WP375" s="109"/>
      <c r="WQ375" s="109"/>
      <c r="WR375" s="109"/>
      <c r="WS375" s="109"/>
      <c r="WT375" s="109"/>
      <c r="WU375" s="109"/>
      <c r="WV375" s="109"/>
      <c r="WW375" s="109"/>
      <c r="WX375" s="109"/>
      <c r="WY375" s="109"/>
      <c r="WZ375" s="109"/>
      <c r="XA375" s="109"/>
      <c r="XB375" s="109"/>
      <c r="XC375" s="109"/>
      <c r="XD375" s="109"/>
      <c r="XE375" s="109"/>
      <c r="XF375" s="109"/>
      <c r="XG375" s="109"/>
      <c r="XH375" s="109"/>
      <c r="XI375" s="109"/>
      <c r="XJ375" s="109"/>
      <c r="XK375" s="109"/>
      <c r="XL375" s="109"/>
      <c r="XM375" s="109"/>
      <c r="XN375" s="109"/>
      <c r="XO375" s="109"/>
      <c r="XP375" s="109"/>
      <c r="XQ375" s="109"/>
      <c r="XR375" s="109"/>
      <c r="XS375" s="109"/>
      <c r="XT375" s="109"/>
      <c r="XU375" s="109"/>
      <c r="XV375" s="109"/>
      <c r="XW375" s="109"/>
      <c r="XX375" s="109"/>
      <c r="XY375" s="109"/>
      <c r="XZ375" s="109"/>
      <c r="YA375" s="109"/>
      <c r="YB375" s="109"/>
      <c r="YC375" s="109"/>
      <c r="YD375" s="109"/>
      <c r="YE375" s="109"/>
      <c r="YF375" s="109"/>
      <c r="YG375" s="109"/>
      <c r="YH375" s="109"/>
      <c r="YI375" s="109"/>
      <c r="YJ375" s="109"/>
      <c r="YK375" s="109"/>
      <c r="YL375" s="109"/>
      <c r="YM375" s="109"/>
      <c r="YN375" s="109"/>
      <c r="YO375" s="109"/>
      <c r="YP375" s="109"/>
      <c r="YQ375" s="109"/>
      <c r="YR375" s="109"/>
      <c r="YS375" s="109"/>
      <c r="YT375" s="109"/>
      <c r="YU375" s="109"/>
      <c r="YV375" s="109"/>
      <c r="YW375" s="109"/>
      <c r="YX375" s="109"/>
      <c r="YY375" s="109"/>
      <c r="YZ375" s="109"/>
      <c r="ZA375" s="109"/>
      <c r="ZB375" s="109"/>
      <c r="ZC375" s="109"/>
      <c r="ZD375" s="109"/>
      <c r="ZE375" s="109"/>
      <c r="ZF375" s="109"/>
      <c r="ZG375" s="109"/>
      <c r="ZH375" s="109"/>
      <c r="ZI375" s="109"/>
      <c r="ZJ375" s="109"/>
      <c r="ZK375" s="109"/>
      <c r="ZL375" s="109"/>
      <c r="ZM375" s="109"/>
      <c r="ZN375" s="109"/>
      <c r="ZO375" s="109"/>
      <c r="ZP375" s="109"/>
      <c r="ZQ375" s="109"/>
      <c r="ZR375" s="109"/>
      <c r="ZS375" s="109"/>
      <c r="ZT375" s="109"/>
      <c r="ZU375" s="109"/>
      <c r="ZV375" s="109"/>
      <c r="ZW375" s="109"/>
      <c r="ZX375" s="109"/>
      <c r="ZY375" s="109"/>
      <c r="ZZ375" s="109"/>
      <c r="AAA375" s="109"/>
      <c r="AAB375" s="109"/>
      <c r="AAC375" s="109"/>
      <c r="AAD375" s="109"/>
      <c r="AAE375" s="109"/>
      <c r="AAF375" s="109"/>
      <c r="AAG375" s="109"/>
      <c r="AAH375" s="109"/>
      <c r="AAI375" s="109"/>
      <c r="AAJ375" s="109"/>
      <c r="AAK375" s="109"/>
      <c r="AAL375" s="109"/>
      <c r="AAM375" s="109"/>
      <c r="AAN375" s="109"/>
      <c r="AAO375" s="109"/>
      <c r="AAP375" s="109"/>
      <c r="AAQ375" s="109"/>
      <c r="AAR375" s="109"/>
      <c r="AAS375" s="109"/>
      <c r="AAT375" s="109"/>
      <c r="AAU375" s="109"/>
      <c r="AAV375" s="109"/>
      <c r="AAW375" s="109"/>
      <c r="AAX375" s="109"/>
      <c r="AAY375" s="109"/>
      <c r="AAZ375" s="109"/>
      <c r="ABA375" s="109"/>
      <c r="ABB375" s="109"/>
      <c r="ABC375" s="109"/>
      <c r="ABD375" s="109"/>
      <c r="ABE375" s="109"/>
      <c r="ABF375" s="109"/>
      <c r="ABG375" s="109"/>
      <c r="ABH375" s="109"/>
      <c r="ABI375" s="109"/>
      <c r="ABJ375" s="109"/>
      <c r="ABK375" s="109"/>
      <c r="ABL375" s="109"/>
      <c r="ABM375" s="109"/>
      <c r="ABN375" s="109"/>
      <c r="ABO375" s="109"/>
      <c r="ABP375" s="109"/>
      <c r="ABQ375" s="109"/>
      <c r="ABR375" s="109"/>
      <c r="ABS375" s="109"/>
      <c r="ABT375" s="109"/>
      <c r="ABU375" s="109"/>
      <c r="ABV375" s="109"/>
      <c r="ABW375" s="109"/>
      <c r="ABX375" s="109"/>
      <c r="ABY375" s="109"/>
      <c r="ABZ375" s="109"/>
      <c r="ACA375" s="109"/>
      <c r="ACB375" s="109"/>
      <c r="ACC375" s="109"/>
      <c r="ACD375" s="109"/>
      <c r="ACE375" s="109"/>
      <c r="ACF375" s="109"/>
      <c r="ACG375" s="109"/>
      <c r="ACH375" s="109"/>
      <c r="ACI375" s="109"/>
      <c r="ACJ375" s="109"/>
      <c r="ACK375" s="109"/>
      <c r="ACL375" s="109"/>
      <c r="ACM375" s="109"/>
      <c r="ACN375" s="109"/>
      <c r="ACO375" s="109"/>
      <c r="ACP375" s="109"/>
      <c r="ACQ375" s="109"/>
      <c r="ACR375" s="109"/>
      <c r="ACS375" s="109"/>
      <c r="ACT375" s="109"/>
      <c r="ACU375" s="109"/>
      <c r="ACV375" s="109"/>
      <c r="ACW375" s="109"/>
      <c r="ACX375" s="109"/>
      <c r="ACY375" s="109"/>
      <c r="ACZ375" s="109"/>
      <c r="ADA375" s="109"/>
      <c r="ADB375" s="109"/>
      <c r="ADC375" s="109"/>
      <c r="ADD375" s="109"/>
      <c r="ADE375" s="109"/>
      <c r="ADF375" s="109"/>
      <c r="ADG375" s="109"/>
      <c r="ADH375" s="109"/>
      <c r="ADI375" s="109"/>
      <c r="ADJ375" s="109"/>
      <c r="ADK375" s="109"/>
      <c r="ADL375" s="109"/>
      <c r="ADM375" s="109"/>
      <c r="ADN375" s="109"/>
      <c r="ADO375" s="109"/>
      <c r="ADP375" s="109"/>
      <c r="ADQ375" s="109"/>
      <c r="ADR375" s="109"/>
      <c r="ADS375" s="109"/>
      <c r="ADT375" s="109"/>
      <c r="ADU375" s="109"/>
      <c r="ADV375" s="109"/>
      <c r="ADW375" s="109"/>
      <c r="ADX375" s="109"/>
      <c r="ADY375" s="109"/>
      <c r="ADZ375" s="109"/>
      <c r="AEA375" s="109"/>
      <c r="AEB375" s="109"/>
      <c r="AEC375" s="109"/>
      <c r="AED375" s="109"/>
      <c r="AEE375" s="109"/>
      <c r="AEF375" s="109"/>
      <c r="AEG375" s="109"/>
      <c r="AEH375" s="109"/>
      <c r="AEI375" s="109"/>
      <c r="AEJ375" s="109"/>
      <c r="AEK375" s="109"/>
      <c r="AEL375" s="109"/>
      <c r="AEM375" s="109"/>
      <c r="AEN375" s="109"/>
      <c r="AEO375" s="109"/>
      <c r="AEP375" s="109"/>
      <c r="AEQ375" s="109"/>
      <c r="AER375" s="109"/>
      <c r="AES375" s="109"/>
      <c r="AET375" s="109"/>
      <c r="AEU375" s="109"/>
      <c r="AEV375" s="109"/>
      <c r="AEW375" s="109"/>
      <c r="AEX375" s="109"/>
      <c r="AEY375" s="109"/>
      <c r="AEZ375" s="109"/>
      <c r="AFA375" s="109"/>
      <c r="AFB375" s="109"/>
      <c r="AFC375" s="109"/>
      <c r="AFD375" s="109"/>
      <c r="AFE375" s="109"/>
      <c r="AFF375" s="109"/>
      <c r="AFG375" s="109"/>
      <c r="AFH375" s="109"/>
      <c r="AFI375" s="109"/>
      <c r="AFJ375" s="109"/>
      <c r="AFK375" s="109"/>
      <c r="AFL375" s="109"/>
      <c r="AFM375" s="109"/>
      <c r="AFN375" s="109"/>
      <c r="AFO375" s="109"/>
      <c r="AFP375" s="109"/>
      <c r="AFQ375" s="109"/>
      <c r="AFR375" s="109"/>
      <c r="AFS375" s="109"/>
      <c r="AFT375" s="109"/>
      <c r="AFU375" s="109"/>
      <c r="AFV375" s="109"/>
      <c r="AFW375" s="109"/>
      <c r="AFX375" s="109"/>
      <c r="AFY375" s="109"/>
      <c r="AFZ375" s="109"/>
      <c r="AGA375" s="109"/>
      <c r="AGB375" s="109"/>
      <c r="AGC375" s="109"/>
      <c r="AGD375" s="109"/>
      <c r="AGE375" s="109"/>
      <c r="AGF375" s="109"/>
      <c r="AGG375" s="109"/>
      <c r="AGH375" s="109"/>
      <c r="AGI375" s="109"/>
      <c r="AGJ375" s="109"/>
      <c r="AGK375" s="109"/>
      <c r="AGL375" s="109"/>
      <c r="AGM375" s="109"/>
      <c r="AGN375" s="109"/>
      <c r="AGO375" s="109"/>
      <c r="AGP375" s="109"/>
      <c r="AGQ375" s="109"/>
      <c r="AGR375" s="109"/>
      <c r="AGS375" s="109"/>
      <c r="AGT375" s="109"/>
      <c r="AGU375" s="109"/>
      <c r="AGV375" s="109"/>
      <c r="AGW375" s="109"/>
      <c r="AGX375" s="109"/>
      <c r="AGY375" s="109"/>
      <c r="AGZ375" s="109"/>
      <c r="AHA375" s="109"/>
      <c r="AHB375" s="109"/>
      <c r="AHC375" s="109"/>
      <c r="AHD375" s="109"/>
      <c r="AHE375" s="109"/>
      <c r="AHF375" s="109"/>
      <c r="AHG375" s="109"/>
      <c r="AHH375" s="109"/>
      <c r="AHI375" s="109"/>
      <c r="AHJ375" s="109"/>
      <c r="AHK375" s="109"/>
      <c r="AHL375" s="109"/>
      <c r="AHM375" s="109"/>
      <c r="AHN375" s="109"/>
      <c r="AHO375" s="109"/>
      <c r="AHP375" s="109"/>
      <c r="AHQ375" s="109"/>
      <c r="AHR375" s="109"/>
      <c r="AHS375" s="109"/>
      <c r="AHT375" s="109"/>
      <c r="AHU375" s="109"/>
      <c r="AHV375" s="109"/>
      <c r="AHW375" s="109"/>
      <c r="AHX375" s="109"/>
      <c r="AHY375" s="109"/>
      <c r="AHZ375" s="109"/>
      <c r="AIA375" s="109"/>
      <c r="AIB375" s="109"/>
      <c r="AIC375" s="109"/>
      <c r="AID375" s="109"/>
      <c r="AIE375" s="109"/>
      <c r="AIF375" s="109"/>
      <c r="AIG375" s="109"/>
      <c r="AIH375" s="109"/>
      <c r="AII375" s="109"/>
      <c r="AIJ375" s="109"/>
      <c r="AIK375" s="109"/>
      <c r="AIL375" s="109"/>
      <c r="AIM375" s="109"/>
      <c r="AIN375" s="109"/>
      <c r="AIO375" s="109"/>
      <c r="AIP375" s="109"/>
      <c r="AIQ375" s="109"/>
      <c r="AIR375" s="109"/>
      <c r="AIS375" s="109"/>
      <c r="AIT375" s="109"/>
      <c r="AIU375" s="109"/>
      <c r="AIV375" s="109"/>
      <c r="AIW375" s="109"/>
      <c r="AIX375" s="109"/>
      <c r="AIY375" s="109"/>
      <c r="AIZ375" s="109"/>
      <c r="AJA375" s="109"/>
      <c r="AJB375" s="109"/>
      <c r="AJC375" s="109"/>
      <c r="AJD375" s="109"/>
      <c r="AJE375" s="109"/>
      <c r="AJF375" s="109"/>
      <c r="AJG375" s="109"/>
      <c r="AJH375" s="109"/>
      <c r="AJI375" s="109"/>
      <c r="AJJ375" s="109"/>
      <c r="AJK375" s="109"/>
      <c r="AJL375" s="109"/>
      <c r="AJM375" s="109"/>
      <c r="AJN375" s="109"/>
      <c r="AJO375" s="109"/>
      <c r="AJP375" s="109"/>
      <c r="AJQ375" s="109"/>
      <c r="AJR375" s="109"/>
      <c r="AJS375" s="109"/>
      <c r="AJT375" s="109"/>
      <c r="AJU375" s="109"/>
      <c r="AJV375" s="109"/>
      <c r="AJW375" s="109"/>
      <c r="AJX375" s="109"/>
      <c r="AJY375" s="109"/>
      <c r="AJZ375" s="109"/>
      <c r="AKA375" s="109"/>
      <c r="AKB375" s="109"/>
      <c r="AKC375" s="109"/>
      <c r="AKD375" s="109"/>
      <c r="AKE375" s="109"/>
      <c r="AKF375" s="109"/>
      <c r="AKG375" s="109"/>
      <c r="AKH375" s="109"/>
      <c r="AKI375" s="109"/>
      <c r="AKJ375" s="109"/>
      <c r="AKK375" s="109"/>
      <c r="AKL375" s="109"/>
      <c r="AKM375" s="109"/>
      <c r="AKN375" s="109"/>
      <c r="AKO375" s="109"/>
      <c r="AKP375" s="109"/>
      <c r="AKQ375" s="109"/>
      <c r="AKR375" s="109"/>
      <c r="AKS375" s="109"/>
      <c r="AKT375" s="109"/>
      <c r="AKU375" s="109"/>
      <c r="AKV375" s="109"/>
      <c r="AKW375" s="109"/>
      <c r="AKX375" s="109"/>
      <c r="AKY375" s="109"/>
      <c r="AKZ375" s="109"/>
    </row>
    <row r="376" spans="1:988" x14ac:dyDescent="0.2">
      <c r="A376" s="125">
        <v>169</v>
      </c>
      <c r="B376" s="124" t="s">
        <v>350</v>
      </c>
      <c r="C376" s="118" t="s">
        <v>351</v>
      </c>
      <c r="D376" s="124" t="s">
        <v>287</v>
      </c>
      <c r="E376" s="124" t="s">
        <v>287</v>
      </c>
      <c r="F376" s="109"/>
      <c r="G376" s="109"/>
      <c r="H376" s="10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109"/>
      <c r="W376" s="109"/>
      <c r="X376" s="109"/>
      <c r="Y376" s="109"/>
      <c r="Z376" s="109"/>
      <c r="AA376" s="109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  <c r="AV376" s="109"/>
      <c r="AW376" s="109"/>
      <c r="AX376" s="109"/>
      <c r="AY376" s="109"/>
      <c r="AZ376" s="109"/>
      <c r="BA376" s="109"/>
      <c r="BB376" s="109"/>
      <c r="BC376" s="109"/>
      <c r="BD376" s="109"/>
      <c r="BE376" s="109"/>
      <c r="BF376" s="109"/>
      <c r="BG376" s="109"/>
      <c r="BH376" s="109"/>
      <c r="BI376" s="109"/>
      <c r="BJ376" s="109"/>
      <c r="BK376" s="109"/>
      <c r="BL376" s="109"/>
      <c r="BM376" s="109"/>
      <c r="BN376" s="109"/>
      <c r="BO376" s="109"/>
      <c r="BP376" s="109"/>
      <c r="BQ376" s="109"/>
      <c r="BR376" s="109"/>
      <c r="BS376" s="109"/>
      <c r="BT376" s="109"/>
      <c r="BU376" s="109"/>
      <c r="BV376" s="109"/>
      <c r="BW376" s="109"/>
      <c r="BX376" s="109"/>
      <c r="BY376" s="109"/>
      <c r="BZ376" s="109"/>
      <c r="CA376" s="109"/>
      <c r="CB376" s="109"/>
      <c r="CC376" s="109"/>
      <c r="CD376" s="109"/>
      <c r="CE376" s="109"/>
      <c r="CF376" s="109"/>
      <c r="CG376" s="109"/>
      <c r="CH376" s="109"/>
      <c r="CI376" s="109"/>
      <c r="CJ376" s="109"/>
      <c r="CK376" s="109"/>
      <c r="CL376" s="109"/>
      <c r="CM376" s="109"/>
      <c r="CN376" s="109"/>
      <c r="CO376" s="109"/>
      <c r="CP376" s="109"/>
      <c r="CQ376" s="109"/>
      <c r="CR376" s="109"/>
      <c r="CS376" s="109"/>
      <c r="CT376" s="109"/>
      <c r="CU376" s="109"/>
      <c r="CV376" s="109"/>
      <c r="CW376" s="109"/>
      <c r="CX376" s="109"/>
      <c r="CY376" s="109"/>
      <c r="CZ376" s="109"/>
      <c r="DA376" s="109"/>
      <c r="DB376" s="109"/>
      <c r="DC376" s="109"/>
      <c r="DD376" s="109"/>
      <c r="DE376" s="109"/>
      <c r="DF376" s="109"/>
      <c r="DG376" s="109"/>
      <c r="DH376" s="109"/>
      <c r="DI376" s="109"/>
      <c r="DJ376" s="109"/>
      <c r="DK376" s="109"/>
      <c r="DL376" s="109"/>
      <c r="DM376" s="109"/>
      <c r="DN376" s="109"/>
      <c r="DO376" s="109"/>
      <c r="DP376" s="109"/>
      <c r="DQ376" s="109"/>
      <c r="DR376" s="109"/>
      <c r="DS376" s="109"/>
      <c r="DT376" s="109"/>
      <c r="DU376" s="109"/>
      <c r="DV376" s="109"/>
      <c r="DW376" s="109"/>
      <c r="DX376" s="109"/>
      <c r="DY376" s="109"/>
      <c r="DZ376" s="109"/>
      <c r="EA376" s="109"/>
      <c r="EB376" s="109"/>
      <c r="EC376" s="109"/>
      <c r="ED376" s="109"/>
      <c r="EE376" s="109"/>
      <c r="EF376" s="109"/>
      <c r="EG376" s="109"/>
      <c r="EH376" s="109"/>
      <c r="EI376" s="109"/>
      <c r="EJ376" s="109"/>
      <c r="EK376" s="109"/>
      <c r="EL376" s="109"/>
      <c r="EM376" s="109"/>
      <c r="EN376" s="109"/>
      <c r="EO376" s="109"/>
      <c r="EP376" s="109"/>
      <c r="EQ376" s="109"/>
      <c r="ER376" s="109"/>
      <c r="ES376" s="109"/>
      <c r="ET376" s="109"/>
      <c r="EU376" s="109"/>
      <c r="EV376" s="109"/>
      <c r="EW376" s="109"/>
      <c r="EX376" s="109"/>
      <c r="EY376" s="109"/>
      <c r="EZ376" s="109"/>
      <c r="FA376" s="109"/>
      <c r="FB376" s="109"/>
      <c r="FC376" s="109"/>
      <c r="FD376" s="109"/>
      <c r="FE376" s="109"/>
      <c r="FF376" s="109"/>
      <c r="FG376" s="109"/>
      <c r="FH376" s="109"/>
      <c r="FI376" s="109"/>
      <c r="FJ376" s="109"/>
      <c r="FK376" s="109"/>
      <c r="FL376" s="109"/>
      <c r="FM376" s="109"/>
      <c r="FN376" s="109"/>
      <c r="FO376" s="109"/>
      <c r="FP376" s="109"/>
      <c r="FQ376" s="109"/>
      <c r="FR376" s="109"/>
      <c r="FS376" s="109"/>
      <c r="FT376" s="109"/>
      <c r="FU376" s="109"/>
      <c r="FV376" s="109"/>
      <c r="FW376" s="109"/>
      <c r="FX376" s="109"/>
      <c r="FY376" s="109"/>
      <c r="FZ376" s="109"/>
      <c r="GA376" s="109"/>
      <c r="GB376" s="109"/>
      <c r="GC376" s="109"/>
      <c r="GD376" s="109"/>
      <c r="GE376" s="109"/>
      <c r="GF376" s="109"/>
      <c r="GG376" s="109"/>
      <c r="GH376" s="109"/>
      <c r="GI376" s="109"/>
      <c r="GJ376" s="109"/>
      <c r="GK376" s="109"/>
      <c r="GL376" s="109"/>
      <c r="GM376" s="109"/>
      <c r="GN376" s="109"/>
      <c r="GO376" s="109"/>
      <c r="GP376" s="109"/>
      <c r="GQ376" s="109"/>
      <c r="GR376" s="109"/>
      <c r="GS376" s="109"/>
      <c r="GT376" s="109"/>
      <c r="GU376" s="109"/>
      <c r="GV376" s="109"/>
      <c r="GW376" s="109"/>
      <c r="GX376" s="109"/>
      <c r="GY376" s="109"/>
      <c r="GZ376" s="109"/>
      <c r="HA376" s="109"/>
      <c r="HB376" s="109"/>
      <c r="HC376" s="109"/>
      <c r="HD376" s="109"/>
      <c r="HE376" s="109"/>
      <c r="HF376" s="109"/>
      <c r="HG376" s="109"/>
      <c r="HH376" s="109"/>
      <c r="HI376" s="109"/>
      <c r="HJ376" s="109"/>
      <c r="HK376" s="109"/>
      <c r="HL376" s="109"/>
      <c r="HM376" s="109"/>
      <c r="HN376" s="109"/>
      <c r="HO376" s="109"/>
      <c r="HP376" s="109"/>
      <c r="HQ376" s="109"/>
      <c r="HR376" s="109"/>
      <c r="HS376" s="109"/>
      <c r="HT376" s="109"/>
      <c r="HU376" s="109"/>
      <c r="HV376" s="109"/>
      <c r="HW376" s="109"/>
      <c r="HX376" s="109"/>
      <c r="HY376" s="109"/>
      <c r="HZ376" s="109"/>
      <c r="IA376" s="109"/>
      <c r="IB376" s="109"/>
      <c r="IC376" s="109"/>
      <c r="ID376" s="109"/>
      <c r="IE376" s="109"/>
      <c r="IF376" s="109"/>
      <c r="IG376" s="109"/>
      <c r="IH376" s="109"/>
      <c r="II376" s="109"/>
      <c r="IJ376" s="109"/>
      <c r="IK376" s="109"/>
      <c r="IL376" s="109"/>
      <c r="IM376" s="109"/>
      <c r="IN376" s="109"/>
      <c r="IO376" s="109"/>
      <c r="IP376" s="109"/>
      <c r="IQ376" s="109"/>
      <c r="IR376" s="109"/>
      <c r="IS376" s="109"/>
      <c r="IT376" s="109"/>
      <c r="IU376" s="109"/>
      <c r="IV376" s="109"/>
      <c r="IW376" s="109"/>
      <c r="IX376" s="109"/>
      <c r="IY376" s="109"/>
      <c r="IZ376" s="109"/>
      <c r="JA376" s="109"/>
      <c r="JB376" s="109"/>
      <c r="JC376" s="109"/>
      <c r="JD376" s="109"/>
      <c r="JE376" s="109"/>
      <c r="JF376" s="109"/>
      <c r="JG376" s="109"/>
      <c r="JH376" s="109"/>
      <c r="JI376" s="109"/>
      <c r="JJ376" s="109"/>
      <c r="JK376" s="109"/>
      <c r="JL376" s="109"/>
      <c r="JM376" s="109"/>
      <c r="JN376" s="109"/>
      <c r="JO376" s="109"/>
      <c r="JP376" s="109"/>
      <c r="JQ376" s="109"/>
      <c r="JR376" s="109"/>
      <c r="JS376" s="109"/>
      <c r="JT376" s="109"/>
      <c r="JU376" s="109"/>
      <c r="JV376" s="109"/>
      <c r="JW376" s="109"/>
      <c r="JX376" s="109"/>
      <c r="JY376" s="109"/>
      <c r="JZ376" s="109"/>
      <c r="KA376" s="109"/>
      <c r="KB376" s="109"/>
      <c r="KC376" s="109"/>
      <c r="KD376" s="109"/>
      <c r="KE376" s="109"/>
      <c r="KF376" s="109"/>
      <c r="KG376" s="109"/>
      <c r="KH376" s="109"/>
      <c r="KI376" s="109"/>
      <c r="KJ376" s="109"/>
      <c r="KK376" s="109"/>
      <c r="KL376" s="109"/>
      <c r="KM376" s="109"/>
      <c r="KN376" s="109"/>
      <c r="KO376" s="109"/>
      <c r="KP376" s="109"/>
      <c r="KQ376" s="109"/>
      <c r="KR376" s="109"/>
      <c r="KS376" s="109"/>
      <c r="KT376" s="109"/>
      <c r="KU376" s="109"/>
      <c r="KV376" s="109"/>
      <c r="KW376" s="109"/>
      <c r="KX376" s="109"/>
      <c r="KY376" s="109"/>
      <c r="KZ376" s="109"/>
      <c r="LA376" s="109"/>
      <c r="LB376" s="109"/>
      <c r="LC376" s="109"/>
      <c r="LD376" s="109"/>
      <c r="LE376" s="109"/>
      <c r="LF376" s="109"/>
      <c r="LG376" s="109"/>
      <c r="LH376" s="109"/>
      <c r="LI376" s="109"/>
      <c r="LJ376" s="109"/>
      <c r="LK376" s="109"/>
      <c r="LL376" s="109"/>
      <c r="LM376" s="109"/>
      <c r="LN376" s="109"/>
      <c r="LO376" s="109"/>
      <c r="LP376" s="109"/>
      <c r="LQ376" s="109"/>
      <c r="LR376" s="109"/>
      <c r="LS376" s="109"/>
      <c r="LT376" s="109"/>
      <c r="LU376" s="109"/>
      <c r="LV376" s="109"/>
      <c r="LW376" s="109"/>
      <c r="LX376" s="109"/>
      <c r="LY376" s="109"/>
      <c r="LZ376" s="109"/>
      <c r="MA376" s="109"/>
      <c r="MB376" s="109"/>
      <c r="MC376" s="109"/>
      <c r="MD376" s="109"/>
      <c r="ME376" s="109"/>
      <c r="MF376" s="109"/>
      <c r="MG376" s="109"/>
      <c r="MH376" s="109"/>
      <c r="MI376" s="109"/>
      <c r="MJ376" s="109"/>
      <c r="MK376" s="109"/>
      <c r="ML376" s="109"/>
      <c r="MM376" s="109"/>
      <c r="MN376" s="109"/>
      <c r="MO376" s="109"/>
      <c r="MP376" s="109"/>
      <c r="MQ376" s="109"/>
      <c r="MR376" s="109"/>
      <c r="MS376" s="109"/>
      <c r="MT376" s="109"/>
      <c r="MU376" s="109"/>
      <c r="MV376" s="109"/>
      <c r="MW376" s="109"/>
      <c r="MX376" s="109"/>
      <c r="MY376" s="109"/>
      <c r="MZ376" s="109"/>
      <c r="NA376" s="109"/>
      <c r="NB376" s="109"/>
      <c r="NC376" s="109"/>
      <c r="ND376" s="109"/>
      <c r="NE376" s="109"/>
      <c r="NF376" s="109"/>
      <c r="NG376" s="109"/>
      <c r="NH376" s="109"/>
      <c r="NI376" s="109"/>
      <c r="NJ376" s="109"/>
      <c r="NK376" s="109"/>
      <c r="NL376" s="109"/>
      <c r="NM376" s="109"/>
      <c r="NN376" s="109"/>
      <c r="NO376" s="109"/>
      <c r="NP376" s="109"/>
      <c r="NQ376" s="109"/>
      <c r="NR376" s="109"/>
      <c r="NS376" s="109"/>
      <c r="NT376" s="109"/>
      <c r="NU376" s="109"/>
      <c r="NV376" s="109"/>
      <c r="NW376" s="109"/>
      <c r="NX376" s="109"/>
      <c r="NY376" s="109"/>
      <c r="NZ376" s="109"/>
      <c r="OA376" s="109"/>
      <c r="OB376" s="109"/>
      <c r="OC376" s="109"/>
      <c r="OD376" s="109"/>
      <c r="OE376" s="109"/>
      <c r="OF376" s="109"/>
      <c r="OG376" s="109"/>
      <c r="OH376" s="109"/>
      <c r="OI376" s="109"/>
      <c r="OJ376" s="109"/>
      <c r="OK376" s="109"/>
      <c r="OL376" s="109"/>
      <c r="OM376" s="109"/>
      <c r="ON376" s="109"/>
      <c r="OO376" s="109"/>
      <c r="OP376" s="109"/>
      <c r="OQ376" s="109"/>
      <c r="OR376" s="109"/>
      <c r="OS376" s="109"/>
      <c r="OT376" s="109"/>
      <c r="OU376" s="109"/>
      <c r="OV376" s="109"/>
      <c r="OW376" s="109"/>
      <c r="OX376" s="109"/>
      <c r="OY376" s="109"/>
      <c r="OZ376" s="109"/>
      <c r="PA376" s="109"/>
      <c r="PB376" s="109"/>
      <c r="PC376" s="109"/>
      <c r="PD376" s="109"/>
      <c r="PE376" s="109"/>
      <c r="PF376" s="109"/>
      <c r="PG376" s="109"/>
      <c r="PH376" s="109"/>
      <c r="PI376" s="109"/>
      <c r="PJ376" s="109"/>
      <c r="PK376" s="109"/>
      <c r="PL376" s="109"/>
      <c r="PM376" s="109"/>
      <c r="PN376" s="109"/>
      <c r="PO376" s="109"/>
      <c r="PP376" s="109"/>
      <c r="PQ376" s="109"/>
      <c r="PR376" s="109"/>
      <c r="PS376" s="109"/>
      <c r="PT376" s="109"/>
      <c r="PU376" s="109"/>
      <c r="PV376" s="109"/>
      <c r="PW376" s="109"/>
      <c r="PX376" s="109"/>
      <c r="PY376" s="109"/>
      <c r="PZ376" s="109"/>
      <c r="QA376" s="109"/>
      <c r="QB376" s="109"/>
      <c r="QC376" s="109"/>
      <c r="QD376" s="109"/>
      <c r="QE376" s="109"/>
      <c r="QF376" s="109"/>
      <c r="QG376" s="109"/>
      <c r="QH376" s="109"/>
      <c r="QI376" s="109"/>
      <c r="QJ376" s="109"/>
      <c r="QK376" s="109"/>
      <c r="QL376" s="109"/>
      <c r="QM376" s="109"/>
      <c r="QN376" s="109"/>
      <c r="QO376" s="109"/>
      <c r="QP376" s="109"/>
      <c r="QQ376" s="109"/>
      <c r="QR376" s="109"/>
      <c r="QS376" s="109"/>
      <c r="QT376" s="109"/>
      <c r="QU376" s="109"/>
      <c r="QV376" s="109"/>
      <c r="QW376" s="109"/>
      <c r="QX376" s="109"/>
      <c r="QY376" s="109"/>
      <c r="QZ376" s="109"/>
      <c r="RA376" s="109"/>
      <c r="RB376" s="109"/>
      <c r="RC376" s="109"/>
      <c r="RD376" s="109"/>
      <c r="RE376" s="109"/>
      <c r="RF376" s="109"/>
      <c r="RG376" s="109"/>
      <c r="RH376" s="109"/>
      <c r="RI376" s="109"/>
      <c r="RJ376" s="109"/>
      <c r="RK376" s="109"/>
      <c r="RL376" s="109"/>
      <c r="RM376" s="109"/>
      <c r="RN376" s="109"/>
      <c r="RO376" s="109"/>
      <c r="RP376" s="109"/>
      <c r="RQ376" s="109"/>
      <c r="RR376" s="109"/>
      <c r="RS376" s="109"/>
      <c r="RT376" s="109"/>
      <c r="RU376" s="109"/>
      <c r="RV376" s="109"/>
      <c r="RW376" s="109"/>
      <c r="RX376" s="109"/>
      <c r="RY376" s="109"/>
      <c r="RZ376" s="109"/>
      <c r="SA376" s="109"/>
      <c r="SB376" s="109"/>
      <c r="SC376" s="109"/>
      <c r="SD376" s="109"/>
      <c r="SE376" s="109"/>
      <c r="SF376" s="109"/>
      <c r="SG376" s="109"/>
      <c r="SH376" s="109"/>
      <c r="SI376" s="109"/>
      <c r="SJ376" s="109"/>
      <c r="SK376" s="109"/>
      <c r="SL376" s="109"/>
      <c r="SM376" s="109"/>
      <c r="SN376" s="109"/>
      <c r="SO376" s="109"/>
      <c r="SP376" s="109"/>
      <c r="SQ376" s="109"/>
      <c r="SR376" s="109"/>
      <c r="SS376" s="109"/>
      <c r="ST376" s="109"/>
      <c r="SU376" s="109"/>
      <c r="SV376" s="109"/>
      <c r="SW376" s="109"/>
      <c r="SX376" s="109"/>
      <c r="SY376" s="109"/>
      <c r="SZ376" s="109"/>
      <c r="TA376" s="109"/>
      <c r="TB376" s="109"/>
      <c r="TC376" s="109"/>
      <c r="TD376" s="109"/>
      <c r="TE376" s="109"/>
      <c r="TF376" s="109"/>
      <c r="TG376" s="109"/>
      <c r="TH376" s="109"/>
      <c r="TI376" s="109"/>
      <c r="TJ376" s="109"/>
      <c r="TK376" s="109"/>
      <c r="TL376" s="109"/>
      <c r="TM376" s="109"/>
      <c r="TN376" s="109"/>
      <c r="TO376" s="109"/>
      <c r="TP376" s="109"/>
      <c r="TQ376" s="109"/>
      <c r="TR376" s="109"/>
      <c r="TS376" s="109"/>
      <c r="TT376" s="109"/>
      <c r="TU376" s="109"/>
      <c r="TV376" s="109"/>
      <c r="TW376" s="109"/>
      <c r="TX376" s="109"/>
      <c r="TY376" s="109"/>
      <c r="TZ376" s="109"/>
      <c r="UA376" s="109"/>
      <c r="UB376" s="109"/>
      <c r="UC376" s="109"/>
      <c r="UD376" s="109"/>
      <c r="UE376" s="109"/>
      <c r="UF376" s="109"/>
      <c r="UG376" s="109"/>
      <c r="UH376" s="109"/>
      <c r="UI376" s="109"/>
      <c r="UJ376" s="109"/>
      <c r="UK376" s="109"/>
      <c r="UL376" s="109"/>
      <c r="UM376" s="109"/>
      <c r="UN376" s="109"/>
      <c r="UO376" s="109"/>
      <c r="UP376" s="109"/>
      <c r="UQ376" s="109"/>
      <c r="UR376" s="109"/>
      <c r="US376" s="109"/>
      <c r="UT376" s="109"/>
      <c r="UU376" s="109"/>
      <c r="UV376" s="109"/>
      <c r="UW376" s="109"/>
      <c r="UX376" s="109"/>
      <c r="UY376" s="109"/>
      <c r="UZ376" s="109"/>
      <c r="VA376" s="109"/>
      <c r="VB376" s="109"/>
      <c r="VC376" s="109"/>
      <c r="VD376" s="109"/>
      <c r="VE376" s="109"/>
      <c r="VF376" s="109"/>
      <c r="VG376" s="109"/>
      <c r="VH376" s="109"/>
      <c r="VI376" s="109"/>
      <c r="VJ376" s="109"/>
      <c r="VK376" s="109"/>
      <c r="VL376" s="109"/>
      <c r="VM376" s="109"/>
      <c r="VN376" s="109"/>
      <c r="VO376" s="109"/>
      <c r="VP376" s="109"/>
      <c r="VQ376" s="109"/>
      <c r="VR376" s="109"/>
      <c r="VS376" s="109"/>
      <c r="VT376" s="109"/>
      <c r="VU376" s="109"/>
      <c r="VV376" s="109"/>
      <c r="VW376" s="109"/>
      <c r="VX376" s="109"/>
      <c r="VY376" s="109"/>
      <c r="VZ376" s="109"/>
      <c r="WA376" s="109"/>
      <c r="WB376" s="109"/>
      <c r="WC376" s="109"/>
      <c r="WD376" s="109"/>
      <c r="WE376" s="109"/>
      <c r="WF376" s="109"/>
      <c r="WG376" s="109"/>
      <c r="WH376" s="109"/>
      <c r="WI376" s="109"/>
      <c r="WJ376" s="109"/>
      <c r="WK376" s="109"/>
      <c r="WL376" s="109"/>
      <c r="WM376" s="109"/>
      <c r="WN376" s="109"/>
      <c r="WO376" s="109"/>
      <c r="WP376" s="109"/>
      <c r="WQ376" s="109"/>
      <c r="WR376" s="109"/>
      <c r="WS376" s="109"/>
      <c r="WT376" s="109"/>
      <c r="WU376" s="109"/>
      <c r="WV376" s="109"/>
      <c r="WW376" s="109"/>
      <c r="WX376" s="109"/>
      <c r="WY376" s="109"/>
      <c r="WZ376" s="109"/>
      <c r="XA376" s="109"/>
      <c r="XB376" s="109"/>
      <c r="XC376" s="109"/>
      <c r="XD376" s="109"/>
      <c r="XE376" s="109"/>
      <c r="XF376" s="109"/>
      <c r="XG376" s="109"/>
      <c r="XH376" s="109"/>
      <c r="XI376" s="109"/>
      <c r="XJ376" s="109"/>
      <c r="XK376" s="109"/>
      <c r="XL376" s="109"/>
      <c r="XM376" s="109"/>
      <c r="XN376" s="109"/>
      <c r="XO376" s="109"/>
      <c r="XP376" s="109"/>
      <c r="XQ376" s="109"/>
      <c r="XR376" s="109"/>
      <c r="XS376" s="109"/>
      <c r="XT376" s="109"/>
      <c r="XU376" s="109"/>
      <c r="XV376" s="109"/>
      <c r="XW376" s="109"/>
      <c r="XX376" s="109"/>
      <c r="XY376" s="109"/>
      <c r="XZ376" s="109"/>
      <c r="YA376" s="109"/>
      <c r="YB376" s="109"/>
      <c r="YC376" s="109"/>
      <c r="YD376" s="109"/>
      <c r="YE376" s="109"/>
      <c r="YF376" s="109"/>
      <c r="YG376" s="109"/>
      <c r="YH376" s="109"/>
      <c r="YI376" s="109"/>
      <c r="YJ376" s="109"/>
      <c r="YK376" s="109"/>
      <c r="YL376" s="109"/>
      <c r="YM376" s="109"/>
      <c r="YN376" s="109"/>
      <c r="YO376" s="109"/>
      <c r="YP376" s="109"/>
      <c r="YQ376" s="109"/>
      <c r="YR376" s="109"/>
      <c r="YS376" s="109"/>
      <c r="YT376" s="109"/>
      <c r="YU376" s="109"/>
      <c r="YV376" s="109"/>
      <c r="YW376" s="109"/>
      <c r="YX376" s="109"/>
      <c r="YY376" s="109"/>
      <c r="YZ376" s="109"/>
      <c r="ZA376" s="109"/>
      <c r="ZB376" s="109"/>
      <c r="ZC376" s="109"/>
      <c r="ZD376" s="109"/>
      <c r="ZE376" s="109"/>
      <c r="ZF376" s="109"/>
      <c r="ZG376" s="109"/>
      <c r="ZH376" s="109"/>
      <c r="ZI376" s="109"/>
      <c r="ZJ376" s="109"/>
      <c r="ZK376" s="109"/>
      <c r="ZL376" s="109"/>
      <c r="ZM376" s="109"/>
      <c r="ZN376" s="109"/>
      <c r="ZO376" s="109"/>
      <c r="ZP376" s="109"/>
      <c r="ZQ376" s="109"/>
      <c r="ZR376" s="109"/>
      <c r="ZS376" s="109"/>
      <c r="ZT376" s="109"/>
      <c r="ZU376" s="109"/>
      <c r="ZV376" s="109"/>
      <c r="ZW376" s="109"/>
      <c r="ZX376" s="109"/>
      <c r="ZY376" s="109"/>
      <c r="ZZ376" s="109"/>
      <c r="AAA376" s="109"/>
      <c r="AAB376" s="109"/>
      <c r="AAC376" s="109"/>
      <c r="AAD376" s="109"/>
      <c r="AAE376" s="109"/>
      <c r="AAF376" s="109"/>
      <c r="AAG376" s="109"/>
      <c r="AAH376" s="109"/>
      <c r="AAI376" s="109"/>
      <c r="AAJ376" s="109"/>
      <c r="AAK376" s="109"/>
      <c r="AAL376" s="109"/>
      <c r="AAM376" s="109"/>
      <c r="AAN376" s="109"/>
      <c r="AAO376" s="109"/>
      <c r="AAP376" s="109"/>
      <c r="AAQ376" s="109"/>
      <c r="AAR376" s="109"/>
      <c r="AAS376" s="109"/>
      <c r="AAT376" s="109"/>
      <c r="AAU376" s="109"/>
      <c r="AAV376" s="109"/>
      <c r="AAW376" s="109"/>
      <c r="AAX376" s="109"/>
      <c r="AAY376" s="109"/>
      <c r="AAZ376" s="109"/>
      <c r="ABA376" s="109"/>
      <c r="ABB376" s="109"/>
      <c r="ABC376" s="109"/>
      <c r="ABD376" s="109"/>
      <c r="ABE376" s="109"/>
      <c r="ABF376" s="109"/>
      <c r="ABG376" s="109"/>
      <c r="ABH376" s="109"/>
      <c r="ABI376" s="109"/>
      <c r="ABJ376" s="109"/>
      <c r="ABK376" s="109"/>
      <c r="ABL376" s="109"/>
      <c r="ABM376" s="109"/>
      <c r="ABN376" s="109"/>
      <c r="ABO376" s="109"/>
      <c r="ABP376" s="109"/>
      <c r="ABQ376" s="109"/>
      <c r="ABR376" s="109"/>
      <c r="ABS376" s="109"/>
      <c r="ABT376" s="109"/>
      <c r="ABU376" s="109"/>
      <c r="ABV376" s="109"/>
      <c r="ABW376" s="109"/>
      <c r="ABX376" s="109"/>
      <c r="ABY376" s="109"/>
      <c r="ABZ376" s="109"/>
      <c r="ACA376" s="109"/>
      <c r="ACB376" s="109"/>
      <c r="ACC376" s="109"/>
      <c r="ACD376" s="109"/>
      <c r="ACE376" s="109"/>
      <c r="ACF376" s="109"/>
      <c r="ACG376" s="109"/>
      <c r="ACH376" s="109"/>
      <c r="ACI376" s="109"/>
      <c r="ACJ376" s="109"/>
      <c r="ACK376" s="109"/>
      <c r="ACL376" s="109"/>
      <c r="ACM376" s="109"/>
      <c r="ACN376" s="109"/>
      <c r="ACO376" s="109"/>
      <c r="ACP376" s="109"/>
      <c r="ACQ376" s="109"/>
      <c r="ACR376" s="109"/>
      <c r="ACS376" s="109"/>
      <c r="ACT376" s="109"/>
      <c r="ACU376" s="109"/>
      <c r="ACV376" s="109"/>
      <c r="ACW376" s="109"/>
      <c r="ACX376" s="109"/>
      <c r="ACY376" s="109"/>
      <c r="ACZ376" s="109"/>
      <c r="ADA376" s="109"/>
      <c r="ADB376" s="109"/>
      <c r="ADC376" s="109"/>
      <c r="ADD376" s="109"/>
      <c r="ADE376" s="109"/>
      <c r="ADF376" s="109"/>
      <c r="ADG376" s="109"/>
      <c r="ADH376" s="109"/>
      <c r="ADI376" s="109"/>
      <c r="ADJ376" s="109"/>
      <c r="ADK376" s="109"/>
      <c r="ADL376" s="109"/>
      <c r="ADM376" s="109"/>
      <c r="ADN376" s="109"/>
      <c r="ADO376" s="109"/>
      <c r="ADP376" s="109"/>
      <c r="ADQ376" s="109"/>
      <c r="ADR376" s="109"/>
      <c r="ADS376" s="109"/>
      <c r="ADT376" s="109"/>
      <c r="ADU376" s="109"/>
      <c r="ADV376" s="109"/>
      <c r="ADW376" s="109"/>
      <c r="ADX376" s="109"/>
      <c r="ADY376" s="109"/>
      <c r="ADZ376" s="109"/>
      <c r="AEA376" s="109"/>
      <c r="AEB376" s="109"/>
      <c r="AEC376" s="109"/>
      <c r="AED376" s="109"/>
      <c r="AEE376" s="109"/>
      <c r="AEF376" s="109"/>
      <c r="AEG376" s="109"/>
      <c r="AEH376" s="109"/>
      <c r="AEI376" s="109"/>
      <c r="AEJ376" s="109"/>
      <c r="AEK376" s="109"/>
      <c r="AEL376" s="109"/>
      <c r="AEM376" s="109"/>
      <c r="AEN376" s="109"/>
      <c r="AEO376" s="109"/>
      <c r="AEP376" s="109"/>
      <c r="AEQ376" s="109"/>
      <c r="AER376" s="109"/>
      <c r="AES376" s="109"/>
      <c r="AET376" s="109"/>
      <c r="AEU376" s="109"/>
      <c r="AEV376" s="109"/>
      <c r="AEW376" s="109"/>
      <c r="AEX376" s="109"/>
      <c r="AEY376" s="109"/>
      <c r="AEZ376" s="109"/>
      <c r="AFA376" s="109"/>
      <c r="AFB376" s="109"/>
      <c r="AFC376" s="109"/>
      <c r="AFD376" s="109"/>
      <c r="AFE376" s="109"/>
      <c r="AFF376" s="109"/>
      <c r="AFG376" s="109"/>
      <c r="AFH376" s="109"/>
      <c r="AFI376" s="109"/>
      <c r="AFJ376" s="109"/>
      <c r="AFK376" s="109"/>
      <c r="AFL376" s="109"/>
      <c r="AFM376" s="109"/>
      <c r="AFN376" s="109"/>
      <c r="AFO376" s="109"/>
      <c r="AFP376" s="109"/>
      <c r="AFQ376" s="109"/>
      <c r="AFR376" s="109"/>
      <c r="AFS376" s="109"/>
      <c r="AFT376" s="109"/>
      <c r="AFU376" s="109"/>
      <c r="AFV376" s="109"/>
      <c r="AFW376" s="109"/>
      <c r="AFX376" s="109"/>
      <c r="AFY376" s="109"/>
      <c r="AFZ376" s="109"/>
      <c r="AGA376" s="109"/>
      <c r="AGB376" s="109"/>
      <c r="AGC376" s="109"/>
      <c r="AGD376" s="109"/>
      <c r="AGE376" s="109"/>
      <c r="AGF376" s="109"/>
      <c r="AGG376" s="109"/>
      <c r="AGH376" s="109"/>
      <c r="AGI376" s="109"/>
      <c r="AGJ376" s="109"/>
      <c r="AGK376" s="109"/>
      <c r="AGL376" s="109"/>
      <c r="AGM376" s="109"/>
      <c r="AGN376" s="109"/>
      <c r="AGO376" s="109"/>
      <c r="AGP376" s="109"/>
      <c r="AGQ376" s="109"/>
      <c r="AGR376" s="109"/>
      <c r="AGS376" s="109"/>
      <c r="AGT376" s="109"/>
      <c r="AGU376" s="109"/>
      <c r="AGV376" s="109"/>
      <c r="AGW376" s="109"/>
      <c r="AGX376" s="109"/>
      <c r="AGY376" s="109"/>
      <c r="AGZ376" s="109"/>
      <c r="AHA376" s="109"/>
      <c r="AHB376" s="109"/>
      <c r="AHC376" s="109"/>
      <c r="AHD376" s="109"/>
      <c r="AHE376" s="109"/>
      <c r="AHF376" s="109"/>
      <c r="AHG376" s="109"/>
      <c r="AHH376" s="109"/>
      <c r="AHI376" s="109"/>
      <c r="AHJ376" s="109"/>
      <c r="AHK376" s="109"/>
      <c r="AHL376" s="109"/>
      <c r="AHM376" s="109"/>
      <c r="AHN376" s="109"/>
      <c r="AHO376" s="109"/>
      <c r="AHP376" s="109"/>
      <c r="AHQ376" s="109"/>
      <c r="AHR376" s="109"/>
      <c r="AHS376" s="109"/>
      <c r="AHT376" s="109"/>
      <c r="AHU376" s="109"/>
      <c r="AHV376" s="109"/>
      <c r="AHW376" s="109"/>
      <c r="AHX376" s="109"/>
      <c r="AHY376" s="109"/>
      <c r="AHZ376" s="109"/>
      <c r="AIA376" s="109"/>
      <c r="AIB376" s="109"/>
      <c r="AIC376" s="109"/>
      <c r="AID376" s="109"/>
      <c r="AIE376" s="109"/>
      <c r="AIF376" s="109"/>
      <c r="AIG376" s="109"/>
      <c r="AIH376" s="109"/>
      <c r="AII376" s="109"/>
      <c r="AIJ376" s="109"/>
      <c r="AIK376" s="109"/>
      <c r="AIL376" s="109"/>
      <c r="AIM376" s="109"/>
      <c r="AIN376" s="109"/>
      <c r="AIO376" s="109"/>
      <c r="AIP376" s="109"/>
      <c r="AIQ376" s="109"/>
      <c r="AIR376" s="109"/>
      <c r="AIS376" s="109"/>
      <c r="AIT376" s="109"/>
      <c r="AIU376" s="109"/>
      <c r="AIV376" s="109"/>
      <c r="AIW376" s="109"/>
      <c r="AIX376" s="109"/>
      <c r="AIY376" s="109"/>
      <c r="AIZ376" s="109"/>
      <c r="AJA376" s="109"/>
      <c r="AJB376" s="109"/>
      <c r="AJC376" s="109"/>
      <c r="AJD376" s="109"/>
      <c r="AJE376" s="109"/>
      <c r="AJF376" s="109"/>
      <c r="AJG376" s="109"/>
      <c r="AJH376" s="109"/>
      <c r="AJI376" s="109"/>
      <c r="AJJ376" s="109"/>
      <c r="AJK376" s="109"/>
      <c r="AJL376" s="109"/>
      <c r="AJM376" s="109"/>
      <c r="AJN376" s="109"/>
      <c r="AJO376" s="109"/>
      <c r="AJP376" s="109"/>
      <c r="AJQ376" s="109"/>
      <c r="AJR376" s="109"/>
      <c r="AJS376" s="109"/>
      <c r="AJT376" s="109"/>
      <c r="AJU376" s="109"/>
      <c r="AJV376" s="109"/>
      <c r="AJW376" s="109"/>
      <c r="AJX376" s="109"/>
      <c r="AJY376" s="109"/>
      <c r="AJZ376" s="109"/>
      <c r="AKA376" s="109"/>
      <c r="AKB376" s="109"/>
      <c r="AKC376" s="109"/>
      <c r="AKD376" s="109"/>
      <c r="AKE376" s="109"/>
      <c r="AKF376" s="109"/>
      <c r="AKG376" s="109"/>
      <c r="AKH376" s="109"/>
      <c r="AKI376" s="109"/>
      <c r="AKJ376" s="109"/>
      <c r="AKK376" s="109"/>
      <c r="AKL376" s="109"/>
      <c r="AKM376" s="109"/>
      <c r="AKN376" s="109"/>
      <c r="AKO376" s="109"/>
      <c r="AKP376" s="109"/>
      <c r="AKQ376" s="109"/>
      <c r="AKR376" s="109"/>
      <c r="AKS376" s="109"/>
      <c r="AKT376" s="109"/>
      <c r="AKU376" s="109"/>
      <c r="AKV376" s="109"/>
      <c r="AKW376" s="109"/>
      <c r="AKX376" s="109"/>
      <c r="AKY376" s="109"/>
      <c r="AKZ376" s="109"/>
    </row>
    <row r="377" spans="1:988" x14ac:dyDescent="0.2">
      <c r="A377" s="125">
        <v>46</v>
      </c>
      <c r="B377" s="124" t="s">
        <v>352</v>
      </c>
      <c r="C377" s="118" t="s">
        <v>353</v>
      </c>
      <c r="D377" s="124" t="s">
        <v>354</v>
      </c>
      <c r="E377" s="124" t="s">
        <v>355</v>
      </c>
      <c r="F377" s="109"/>
      <c r="G377" s="109"/>
      <c r="H377" s="10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109"/>
      <c r="W377" s="109"/>
      <c r="X377" s="109"/>
      <c r="Y377" s="109"/>
      <c r="Z377" s="109"/>
      <c r="AA377" s="109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  <c r="AV377" s="109"/>
      <c r="AW377" s="109"/>
      <c r="AX377" s="109"/>
      <c r="AY377" s="109"/>
      <c r="AZ377" s="109"/>
      <c r="BA377" s="109"/>
      <c r="BB377" s="109"/>
      <c r="BC377" s="109"/>
      <c r="BD377" s="109"/>
      <c r="BE377" s="109"/>
      <c r="BF377" s="109"/>
      <c r="BG377" s="109"/>
      <c r="BH377" s="109"/>
      <c r="BI377" s="109"/>
      <c r="BJ377" s="109"/>
      <c r="BK377" s="109"/>
      <c r="BL377" s="109"/>
      <c r="BM377" s="109"/>
      <c r="BN377" s="109"/>
      <c r="BO377" s="109"/>
      <c r="BP377" s="109"/>
      <c r="BQ377" s="109"/>
      <c r="BR377" s="109"/>
      <c r="BS377" s="109"/>
      <c r="BT377" s="109"/>
      <c r="BU377" s="109"/>
      <c r="BV377" s="109"/>
      <c r="BW377" s="109"/>
      <c r="BX377" s="109"/>
      <c r="BY377" s="109"/>
      <c r="BZ377" s="109"/>
      <c r="CA377" s="109"/>
      <c r="CB377" s="109"/>
      <c r="CC377" s="109"/>
      <c r="CD377" s="109"/>
      <c r="CE377" s="109"/>
      <c r="CF377" s="109"/>
      <c r="CG377" s="109"/>
      <c r="CH377" s="109"/>
      <c r="CI377" s="109"/>
      <c r="CJ377" s="109"/>
      <c r="CK377" s="109"/>
      <c r="CL377" s="109"/>
      <c r="CM377" s="109"/>
      <c r="CN377" s="109"/>
      <c r="CO377" s="109"/>
      <c r="CP377" s="109"/>
      <c r="CQ377" s="109"/>
      <c r="CR377" s="109"/>
      <c r="CS377" s="109"/>
      <c r="CT377" s="109"/>
      <c r="CU377" s="109"/>
      <c r="CV377" s="109"/>
      <c r="CW377" s="109"/>
      <c r="CX377" s="109"/>
      <c r="CY377" s="109"/>
      <c r="CZ377" s="109"/>
      <c r="DA377" s="109"/>
      <c r="DB377" s="109"/>
      <c r="DC377" s="109"/>
      <c r="DD377" s="109"/>
      <c r="DE377" s="109"/>
      <c r="DF377" s="109"/>
      <c r="DG377" s="109"/>
      <c r="DH377" s="109"/>
      <c r="DI377" s="109"/>
      <c r="DJ377" s="109"/>
      <c r="DK377" s="109"/>
      <c r="DL377" s="109"/>
      <c r="DM377" s="109"/>
      <c r="DN377" s="109"/>
      <c r="DO377" s="109"/>
      <c r="DP377" s="109"/>
      <c r="DQ377" s="109"/>
      <c r="DR377" s="109"/>
      <c r="DS377" s="109"/>
      <c r="DT377" s="109"/>
      <c r="DU377" s="109"/>
      <c r="DV377" s="109"/>
      <c r="DW377" s="109"/>
      <c r="DX377" s="109"/>
      <c r="DY377" s="109"/>
      <c r="DZ377" s="109"/>
      <c r="EA377" s="109"/>
      <c r="EB377" s="109"/>
      <c r="EC377" s="109"/>
      <c r="ED377" s="109"/>
      <c r="EE377" s="109"/>
      <c r="EF377" s="109"/>
      <c r="EG377" s="109"/>
      <c r="EH377" s="109"/>
      <c r="EI377" s="109"/>
      <c r="EJ377" s="109"/>
      <c r="EK377" s="109"/>
      <c r="EL377" s="109"/>
      <c r="EM377" s="109"/>
      <c r="EN377" s="109"/>
      <c r="EO377" s="109"/>
      <c r="EP377" s="109"/>
      <c r="EQ377" s="109"/>
      <c r="ER377" s="109"/>
      <c r="ES377" s="109"/>
      <c r="ET377" s="109"/>
      <c r="EU377" s="109"/>
      <c r="EV377" s="109"/>
      <c r="EW377" s="109"/>
      <c r="EX377" s="109"/>
      <c r="EY377" s="109"/>
      <c r="EZ377" s="109"/>
      <c r="FA377" s="109"/>
      <c r="FB377" s="109"/>
      <c r="FC377" s="109"/>
      <c r="FD377" s="109"/>
      <c r="FE377" s="109"/>
      <c r="FF377" s="109"/>
      <c r="FG377" s="109"/>
      <c r="FH377" s="109"/>
      <c r="FI377" s="109"/>
      <c r="FJ377" s="109"/>
      <c r="FK377" s="109"/>
      <c r="FL377" s="109"/>
      <c r="FM377" s="109"/>
      <c r="FN377" s="109"/>
      <c r="FO377" s="109"/>
      <c r="FP377" s="109"/>
      <c r="FQ377" s="109"/>
      <c r="FR377" s="109"/>
      <c r="FS377" s="109"/>
      <c r="FT377" s="109"/>
      <c r="FU377" s="109"/>
      <c r="FV377" s="109"/>
      <c r="FW377" s="109"/>
      <c r="FX377" s="109"/>
      <c r="FY377" s="109"/>
      <c r="FZ377" s="109"/>
      <c r="GA377" s="109"/>
      <c r="GB377" s="109"/>
      <c r="GC377" s="109"/>
      <c r="GD377" s="109"/>
      <c r="GE377" s="109"/>
      <c r="GF377" s="109"/>
      <c r="GG377" s="109"/>
      <c r="GH377" s="109"/>
      <c r="GI377" s="109"/>
      <c r="GJ377" s="109"/>
      <c r="GK377" s="109"/>
      <c r="GL377" s="109"/>
      <c r="GM377" s="109"/>
      <c r="GN377" s="109"/>
      <c r="GO377" s="109"/>
      <c r="GP377" s="109"/>
      <c r="GQ377" s="109"/>
      <c r="GR377" s="109"/>
      <c r="GS377" s="109"/>
      <c r="GT377" s="109"/>
      <c r="GU377" s="109"/>
      <c r="GV377" s="109"/>
      <c r="GW377" s="109"/>
      <c r="GX377" s="109"/>
      <c r="GY377" s="109"/>
      <c r="GZ377" s="109"/>
      <c r="HA377" s="109"/>
      <c r="HB377" s="109"/>
      <c r="HC377" s="109"/>
      <c r="HD377" s="109"/>
      <c r="HE377" s="109"/>
      <c r="HF377" s="109"/>
      <c r="HG377" s="109"/>
      <c r="HH377" s="109"/>
      <c r="HI377" s="109"/>
      <c r="HJ377" s="109"/>
      <c r="HK377" s="109"/>
      <c r="HL377" s="109"/>
      <c r="HM377" s="109"/>
      <c r="HN377" s="109"/>
      <c r="HO377" s="109"/>
      <c r="HP377" s="109"/>
      <c r="HQ377" s="109"/>
      <c r="HR377" s="109"/>
      <c r="HS377" s="109"/>
      <c r="HT377" s="109"/>
      <c r="HU377" s="109"/>
      <c r="HV377" s="109"/>
      <c r="HW377" s="109"/>
      <c r="HX377" s="109"/>
      <c r="HY377" s="109"/>
      <c r="HZ377" s="109"/>
      <c r="IA377" s="109"/>
      <c r="IB377" s="109"/>
      <c r="IC377" s="109"/>
      <c r="ID377" s="109"/>
      <c r="IE377" s="109"/>
      <c r="IF377" s="109"/>
      <c r="IG377" s="109"/>
      <c r="IH377" s="109"/>
      <c r="II377" s="109"/>
      <c r="IJ377" s="109"/>
      <c r="IK377" s="109"/>
      <c r="IL377" s="109"/>
      <c r="IM377" s="109"/>
      <c r="IN377" s="109"/>
      <c r="IO377" s="109"/>
      <c r="IP377" s="109"/>
      <c r="IQ377" s="109"/>
      <c r="IR377" s="109"/>
      <c r="IS377" s="109"/>
      <c r="IT377" s="109"/>
      <c r="IU377" s="109"/>
      <c r="IV377" s="109"/>
      <c r="IW377" s="109"/>
      <c r="IX377" s="109"/>
      <c r="IY377" s="109"/>
      <c r="IZ377" s="109"/>
      <c r="JA377" s="109"/>
      <c r="JB377" s="109"/>
      <c r="JC377" s="109"/>
      <c r="JD377" s="109"/>
      <c r="JE377" s="109"/>
      <c r="JF377" s="109"/>
      <c r="JG377" s="109"/>
      <c r="JH377" s="109"/>
      <c r="JI377" s="109"/>
      <c r="JJ377" s="109"/>
      <c r="JK377" s="109"/>
      <c r="JL377" s="109"/>
      <c r="JM377" s="109"/>
      <c r="JN377" s="109"/>
      <c r="JO377" s="109"/>
      <c r="JP377" s="109"/>
      <c r="JQ377" s="109"/>
      <c r="JR377" s="109"/>
      <c r="JS377" s="109"/>
      <c r="JT377" s="109"/>
      <c r="JU377" s="109"/>
      <c r="JV377" s="109"/>
      <c r="JW377" s="109"/>
      <c r="JX377" s="109"/>
      <c r="JY377" s="109"/>
      <c r="JZ377" s="109"/>
      <c r="KA377" s="109"/>
      <c r="KB377" s="109"/>
      <c r="KC377" s="109"/>
      <c r="KD377" s="109"/>
      <c r="KE377" s="109"/>
      <c r="KF377" s="109"/>
      <c r="KG377" s="109"/>
      <c r="KH377" s="109"/>
      <c r="KI377" s="109"/>
      <c r="KJ377" s="109"/>
      <c r="KK377" s="109"/>
      <c r="KL377" s="109"/>
      <c r="KM377" s="109"/>
      <c r="KN377" s="109"/>
      <c r="KO377" s="109"/>
      <c r="KP377" s="109"/>
      <c r="KQ377" s="109"/>
      <c r="KR377" s="109"/>
      <c r="KS377" s="109"/>
      <c r="KT377" s="109"/>
      <c r="KU377" s="109"/>
      <c r="KV377" s="109"/>
      <c r="KW377" s="109"/>
      <c r="KX377" s="109"/>
      <c r="KY377" s="109"/>
      <c r="KZ377" s="109"/>
      <c r="LA377" s="109"/>
      <c r="LB377" s="109"/>
      <c r="LC377" s="109"/>
      <c r="LD377" s="109"/>
      <c r="LE377" s="109"/>
      <c r="LF377" s="109"/>
      <c r="LG377" s="109"/>
      <c r="LH377" s="109"/>
      <c r="LI377" s="109"/>
      <c r="LJ377" s="109"/>
      <c r="LK377" s="109"/>
      <c r="LL377" s="109"/>
      <c r="LM377" s="109"/>
      <c r="LN377" s="109"/>
      <c r="LO377" s="109"/>
      <c r="LP377" s="109"/>
      <c r="LQ377" s="109"/>
      <c r="LR377" s="109"/>
      <c r="LS377" s="109"/>
      <c r="LT377" s="109"/>
      <c r="LU377" s="109"/>
      <c r="LV377" s="109"/>
      <c r="LW377" s="109"/>
      <c r="LX377" s="109"/>
      <c r="LY377" s="109"/>
      <c r="LZ377" s="109"/>
      <c r="MA377" s="109"/>
      <c r="MB377" s="109"/>
      <c r="MC377" s="109"/>
      <c r="MD377" s="109"/>
      <c r="ME377" s="109"/>
      <c r="MF377" s="109"/>
      <c r="MG377" s="109"/>
      <c r="MH377" s="109"/>
      <c r="MI377" s="109"/>
      <c r="MJ377" s="109"/>
      <c r="MK377" s="109"/>
      <c r="ML377" s="109"/>
      <c r="MM377" s="109"/>
      <c r="MN377" s="109"/>
      <c r="MO377" s="109"/>
      <c r="MP377" s="109"/>
      <c r="MQ377" s="109"/>
      <c r="MR377" s="109"/>
      <c r="MS377" s="109"/>
      <c r="MT377" s="109"/>
      <c r="MU377" s="109"/>
      <c r="MV377" s="109"/>
      <c r="MW377" s="109"/>
      <c r="MX377" s="109"/>
      <c r="MY377" s="109"/>
      <c r="MZ377" s="109"/>
      <c r="NA377" s="109"/>
      <c r="NB377" s="109"/>
      <c r="NC377" s="109"/>
      <c r="ND377" s="109"/>
      <c r="NE377" s="109"/>
      <c r="NF377" s="109"/>
      <c r="NG377" s="109"/>
      <c r="NH377" s="109"/>
      <c r="NI377" s="109"/>
      <c r="NJ377" s="109"/>
      <c r="NK377" s="109"/>
      <c r="NL377" s="109"/>
      <c r="NM377" s="109"/>
      <c r="NN377" s="109"/>
      <c r="NO377" s="109"/>
      <c r="NP377" s="109"/>
      <c r="NQ377" s="109"/>
      <c r="NR377" s="109"/>
      <c r="NS377" s="109"/>
      <c r="NT377" s="109"/>
      <c r="NU377" s="109"/>
      <c r="NV377" s="109"/>
      <c r="NW377" s="109"/>
      <c r="NX377" s="109"/>
      <c r="NY377" s="109"/>
      <c r="NZ377" s="109"/>
      <c r="OA377" s="109"/>
      <c r="OB377" s="109"/>
      <c r="OC377" s="109"/>
      <c r="OD377" s="109"/>
      <c r="OE377" s="109"/>
      <c r="OF377" s="109"/>
      <c r="OG377" s="109"/>
      <c r="OH377" s="109"/>
      <c r="OI377" s="109"/>
      <c r="OJ377" s="109"/>
      <c r="OK377" s="109"/>
      <c r="OL377" s="109"/>
      <c r="OM377" s="109"/>
      <c r="ON377" s="109"/>
      <c r="OO377" s="109"/>
      <c r="OP377" s="109"/>
      <c r="OQ377" s="109"/>
      <c r="OR377" s="109"/>
      <c r="OS377" s="109"/>
      <c r="OT377" s="109"/>
      <c r="OU377" s="109"/>
      <c r="OV377" s="109"/>
      <c r="OW377" s="109"/>
      <c r="OX377" s="109"/>
      <c r="OY377" s="109"/>
      <c r="OZ377" s="109"/>
      <c r="PA377" s="109"/>
      <c r="PB377" s="109"/>
      <c r="PC377" s="109"/>
      <c r="PD377" s="109"/>
      <c r="PE377" s="109"/>
      <c r="PF377" s="109"/>
      <c r="PG377" s="109"/>
      <c r="PH377" s="109"/>
      <c r="PI377" s="109"/>
      <c r="PJ377" s="109"/>
      <c r="PK377" s="109"/>
      <c r="PL377" s="109"/>
      <c r="PM377" s="109"/>
      <c r="PN377" s="109"/>
      <c r="PO377" s="109"/>
      <c r="PP377" s="109"/>
      <c r="PQ377" s="109"/>
      <c r="PR377" s="109"/>
      <c r="PS377" s="109"/>
      <c r="PT377" s="109"/>
      <c r="PU377" s="109"/>
      <c r="PV377" s="109"/>
      <c r="PW377" s="109"/>
      <c r="PX377" s="109"/>
      <c r="PY377" s="109"/>
      <c r="PZ377" s="109"/>
      <c r="QA377" s="109"/>
      <c r="QB377" s="109"/>
      <c r="QC377" s="109"/>
      <c r="QD377" s="109"/>
      <c r="QE377" s="109"/>
      <c r="QF377" s="109"/>
      <c r="QG377" s="109"/>
      <c r="QH377" s="109"/>
      <c r="QI377" s="109"/>
      <c r="QJ377" s="109"/>
      <c r="QK377" s="109"/>
      <c r="QL377" s="109"/>
      <c r="QM377" s="109"/>
      <c r="QN377" s="109"/>
      <c r="QO377" s="109"/>
      <c r="QP377" s="109"/>
      <c r="QQ377" s="109"/>
      <c r="QR377" s="109"/>
      <c r="QS377" s="109"/>
      <c r="QT377" s="109"/>
      <c r="QU377" s="109"/>
      <c r="QV377" s="109"/>
      <c r="QW377" s="109"/>
      <c r="QX377" s="109"/>
      <c r="QY377" s="109"/>
      <c r="QZ377" s="109"/>
      <c r="RA377" s="109"/>
      <c r="RB377" s="109"/>
      <c r="RC377" s="109"/>
      <c r="RD377" s="109"/>
      <c r="RE377" s="109"/>
      <c r="RF377" s="109"/>
      <c r="RG377" s="109"/>
      <c r="RH377" s="109"/>
      <c r="RI377" s="109"/>
      <c r="RJ377" s="109"/>
      <c r="RK377" s="109"/>
      <c r="RL377" s="109"/>
      <c r="RM377" s="109"/>
      <c r="RN377" s="109"/>
      <c r="RO377" s="109"/>
      <c r="RP377" s="109"/>
      <c r="RQ377" s="109"/>
      <c r="RR377" s="109"/>
      <c r="RS377" s="109"/>
      <c r="RT377" s="109"/>
      <c r="RU377" s="109"/>
      <c r="RV377" s="109"/>
      <c r="RW377" s="109"/>
      <c r="RX377" s="109"/>
      <c r="RY377" s="109"/>
      <c r="RZ377" s="109"/>
      <c r="SA377" s="109"/>
      <c r="SB377" s="109"/>
      <c r="SC377" s="109"/>
      <c r="SD377" s="109"/>
      <c r="SE377" s="109"/>
      <c r="SF377" s="109"/>
      <c r="SG377" s="109"/>
      <c r="SH377" s="109"/>
      <c r="SI377" s="109"/>
      <c r="SJ377" s="109"/>
      <c r="SK377" s="109"/>
      <c r="SL377" s="109"/>
      <c r="SM377" s="109"/>
      <c r="SN377" s="109"/>
      <c r="SO377" s="109"/>
      <c r="SP377" s="109"/>
      <c r="SQ377" s="109"/>
      <c r="SR377" s="109"/>
      <c r="SS377" s="109"/>
      <c r="ST377" s="109"/>
      <c r="SU377" s="109"/>
      <c r="SV377" s="109"/>
      <c r="SW377" s="109"/>
      <c r="SX377" s="109"/>
      <c r="SY377" s="109"/>
      <c r="SZ377" s="109"/>
      <c r="TA377" s="109"/>
      <c r="TB377" s="109"/>
      <c r="TC377" s="109"/>
      <c r="TD377" s="109"/>
      <c r="TE377" s="109"/>
      <c r="TF377" s="109"/>
      <c r="TG377" s="109"/>
      <c r="TH377" s="109"/>
      <c r="TI377" s="109"/>
      <c r="TJ377" s="109"/>
      <c r="TK377" s="109"/>
      <c r="TL377" s="109"/>
      <c r="TM377" s="109"/>
      <c r="TN377" s="109"/>
      <c r="TO377" s="109"/>
      <c r="TP377" s="109"/>
      <c r="TQ377" s="109"/>
      <c r="TR377" s="109"/>
      <c r="TS377" s="109"/>
      <c r="TT377" s="109"/>
      <c r="TU377" s="109"/>
      <c r="TV377" s="109"/>
      <c r="TW377" s="109"/>
      <c r="TX377" s="109"/>
      <c r="TY377" s="109"/>
      <c r="TZ377" s="109"/>
      <c r="UA377" s="109"/>
      <c r="UB377" s="109"/>
      <c r="UC377" s="109"/>
      <c r="UD377" s="109"/>
      <c r="UE377" s="109"/>
      <c r="UF377" s="109"/>
      <c r="UG377" s="109"/>
      <c r="UH377" s="109"/>
      <c r="UI377" s="109"/>
      <c r="UJ377" s="109"/>
      <c r="UK377" s="109"/>
      <c r="UL377" s="109"/>
      <c r="UM377" s="109"/>
      <c r="UN377" s="109"/>
      <c r="UO377" s="109"/>
      <c r="UP377" s="109"/>
      <c r="UQ377" s="109"/>
      <c r="UR377" s="109"/>
      <c r="US377" s="109"/>
      <c r="UT377" s="109"/>
      <c r="UU377" s="109"/>
      <c r="UV377" s="109"/>
      <c r="UW377" s="109"/>
      <c r="UX377" s="109"/>
      <c r="UY377" s="109"/>
      <c r="UZ377" s="109"/>
      <c r="VA377" s="109"/>
      <c r="VB377" s="109"/>
      <c r="VC377" s="109"/>
      <c r="VD377" s="109"/>
      <c r="VE377" s="109"/>
      <c r="VF377" s="109"/>
      <c r="VG377" s="109"/>
      <c r="VH377" s="109"/>
      <c r="VI377" s="109"/>
      <c r="VJ377" s="109"/>
      <c r="VK377" s="109"/>
      <c r="VL377" s="109"/>
      <c r="VM377" s="109"/>
      <c r="VN377" s="109"/>
      <c r="VO377" s="109"/>
      <c r="VP377" s="109"/>
      <c r="VQ377" s="109"/>
      <c r="VR377" s="109"/>
      <c r="VS377" s="109"/>
      <c r="VT377" s="109"/>
      <c r="VU377" s="109"/>
      <c r="VV377" s="109"/>
      <c r="VW377" s="109"/>
      <c r="VX377" s="109"/>
      <c r="VY377" s="109"/>
      <c r="VZ377" s="109"/>
      <c r="WA377" s="109"/>
      <c r="WB377" s="109"/>
      <c r="WC377" s="109"/>
      <c r="WD377" s="109"/>
      <c r="WE377" s="109"/>
      <c r="WF377" s="109"/>
      <c r="WG377" s="109"/>
      <c r="WH377" s="109"/>
      <c r="WI377" s="109"/>
      <c r="WJ377" s="109"/>
      <c r="WK377" s="109"/>
      <c r="WL377" s="109"/>
      <c r="WM377" s="109"/>
      <c r="WN377" s="109"/>
      <c r="WO377" s="109"/>
      <c r="WP377" s="109"/>
      <c r="WQ377" s="109"/>
      <c r="WR377" s="109"/>
      <c r="WS377" s="109"/>
      <c r="WT377" s="109"/>
      <c r="WU377" s="109"/>
      <c r="WV377" s="109"/>
      <c r="WW377" s="109"/>
      <c r="WX377" s="109"/>
      <c r="WY377" s="109"/>
      <c r="WZ377" s="109"/>
      <c r="XA377" s="109"/>
      <c r="XB377" s="109"/>
      <c r="XC377" s="109"/>
      <c r="XD377" s="109"/>
      <c r="XE377" s="109"/>
      <c r="XF377" s="109"/>
      <c r="XG377" s="109"/>
      <c r="XH377" s="109"/>
      <c r="XI377" s="109"/>
      <c r="XJ377" s="109"/>
      <c r="XK377" s="109"/>
      <c r="XL377" s="109"/>
      <c r="XM377" s="109"/>
      <c r="XN377" s="109"/>
      <c r="XO377" s="109"/>
      <c r="XP377" s="109"/>
      <c r="XQ377" s="109"/>
      <c r="XR377" s="109"/>
      <c r="XS377" s="109"/>
      <c r="XT377" s="109"/>
      <c r="XU377" s="109"/>
      <c r="XV377" s="109"/>
      <c r="XW377" s="109"/>
      <c r="XX377" s="109"/>
      <c r="XY377" s="109"/>
      <c r="XZ377" s="109"/>
      <c r="YA377" s="109"/>
      <c r="YB377" s="109"/>
      <c r="YC377" s="109"/>
      <c r="YD377" s="109"/>
      <c r="YE377" s="109"/>
      <c r="YF377" s="109"/>
      <c r="YG377" s="109"/>
      <c r="YH377" s="109"/>
      <c r="YI377" s="109"/>
      <c r="YJ377" s="109"/>
      <c r="YK377" s="109"/>
      <c r="YL377" s="109"/>
      <c r="YM377" s="109"/>
      <c r="YN377" s="109"/>
      <c r="YO377" s="109"/>
      <c r="YP377" s="109"/>
      <c r="YQ377" s="109"/>
      <c r="YR377" s="109"/>
      <c r="YS377" s="109"/>
      <c r="YT377" s="109"/>
      <c r="YU377" s="109"/>
      <c r="YV377" s="109"/>
      <c r="YW377" s="109"/>
      <c r="YX377" s="109"/>
      <c r="YY377" s="109"/>
      <c r="YZ377" s="109"/>
      <c r="ZA377" s="109"/>
      <c r="ZB377" s="109"/>
      <c r="ZC377" s="109"/>
      <c r="ZD377" s="109"/>
      <c r="ZE377" s="109"/>
      <c r="ZF377" s="109"/>
      <c r="ZG377" s="109"/>
      <c r="ZH377" s="109"/>
      <c r="ZI377" s="109"/>
      <c r="ZJ377" s="109"/>
      <c r="ZK377" s="109"/>
      <c r="ZL377" s="109"/>
      <c r="ZM377" s="109"/>
      <c r="ZN377" s="109"/>
      <c r="ZO377" s="109"/>
      <c r="ZP377" s="109"/>
      <c r="ZQ377" s="109"/>
      <c r="ZR377" s="109"/>
      <c r="ZS377" s="109"/>
      <c r="ZT377" s="109"/>
      <c r="ZU377" s="109"/>
      <c r="ZV377" s="109"/>
      <c r="ZW377" s="109"/>
      <c r="ZX377" s="109"/>
      <c r="ZY377" s="109"/>
      <c r="ZZ377" s="109"/>
      <c r="AAA377" s="109"/>
      <c r="AAB377" s="109"/>
      <c r="AAC377" s="109"/>
      <c r="AAD377" s="109"/>
      <c r="AAE377" s="109"/>
      <c r="AAF377" s="109"/>
      <c r="AAG377" s="109"/>
      <c r="AAH377" s="109"/>
      <c r="AAI377" s="109"/>
      <c r="AAJ377" s="109"/>
      <c r="AAK377" s="109"/>
      <c r="AAL377" s="109"/>
      <c r="AAM377" s="109"/>
      <c r="AAN377" s="109"/>
      <c r="AAO377" s="109"/>
      <c r="AAP377" s="109"/>
      <c r="AAQ377" s="109"/>
      <c r="AAR377" s="109"/>
      <c r="AAS377" s="109"/>
      <c r="AAT377" s="109"/>
      <c r="AAU377" s="109"/>
      <c r="AAV377" s="109"/>
      <c r="AAW377" s="109"/>
      <c r="AAX377" s="109"/>
      <c r="AAY377" s="109"/>
      <c r="AAZ377" s="109"/>
      <c r="ABA377" s="109"/>
      <c r="ABB377" s="109"/>
      <c r="ABC377" s="109"/>
      <c r="ABD377" s="109"/>
      <c r="ABE377" s="109"/>
      <c r="ABF377" s="109"/>
      <c r="ABG377" s="109"/>
      <c r="ABH377" s="109"/>
      <c r="ABI377" s="109"/>
      <c r="ABJ377" s="109"/>
      <c r="ABK377" s="109"/>
      <c r="ABL377" s="109"/>
      <c r="ABM377" s="109"/>
      <c r="ABN377" s="109"/>
      <c r="ABO377" s="109"/>
      <c r="ABP377" s="109"/>
      <c r="ABQ377" s="109"/>
      <c r="ABR377" s="109"/>
      <c r="ABS377" s="109"/>
      <c r="ABT377" s="109"/>
      <c r="ABU377" s="109"/>
      <c r="ABV377" s="109"/>
      <c r="ABW377" s="109"/>
      <c r="ABX377" s="109"/>
      <c r="ABY377" s="109"/>
      <c r="ABZ377" s="109"/>
      <c r="ACA377" s="109"/>
      <c r="ACB377" s="109"/>
      <c r="ACC377" s="109"/>
      <c r="ACD377" s="109"/>
      <c r="ACE377" s="109"/>
      <c r="ACF377" s="109"/>
      <c r="ACG377" s="109"/>
      <c r="ACH377" s="109"/>
      <c r="ACI377" s="109"/>
      <c r="ACJ377" s="109"/>
      <c r="ACK377" s="109"/>
      <c r="ACL377" s="109"/>
      <c r="ACM377" s="109"/>
      <c r="ACN377" s="109"/>
      <c r="ACO377" s="109"/>
      <c r="ACP377" s="109"/>
      <c r="ACQ377" s="109"/>
      <c r="ACR377" s="109"/>
      <c r="ACS377" s="109"/>
      <c r="ACT377" s="109"/>
      <c r="ACU377" s="109"/>
      <c r="ACV377" s="109"/>
      <c r="ACW377" s="109"/>
      <c r="ACX377" s="109"/>
      <c r="ACY377" s="109"/>
      <c r="ACZ377" s="109"/>
      <c r="ADA377" s="109"/>
      <c r="ADB377" s="109"/>
      <c r="ADC377" s="109"/>
      <c r="ADD377" s="109"/>
      <c r="ADE377" s="109"/>
      <c r="ADF377" s="109"/>
      <c r="ADG377" s="109"/>
      <c r="ADH377" s="109"/>
      <c r="ADI377" s="109"/>
      <c r="ADJ377" s="109"/>
      <c r="ADK377" s="109"/>
      <c r="ADL377" s="109"/>
      <c r="ADM377" s="109"/>
      <c r="ADN377" s="109"/>
      <c r="ADO377" s="109"/>
      <c r="ADP377" s="109"/>
      <c r="ADQ377" s="109"/>
      <c r="ADR377" s="109"/>
      <c r="ADS377" s="109"/>
      <c r="ADT377" s="109"/>
      <c r="ADU377" s="109"/>
      <c r="ADV377" s="109"/>
      <c r="ADW377" s="109"/>
      <c r="ADX377" s="109"/>
      <c r="ADY377" s="109"/>
      <c r="ADZ377" s="109"/>
      <c r="AEA377" s="109"/>
      <c r="AEB377" s="109"/>
      <c r="AEC377" s="109"/>
      <c r="AED377" s="109"/>
      <c r="AEE377" s="109"/>
      <c r="AEF377" s="109"/>
      <c r="AEG377" s="109"/>
      <c r="AEH377" s="109"/>
      <c r="AEI377" s="109"/>
      <c r="AEJ377" s="109"/>
      <c r="AEK377" s="109"/>
      <c r="AEL377" s="109"/>
      <c r="AEM377" s="109"/>
      <c r="AEN377" s="109"/>
      <c r="AEO377" s="109"/>
      <c r="AEP377" s="109"/>
      <c r="AEQ377" s="109"/>
      <c r="AER377" s="109"/>
      <c r="AES377" s="109"/>
      <c r="AET377" s="109"/>
      <c r="AEU377" s="109"/>
      <c r="AEV377" s="109"/>
      <c r="AEW377" s="109"/>
      <c r="AEX377" s="109"/>
      <c r="AEY377" s="109"/>
      <c r="AEZ377" s="109"/>
      <c r="AFA377" s="109"/>
      <c r="AFB377" s="109"/>
      <c r="AFC377" s="109"/>
      <c r="AFD377" s="109"/>
      <c r="AFE377" s="109"/>
      <c r="AFF377" s="109"/>
      <c r="AFG377" s="109"/>
      <c r="AFH377" s="109"/>
      <c r="AFI377" s="109"/>
      <c r="AFJ377" s="109"/>
      <c r="AFK377" s="109"/>
      <c r="AFL377" s="109"/>
      <c r="AFM377" s="109"/>
      <c r="AFN377" s="109"/>
      <c r="AFO377" s="109"/>
      <c r="AFP377" s="109"/>
      <c r="AFQ377" s="109"/>
      <c r="AFR377" s="109"/>
      <c r="AFS377" s="109"/>
      <c r="AFT377" s="109"/>
      <c r="AFU377" s="109"/>
      <c r="AFV377" s="109"/>
      <c r="AFW377" s="109"/>
      <c r="AFX377" s="109"/>
      <c r="AFY377" s="109"/>
      <c r="AFZ377" s="109"/>
      <c r="AGA377" s="109"/>
      <c r="AGB377" s="109"/>
      <c r="AGC377" s="109"/>
      <c r="AGD377" s="109"/>
      <c r="AGE377" s="109"/>
      <c r="AGF377" s="109"/>
      <c r="AGG377" s="109"/>
      <c r="AGH377" s="109"/>
      <c r="AGI377" s="109"/>
      <c r="AGJ377" s="109"/>
      <c r="AGK377" s="109"/>
      <c r="AGL377" s="109"/>
      <c r="AGM377" s="109"/>
      <c r="AGN377" s="109"/>
      <c r="AGO377" s="109"/>
      <c r="AGP377" s="109"/>
      <c r="AGQ377" s="109"/>
      <c r="AGR377" s="109"/>
      <c r="AGS377" s="109"/>
      <c r="AGT377" s="109"/>
      <c r="AGU377" s="109"/>
      <c r="AGV377" s="109"/>
      <c r="AGW377" s="109"/>
      <c r="AGX377" s="109"/>
      <c r="AGY377" s="109"/>
      <c r="AGZ377" s="109"/>
      <c r="AHA377" s="109"/>
      <c r="AHB377" s="109"/>
      <c r="AHC377" s="109"/>
      <c r="AHD377" s="109"/>
      <c r="AHE377" s="109"/>
      <c r="AHF377" s="109"/>
      <c r="AHG377" s="109"/>
      <c r="AHH377" s="109"/>
      <c r="AHI377" s="109"/>
      <c r="AHJ377" s="109"/>
      <c r="AHK377" s="109"/>
      <c r="AHL377" s="109"/>
      <c r="AHM377" s="109"/>
      <c r="AHN377" s="109"/>
      <c r="AHO377" s="109"/>
      <c r="AHP377" s="109"/>
      <c r="AHQ377" s="109"/>
      <c r="AHR377" s="109"/>
      <c r="AHS377" s="109"/>
      <c r="AHT377" s="109"/>
      <c r="AHU377" s="109"/>
      <c r="AHV377" s="109"/>
      <c r="AHW377" s="109"/>
      <c r="AHX377" s="109"/>
      <c r="AHY377" s="109"/>
      <c r="AHZ377" s="109"/>
      <c r="AIA377" s="109"/>
      <c r="AIB377" s="109"/>
      <c r="AIC377" s="109"/>
      <c r="AID377" s="109"/>
      <c r="AIE377" s="109"/>
      <c r="AIF377" s="109"/>
      <c r="AIG377" s="109"/>
      <c r="AIH377" s="109"/>
      <c r="AII377" s="109"/>
      <c r="AIJ377" s="109"/>
      <c r="AIK377" s="109"/>
      <c r="AIL377" s="109"/>
      <c r="AIM377" s="109"/>
      <c r="AIN377" s="109"/>
      <c r="AIO377" s="109"/>
      <c r="AIP377" s="109"/>
      <c r="AIQ377" s="109"/>
      <c r="AIR377" s="109"/>
      <c r="AIS377" s="109"/>
      <c r="AIT377" s="109"/>
      <c r="AIU377" s="109"/>
      <c r="AIV377" s="109"/>
      <c r="AIW377" s="109"/>
      <c r="AIX377" s="109"/>
      <c r="AIY377" s="109"/>
      <c r="AIZ377" s="109"/>
      <c r="AJA377" s="109"/>
      <c r="AJB377" s="109"/>
      <c r="AJC377" s="109"/>
      <c r="AJD377" s="109"/>
      <c r="AJE377" s="109"/>
      <c r="AJF377" s="109"/>
      <c r="AJG377" s="109"/>
      <c r="AJH377" s="109"/>
      <c r="AJI377" s="109"/>
      <c r="AJJ377" s="109"/>
      <c r="AJK377" s="109"/>
      <c r="AJL377" s="109"/>
      <c r="AJM377" s="109"/>
      <c r="AJN377" s="109"/>
      <c r="AJO377" s="109"/>
      <c r="AJP377" s="109"/>
      <c r="AJQ377" s="109"/>
      <c r="AJR377" s="109"/>
      <c r="AJS377" s="109"/>
      <c r="AJT377" s="109"/>
      <c r="AJU377" s="109"/>
      <c r="AJV377" s="109"/>
      <c r="AJW377" s="109"/>
      <c r="AJX377" s="109"/>
      <c r="AJY377" s="109"/>
      <c r="AJZ377" s="109"/>
      <c r="AKA377" s="109"/>
      <c r="AKB377" s="109"/>
      <c r="AKC377" s="109"/>
      <c r="AKD377" s="109"/>
      <c r="AKE377" s="109"/>
      <c r="AKF377" s="109"/>
      <c r="AKG377" s="109"/>
      <c r="AKH377" s="109"/>
      <c r="AKI377" s="109"/>
      <c r="AKJ377" s="109"/>
      <c r="AKK377" s="109"/>
      <c r="AKL377" s="109"/>
      <c r="AKM377" s="109"/>
      <c r="AKN377" s="109"/>
      <c r="AKO377" s="109"/>
      <c r="AKP377" s="109"/>
      <c r="AKQ377" s="109"/>
      <c r="AKR377" s="109"/>
      <c r="AKS377" s="109"/>
      <c r="AKT377" s="109"/>
      <c r="AKU377" s="109"/>
      <c r="AKV377" s="109"/>
      <c r="AKW377" s="109"/>
      <c r="AKX377" s="109"/>
      <c r="AKY377" s="109"/>
      <c r="AKZ377" s="109"/>
    </row>
    <row r="378" spans="1:988" x14ac:dyDescent="0.2">
      <c r="A378" s="125">
        <v>5</v>
      </c>
      <c r="B378" s="124" t="s">
        <v>356</v>
      </c>
      <c r="C378" s="118" t="s">
        <v>357</v>
      </c>
      <c r="D378" s="124" t="s">
        <v>358</v>
      </c>
      <c r="E378" s="124" t="s">
        <v>359</v>
      </c>
      <c r="F378" s="109"/>
      <c r="G378" s="109"/>
      <c r="H378" s="10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  <c r="AV378" s="109"/>
      <c r="AW378" s="109"/>
      <c r="AX378" s="109"/>
      <c r="AY378" s="109"/>
      <c r="AZ378" s="109"/>
      <c r="BA378" s="109"/>
      <c r="BB378" s="109"/>
      <c r="BC378" s="109"/>
      <c r="BD378" s="109"/>
      <c r="BE378" s="109"/>
      <c r="BF378" s="109"/>
      <c r="BG378" s="109"/>
      <c r="BH378" s="109"/>
      <c r="BI378" s="109"/>
      <c r="BJ378" s="109"/>
      <c r="BK378" s="109"/>
      <c r="BL378" s="109"/>
      <c r="BM378" s="109"/>
      <c r="BN378" s="109"/>
      <c r="BO378" s="109"/>
      <c r="BP378" s="109"/>
      <c r="BQ378" s="109"/>
      <c r="BR378" s="109"/>
      <c r="BS378" s="109"/>
      <c r="BT378" s="109"/>
      <c r="BU378" s="109"/>
      <c r="BV378" s="109"/>
      <c r="BW378" s="109"/>
      <c r="BX378" s="109"/>
      <c r="BY378" s="109"/>
      <c r="BZ378" s="109"/>
      <c r="CA378" s="109"/>
      <c r="CB378" s="109"/>
      <c r="CC378" s="109"/>
      <c r="CD378" s="109"/>
      <c r="CE378" s="109"/>
      <c r="CF378" s="109"/>
      <c r="CG378" s="109"/>
      <c r="CH378" s="109"/>
      <c r="CI378" s="109"/>
      <c r="CJ378" s="109"/>
      <c r="CK378" s="109"/>
      <c r="CL378" s="109"/>
      <c r="CM378" s="109"/>
      <c r="CN378" s="109"/>
      <c r="CO378" s="109"/>
      <c r="CP378" s="109"/>
      <c r="CQ378" s="109"/>
      <c r="CR378" s="109"/>
      <c r="CS378" s="109"/>
      <c r="CT378" s="109"/>
      <c r="CU378" s="109"/>
      <c r="CV378" s="109"/>
      <c r="CW378" s="109"/>
      <c r="CX378" s="109"/>
      <c r="CY378" s="109"/>
      <c r="CZ378" s="109"/>
      <c r="DA378" s="109"/>
      <c r="DB378" s="109"/>
      <c r="DC378" s="109"/>
      <c r="DD378" s="109"/>
      <c r="DE378" s="109"/>
      <c r="DF378" s="109"/>
      <c r="DG378" s="109"/>
      <c r="DH378" s="109"/>
      <c r="DI378" s="109"/>
      <c r="DJ378" s="109"/>
      <c r="DK378" s="109"/>
      <c r="DL378" s="109"/>
      <c r="DM378" s="109"/>
      <c r="DN378" s="109"/>
      <c r="DO378" s="109"/>
      <c r="DP378" s="109"/>
      <c r="DQ378" s="109"/>
      <c r="DR378" s="109"/>
      <c r="DS378" s="109"/>
      <c r="DT378" s="109"/>
      <c r="DU378" s="109"/>
      <c r="DV378" s="109"/>
      <c r="DW378" s="109"/>
      <c r="DX378" s="109"/>
      <c r="DY378" s="109"/>
      <c r="DZ378" s="109"/>
      <c r="EA378" s="109"/>
      <c r="EB378" s="109"/>
      <c r="EC378" s="109"/>
      <c r="ED378" s="109"/>
      <c r="EE378" s="109"/>
      <c r="EF378" s="109"/>
      <c r="EG378" s="109"/>
      <c r="EH378" s="109"/>
      <c r="EI378" s="109"/>
      <c r="EJ378" s="109"/>
      <c r="EK378" s="109"/>
      <c r="EL378" s="109"/>
      <c r="EM378" s="109"/>
      <c r="EN378" s="109"/>
      <c r="EO378" s="109"/>
      <c r="EP378" s="109"/>
      <c r="EQ378" s="109"/>
      <c r="ER378" s="109"/>
      <c r="ES378" s="109"/>
      <c r="ET378" s="109"/>
      <c r="EU378" s="109"/>
      <c r="EV378" s="109"/>
      <c r="EW378" s="109"/>
      <c r="EX378" s="109"/>
      <c r="EY378" s="109"/>
      <c r="EZ378" s="109"/>
      <c r="FA378" s="109"/>
      <c r="FB378" s="109"/>
      <c r="FC378" s="109"/>
      <c r="FD378" s="109"/>
      <c r="FE378" s="109"/>
      <c r="FF378" s="109"/>
      <c r="FG378" s="109"/>
      <c r="FH378" s="109"/>
      <c r="FI378" s="109"/>
      <c r="FJ378" s="109"/>
      <c r="FK378" s="109"/>
      <c r="FL378" s="109"/>
      <c r="FM378" s="109"/>
      <c r="FN378" s="109"/>
      <c r="FO378" s="109"/>
      <c r="FP378" s="109"/>
      <c r="FQ378" s="109"/>
      <c r="FR378" s="109"/>
      <c r="FS378" s="109"/>
      <c r="FT378" s="109"/>
      <c r="FU378" s="109"/>
      <c r="FV378" s="109"/>
      <c r="FW378" s="109"/>
      <c r="FX378" s="109"/>
      <c r="FY378" s="109"/>
      <c r="FZ378" s="109"/>
      <c r="GA378" s="109"/>
      <c r="GB378" s="109"/>
      <c r="GC378" s="109"/>
      <c r="GD378" s="109"/>
      <c r="GE378" s="109"/>
      <c r="GF378" s="109"/>
      <c r="GG378" s="109"/>
      <c r="GH378" s="109"/>
      <c r="GI378" s="109"/>
      <c r="GJ378" s="109"/>
      <c r="GK378" s="109"/>
      <c r="GL378" s="109"/>
      <c r="GM378" s="109"/>
      <c r="GN378" s="109"/>
      <c r="GO378" s="109"/>
      <c r="GP378" s="109"/>
      <c r="GQ378" s="109"/>
      <c r="GR378" s="109"/>
      <c r="GS378" s="109"/>
      <c r="GT378" s="109"/>
      <c r="GU378" s="109"/>
      <c r="GV378" s="109"/>
      <c r="GW378" s="109"/>
      <c r="GX378" s="109"/>
      <c r="GY378" s="109"/>
      <c r="GZ378" s="109"/>
      <c r="HA378" s="109"/>
      <c r="HB378" s="109"/>
      <c r="HC378" s="109"/>
      <c r="HD378" s="109"/>
      <c r="HE378" s="109"/>
      <c r="HF378" s="109"/>
      <c r="HG378" s="109"/>
      <c r="HH378" s="109"/>
      <c r="HI378" s="109"/>
      <c r="HJ378" s="109"/>
      <c r="HK378" s="109"/>
      <c r="HL378" s="109"/>
      <c r="HM378" s="109"/>
      <c r="HN378" s="109"/>
      <c r="HO378" s="109"/>
      <c r="HP378" s="109"/>
      <c r="HQ378" s="109"/>
      <c r="HR378" s="109"/>
      <c r="HS378" s="109"/>
      <c r="HT378" s="109"/>
      <c r="HU378" s="109"/>
      <c r="HV378" s="109"/>
      <c r="HW378" s="109"/>
      <c r="HX378" s="109"/>
      <c r="HY378" s="109"/>
      <c r="HZ378" s="109"/>
      <c r="IA378" s="109"/>
      <c r="IB378" s="109"/>
      <c r="IC378" s="109"/>
      <c r="ID378" s="109"/>
      <c r="IE378" s="109"/>
      <c r="IF378" s="109"/>
      <c r="IG378" s="109"/>
      <c r="IH378" s="109"/>
      <c r="II378" s="109"/>
      <c r="IJ378" s="109"/>
      <c r="IK378" s="109"/>
      <c r="IL378" s="109"/>
      <c r="IM378" s="109"/>
      <c r="IN378" s="109"/>
      <c r="IO378" s="109"/>
      <c r="IP378" s="109"/>
      <c r="IQ378" s="109"/>
      <c r="IR378" s="109"/>
      <c r="IS378" s="109"/>
      <c r="IT378" s="109"/>
      <c r="IU378" s="109"/>
      <c r="IV378" s="109"/>
      <c r="IW378" s="109"/>
      <c r="IX378" s="109"/>
      <c r="IY378" s="109"/>
      <c r="IZ378" s="109"/>
      <c r="JA378" s="109"/>
      <c r="JB378" s="109"/>
      <c r="JC378" s="109"/>
      <c r="JD378" s="109"/>
      <c r="JE378" s="109"/>
      <c r="JF378" s="109"/>
      <c r="JG378" s="109"/>
      <c r="JH378" s="109"/>
      <c r="JI378" s="109"/>
      <c r="JJ378" s="109"/>
      <c r="JK378" s="109"/>
      <c r="JL378" s="109"/>
      <c r="JM378" s="109"/>
      <c r="JN378" s="109"/>
      <c r="JO378" s="109"/>
      <c r="JP378" s="109"/>
      <c r="JQ378" s="109"/>
      <c r="JR378" s="109"/>
      <c r="JS378" s="109"/>
      <c r="JT378" s="109"/>
      <c r="JU378" s="109"/>
      <c r="JV378" s="109"/>
      <c r="JW378" s="109"/>
      <c r="JX378" s="109"/>
      <c r="JY378" s="109"/>
      <c r="JZ378" s="109"/>
      <c r="KA378" s="109"/>
      <c r="KB378" s="109"/>
      <c r="KC378" s="109"/>
      <c r="KD378" s="109"/>
      <c r="KE378" s="109"/>
      <c r="KF378" s="109"/>
      <c r="KG378" s="109"/>
      <c r="KH378" s="109"/>
      <c r="KI378" s="109"/>
      <c r="KJ378" s="109"/>
      <c r="KK378" s="109"/>
      <c r="KL378" s="109"/>
      <c r="KM378" s="109"/>
      <c r="KN378" s="109"/>
      <c r="KO378" s="109"/>
      <c r="KP378" s="109"/>
      <c r="KQ378" s="109"/>
      <c r="KR378" s="109"/>
      <c r="KS378" s="109"/>
      <c r="KT378" s="109"/>
      <c r="KU378" s="109"/>
      <c r="KV378" s="109"/>
      <c r="KW378" s="109"/>
      <c r="KX378" s="109"/>
      <c r="KY378" s="109"/>
      <c r="KZ378" s="109"/>
      <c r="LA378" s="109"/>
      <c r="LB378" s="109"/>
      <c r="LC378" s="109"/>
      <c r="LD378" s="109"/>
      <c r="LE378" s="109"/>
      <c r="LF378" s="109"/>
      <c r="LG378" s="109"/>
      <c r="LH378" s="109"/>
      <c r="LI378" s="109"/>
      <c r="LJ378" s="109"/>
      <c r="LK378" s="109"/>
      <c r="LL378" s="109"/>
      <c r="LM378" s="109"/>
      <c r="LN378" s="109"/>
      <c r="LO378" s="109"/>
      <c r="LP378" s="109"/>
      <c r="LQ378" s="109"/>
      <c r="LR378" s="109"/>
      <c r="LS378" s="109"/>
      <c r="LT378" s="109"/>
      <c r="LU378" s="109"/>
      <c r="LV378" s="109"/>
      <c r="LW378" s="109"/>
      <c r="LX378" s="109"/>
      <c r="LY378" s="109"/>
      <c r="LZ378" s="109"/>
      <c r="MA378" s="109"/>
      <c r="MB378" s="109"/>
      <c r="MC378" s="109"/>
      <c r="MD378" s="109"/>
      <c r="ME378" s="109"/>
      <c r="MF378" s="109"/>
      <c r="MG378" s="109"/>
      <c r="MH378" s="109"/>
      <c r="MI378" s="109"/>
      <c r="MJ378" s="109"/>
      <c r="MK378" s="109"/>
      <c r="ML378" s="109"/>
      <c r="MM378" s="109"/>
      <c r="MN378" s="109"/>
      <c r="MO378" s="109"/>
      <c r="MP378" s="109"/>
      <c r="MQ378" s="109"/>
      <c r="MR378" s="109"/>
      <c r="MS378" s="109"/>
      <c r="MT378" s="109"/>
      <c r="MU378" s="109"/>
      <c r="MV378" s="109"/>
      <c r="MW378" s="109"/>
      <c r="MX378" s="109"/>
      <c r="MY378" s="109"/>
      <c r="MZ378" s="109"/>
      <c r="NA378" s="109"/>
      <c r="NB378" s="109"/>
      <c r="NC378" s="109"/>
      <c r="ND378" s="109"/>
      <c r="NE378" s="109"/>
      <c r="NF378" s="109"/>
      <c r="NG378" s="109"/>
      <c r="NH378" s="109"/>
      <c r="NI378" s="109"/>
      <c r="NJ378" s="109"/>
      <c r="NK378" s="109"/>
      <c r="NL378" s="109"/>
      <c r="NM378" s="109"/>
      <c r="NN378" s="109"/>
      <c r="NO378" s="109"/>
      <c r="NP378" s="109"/>
      <c r="NQ378" s="109"/>
      <c r="NR378" s="109"/>
      <c r="NS378" s="109"/>
      <c r="NT378" s="109"/>
      <c r="NU378" s="109"/>
      <c r="NV378" s="109"/>
      <c r="NW378" s="109"/>
      <c r="NX378" s="109"/>
      <c r="NY378" s="109"/>
      <c r="NZ378" s="109"/>
      <c r="OA378" s="109"/>
      <c r="OB378" s="109"/>
      <c r="OC378" s="109"/>
      <c r="OD378" s="109"/>
      <c r="OE378" s="109"/>
      <c r="OF378" s="109"/>
      <c r="OG378" s="109"/>
      <c r="OH378" s="109"/>
      <c r="OI378" s="109"/>
      <c r="OJ378" s="109"/>
      <c r="OK378" s="109"/>
      <c r="OL378" s="109"/>
      <c r="OM378" s="109"/>
      <c r="ON378" s="109"/>
      <c r="OO378" s="109"/>
      <c r="OP378" s="109"/>
      <c r="OQ378" s="109"/>
      <c r="OR378" s="109"/>
      <c r="OS378" s="109"/>
      <c r="OT378" s="109"/>
      <c r="OU378" s="109"/>
      <c r="OV378" s="109"/>
      <c r="OW378" s="109"/>
      <c r="OX378" s="109"/>
      <c r="OY378" s="109"/>
      <c r="OZ378" s="109"/>
      <c r="PA378" s="109"/>
      <c r="PB378" s="109"/>
      <c r="PC378" s="109"/>
      <c r="PD378" s="109"/>
      <c r="PE378" s="109"/>
      <c r="PF378" s="109"/>
      <c r="PG378" s="109"/>
      <c r="PH378" s="109"/>
      <c r="PI378" s="109"/>
      <c r="PJ378" s="109"/>
      <c r="PK378" s="109"/>
      <c r="PL378" s="109"/>
      <c r="PM378" s="109"/>
      <c r="PN378" s="109"/>
      <c r="PO378" s="109"/>
      <c r="PP378" s="109"/>
      <c r="PQ378" s="109"/>
      <c r="PR378" s="109"/>
      <c r="PS378" s="109"/>
      <c r="PT378" s="109"/>
      <c r="PU378" s="109"/>
      <c r="PV378" s="109"/>
      <c r="PW378" s="109"/>
      <c r="PX378" s="109"/>
      <c r="PY378" s="109"/>
      <c r="PZ378" s="109"/>
      <c r="QA378" s="109"/>
      <c r="QB378" s="109"/>
      <c r="QC378" s="109"/>
      <c r="QD378" s="109"/>
      <c r="QE378" s="109"/>
      <c r="QF378" s="109"/>
      <c r="QG378" s="109"/>
      <c r="QH378" s="109"/>
      <c r="QI378" s="109"/>
      <c r="QJ378" s="109"/>
      <c r="QK378" s="109"/>
      <c r="QL378" s="109"/>
      <c r="QM378" s="109"/>
      <c r="QN378" s="109"/>
      <c r="QO378" s="109"/>
      <c r="QP378" s="109"/>
      <c r="QQ378" s="109"/>
      <c r="QR378" s="109"/>
      <c r="QS378" s="109"/>
      <c r="QT378" s="109"/>
      <c r="QU378" s="109"/>
      <c r="QV378" s="109"/>
      <c r="QW378" s="109"/>
      <c r="QX378" s="109"/>
      <c r="QY378" s="109"/>
      <c r="QZ378" s="109"/>
      <c r="RA378" s="109"/>
      <c r="RB378" s="109"/>
      <c r="RC378" s="109"/>
      <c r="RD378" s="109"/>
      <c r="RE378" s="109"/>
      <c r="RF378" s="109"/>
      <c r="RG378" s="109"/>
      <c r="RH378" s="109"/>
      <c r="RI378" s="109"/>
      <c r="RJ378" s="109"/>
      <c r="RK378" s="109"/>
      <c r="RL378" s="109"/>
      <c r="RM378" s="109"/>
      <c r="RN378" s="109"/>
      <c r="RO378" s="109"/>
      <c r="RP378" s="109"/>
      <c r="RQ378" s="109"/>
      <c r="RR378" s="109"/>
      <c r="RS378" s="109"/>
      <c r="RT378" s="109"/>
      <c r="RU378" s="109"/>
      <c r="RV378" s="109"/>
      <c r="RW378" s="109"/>
      <c r="RX378" s="109"/>
      <c r="RY378" s="109"/>
      <c r="RZ378" s="109"/>
      <c r="SA378" s="109"/>
      <c r="SB378" s="109"/>
      <c r="SC378" s="109"/>
      <c r="SD378" s="109"/>
      <c r="SE378" s="109"/>
      <c r="SF378" s="109"/>
      <c r="SG378" s="109"/>
      <c r="SH378" s="109"/>
      <c r="SI378" s="109"/>
      <c r="SJ378" s="109"/>
      <c r="SK378" s="109"/>
      <c r="SL378" s="109"/>
      <c r="SM378" s="109"/>
      <c r="SN378" s="109"/>
      <c r="SO378" s="109"/>
      <c r="SP378" s="109"/>
      <c r="SQ378" s="109"/>
      <c r="SR378" s="109"/>
      <c r="SS378" s="109"/>
      <c r="ST378" s="109"/>
      <c r="SU378" s="109"/>
      <c r="SV378" s="109"/>
      <c r="SW378" s="109"/>
      <c r="SX378" s="109"/>
      <c r="SY378" s="109"/>
      <c r="SZ378" s="109"/>
      <c r="TA378" s="109"/>
      <c r="TB378" s="109"/>
      <c r="TC378" s="109"/>
      <c r="TD378" s="109"/>
      <c r="TE378" s="109"/>
      <c r="TF378" s="109"/>
      <c r="TG378" s="109"/>
      <c r="TH378" s="109"/>
      <c r="TI378" s="109"/>
      <c r="TJ378" s="109"/>
      <c r="TK378" s="109"/>
      <c r="TL378" s="109"/>
      <c r="TM378" s="109"/>
      <c r="TN378" s="109"/>
      <c r="TO378" s="109"/>
      <c r="TP378" s="109"/>
      <c r="TQ378" s="109"/>
      <c r="TR378" s="109"/>
      <c r="TS378" s="109"/>
      <c r="TT378" s="109"/>
      <c r="TU378" s="109"/>
      <c r="TV378" s="109"/>
      <c r="TW378" s="109"/>
      <c r="TX378" s="109"/>
      <c r="TY378" s="109"/>
      <c r="TZ378" s="109"/>
      <c r="UA378" s="109"/>
      <c r="UB378" s="109"/>
      <c r="UC378" s="109"/>
      <c r="UD378" s="109"/>
      <c r="UE378" s="109"/>
      <c r="UF378" s="109"/>
      <c r="UG378" s="109"/>
      <c r="UH378" s="109"/>
      <c r="UI378" s="109"/>
      <c r="UJ378" s="109"/>
      <c r="UK378" s="109"/>
      <c r="UL378" s="109"/>
      <c r="UM378" s="109"/>
      <c r="UN378" s="109"/>
      <c r="UO378" s="109"/>
      <c r="UP378" s="109"/>
      <c r="UQ378" s="109"/>
      <c r="UR378" s="109"/>
      <c r="US378" s="109"/>
      <c r="UT378" s="109"/>
      <c r="UU378" s="109"/>
      <c r="UV378" s="109"/>
      <c r="UW378" s="109"/>
      <c r="UX378" s="109"/>
      <c r="UY378" s="109"/>
      <c r="UZ378" s="109"/>
      <c r="VA378" s="109"/>
      <c r="VB378" s="109"/>
      <c r="VC378" s="109"/>
      <c r="VD378" s="109"/>
      <c r="VE378" s="109"/>
      <c r="VF378" s="109"/>
      <c r="VG378" s="109"/>
      <c r="VH378" s="109"/>
      <c r="VI378" s="109"/>
      <c r="VJ378" s="109"/>
      <c r="VK378" s="109"/>
      <c r="VL378" s="109"/>
      <c r="VM378" s="109"/>
      <c r="VN378" s="109"/>
      <c r="VO378" s="109"/>
      <c r="VP378" s="109"/>
      <c r="VQ378" s="109"/>
      <c r="VR378" s="109"/>
      <c r="VS378" s="109"/>
      <c r="VT378" s="109"/>
      <c r="VU378" s="109"/>
      <c r="VV378" s="109"/>
      <c r="VW378" s="109"/>
      <c r="VX378" s="109"/>
      <c r="VY378" s="109"/>
      <c r="VZ378" s="109"/>
      <c r="WA378" s="109"/>
      <c r="WB378" s="109"/>
      <c r="WC378" s="109"/>
      <c r="WD378" s="109"/>
      <c r="WE378" s="109"/>
      <c r="WF378" s="109"/>
      <c r="WG378" s="109"/>
      <c r="WH378" s="109"/>
      <c r="WI378" s="109"/>
      <c r="WJ378" s="109"/>
      <c r="WK378" s="109"/>
      <c r="WL378" s="109"/>
      <c r="WM378" s="109"/>
      <c r="WN378" s="109"/>
      <c r="WO378" s="109"/>
      <c r="WP378" s="109"/>
      <c r="WQ378" s="109"/>
      <c r="WR378" s="109"/>
      <c r="WS378" s="109"/>
      <c r="WT378" s="109"/>
      <c r="WU378" s="109"/>
      <c r="WV378" s="109"/>
      <c r="WW378" s="109"/>
      <c r="WX378" s="109"/>
      <c r="WY378" s="109"/>
      <c r="WZ378" s="109"/>
      <c r="XA378" s="109"/>
      <c r="XB378" s="109"/>
      <c r="XC378" s="109"/>
      <c r="XD378" s="109"/>
      <c r="XE378" s="109"/>
      <c r="XF378" s="109"/>
      <c r="XG378" s="109"/>
      <c r="XH378" s="109"/>
      <c r="XI378" s="109"/>
      <c r="XJ378" s="109"/>
      <c r="XK378" s="109"/>
      <c r="XL378" s="109"/>
      <c r="XM378" s="109"/>
      <c r="XN378" s="109"/>
      <c r="XO378" s="109"/>
      <c r="XP378" s="109"/>
      <c r="XQ378" s="109"/>
      <c r="XR378" s="109"/>
      <c r="XS378" s="109"/>
      <c r="XT378" s="109"/>
      <c r="XU378" s="109"/>
      <c r="XV378" s="109"/>
      <c r="XW378" s="109"/>
      <c r="XX378" s="109"/>
      <c r="XY378" s="109"/>
      <c r="XZ378" s="109"/>
      <c r="YA378" s="109"/>
      <c r="YB378" s="109"/>
      <c r="YC378" s="109"/>
      <c r="YD378" s="109"/>
      <c r="YE378" s="109"/>
      <c r="YF378" s="109"/>
      <c r="YG378" s="109"/>
      <c r="YH378" s="109"/>
      <c r="YI378" s="109"/>
      <c r="YJ378" s="109"/>
      <c r="YK378" s="109"/>
      <c r="YL378" s="109"/>
      <c r="YM378" s="109"/>
      <c r="YN378" s="109"/>
      <c r="YO378" s="109"/>
      <c r="YP378" s="109"/>
      <c r="YQ378" s="109"/>
      <c r="YR378" s="109"/>
      <c r="YS378" s="109"/>
      <c r="YT378" s="109"/>
      <c r="YU378" s="109"/>
      <c r="YV378" s="109"/>
      <c r="YW378" s="109"/>
      <c r="YX378" s="109"/>
      <c r="YY378" s="109"/>
      <c r="YZ378" s="109"/>
      <c r="ZA378" s="109"/>
      <c r="ZB378" s="109"/>
      <c r="ZC378" s="109"/>
      <c r="ZD378" s="109"/>
      <c r="ZE378" s="109"/>
      <c r="ZF378" s="109"/>
      <c r="ZG378" s="109"/>
      <c r="ZH378" s="109"/>
      <c r="ZI378" s="109"/>
      <c r="ZJ378" s="109"/>
      <c r="ZK378" s="109"/>
      <c r="ZL378" s="109"/>
      <c r="ZM378" s="109"/>
      <c r="ZN378" s="109"/>
      <c r="ZO378" s="109"/>
      <c r="ZP378" s="109"/>
      <c r="ZQ378" s="109"/>
      <c r="ZR378" s="109"/>
      <c r="ZS378" s="109"/>
      <c r="ZT378" s="109"/>
      <c r="ZU378" s="109"/>
      <c r="ZV378" s="109"/>
      <c r="ZW378" s="109"/>
      <c r="ZX378" s="109"/>
      <c r="ZY378" s="109"/>
      <c r="ZZ378" s="109"/>
      <c r="AAA378" s="109"/>
      <c r="AAB378" s="109"/>
      <c r="AAC378" s="109"/>
      <c r="AAD378" s="109"/>
      <c r="AAE378" s="109"/>
      <c r="AAF378" s="109"/>
      <c r="AAG378" s="109"/>
      <c r="AAH378" s="109"/>
      <c r="AAI378" s="109"/>
      <c r="AAJ378" s="109"/>
      <c r="AAK378" s="109"/>
      <c r="AAL378" s="109"/>
      <c r="AAM378" s="109"/>
      <c r="AAN378" s="109"/>
      <c r="AAO378" s="109"/>
      <c r="AAP378" s="109"/>
      <c r="AAQ378" s="109"/>
      <c r="AAR378" s="109"/>
      <c r="AAS378" s="109"/>
      <c r="AAT378" s="109"/>
      <c r="AAU378" s="109"/>
      <c r="AAV378" s="109"/>
      <c r="AAW378" s="109"/>
      <c r="AAX378" s="109"/>
      <c r="AAY378" s="109"/>
      <c r="AAZ378" s="109"/>
      <c r="ABA378" s="109"/>
      <c r="ABB378" s="109"/>
      <c r="ABC378" s="109"/>
      <c r="ABD378" s="109"/>
      <c r="ABE378" s="109"/>
      <c r="ABF378" s="109"/>
      <c r="ABG378" s="109"/>
      <c r="ABH378" s="109"/>
      <c r="ABI378" s="109"/>
      <c r="ABJ378" s="109"/>
      <c r="ABK378" s="109"/>
      <c r="ABL378" s="109"/>
      <c r="ABM378" s="109"/>
      <c r="ABN378" s="109"/>
      <c r="ABO378" s="109"/>
      <c r="ABP378" s="109"/>
      <c r="ABQ378" s="109"/>
      <c r="ABR378" s="109"/>
      <c r="ABS378" s="109"/>
      <c r="ABT378" s="109"/>
      <c r="ABU378" s="109"/>
      <c r="ABV378" s="109"/>
      <c r="ABW378" s="109"/>
      <c r="ABX378" s="109"/>
      <c r="ABY378" s="109"/>
      <c r="ABZ378" s="109"/>
      <c r="ACA378" s="109"/>
      <c r="ACB378" s="109"/>
      <c r="ACC378" s="109"/>
      <c r="ACD378" s="109"/>
      <c r="ACE378" s="109"/>
      <c r="ACF378" s="109"/>
      <c r="ACG378" s="109"/>
      <c r="ACH378" s="109"/>
      <c r="ACI378" s="109"/>
      <c r="ACJ378" s="109"/>
      <c r="ACK378" s="109"/>
      <c r="ACL378" s="109"/>
      <c r="ACM378" s="109"/>
      <c r="ACN378" s="109"/>
      <c r="ACO378" s="109"/>
      <c r="ACP378" s="109"/>
      <c r="ACQ378" s="109"/>
      <c r="ACR378" s="109"/>
      <c r="ACS378" s="109"/>
      <c r="ACT378" s="109"/>
      <c r="ACU378" s="109"/>
      <c r="ACV378" s="109"/>
      <c r="ACW378" s="109"/>
      <c r="ACX378" s="109"/>
      <c r="ACY378" s="109"/>
      <c r="ACZ378" s="109"/>
      <c r="ADA378" s="109"/>
      <c r="ADB378" s="109"/>
      <c r="ADC378" s="109"/>
      <c r="ADD378" s="109"/>
      <c r="ADE378" s="109"/>
      <c r="ADF378" s="109"/>
      <c r="ADG378" s="109"/>
      <c r="ADH378" s="109"/>
      <c r="ADI378" s="109"/>
      <c r="ADJ378" s="109"/>
      <c r="ADK378" s="109"/>
      <c r="ADL378" s="109"/>
      <c r="ADM378" s="109"/>
      <c r="ADN378" s="109"/>
      <c r="ADO378" s="109"/>
      <c r="ADP378" s="109"/>
      <c r="ADQ378" s="109"/>
      <c r="ADR378" s="109"/>
      <c r="ADS378" s="109"/>
      <c r="ADT378" s="109"/>
      <c r="ADU378" s="109"/>
      <c r="ADV378" s="109"/>
      <c r="ADW378" s="109"/>
      <c r="ADX378" s="109"/>
      <c r="ADY378" s="109"/>
      <c r="ADZ378" s="109"/>
      <c r="AEA378" s="109"/>
      <c r="AEB378" s="109"/>
      <c r="AEC378" s="109"/>
      <c r="AED378" s="109"/>
      <c r="AEE378" s="109"/>
      <c r="AEF378" s="109"/>
      <c r="AEG378" s="109"/>
      <c r="AEH378" s="109"/>
      <c r="AEI378" s="109"/>
      <c r="AEJ378" s="109"/>
      <c r="AEK378" s="109"/>
      <c r="AEL378" s="109"/>
      <c r="AEM378" s="109"/>
      <c r="AEN378" s="109"/>
      <c r="AEO378" s="109"/>
      <c r="AEP378" s="109"/>
      <c r="AEQ378" s="109"/>
      <c r="AER378" s="109"/>
      <c r="AES378" s="109"/>
      <c r="AET378" s="109"/>
      <c r="AEU378" s="109"/>
      <c r="AEV378" s="109"/>
      <c r="AEW378" s="109"/>
      <c r="AEX378" s="109"/>
      <c r="AEY378" s="109"/>
      <c r="AEZ378" s="109"/>
      <c r="AFA378" s="109"/>
      <c r="AFB378" s="109"/>
      <c r="AFC378" s="109"/>
      <c r="AFD378" s="109"/>
      <c r="AFE378" s="109"/>
      <c r="AFF378" s="109"/>
      <c r="AFG378" s="109"/>
      <c r="AFH378" s="109"/>
      <c r="AFI378" s="109"/>
      <c r="AFJ378" s="109"/>
      <c r="AFK378" s="109"/>
      <c r="AFL378" s="109"/>
      <c r="AFM378" s="109"/>
      <c r="AFN378" s="109"/>
      <c r="AFO378" s="109"/>
      <c r="AFP378" s="109"/>
      <c r="AFQ378" s="109"/>
      <c r="AFR378" s="109"/>
      <c r="AFS378" s="109"/>
      <c r="AFT378" s="109"/>
      <c r="AFU378" s="109"/>
      <c r="AFV378" s="109"/>
      <c r="AFW378" s="109"/>
      <c r="AFX378" s="109"/>
      <c r="AFY378" s="109"/>
      <c r="AFZ378" s="109"/>
      <c r="AGA378" s="109"/>
      <c r="AGB378" s="109"/>
      <c r="AGC378" s="109"/>
      <c r="AGD378" s="109"/>
      <c r="AGE378" s="109"/>
      <c r="AGF378" s="109"/>
      <c r="AGG378" s="109"/>
      <c r="AGH378" s="109"/>
      <c r="AGI378" s="109"/>
      <c r="AGJ378" s="109"/>
      <c r="AGK378" s="109"/>
      <c r="AGL378" s="109"/>
      <c r="AGM378" s="109"/>
      <c r="AGN378" s="109"/>
      <c r="AGO378" s="109"/>
      <c r="AGP378" s="109"/>
      <c r="AGQ378" s="109"/>
      <c r="AGR378" s="109"/>
      <c r="AGS378" s="109"/>
      <c r="AGT378" s="109"/>
      <c r="AGU378" s="109"/>
      <c r="AGV378" s="109"/>
      <c r="AGW378" s="109"/>
      <c r="AGX378" s="109"/>
      <c r="AGY378" s="109"/>
      <c r="AGZ378" s="109"/>
      <c r="AHA378" s="109"/>
      <c r="AHB378" s="109"/>
      <c r="AHC378" s="109"/>
      <c r="AHD378" s="109"/>
      <c r="AHE378" s="109"/>
      <c r="AHF378" s="109"/>
      <c r="AHG378" s="109"/>
      <c r="AHH378" s="109"/>
      <c r="AHI378" s="109"/>
      <c r="AHJ378" s="109"/>
      <c r="AHK378" s="109"/>
      <c r="AHL378" s="109"/>
      <c r="AHM378" s="109"/>
      <c r="AHN378" s="109"/>
      <c r="AHO378" s="109"/>
      <c r="AHP378" s="109"/>
      <c r="AHQ378" s="109"/>
      <c r="AHR378" s="109"/>
      <c r="AHS378" s="109"/>
      <c r="AHT378" s="109"/>
      <c r="AHU378" s="109"/>
      <c r="AHV378" s="109"/>
      <c r="AHW378" s="109"/>
      <c r="AHX378" s="109"/>
      <c r="AHY378" s="109"/>
      <c r="AHZ378" s="109"/>
      <c r="AIA378" s="109"/>
      <c r="AIB378" s="109"/>
      <c r="AIC378" s="109"/>
      <c r="AID378" s="109"/>
      <c r="AIE378" s="109"/>
      <c r="AIF378" s="109"/>
      <c r="AIG378" s="109"/>
      <c r="AIH378" s="109"/>
      <c r="AII378" s="109"/>
      <c r="AIJ378" s="109"/>
      <c r="AIK378" s="109"/>
      <c r="AIL378" s="109"/>
      <c r="AIM378" s="109"/>
      <c r="AIN378" s="109"/>
      <c r="AIO378" s="109"/>
      <c r="AIP378" s="109"/>
      <c r="AIQ378" s="109"/>
      <c r="AIR378" s="109"/>
      <c r="AIS378" s="109"/>
      <c r="AIT378" s="109"/>
      <c r="AIU378" s="109"/>
      <c r="AIV378" s="109"/>
      <c r="AIW378" s="109"/>
      <c r="AIX378" s="109"/>
      <c r="AIY378" s="109"/>
      <c r="AIZ378" s="109"/>
      <c r="AJA378" s="109"/>
      <c r="AJB378" s="109"/>
      <c r="AJC378" s="109"/>
      <c r="AJD378" s="109"/>
      <c r="AJE378" s="109"/>
      <c r="AJF378" s="109"/>
      <c r="AJG378" s="109"/>
      <c r="AJH378" s="109"/>
      <c r="AJI378" s="109"/>
      <c r="AJJ378" s="109"/>
      <c r="AJK378" s="109"/>
      <c r="AJL378" s="109"/>
      <c r="AJM378" s="109"/>
      <c r="AJN378" s="109"/>
      <c r="AJO378" s="109"/>
      <c r="AJP378" s="109"/>
      <c r="AJQ378" s="109"/>
      <c r="AJR378" s="109"/>
      <c r="AJS378" s="109"/>
      <c r="AJT378" s="109"/>
      <c r="AJU378" s="109"/>
      <c r="AJV378" s="109"/>
      <c r="AJW378" s="109"/>
      <c r="AJX378" s="109"/>
      <c r="AJY378" s="109"/>
      <c r="AJZ378" s="109"/>
      <c r="AKA378" s="109"/>
      <c r="AKB378" s="109"/>
      <c r="AKC378" s="109"/>
      <c r="AKD378" s="109"/>
      <c r="AKE378" s="109"/>
      <c r="AKF378" s="109"/>
      <c r="AKG378" s="109"/>
      <c r="AKH378" s="109"/>
      <c r="AKI378" s="109"/>
      <c r="AKJ378" s="109"/>
      <c r="AKK378" s="109"/>
      <c r="AKL378" s="109"/>
      <c r="AKM378" s="109"/>
      <c r="AKN378" s="109"/>
      <c r="AKO378" s="109"/>
      <c r="AKP378" s="109"/>
      <c r="AKQ378" s="109"/>
      <c r="AKR378" s="109"/>
      <c r="AKS378" s="109"/>
      <c r="AKT378" s="109"/>
      <c r="AKU378" s="109"/>
      <c r="AKV378" s="109"/>
      <c r="AKW378" s="109"/>
      <c r="AKX378" s="109"/>
      <c r="AKY378" s="109"/>
      <c r="AKZ378" s="109"/>
    </row>
    <row r="379" spans="1:988" x14ac:dyDescent="0.2">
      <c r="A379" s="116">
        <v>6</v>
      </c>
      <c r="B379" s="117" t="s">
        <v>360</v>
      </c>
      <c r="C379" s="118" t="s">
        <v>361</v>
      </c>
      <c r="D379" s="117" t="s">
        <v>358</v>
      </c>
      <c r="E379" s="117" t="s">
        <v>359</v>
      </c>
      <c r="F379" s="109"/>
      <c r="G379" s="109"/>
      <c r="H379" s="10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109"/>
      <c r="W379" s="109"/>
      <c r="X379" s="109"/>
      <c r="Y379" s="109"/>
      <c r="Z379" s="109"/>
      <c r="AA379" s="109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  <c r="AV379" s="109"/>
      <c r="AW379" s="109"/>
      <c r="AX379" s="109"/>
      <c r="AY379" s="109"/>
      <c r="AZ379" s="109"/>
      <c r="BA379" s="109"/>
      <c r="BB379" s="109"/>
      <c r="BC379" s="109"/>
      <c r="BD379" s="109"/>
      <c r="BE379" s="109"/>
      <c r="BF379" s="109"/>
      <c r="BG379" s="109"/>
      <c r="BH379" s="109"/>
      <c r="BI379" s="109"/>
      <c r="BJ379" s="109"/>
      <c r="BK379" s="109"/>
      <c r="BL379" s="109"/>
      <c r="BM379" s="109"/>
      <c r="BN379" s="109"/>
      <c r="BO379" s="109"/>
      <c r="BP379" s="109"/>
      <c r="BQ379" s="109"/>
      <c r="BR379" s="109"/>
      <c r="BS379" s="109"/>
      <c r="BT379" s="109"/>
      <c r="BU379" s="109"/>
      <c r="BV379" s="109"/>
      <c r="BW379" s="109"/>
      <c r="BX379" s="109"/>
      <c r="BY379" s="109"/>
      <c r="BZ379" s="109"/>
      <c r="CA379" s="109"/>
      <c r="CB379" s="109"/>
      <c r="CC379" s="109"/>
      <c r="CD379" s="109"/>
      <c r="CE379" s="109"/>
      <c r="CF379" s="109"/>
      <c r="CG379" s="109"/>
      <c r="CH379" s="109"/>
      <c r="CI379" s="109"/>
      <c r="CJ379" s="109"/>
      <c r="CK379" s="109"/>
      <c r="CL379" s="109"/>
      <c r="CM379" s="109"/>
      <c r="CN379" s="109"/>
      <c r="CO379" s="109"/>
      <c r="CP379" s="109"/>
      <c r="CQ379" s="109"/>
      <c r="CR379" s="109"/>
      <c r="CS379" s="109"/>
      <c r="CT379" s="109"/>
      <c r="CU379" s="109"/>
      <c r="CV379" s="109"/>
      <c r="CW379" s="109"/>
      <c r="CX379" s="109"/>
      <c r="CY379" s="109"/>
      <c r="CZ379" s="109"/>
      <c r="DA379" s="109"/>
      <c r="DB379" s="109"/>
      <c r="DC379" s="109"/>
      <c r="DD379" s="109"/>
      <c r="DE379" s="109"/>
      <c r="DF379" s="109"/>
      <c r="DG379" s="109"/>
      <c r="DH379" s="109"/>
      <c r="DI379" s="109"/>
      <c r="DJ379" s="109"/>
      <c r="DK379" s="109"/>
      <c r="DL379" s="109"/>
      <c r="DM379" s="109"/>
      <c r="DN379" s="109"/>
      <c r="DO379" s="109"/>
      <c r="DP379" s="109"/>
      <c r="DQ379" s="109"/>
      <c r="DR379" s="109"/>
      <c r="DS379" s="109"/>
      <c r="DT379" s="109"/>
      <c r="DU379" s="109"/>
      <c r="DV379" s="109"/>
      <c r="DW379" s="109"/>
      <c r="DX379" s="109"/>
      <c r="DY379" s="109"/>
      <c r="DZ379" s="109"/>
      <c r="EA379" s="109"/>
      <c r="EB379" s="109"/>
      <c r="EC379" s="109"/>
      <c r="ED379" s="109"/>
      <c r="EE379" s="109"/>
      <c r="EF379" s="109"/>
      <c r="EG379" s="109"/>
      <c r="EH379" s="109"/>
      <c r="EI379" s="109"/>
      <c r="EJ379" s="109"/>
      <c r="EK379" s="109"/>
      <c r="EL379" s="109"/>
      <c r="EM379" s="109"/>
      <c r="EN379" s="109"/>
      <c r="EO379" s="109"/>
      <c r="EP379" s="109"/>
      <c r="EQ379" s="109"/>
      <c r="ER379" s="109"/>
      <c r="ES379" s="109"/>
      <c r="ET379" s="109"/>
      <c r="EU379" s="109"/>
      <c r="EV379" s="109"/>
      <c r="EW379" s="109"/>
      <c r="EX379" s="109"/>
      <c r="EY379" s="109"/>
      <c r="EZ379" s="109"/>
      <c r="FA379" s="109"/>
      <c r="FB379" s="109"/>
      <c r="FC379" s="109"/>
      <c r="FD379" s="109"/>
      <c r="FE379" s="109"/>
      <c r="FF379" s="109"/>
      <c r="FG379" s="109"/>
      <c r="FH379" s="109"/>
      <c r="FI379" s="109"/>
      <c r="FJ379" s="109"/>
      <c r="FK379" s="109"/>
      <c r="FL379" s="109"/>
      <c r="FM379" s="109"/>
      <c r="FN379" s="109"/>
      <c r="FO379" s="109"/>
      <c r="FP379" s="109"/>
      <c r="FQ379" s="109"/>
      <c r="FR379" s="109"/>
      <c r="FS379" s="109"/>
      <c r="FT379" s="109"/>
      <c r="FU379" s="109"/>
      <c r="FV379" s="109"/>
      <c r="FW379" s="109"/>
      <c r="FX379" s="109"/>
      <c r="FY379" s="109"/>
      <c r="FZ379" s="109"/>
      <c r="GA379" s="109"/>
      <c r="GB379" s="109"/>
      <c r="GC379" s="109"/>
      <c r="GD379" s="109"/>
      <c r="GE379" s="109"/>
      <c r="GF379" s="109"/>
      <c r="GG379" s="109"/>
      <c r="GH379" s="109"/>
      <c r="GI379" s="109"/>
      <c r="GJ379" s="109"/>
      <c r="GK379" s="109"/>
      <c r="GL379" s="109"/>
      <c r="GM379" s="109"/>
      <c r="GN379" s="109"/>
      <c r="GO379" s="109"/>
      <c r="GP379" s="109"/>
      <c r="GQ379" s="109"/>
      <c r="GR379" s="109"/>
      <c r="GS379" s="109"/>
      <c r="GT379" s="109"/>
      <c r="GU379" s="109"/>
      <c r="GV379" s="109"/>
      <c r="GW379" s="109"/>
      <c r="GX379" s="109"/>
      <c r="GY379" s="109"/>
      <c r="GZ379" s="109"/>
      <c r="HA379" s="109"/>
      <c r="HB379" s="109"/>
      <c r="HC379" s="109"/>
      <c r="HD379" s="109"/>
      <c r="HE379" s="109"/>
      <c r="HF379" s="109"/>
      <c r="HG379" s="109"/>
      <c r="HH379" s="109"/>
      <c r="HI379" s="109"/>
      <c r="HJ379" s="109"/>
      <c r="HK379" s="109"/>
      <c r="HL379" s="109"/>
      <c r="HM379" s="109"/>
      <c r="HN379" s="109"/>
      <c r="HO379" s="109"/>
      <c r="HP379" s="109"/>
      <c r="HQ379" s="109"/>
      <c r="HR379" s="109"/>
      <c r="HS379" s="109"/>
      <c r="HT379" s="109"/>
      <c r="HU379" s="109"/>
      <c r="HV379" s="109"/>
      <c r="HW379" s="109"/>
      <c r="HX379" s="109"/>
      <c r="HY379" s="109"/>
      <c r="HZ379" s="109"/>
      <c r="IA379" s="109"/>
      <c r="IB379" s="109"/>
      <c r="IC379" s="109"/>
      <c r="ID379" s="109"/>
      <c r="IE379" s="109"/>
      <c r="IF379" s="109"/>
      <c r="IG379" s="109"/>
      <c r="IH379" s="109"/>
      <c r="II379" s="109"/>
      <c r="IJ379" s="109"/>
      <c r="IK379" s="109"/>
      <c r="IL379" s="109"/>
      <c r="IM379" s="109"/>
      <c r="IN379" s="109"/>
      <c r="IO379" s="109"/>
      <c r="IP379" s="109"/>
      <c r="IQ379" s="109"/>
      <c r="IR379" s="109"/>
      <c r="IS379" s="109"/>
      <c r="IT379" s="109"/>
      <c r="IU379" s="109"/>
      <c r="IV379" s="109"/>
      <c r="IW379" s="109"/>
      <c r="IX379" s="109"/>
      <c r="IY379" s="109"/>
      <c r="IZ379" s="109"/>
      <c r="JA379" s="109"/>
      <c r="JB379" s="109"/>
      <c r="JC379" s="109"/>
      <c r="JD379" s="109"/>
      <c r="JE379" s="109"/>
      <c r="JF379" s="109"/>
      <c r="JG379" s="109"/>
      <c r="JH379" s="109"/>
      <c r="JI379" s="109"/>
      <c r="JJ379" s="109"/>
      <c r="JK379" s="109"/>
      <c r="JL379" s="109"/>
      <c r="JM379" s="109"/>
      <c r="JN379" s="109"/>
      <c r="JO379" s="109"/>
      <c r="JP379" s="109"/>
      <c r="JQ379" s="109"/>
      <c r="JR379" s="109"/>
      <c r="JS379" s="109"/>
      <c r="JT379" s="109"/>
      <c r="JU379" s="109"/>
      <c r="JV379" s="109"/>
      <c r="JW379" s="109"/>
      <c r="JX379" s="109"/>
      <c r="JY379" s="109"/>
      <c r="JZ379" s="109"/>
      <c r="KA379" s="109"/>
      <c r="KB379" s="109"/>
      <c r="KC379" s="109"/>
      <c r="KD379" s="109"/>
      <c r="KE379" s="109"/>
      <c r="KF379" s="109"/>
      <c r="KG379" s="109"/>
      <c r="KH379" s="109"/>
      <c r="KI379" s="109"/>
      <c r="KJ379" s="109"/>
      <c r="KK379" s="109"/>
      <c r="KL379" s="109"/>
      <c r="KM379" s="109"/>
      <c r="KN379" s="109"/>
      <c r="KO379" s="109"/>
      <c r="KP379" s="109"/>
      <c r="KQ379" s="109"/>
      <c r="KR379" s="109"/>
      <c r="KS379" s="109"/>
      <c r="KT379" s="109"/>
      <c r="KU379" s="109"/>
      <c r="KV379" s="109"/>
      <c r="KW379" s="109"/>
      <c r="KX379" s="109"/>
      <c r="KY379" s="109"/>
      <c r="KZ379" s="109"/>
      <c r="LA379" s="109"/>
      <c r="LB379" s="109"/>
      <c r="LC379" s="109"/>
      <c r="LD379" s="109"/>
      <c r="LE379" s="109"/>
      <c r="LF379" s="109"/>
      <c r="LG379" s="109"/>
      <c r="LH379" s="109"/>
      <c r="LI379" s="109"/>
      <c r="LJ379" s="109"/>
      <c r="LK379" s="109"/>
      <c r="LL379" s="109"/>
      <c r="LM379" s="109"/>
      <c r="LN379" s="109"/>
      <c r="LO379" s="109"/>
      <c r="LP379" s="109"/>
      <c r="LQ379" s="109"/>
      <c r="LR379" s="109"/>
      <c r="LS379" s="109"/>
      <c r="LT379" s="109"/>
      <c r="LU379" s="109"/>
      <c r="LV379" s="109"/>
      <c r="LW379" s="109"/>
      <c r="LX379" s="109"/>
      <c r="LY379" s="109"/>
      <c r="LZ379" s="109"/>
      <c r="MA379" s="109"/>
      <c r="MB379" s="109"/>
      <c r="MC379" s="109"/>
      <c r="MD379" s="109"/>
      <c r="ME379" s="109"/>
      <c r="MF379" s="109"/>
      <c r="MG379" s="109"/>
      <c r="MH379" s="109"/>
      <c r="MI379" s="109"/>
      <c r="MJ379" s="109"/>
      <c r="MK379" s="109"/>
      <c r="ML379" s="109"/>
      <c r="MM379" s="109"/>
      <c r="MN379" s="109"/>
      <c r="MO379" s="109"/>
      <c r="MP379" s="109"/>
      <c r="MQ379" s="109"/>
      <c r="MR379" s="109"/>
      <c r="MS379" s="109"/>
      <c r="MT379" s="109"/>
      <c r="MU379" s="109"/>
      <c r="MV379" s="109"/>
      <c r="MW379" s="109"/>
      <c r="MX379" s="109"/>
      <c r="MY379" s="109"/>
      <c r="MZ379" s="109"/>
      <c r="NA379" s="109"/>
      <c r="NB379" s="109"/>
      <c r="NC379" s="109"/>
      <c r="ND379" s="109"/>
      <c r="NE379" s="109"/>
      <c r="NF379" s="109"/>
      <c r="NG379" s="109"/>
      <c r="NH379" s="109"/>
      <c r="NI379" s="109"/>
      <c r="NJ379" s="109"/>
      <c r="NK379" s="109"/>
      <c r="NL379" s="109"/>
      <c r="NM379" s="109"/>
      <c r="NN379" s="109"/>
      <c r="NO379" s="109"/>
      <c r="NP379" s="109"/>
      <c r="NQ379" s="109"/>
      <c r="NR379" s="109"/>
      <c r="NS379" s="109"/>
      <c r="NT379" s="109"/>
      <c r="NU379" s="109"/>
      <c r="NV379" s="109"/>
      <c r="NW379" s="109"/>
      <c r="NX379" s="109"/>
      <c r="NY379" s="109"/>
      <c r="NZ379" s="109"/>
      <c r="OA379" s="109"/>
      <c r="OB379" s="109"/>
      <c r="OC379" s="109"/>
      <c r="OD379" s="109"/>
      <c r="OE379" s="109"/>
      <c r="OF379" s="109"/>
      <c r="OG379" s="109"/>
      <c r="OH379" s="109"/>
      <c r="OI379" s="109"/>
      <c r="OJ379" s="109"/>
      <c r="OK379" s="109"/>
      <c r="OL379" s="109"/>
      <c r="OM379" s="109"/>
      <c r="ON379" s="109"/>
      <c r="OO379" s="109"/>
      <c r="OP379" s="109"/>
      <c r="OQ379" s="109"/>
      <c r="OR379" s="109"/>
      <c r="OS379" s="109"/>
      <c r="OT379" s="109"/>
      <c r="OU379" s="109"/>
      <c r="OV379" s="109"/>
      <c r="OW379" s="109"/>
      <c r="OX379" s="109"/>
      <c r="OY379" s="109"/>
      <c r="OZ379" s="109"/>
      <c r="PA379" s="109"/>
      <c r="PB379" s="109"/>
      <c r="PC379" s="109"/>
      <c r="PD379" s="109"/>
      <c r="PE379" s="109"/>
      <c r="PF379" s="109"/>
      <c r="PG379" s="109"/>
      <c r="PH379" s="109"/>
      <c r="PI379" s="109"/>
      <c r="PJ379" s="109"/>
      <c r="PK379" s="109"/>
      <c r="PL379" s="109"/>
      <c r="PM379" s="109"/>
      <c r="PN379" s="109"/>
      <c r="PO379" s="109"/>
      <c r="PP379" s="109"/>
      <c r="PQ379" s="109"/>
      <c r="PR379" s="109"/>
      <c r="PS379" s="109"/>
      <c r="PT379" s="109"/>
      <c r="PU379" s="109"/>
      <c r="PV379" s="109"/>
      <c r="PW379" s="109"/>
      <c r="PX379" s="109"/>
      <c r="PY379" s="109"/>
      <c r="PZ379" s="109"/>
      <c r="QA379" s="109"/>
      <c r="QB379" s="109"/>
      <c r="QC379" s="109"/>
      <c r="QD379" s="109"/>
      <c r="QE379" s="109"/>
      <c r="QF379" s="109"/>
      <c r="QG379" s="109"/>
      <c r="QH379" s="109"/>
      <c r="QI379" s="109"/>
      <c r="QJ379" s="109"/>
      <c r="QK379" s="109"/>
      <c r="QL379" s="109"/>
      <c r="QM379" s="109"/>
      <c r="QN379" s="109"/>
      <c r="QO379" s="109"/>
      <c r="QP379" s="109"/>
      <c r="QQ379" s="109"/>
      <c r="QR379" s="109"/>
      <c r="QS379" s="109"/>
      <c r="QT379" s="109"/>
      <c r="QU379" s="109"/>
      <c r="QV379" s="109"/>
      <c r="QW379" s="109"/>
      <c r="QX379" s="109"/>
      <c r="QY379" s="109"/>
      <c r="QZ379" s="109"/>
      <c r="RA379" s="109"/>
      <c r="RB379" s="109"/>
      <c r="RC379" s="109"/>
      <c r="RD379" s="109"/>
      <c r="RE379" s="109"/>
      <c r="RF379" s="109"/>
      <c r="RG379" s="109"/>
      <c r="RH379" s="109"/>
      <c r="RI379" s="109"/>
      <c r="RJ379" s="109"/>
      <c r="RK379" s="109"/>
      <c r="RL379" s="109"/>
      <c r="RM379" s="109"/>
      <c r="RN379" s="109"/>
      <c r="RO379" s="109"/>
      <c r="RP379" s="109"/>
      <c r="RQ379" s="109"/>
      <c r="RR379" s="109"/>
      <c r="RS379" s="109"/>
      <c r="RT379" s="109"/>
      <c r="RU379" s="109"/>
      <c r="RV379" s="109"/>
      <c r="RW379" s="109"/>
      <c r="RX379" s="109"/>
      <c r="RY379" s="109"/>
      <c r="RZ379" s="109"/>
      <c r="SA379" s="109"/>
      <c r="SB379" s="109"/>
      <c r="SC379" s="109"/>
      <c r="SD379" s="109"/>
      <c r="SE379" s="109"/>
      <c r="SF379" s="109"/>
      <c r="SG379" s="109"/>
      <c r="SH379" s="109"/>
      <c r="SI379" s="109"/>
      <c r="SJ379" s="109"/>
      <c r="SK379" s="109"/>
      <c r="SL379" s="109"/>
      <c r="SM379" s="109"/>
      <c r="SN379" s="109"/>
      <c r="SO379" s="109"/>
      <c r="SP379" s="109"/>
      <c r="SQ379" s="109"/>
      <c r="SR379" s="109"/>
      <c r="SS379" s="109"/>
      <c r="ST379" s="109"/>
      <c r="SU379" s="109"/>
      <c r="SV379" s="109"/>
      <c r="SW379" s="109"/>
      <c r="SX379" s="109"/>
      <c r="SY379" s="109"/>
      <c r="SZ379" s="109"/>
      <c r="TA379" s="109"/>
      <c r="TB379" s="109"/>
      <c r="TC379" s="109"/>
      <c r="TD379" s="109"/>
      <c r="TE379" s="109"/>
      <c r="TF379" s="109"/>
      <c r="TG379" s="109"/>
      <c r="TH379" s="109"/>
      <c r="TI379" s="109"/>
      <c r="TJ379" s="109"/>
      <c r="TK379" s="109"/>
      <c r="TL379" s="109"/>
      <c r="TM379" s="109"/>
      <c r="TN379" s="109"/>
      <c r="TO379" s="109"/>
      <c r="TP379" s="109"/>
      <c r="TQ379" s="109"/>
      <c r="TR379" s="109"/>
      <c r="TS379" s="109"/>
      <c r="TT379" s="109"/>
      <c r="TU379" s="109"/>
      <c r="TV379" s="109"/>
      <c r="TW379" s="109"/>
      <c r="TX379" s="109"/>
      <c r="TY379" s="109"/>
      <c r="TZ379" s="109"/>
      <c r="UA379" s="109"/>
      <c r="UB379" s="109"/>
      <c r="UC379" s="109"/>
      <c r="UD379" s="109"/>
      <c r="UE379" s="109"/>
      <c r="UF379" s="109"/>
      <c r="UG379" s="109"/>
      <c r="UH379" s="109"/>
      <c r="UI379" s="109"/>
      <c r="UJ379" s="109"/>
      <c r="UK379" s="109"/>
      <c r="UL379" s="109"/>
      <c r="UM379" s="109"/>
      <c r="UN379" s="109"/>
      <c r="UO379" s="109"/>
      <c r="UP379" s="109"/>
      <c r="UQ379" s="109"/>
      <c r="UR379" s="109"/>
      <c r="US379" s="109"/>
      <c r="UT379" s="109"/>
      <c r="UU379" s="109"/>
      <c r="UV379" s="109"/>
      <c r="UW379" s="109"/>
      <c r="UX379" s="109"/>
      <c r="UY379" s="109"/>
      <c r="UZ379" s="109"/>
      <c r="VA379" s="109"/>
      <c r="VB379" s="109"/>
      <c r="VC379" s="109"/>
      <c r="VD379" s="109"/>
      <c r="VE379" s="109"/>
      <c r="VF379" s="109"/>
      <c r="VG379" s="109"/>
      <c r="VH379" s="109"/>
      <c r="VI379" s="109"/>
      <c r="VJ379" s="109"/>
      <c r="VK379" s="109"/>
      <c r="VL379" s="109"/>
      <c r="VM379" s="109"/>
      <c r="VN379" s="109"/>
      <c r="VO379" s="109"/>
      <c r="VP379" s="109"/>
      <c r="VQ379" s="109"/>
      <c r="VR379" s="109"/>
      <c r="VS379" s="109"/>
      <c r="VT379" s="109"/>
      <c r="VU379" s="109"/>
      <c r="VV379" s="109"/>
      <c r="VW379" s="109"/>
      <c r="VX379" s="109"/>
      <c r="VY379" s="109"/>
      <c r="VZ379" s="109"/>
      <c r="WA379" s="109"/>
      <c r="WB379" s="109"/>
      <c r="WC379" s="109"/>
      <c r="WD379" s="109"/>
      <c r="WE379" s="109"/>
      <c r="WF379" s="109"/>
      <c r="WG379" s="109"/>
      <c r="WH379" s="109"/>
      <c r="WI379" s="109"/>
      <c r="WJ379" s="109"/>
      <c r="WK379" s="109"/>
      <c r="WL379" s="109"/>
      <c r="WM379" s="109"/>
      <c r="WN379" s="109"/>
      <c r="WO379" s="109"/>
      <c r="WP379" s="109"/>
      <c r="WQ379" s="109"/>
      <c r="WR379" s="109"/>
      <c r="WS379" s="109"/>
      <c r="WT379" s="109"/>
      <c r="WU379" s="109"/>
      <c r="WV379" s="109"/>
      <c r="WW379" s="109"/>
      <c r="WX379" s="109"/>
      <c r="WY379" s="109"/>
      <c r="WZ379" s="109"/>
      <c r="XA379" s="109"/>
      <c r="XB379" s="109"/>
      <c r="XC379" s="109"/>
      <c r="XD379" s="109"/>
      <c r="XE379" s="109"/>
      <c r="XF379" s="109"/>
      <c r="XG379" s="109"/>
      <c r="XH379" s="109"/>
      <c r="XI379" s="109"/>
      <c r="XJ379" s="109"/>
      <c r="XK379" s="109"/>
      <c r="XL379" s="109"/>
      <c r="XM379" s="109"/>
      <c r="XN379" s="109"/>
      <c r="XO379" s="109"/>
      <c r="XP379" s="109"/>
      <c r="XQ379" s="109"/>
      <c r="XR379" s="109"/>
      <c r="XS379" s="109"/>
      <c r="XT379" s="109"/>
      <c r="XU379" s="109"/>
      <c r="XV379" s="109"/>
      <c r="XW379" s="109"/>
      <c r="XX379" s="109"/>
      <c r="XY379" s="109"/>
      <c r="XZ379" s="109"/>
      <c r="YA379" s="109"/>
      <c r="YB379" s="109"/>
      <c r="YC379" s="109"/>
      <c r="YD379" s="109"/>
      <c r="YE379" s="109"/>
      <c r="YF379" s="109"/>
      <c r="YG379" s="109"/>
      <c r="YH379" s="109"/>
      <c r="YI379" s="109"/>
      <c r="YJ379" s="109"/>
      <c r="YK379" s="109"/>
      <c r="YL379" s="109"/>
      <c r="YM379" s="109"/>
      <c r="YN379" s="109"/>
      <c r="YO379" s="109"/>
      <c r="YP379" s="109"/>
      <c r="YQ379" s="109"/>
      <c r="YR379" s="109"/>
      <c r="YS379" s="109"/>
      <c r="YT379" s="109"/>
      <c r="YU379" s="109"/>
      <c r="YV379" s="109"/>
      <c r="YW379" s="109"/>
      <c r="YX379" s="109"/>
      <c r="YY379" s="109"/>
      <c r="YZ379" s="109"/>
      <c r="ZA379" s="109"/>
      <c r="ZB379" s="109"/>
      <c r="ZC379" s="109"/>
      <c r="ZD379" s="109"/>
      <c r="ZE379" s="109"/>
      <c r="ZF379" s="109"/>
      <c r="ZG379" s="109"/>
      <c r="ZH379" s="109"/>
      <c r="ZI379" s="109"/>
      <c r="ZJ379" s="109"/>
      <c r="ZK379" s="109"/>
      <c r="ZL379" s="109"/>
      <c r="ZM379" s="109"/>
      <c r="ZN379" s="109"/>
      <c r="ZO379" s="109"/>
      <c r="ZP379" s="109"/>
      <c r="ZQ379" s="109"/>
      <c r="ZR379" s="109"/>
      <c r="ZS379" s="109"/>
      <c r="ZT379" s="109"/>
      <c r="ZU379" s="109"/>
      <c r="ZV379" s="109"/>
      <c r="ZW379" s="109"/>
      <c r="ZX379" s="109"/>
      <c r="ZY379" s="109"/>
      <c r="ZZ379" s="109"/>
      <c r="AAA379" s="109"/>
      <c r="AAB379" s="109"/>
      <c r="AAC379" s="109"/>
      <c r="AAD379" s="109"/>
      <c r="AAE379" s="109"/>
      <c r="AAF379" s="109"/>
      <c r="AAG379" s="109"/>
      <c r="AAH379" s="109"/>
      <c r="AAI379" s="109"/>
      <c r="AAJ379" s="109"/>
      <c r="AAK379" s="109"/>
      <c r="AAL379" s="109"/>
      <c r="AAM379" s="109"/>
      <c r="AAN379" s="109"/>
      <c r="AAO379" s="109"/>
      <c r="AAP379" s="109"/>
      <c r="AAQ379" s="109"/>
      <c r="AAR379" s="109"/>
      <c r="AAS379" s="109"/>
      <c r="AAT379" s="109"/>
      <c r="AAU379" s="109"/>
      <c r="AAV379" s="109"/>
      <c r="AAW379" s="109"/>
      <c r="AAX379" s="109"/>
      <c r="AAY379" s="109"/>
      <c r="AAZ379" s="109"/>
      <c r="ABA379" s="109"/>
      <c r="ABB379" s="109"/>
      <c r="ABC379" s="109"/>
      <c r="ABD379" s="109"/>
      <c r="ABE379" s="109"/>
      <c r="ABF379" s="109"/>
      <c r="ABG379" s="109"/>
      <c r="ABH379" s="109"/>
      <c r="ABI379" s="109"/>
      <c r="ABJ379" s="109"/>
      <c r="ABK379" s="109"/>
      <c r="ABL379" s="109"/>
      <c r="ABM379" s="109"/>
      <c r="ABN379" s="109"/>
      <c r="ABO379" s="109"/>
      <c r="ABP379" s="109"/>
      <c r="ABQ379" s="109"/>
      <c r="ABR379" s="109"/>
      <c r="ABS379" s="109"/>
      <c r="ABT379" s="109"/>
      <c r="ABU379" s="109"/>
      <c r="ABV379" s="109"/>
      <c r="ABW379" s="109"/>
      <c r="ABX379" s="109"/>
      <c r="ABY379" s="109"/>
      <c r="ABZ379" s="109"/>
      <c r="ACA379" s="109"/>
      <c r="ACB379" s="109"/>
      <c r="ACC379" s="109"/>
      <c r="ACD379" s="109"/>
      <c r="ACE379" s="109"/>
      <c r="ACF379" s="109"/>
      <c r="ACG379" s="109"/>
      <c r="ACH379" s="109"/>
      <c r="ACI379" s="109"/>
      <c r="ACJ379" s="109"/>
      <c r="ACK379" s="109"/>
      <c r="ACL379" s="109"/>
      <c r="ACM379" s="109"/>
      <c r="ACN379" s="109"/>
      <c r="ACO379" s="109"/>
      <c r="ACP379" s="109"/>
      <c r="ACQ379" s="109"/>
      <c r="ACR379" s="109"/>
      <c r="ACS379" s="109"/>
      <c r="ACT379" s="109"/>
      <c r="ACU379" s="109"/>
      <c r="ACV379" s="109"/>
      <c r="ACW379" s="109"/>
      <c r="ACX379" s="109"/>
      <c r="ACY379" s="109"/>
      <c r="ACZ379" s="109"/>
      <c r="ADA379" s="109"/>
      <c r="ADB379" s="109"/>
      <c r="ADC379" s="109"/>
      <c r="ADD379" s="109"/>
      <c r="ADE379" s="109"/>
      <c r="ADF379" s="109"/>
      <c r="ADG379" s="109"/>
      <c r="ADH379" s="109"/>
      <c r="ADI379" s="109"/>
      <c r="ADJ379" s="109"/>
      <c r="ADK379" s="109"/>
      <c r="ADL379" s="109"/>
      <c r="ADM379" s="109"/>
      <c r="ADN379" s="109"/>
      <c r="ADO379" s="109"/>
      <c r="ADP379" s="109"/>
      <c r="ADQ379" s="109"/>
      <c r="ADR379" s="109"/>
      <c r="ADS379" s="109"/>
      <c r="ADT379" s="109"/>
      <c r="ADU379" s="109"/>
      <c r="ADV379" s="109"/>
      <c r="ADW379" s="109"/>
      <c r="ADX379" s="109"/>
      <c r="ADY379" s="109"/>
      <c r="ADZ379" s="109"/>
      <c r="AEA379" s="109"/>
      <c r="AEB379" s="109"/>
      <c r="AEC379" s="109"/>
      <c r="AED379" s="109"/>
      <c r="AEE379" s="109"/>
      <c r="AEF379" s="109"/>
      <c r="AEG379" s="109"/>
      <c r="AEH379" s="109"/>
      <c r="AEI379" s="109"/>
      <c r="AEJ379" s="109"/>
      <c r="AEK379" s="109"/>
      <c r="AEL379" s="109"/>
      <c r="AEM379" s="109"/>
      <c r="AEN379" s="109"/>
      <c r="AEO379" s="109"/>
      <c r="AEP379" s="109"/>
      <c r="AEQ379" s="109"/>
      <c r="AER379" s="109"/>
      <c r="AES379" s="109"/>
      <c r="AET379" s="109"/>
      <c r="AEU379" s="109"/>
      <c r="AEV379" s="109"/>
      <c r="AEW379" s="109"/>
      <c r="AEX379" s="109"/>
      <c r="AEY379" s="109"/>
      <c r="AEZ379" s="109"/>
      <c r="AFA379" s="109"/>
      <c r="AFB379" s="109"/>
      <c r="AFC379" s="109"/>
      <c r="AFD379" s="109"/>
      <c r="AFE379" s="109"/>
      <c r="AFF379" s="109"/>
      <c r="AFG379" s="109"/>
      <c r="AFH379" s="109"/>
      <c r="AFI379" s="109"/>
      <c r="AFJ379" s="109"/>
      <c r="AFK379" s="109"/>
      <c r="AFL379" s="109"/>
      <c r="AFM379" s="109"/>
      <c r="AFN379" s="109"/>
      <c r="AFO379" s="109"/>
      <c r="AFP379" s="109"/>
      <c r="AFQ379" s="109"/>
      <c r="AFR379" s="109"/>
      <c r="AFS379" s="109"/>
      <c r="AFT379" s="109"/>
      <c r="AFU379" s="109"/>
      <c r="AFV379" s="109"/>
      <c r="AFW379" s="109"/>
      <c r="AFX379" s="109"/>
      <c r="AFY379" s="109"/>
      <c r="AFZ379" s="109"/>
      <c r="AGA379" s="109"/>
      <c r="AGB379" s="109"/>
      <c r="AGC379" s="109"/>
      <c r="AGD379" s="109"/>
      <c r="AGE379" s="109"/>
      <c r="AGF379" s="109"/>
      <c r="AGG379" s="109"/>
      <c r="AGH379" s="109"/>
      <c r="AGI379" s="109"/>
      <c r="AGJ379" s="109"/>
      <c r="AGK379" s="109"/>
      <c r="AGL379" s="109"/>
      <c r="AGM379" s="109"/>
      <c r="AGN379" s="109"/>
      <c r="AGO379" s="109"/>
      <c r="AGP379" s="109"/>
      <c r="AGQ379" s="109"/>
      <c r="AGR379" s="109"/>
      <c r="AGS379" s="109"/>
      <c r="AGT379" s="109"/>
      <c r="AGU379" s="109"/>
      <c r="AGV379" s="109"/>
      <c r="AGW379" s="109"/>
      <c r="AGX379" s="109"/>
      <c r="AGY379" s="109"/>
      <c r="AGZ379" s="109"/>
      <c r="AHA379" s="109"/>
      <c r="AHB379" s="109"/>
      <c r="AHC379" s="109"/>
      <c r="AHD379" s="109"/>
      <c r="AHE379" s="109"/>
      <c r="AHF379" s="109"/>
      <c r="AHG379" s="109"/>
      <c r="AHH379" s="109"/>
      <c r="AHI379" s="109"/>
      <c r="AHJ379" s="109"/>
      <c r="AHK379" s="109"/>
      <c r="AHL379" s="109"/>
      <c r="AHM379" s="109"/>
      <c r="AHN379" s="109"/>
      <c r="AHO379" s="109"/>
      <c r="AHP379" s="109"/>
      <c r="AHQ379" s="109"/>
      <c r="AHR379" s="109"/>
      <c r="AHS379" s="109"/>
      <c r="AHT379" s="109"/>
      <c r="AHU379" s="109"/>
      <c r="AHV379" s="109"/>
      <c r="AHW379" s="109"/>
      <c r="AHX379" s="109"/>
      <c r="AHY379" s="109"/>
      <c r="AHZ379" s="109"/>
      <c r="AIA379" s="109"/>
      <c r="AIB379" s="109"/>
      <c r="AIC379" s="109"/>
      <c r="AID379" s="109"/>
      <c r="AIE379" s="109"/>
      <c r="AIF379" s="109"/>
      <c r="AIG379" s="109"/>
      <c r="AIH379" s="109"/>
      <c r="AII379" s="109"/>
      <c r="AIJ379" s="109"/>
      <c r="AIK379" s="109"/>
      <c r="AIL379" s="109"/>
      <c r="AIM379" s="109"/>
      <c r="AIN379" s="109"/>
      <c r="AIO379" s="109"/>
      <c r="AIP379" s="109"/>
      <c r="AIQ379" s="109"/>
      <c r="AIR379" s="109"/>
      <c r="AIS379" s="109"/>
      <c r="AIT379" s="109"/>
      <c r="AIU379" s="109"/>
      <c r="AIV379" s="109"/>
      <c r="AIW379" s="109"/>
      <c r="AIX379" s="109"/>
      <c r="AIY379" s="109"/>
      <c r="AIZ379" s="109"/>
      <c r="AJA379" s="109"/>
      <c r="AJB379" s="109"/>
      <c r="AJC379" s="109"/>
      <c r="AJD379" s="109"/>
      <c r="AJE379" s="109"/>
      <c r="AJF379" s="109"/>
      <c r="AJG379" s="109"/>
      <c r="AJH379" s="109"/>
      <c r="AJI379" s="109"/>
      <c r="AJJ379" s="109"/>
      <c r="AJK379" s="109"/>
      <c r="AJL379" s="109"/>
      <c r="AJM379" s="109"/>
      <c r="AJN379" s="109"/>
      <c r="AJO379" s="109"/>
      <c r="AJP379" s="109"/>
      <c r="AJQ379" s="109"/>
      <c r="AJR379" s="109"/>
      <c r="AJS379" s="109"/>
      <c r="AJT379" s="109"/>
      <c r="AJU379" s="109"/>
      <c r="AJV379" s="109"/>
      <c r="AJW379" s="109"/>
      <c r="AJX379" s="109"/>
      <c r="AJY379" s="109"/>
      <c r="AJZ379" s="109"/>
      <c r="AKA379" s="109"/>
      <c r="AKB379" s="109"/>
      <c r="AKC379" s="109"/>
      <c r="AKD379" s="109"/>
      <c r="AKE379" s="109"/>
      <c r="AKF379" s="109"/>
      <c r="AKG379" s="109"/>
      <c r="AKH379" s="109"/>
      <c r="AKI379" s="109"/>
      <c r="AKJ379" s="109"/>
      <c r="AKK379" s="109"/>
      <c r="AKL379" s="109"/>
      <c r="AKM379" s="109"/>
      <c r="AKN379" s="109"/>
      <c r="AKO379" s="109"/>
      <c r="AKP379" s="109"/>
      <c r="AKQ379" s="109"/>
      <c r="AKR379" s="109"/>
      <c r="AKS379" s="109"/>
      <c r="AKT379" s="109"/>
      <c r="AKU379" s="109"/>
      <c r="AKV379" s="109"/>
      <c r="AKW379" s="109"/>
      <c r="AKX379" s="109"/>
      <c r="AKY379" s="109"/>
      <c r="AKZ379" s="109"/>
    </row>
    <row r="380" spans="1:988" x14ac:dyDescent="0.2">
      <c r="A380" s="121"/>
      <c r="B380" s="122"/>
      <c r="C380" s="118" t="s">
        <v>362</v>
      </c>
      <c r="D380" s="122"/>
      <c r="E380" s="122"/>
      <c r="F380" s="109"/>
      <c r="G380" s="109"/>
      <c r="H380" s="10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  <c r="AV380" s="109"/>
      <c r="AW380" s="109"/>
      <c r="AX380" s="109"/>
      <c r="AY380" s="109"/>
      <c r="AZ380" s="109"/>
      <c r="BA380" s="109"/>
      <c r="BB380" s="109"/>
      <c r="BC380" s="109"/>
      <c r="BD380" s="109"/>
      <c r="BE380" s="109"/>
      <c r="BF380" s="109"/>
      <c r="BG380" s="109"/>
      <c r="BH380" s="109"/>
      <c r="BI380" s="109"/>
      <c r="BJ380" s="109"/>
      <c r="BK380" s="109"/>
      <c r="BL380" s="109"/>
      <c r="BM380" s="109"/>
      <c r="BN380" s="109"/>
      <c r="BO380" s="109"/>
      <c r="BP380" s="109"/>
      <c r="BQ380" s="109"/>
      <c r="BR380" s="109"/>
      <c r="BS380" s="109"/>
      <c r="BT380" s="109"/>
      <c r="BU380" s="109"/>
      <c r="BV380" s="109"/>
      <c r="BW380" s="109"/>
      <c r="BX380" s="109"/>
      <c r="BY380" s="109"/>
      <c r="BZ380" s="109"/>
      <c r="CA380" s="109"/>
      <c r="CB380" s="109"/>
      <c r="CC380" s="109"/>
      <c r="CD380" s="109"/>
      <c r="CE380" s="109"/>
      <c r="CF380" s="109"/>
      <c r="CG380" s="109"/>
      <c r="CH380" s="109"/>
      <c r="CI380" s="109"/>
      <c r="CJ380" s="109"/>
      <c r="CK380" s="109"/>
      <c r="CL380" s="109"/>
      <c r="CM380" s="109"/>
      <c r="CN380" s="109"/>
      <c r="CO380" s="109"/>
      <c r="CP380" s="109"/>
      <c r="CQ380" s="109"/>
      <c r="CR380" s="109"/>
      <c r="CS380" s="109"/>
      <c r="CT380" s="109"/>
      <c r="CU380" s="109"/>
      <c r="CV380" s="109"/>
      <c r="CW380" s="109"/>
      <c r="CX380" s="109"/>
      <c r="CY380" s="109"/>
      <c r="CZ380" s="109"/>
      <c r="DA380" s="109"/>
      <c r="DB380" s="109"/>
      <c r="DC380" s="109"/>
      <c r="DD380" s="109"/>
      <c r="DE380" s="109"/>
      <c r="DF380" s="109"/>
      <c r="DG380" s="109"/>
      <c r="DH380" s="109"/>
      <c r="DI380" s="109"/>
      <c r="DJ380" s="109"/>
      <c r="DK380" s="109"/>
      <c r="DL380" s="109"/>
      <c r="DM380" s="109"/>
      <c r="DN380" s="109"/>
      <c r="DO380" s="109"/>
      <c r="DP380" s="109"/>
      <c r="DQ380" s="109"/>
      <c r="DR380" s="109"/>
      <c r="DS380" s="109"/>
      <c r="DT380" s="109"/>
      <c r="DU380" s="109"/>
      <c r="DV380" s="109"/>
      <c r="DW380" s="109"/>
      <c r="DX380" s="109"/>
      <c r="DY380" s="109"/>
      <c r="DZ380" s="109"/>
      <c r="EA380" s="109"/>
      <c r="EB380" s="109"/>
      <c r="EC380" s="109"/>
      <c r="ED380" s="109"/>
      <c r="EE380" s="109"/>
      <c r="EF380" s="109"/>
      <c r="EG380" s="109"/>
      <c r="EH380" s="109"/>
      <c r="EI380" s="109"/>
      <c r="EJ380" s="109"/>
      <c r="EK380" s="109"/>
      <c r="EL380" s="109"/>
      <c r="EM380" s="109"/>
      <c r="EN380" s="109"/>
      <c r="EO380" s="109"/>
      <c r="EP380" s="109"/>
      <c r="EQ380" s="109"/>
      <c r="ER380" s="109"/>
      <c r="ES380" s="109"/>
      <c r="ET380" s="109"/>
      <c r="EU380" s="109"/>
      <c r="EV380" s="109"/>
      <c r="EW380" s="109"/>
      <c r="EX380" s="109"/>
      <c r="EY380" s="109"/>
      <c r="EZ380" s="109"/>
      <c r="FA380" s="109"/>
      <c r="FB380" s="109"/>
      <c r="FC380" s="109"/>
      <c r="FD380" s="109"/>
      <c r="FE380" s="109"/>
      <c r="FF380" s="109"/>
      <c r="FG380" s="109"/>
      <c r="FH380" s="109"/>
      <c r="FI380" s="109"/>
      <c r="FJ380" s="109"/>
      <c r="FK380" s="109"/>
      <c r="FL380" s="109"/>
      <c r="FM380" s="109"/>
      <c r="FN380" s="109"/>
      <c r="FO380" s="109"/>
      <c r="FP380" s="109"/>
      <c r="FQ380" s="109"/>
      <c r="FR380" s="109"/>
      <c r="FS380" s="109"/>
      <c r="FT380" s="109"/>
      <c r="FU380" s="109"/>
      <c r="FV380" s="109"/>
      <c r="FW380" s="109"/>
      <c r="FX380" s="109"/>
      <c r="FY380" s="109"/>
      <c r="FZ380" s="109"/>
      <c r="GA380" s="109"/>
      <c r="GB380" s="109"/>
      <c r="GC380" s="109"/>
      <c r="GD380" s="109"/>
      <c r="GE380" s="109"/>
      <c r="GF380" s="109"/>
      <c r="GG380" s="109"/>
      <c r="GH380" s="109"/>
      <c r="GI380" s="109"/>
      <c r="GJ380" s="109"/>
      <c r="GK380" s="109"/>
      <c r="GL380" s="109"/>
      <c r="GM380" s="109"/>
      <c r="GN380" s="109"/>
      <c r="GO380" s="109"/>
      <c r="GP380" s="109"/>
      <c r="GQ380" s="109"/>
      <c r="GR380" s="109"/>
      <c r="GS380" s="109"/>
      <c r="GT380" s="109"/>
      <c r="GU380" s="109"/>
      <c r="GV380" s="109"/>
      <c r="GW380" s="109"/>
      <c r="GX380" s="109"/>
      <c r="GY380" s="109"/>
      <c r="GZ380" s="109"/>
      <c r="HA380" s="109"/>
      <c r="HB380" s="109"/>
      <c r="HC380" s="109"/>
      <c r="HD380" s="109"/>
      <c r="HE380" s="109"/>
      <c r="HF380" s="109"/>
      <c r="HG380" s="109"/>
      <c r="HH380" s="109"/>
      <c r="HI380" s="109"/>
      <c r="HJ380" s="109"/>
      <c r="HK380" s="109"/>
      <c r="HL380" s="109"/>
      <c r="HM380" s="109"/>
      <c r="HN380" s="109"/>
      <c r="HO380" s="109"/>
      <c r="HP380" s="109"/>
      <c r="HQ380" s="109"/>
      <c r="HR380" s="109"/>
      <c r="HS380" s="109"/>
      <c r="HT380" s="109"/>
      <c r="HU380" s="109"/>
      <c r="HV380" s="109"/>
      <c r="HW380" s="109"/>
      <c r="HX380" s="109"/>
      <c r="HY380" s="109"/>
      <c r="HZ380" s="109"/>
      <c r="IA380" s="109"/>
      <c r="IB380" s="109"/>
      <c r="IC380" s="109"/>
      <c r="ID380" s="109"/>
      <c r="IE380" s="109"/>
      <c r="IF380" s="109"/>
      <c r="IG380" s="109"/>
      <c r="IH380" s="109"/>
      <c r="II380" s="109"/>
      <c r="IJ380" s="109"/>
      <c r="IK380" s="109"/>
      <c r="IL380" s="109"/>
      <c r="IM380" s="109"/>
      <c r="IN380" s="109"/>
      <c r="IO380" s="109"/>
      <c r="IP380" s="109"/>
      <c r="IQ380" s="109"/>
      <c r="IR380" s="109"/>
      <c r="IS380" s="109"/>
      <c r="IT380" s="109"/>
      <c r="IU380" s="109"/>
      <c r="IV380" s="109"/>
      <c r="IW380" s="109"/>
      <c r="IX380" s="109"/>
      <c r="IY380" s="109"/>
      <c r="IZ380" s="109"/>
      <c r="JA380" s="109"/>
      <c r="JB380" s="109"/>
      <c r="JC380" s="109"/>
      <c r="JD380" s="109"/>
      <c r="JE380" s="109"/>
      <c r="JF380" s="109"/>
      <c r="JG380" s="109"/>
      <c r="JH380" s="109"/>
      <c r="JI380" s="109"/>
      <c r="JJ380" s="109"/>
      <c r="JK380" s="109"/>
      <c r="JL380" s="109"/>
      <c r="JM380" s="109"/>
      <c r="JN380" s="109"/>
      <c r="JO380" s="109"/>
      <c r="JP380" s="109"/>
      <c r="JQ380" s="109"/>
      <c r="JR380" s="109"/>
      <c r="JS380" s="109"/>
      <c r="JT380" s="109"/>
      <c r="JU380" s="109"/>
      <c r="JV380" s="109"/>
      <c r="JW380" s="109"/>
      <c r="JX380" s="109"/>
      <c r="JY380" s="109"/>
      <c r="JZ380" s="109"/>
      <c r="KA380" s="109"/>
      <c r="KB380" s="109"/>
      <c r="KC380" s="109"/>
      <c r="KD380" s="109"/>
      <c r="KE380" s="109"/>
      <c r="KF380" s="109"/>
      <c r="KG380" s="109"/>
      <c r="KH380" s="109"/>
      <c r="KI380" s="109"/>
      <c r="KJ380" s="109"/>
      <c r="KK380" s="109"/>
      <c r="KL380" s="109"/>
      <c r="KM380" s="109"/>
      <c r="KN380" s="109"/>
      <c r="KO380" s="109"/>
      <c r="KP380" s="109"/>
      <c r="KQ380" s="109"/>
      <c r="KR380" s="109"/>
      <c r="KS380" s="109"/>
      <c r="KT380" s="109"/>
      <c r="KU380" s="109"/>
      <c r="KV380" s="109"/>
      <c r="KW380" s="109"/>
      <c r="KX380" s="109"/>
      <c r="KY380" s="109"/>
      <c r="KZ380" s="109"/>
      <c r="LA380" s="109"/>
      <c r="LB380" s="109"/>
      <c r="LC380" s="109"/>
      <c r="LD380" s="109"/>
      <c r="LE380" s="109"/>
      <c r="LF380" s="109"/>
      <c r="LG380" s="109"/>
      <c r="LH380" s="109"/>
      <c r="LI380" s="109"/>
      <c r="LJ380" s="109"/>
      <c r="LK380" s="109"/>
      <c r="LL380" s="109"/>
      <c r="LM380" s="109"/>
      <c r="LN380" s="109"/>
      <c r="LO380" s="109"/>
      <c r="LP380" s="109"/>
      <c r="LQ380" s="109"/>
      <c r="LR380" s="109"/>
      <c r="LS380" s="109"/>
      <c r="LT380" s="109"/>
      <c r="LU380" s="109"/>
      <c r="LV380" s="109"/>
      <c r="LW380" s="109"/>
      <c r="LX380" s="109"/>
      <c r="LY380" s="109"/>
      <c r="LZ380" s="109"/>
      <c r="MA380" s="109"/>
      <c r="MB380" s="109"/>
      <c r="MC380" s="109"/>
      <c r="MD380" s="109"/>
      <c r="ME380" s="109"/>
      <c r="MF380" s="109"/>
      <c r="MG380" s="109"/>
      <c r="MH380" s="109"/>
      <c r="MI380" s="109"/>
      <c r="MJ380" s="109"/>
      <c r="MK380" s="109"/>
      <c r="ML380" s="109"/>
      <c r="MM380" s="109"/>
      <c r="MN380" s="109"/>
      <c r="MO380" s="109"/>
      <c r="MP380" s="109"/>
      <c r="MQ380" s="109"/>
      <c r="MR380" s="109"/>
      <c r="MS380" s="109"/>
      <c r="MT380" s="109"/>
      <c r="MU380" s="109"/>
      <c r="MV380" s="109"/>
      <c r="MW380" s="109"/>
      <c r="MX380" s="109"/>
      <c r="MY380" s="109"/>
      <c r="MZ380" s="109"/>
      <c r="NA380" s="109"/>
      <c r="NB380" s="109"/>
      <c r="NC380" s="109"/>
      <c r="ND380" s="109"/>
      <c r="NE380" s="109"/>
      <c r="NF380" s="109"/>
      <c r="NG380" s="109"/>
      <c r="NH380" s="109"/>
      <c r="NI380" s="109"/>
      <c r="NJ380" s="109"/>
      <c r="NK380" s="109"/>
      <c r="NL380" s="109"/>
      <c r="NM380" s="109"/>
      <c r="NN380" s="109"/>
      <c r="NO380" s="109"/>
      <c r="NP380" s="109"/>
      <c r="NQ380" s="109"/>
      <c r="NR380" s="109"/>
      <c r="NS380" s="109"/>
      <c r="NT380" s="109"/>
      <c r="NU380" s="109"/>
      <c r="NV380" s="109"/>
      <c r="NW380" s="109"/>
      <c r="NX380" s="109"/>
      <c r="NY380" s="109"/>
      <c r="NZ380" s="109"/>
      <c r="OA380" s="109"/>
      <c r="OB380" s="109"/>
      <c r="OC380" s="109"/>
      <c r="OD380" s="109"/>
      <c r="OE380" s="109"/>
      <c r="OF380" s="109"/>
      <c r="OG380" s="109"/>
      <c r="OH380" s="109"/>
      <c r="OI380" s="109"/>
      <c r="OJ380" s="109"/>
      <c r="OK380" s="109"/>
      <c r="OL380" s="109"/>
      <c r="OM380" s="109"/>
      <c r="ON380" s="109"/>
      <c r="OO380" s="109"/>
      <c r="OP380" s="109"/>
      <c r="OQ380" s="109"/>
      <c r="OR380" s="109"/>
      <c r="OS380" s="109"/>
      <c r="OT380" s="109"/>
      <c r="OU380" s="109"/>
      <c r="OV380" s="109"/>
      <c r="OW380" s="109"/>
      <c r="OX380" s="109"/>
      <c r="OY380" s="109"/>
      <c r="OZ380" s="109"/>
      <c r="PA380" s="109"/>
      <c r="PB380" s="109"/>
      <c r="PC380" s="109"/>
      <c r="PD380" s="109"/>
      <c r="PE380" s="109"/>
      <c r="PF380" s="109"/>
      <c r="PG380" s="109"/>
      <c r="PH380" s="109"/>
      <c r="PI380" s="109"/>
      <c r="PJ380" s="109"/>
      <c r="PK380" s="109"/>
      <c r="PL380" s="109"/>
      <c r="PM380" s="109"/>
      <c r="PN380" s="109"/>
      <c r="PO380" s="109"/>
      <c r="PP380" s="109"/>
      <c r="PQ380" s="109"/>
      <c r="PR380" s="109"/>
      <c r="PS380" s="109"/>
      <c r="PT380" s="109"/>
      <c r="PU380" s="109"/>
      <c r="PV380" s="109"/>
      <c r="PW380" s="109"/>
      <c r="PX380" s="109"/>
      <c r="PY380" s="109"/>
      <c r="PZ380" s="109"/>
      <c r="QA380" s="109"/>
      <c r="QB380" s="109"/>
      <c r="QC380" s="109"/>
      <c r="QD380" s="109"/>
      <c r="QE380" s="109"/>
      <c r="QF380" s="109"/>
      <c r="QG380" s="109"/>
      <c r="QH380" s="109"/>
      <c r="QI380" s="109"/>
      <c r="QJ380" s="109"/>
      <c r="QK380" s="109"/>
      <c r="QL380" s="109"/>
      <c r="QM380" s="109"/>
      <c r="QN380" s="109"/>
      <c r="QO380" s="109"/>
      <c r="QP380" s="109"/>
      <c r="QQ380" s="109"/>
      <c r="QR380" s="109"/>
      <c r="QS380" s="109"/>
      <c r="QT380" s="109"/>
      <c r="QU380" s="109"/>
      <c r="QV380" s="109"/>
      <c r="QW380" s="109"/>
      <c r="QX380" s="109"/>
      <c r="QY380" s="109"/>
      <c r="QZ380" s="109"/>
      <c r="RA380" s="109"/>
      <c r="RB380" s="109"/>
      <c r="RC380" s="109"/>
      <c r="RD380" s="109"/>
      <c r="RE380" s="109"/>
      <c r="RF380" s="109"/>
      <c r="RG380" s="109"/>
      <c r="RH380" s="109"/>
      <c r="RI380" s="109"/>
      <c r="RJ380" s="109"/>
      <c r="RK380" s="109"/>
      <c r="RL380" s="109"/>
      <c r="RM380" s="109"/>
      <c r="RN380" s="109"/>
      <c r="RO380" s="109"/>
      <c r="RP380" s="109"/>
      <c r="RQ380" s="109"/>
      <c r="RR380" s="109"/>
      <c r="RS380" s="109"/>
      <c r="RT380" s="109"/>
      <c r="RU380" s="109"/>
      <c r="RV380" s="109"/>
      <c r="RW380" s="109"/>
      <c r="RX380" s="109"/>
      <c r="RY380" s="109"/>
      <c r="RZ380" s="109"/>
      <c r="SA380" s="109"/>
      <c r="SB380" s="109"/>
      <c r="SC380" s="109"/>
      <c r="SD380" s="109"/>
      <c r="SE380" s="109"/>
      <c r="SF380" s="109"/>
      <c r="SG380" s="109"/>
      <c r="SH380" s="109"/>
      <c r="SI380" s="109"/>
      <c r="SJ380" s="109"/>
      <c r="SK380" s="109"/>
      <c r="SL380" s="109"/>
      <c r="SM380" s="109"/>
      <c r="SN380" s="109"/>
      <c r="SO380" s="109"/>
      <c r="SP380" s="109"/>
      <c r="SQ380" s="109"/>
      <c r="SR380" s="109"/>
      <c r="SS380" s="109"/>
      <c r="ST380" s="109"/>
      <c r="SU380" s="109"/>
      <c r="SV380" s="109"/>
      <c r="SW380" s="109"/>
      <c r="SX380" s="109"/>
      <c r="SY380" s="109"/>
      <c r="SZ380" s="109"/>
      <c r="TA380" s="109"/>
      <c r="TB380" s="109"/>
      <c r="TC380" s="109"/>
      <c r="TD380" s="109"/>
      <c r="TE380" s="109"/>
      <c r="TF380" s="109"/>
      <c r="TG380" s="109"/>
      <c r="TH380" s="109"/>
      <c r="TI380" s="109"/>
      <c r="TJ380" s="109"/>
      <c r="TK380" s="109"/>
      <c r="TL380" s="109"/>
      <c r="TM380" s="109"/>
      <c r="TN380" s="109"/>
      <c r="TO380" s="109"/>
      <c r="TP380" s="109"/>
      <c r="TQ380" s="109"/>
      <c r="TR380" s="109"/>
      <c r="TS380" s="109"/>
      <c r="TT380" s="109"/>
      <c r="TU380" s="109"/>
      <c r="TV380" s="109"/>
      <c r="TW380" s="109"/>
      <c r="TX380" s="109"/>
      <c r="TY380" s="109"/>
      <c r="TZ380" s="109"/>
      <c r="UA380" s="109"/>
      <c r="UB380" s="109"/>
      <c r="UC380" s="109"/>
      <c r="UD380" s="109"/>
      <c r="UE380" s="109"/>
      <c r="UF380" s="109"/>
      <c r="UG380" s="109"/>
      <c r="UH380" s="109"/>
      <c r="UI380" s="109"/>
      <c r="UJ380" s="109"/>
      <c r="UK380" s="109"/>
      <c r="UL380" s="109"/>
      <c r="UM380" s="109"/>
      <c r="UN380" s="109"/>
      <c r="UO380" s="109"/>
      <c r="UP380" s="109"/>
      <c r="UQ380" s="109"/>
      <c r="UR380" s="109"/>
      <c r="US380" s="109"/>
      <c r="UT380" s="109"/>
      <c r="UU380" s="109"/>
      <c r="UV380" s="109"/>
      <c r="UW380" s="109"/>
      <c r="UX380" s="109"/>
      <c r="UY380" s="109"/>
      <c r="UZ380" s="109"/>
      <c r="VA380" s="109"/>
      <c r="VB380" s="109"/>
      <c r="VC380" s="109"/>
      <c r="VD380" s="109"/>
      <c r="VE380" s="109"/>
      <c r="VF380" s="109"/>
      <c r="VG380" s="109"/>
      <c r="VH380" s="109"/>
      <c r="VI380" s="109"/>
      <c r="VJ380" s="109"/>
      <c r="VK380" s="109"/>
      <c r="VL380" s="109"/>
      <c r="VM380" s="109"/>
      <c r="VN380" s="109"/>
      <c r="VO380" s="109"/>
      <c r="VP380" s="109"/>
      <c r="VQ380" s="109"/>
      <c r="VR380" s="109"/>
      <c r="VS380" s="109"/>
      <c r="VT380" s="109"/>
      <c r="VU380" s="109"/>
      <c r="VV380" s="109"/>
      <c r="VW380" s="109"/>
      <c r="VX380" s="109"/>
      <c r="VY380" s="109"/>
      <c r="VZ380" s="109"/>
      <c r="WA380" s="109"/>
      <c r="WB380" s="109"/>
      <c r="WC380" s="109"/>
      <c r="WD380" s="109"/>
      <c r="WE380" s="109"/>
      <c r="WF380" s="109"/>
      <c r="WG380" s="109"/>
      <c r="WH380" s="109"/>
      <c r="WI380" s="109"/>
      <c r="WJ380" s="109"/>
      <c r="WK380" s="109"/>
      <c r="WL380" s="109"/>
      <c r="WM380" s="109"/>
      <c r="WN380" s="109"/>
      <c r="WO380" s="109"/>
      <c r="WP380" s="109"/>
      <c r="WQ380" s="109"/>
      <c r="WR380" s="109"/>
      <c r="WS380" s="109"/>
      <c r="WT380" s="109"/>
      <c r="WU380" s="109"/>
      <c r="WV380" s="109"/>
      <c r="WW380" s="109"/>
      <c r="WX380" s="109"/>
      <c r="WY380" s="109"/>
      <c r="WZ380" s="109"/>
      <c r="XA380" s="109"/>
      <c r="XB380" s="109"/>
      <c r="XC380" s="109"/>
      <c r="XD380" s="109"/>
      <c r="XE380" s="109"/>
      <c r="XF380" s="109"/>
      <c r="XG380" s="109"/>
      <c r="XH380" s="109"/>
      <c r="XI380" s="109"/>
      <c r="XJ380" s="109"/>
      <c r="XK380" s="109"/>
      <c r="XL380" s="109"/>
      <c r="XM380" s="109"/>
      <c r="XN380" s="109"/>
      <c r="XO380" s="109"/>
      <c r="XP380" s="109"/>
      <c r="XQ380" s="109"/>
      <c r="XR380" s="109"/>
      <c r="XS380" s="109"/>
      <c r="XT380" s="109"/>
      <c r="XU380" s="109"/>
      <c r="XV380" s="109"/>
      <c r="XW380" s="109"/>
      <c r="XX380" s="109"/>
      <c r="XY380" s="109"/>
      <c r="XZ380" s="109"/>
      <c r="YA380" s="109"/>
      <c r="YB380" s="109"/>
      <c r="YC380" s="109"/>
      <c r="YD380" s="109"/>
      <c r="YE380" s="109"/>
      <c r="YF380" s="109"/>
      <c r="YG380" s="109"/>
      <c r="YH380" s="109"/>
      <c r="YI380" s="109"/>
      <c r="YJ380" s="109"/>
      <c r="YK380" s="109"/>
      <c r="YL380" s="109"/>
      <c r="YM380" s="109"/>
      <c r="YN380" s="109"/>
      <c r="YO380" s="109"/>
      <c r="YP380" s="109"/>
      <c r="YQ380" s="109"/>
      <c r="YR380" s="109"/>
      <c r="YS380" s="109"/>
      <c r="YT380" s="109"/>
      <c r="YU380" s="109"/>
      <c r="YV380" s="109"/>
      <c r="YW380" s="109"/>
      <c r="YX380" s="109"/>
      <c r="YY380" s="109"/>
      <c r="YZ380" s="109"/>
      <c r="ZA380" s="109"/>
      <c r="ZB380" s="109"/>
      <c r="ZC380" s="109"/>
      <c r="ZD380" s="109"/>
      <c r="ZE380" s="109"/>
      <c r="ZF380" s="109"/>
      <c r="ZG380" s="109"/>
      <c r="ZH380" s="109"/>
      <c r="ZI380" s="109"/>
      <c r="ZJ380" s="109"/>
      <c r="ZK380" s="109"/>
      <c r="ZL380" s="109"/>
      <c r="ZM380" s="109"/>
      <c r="ZN380" s="109"/>
      <c r="ZO380" s="109"/>
      <c r="ZP380" s="109"/>
      <c r="ZQ380" s="109"/>
      <c r="ZR380" s="109"/>
      <c r="ZS380" s="109"/>
      <c r="ZT380" s="109"/>
      <c r="ZU380" s="109"/>
      <c r="ZV380" s="109"/>
      <c r="ZW380" s="109"/>
      <c r="ZX380" s="109"/>
      <c r="ZY380" s="109"/>
      <c r="ZZ380" s="109"/>
      <c r="AAA380" s="109"/>
      <c r="AAB380" s="109"/>
      <c r="AAC380" s="109"/>
      <c r="AAD380" s="109"/>
      <c r="AAE380" s="109"/>
      <c r="AAF380" s="109"/>
      <c r="AAG380" s="109"/>
      <c r="AAH380" s="109"/>
      <c r="AAI380" s="109"/>
      <c r="AAJ380" s="109"/>
      <c r="AAK380" s="109"/>
      <c r="AAL380" s="109"/>
      <c r="AAM380" s="109"/>
      <c r="AAN380" s="109"/>
      <c r="AAO380" s="109"/>
      <c r="AAP380" s="109"/>
      <c r="AAQ380" s="109"/>
      <c r="AAR380" s="109"/>
      <c r="AAS380" s="109"/>
      <c r="AAT380" s="109"/>
      <c r="AAU380" s="109"/>
      <c r="AAV380" s="109"/>
      <c r="AAW380" s="109"/>
      <c r="AAX380" s="109"/>
      <c r="AAY380" s="109"/>
      <c r="AAZ380" s="109"/>
      <c r="ABA380" s="109"/>
      <c r="ABB380" s="109"/>
      <c r="ABC380" s="109"/>
      <c r="ABD380" s="109"/>
      <c r="ABE380" s="109"/>
      <c r="ABF380" s="109"/>
      <c r="ABG380" s="109"/>
      <c r="ABH380" s="109"/>
      <c r="ABI380" s="109"/>
      <c r="ABJ380" s="109"/>
      <c r="ABK380" s="109"/>
      <c r="ABL380" s="109"/>
      <c r="ABM380" s="109"/>
      <c r="ABN380" s="109"/>
      <c r="ABO380" s="109"/>
      <c r="ABP380" s="109"/>
      <c r="ABQ380" s="109"/>
      <c r="ABR380" s="109"/>
      <c r="ABS380" s="109"/>
      <c r="ABT380" s="109"/>
      <c r="ABU380" s="109"/>
      <c r="ABV380" s="109"/>
      <c r="ABW380" s="109"/>
      <c r="ABX380" s="109"/>
      <c r="ABY380" s="109"/>
      <c r="ABZ380" s="109"/>
      <c r="ACA380" s="109"/>
      <c r="ACB380" s="109"/>
      <c r="ACC380" s="109"/>
      <c r="ACD380" s="109"/>
      <c r="ACE380" s="109"/>
      <c r="ACF380" s="109"/>
      <c r="ACG380" s="109"/>
      <c r="ACH380" s="109"/>
      <c r="ACI380" s="109"/>
      <c r="ACJ380" s="109"/>
      <c r="ACK380" s="109"/>
      <c r="ACL380" s="109"/>
      <c r="ACM380" s="109"/>
      <c r="ACN380" s="109"/>
      <c r="ACO380" s="109"/>
      <c r="ACP380" s="109"/>
      <c r="ACQ380" s="109"/>
      <c r="ACR380" s="109"/>
      <c r="ACS380" s="109"/>
      <c r="ACT380" s="109"/>
      <c r="ACU380" s="109"/>
      <c r="ACV380" s="109"/>
      <c r="ACW380" s="109"/>
      <c r="ACX380" s="109"/>
      <c r="ACY380" s="109"/>
      <c r="ACZ380" s="109"/>
      <c r="ADA380" s="109"/>
      <c r="ADB380" s="109"/>
      <c r="ADC380" s="109"/>
      <c r="ADD380" s="109"/>
      <c r="ADE380" s="109"/>
      <c r="ADF380" s="109"/>
      <c r="ADG380" s="109"/>
      <c r="ADH380" s="109"/>
      <c r="ADI380" s="109"/>
      <c r="ADJ380" s="109"/>
      <c r="ADK380" s="109"/>
      <c r="ADL380" s="109"/>
      <c r="ADM380" s="109"/>
      <c r="ADN380" s="109"/>
      <c r="ADO380" s="109"/>
      <c r="ADP380" s="109"/>
      <c r="ADQ380" s="109"/>
      <c r="ADR380" s="109"/>
      <c r="ADS380" s="109"/>
      <c r="ADT380" s="109"/>
      <c r="ADU380" s="109"/>
      <c r="ADV380" s="109"/>
      <c r="ADW380" s="109"/>
      <c r="ADX380" s="109"/>
      <c r="ADY380" s="109"/>
      <c r="ADZ380" s="109"/>
      <c r="AEA380" s="109"/>
      <c r="AEB380" s="109"/>
      <c r="AEC380" s="109"/>
      <c r="AED380" s="109"/>
      <c r="AEE380" s="109"/>
      <c r="AEF380" s="109"/>
      <c r="AEG380" s="109"/>
      <c r="AEH380" s="109"/>
      <c r="AEI380" s="109"/>
      <c r="AEJ380" s="109"/>
      <c r="AEK380" s="109"/>
      <c r="AEL380" s="109"/>
      <c r="AEM380" s="109"/>
      <c r="AEN380" s="109"/>
      <c r="AEO380" s="109"/>
      <c r="AEP380" s="109"/>
      <c r="AEQ380" s="109"/>
      <c r="AER380" s="109"/>
      <c r="AES380" s="109"/>
      <c r="AET380" s="109"/>
      <c r="AEU380" s="109"/>
      <c r="AEV380" s="109"/>
      <c r="AEW380" s="109"/>
      <c r="AEX380" s="109"/>
      <c r="AEY380" s="109"/>
      <c r="AEZ380" s="109"/>
      <c r="AFA380" s="109"/>
      <c r="AFB380" s="109"/>
      <c r="AFC380" s="109"/>
      <c r="AFD380" s="109"/>
      <c r="AFE380" s="109"/>
      <c r="AFF380" s="109"/>
      <c r="AFG380" s="109"/>
      <c r="AFH380" s="109"/>
      <c r="AFI380" s="109"/>
      <c r="AFJ380" s="109"/>
      <c r="AFK380" s="109"/>
      <c r="AFL380" s="109"/>
      <c r="AFM380" s="109"/>
      <c r="AFN380" s="109"/>
      <c r="AFO380" s="109"/>
      <c r="AFP380" s="109"/>
      <c r="AFQ380" s="109"/>
      <c r="AFR380" s="109"/>
      <c r="AFS380" s="109"/>
      <c r="AFT380" s="109"/>
      <c r="AFU380" s="109"/>
      <c r="AFV380" s="109"/>
      <c r="AFW380" s="109"/>
      <c r="AFX380" s="109"/>
      <c r="AFY380" s="109"/>
      <c r="AFZ380" s="109"/>
      <c r="AGA380" s="109"/>
      <c r="AGB380" s="109"/>
      <c r="AGC380" s="109"/>
      <c r="AGD380" s="109"/>
      <c r="AGE380" s="109"/>
      <c r="AGF380" s="109"/>
      <c r="AGG380" s="109"/>
      <c r="AGH380" s="109"/>
      <c r="AGI380" s="109"/>
      <c r="AGJ380" s="109"/>
      <c r="AGK380" s="109"/>
      <c r="AGL380" s="109"/>
      <c r="AGM380" s="109"/>
      <c r="AGN380" s="109"/>
      <c r="AGO380" s="109"/>
      <c r="AGP380" s="109"/>
      <c r="AGQ380" s="109"/>
      <c r="AGR380" s="109"/>
      <c r="AGS380" s="109"/>
      <c r="AGT380" s="109"/>
      <c r="AGU380" s="109"/>
      <c r="AGV380" s="109"/>
      <c r="AGW380" s="109"/>
      <c r="AGX380" s="109"/>
      <c r="AGY380" s="109"/>
      <c r="AGZ380" s="109"/>
      <c r="AHA380" s="109"/>
      <c r="AHB380" s="109"/>
      <c r="AHC380" s="109"/>
      <c r="AHD380" s="109"/>
      <c r="AHE380" s="109"/>
      <c r="AHF380" s="109"/>
      <c r="AHG380" s="109"/>
      <c r="AHH380" s="109"/>
      <c r="AHI380" s="109"/>
      <c r="AHJ380" s="109"/>
      <c r="AHK380" s="109"/>
      <c r="AHL380" s="109"/>
      <c r="AHM380" s="109"/>
      <c r="AHN380" s="109"/>
      <c r="AHO380" s="109"/>
      <c r="AHP380" s="109"/>
      <c r="AHQ380" s="109"/>
      <c r="AHR380" s="109"/>
      <c r="AHS380" s="109"/>
      <c r="AHT380" s="109"/>
      <c r="AHU380" s="109"/>
      <c r="AHV380" s="109"/>
      <c r="AHW380" s="109"/>
      <c r="AHX380" s="109"/>
      <c r="AHY380" s="109"/>
      <c r="AHZ380" s="109"/>
      <c r="AIA380" s="109"/>
      <c r="AIB380" s="109"/>
      <c r="AIC380" s="109"/>
      <c r="AID380" s="109"/>
      <c r="AIE380" s="109"/>
      <c r="AIF380" s="109"/>
      <c r="AIG380" s="109"/>
      <c r="AIH380" s="109"/>
      <c r="AII380" s="109"/>
      <c r="AIJ380" s="109"/>
      <c r="AIK380" s="109"/>
      <c r="AIL380" s="109"/>
      <c r="AIM380" s="109"/>
      <c r="AIN380" s="109"/>
      <c r="AIO380" s="109"/>
      <c r="AIP380" s="109"/>
      <c r="AIQ380" s="109"/>
      <c r="AIR380" s="109"/>
      <c r="AIS380" s="109"/>
      <c r="AIT380" s="109"/>
      <c r="AIU380" s="109"/>
      <c r="AIV380" s="109"/>
      <c r="AIW380" s="109"/>
      <c r="AIX380" s="109"/>
      <c r="AIY380" s="109"/>
      <c r="AIZ380" s="109"/>
      <c r="AJA380" s="109"/>
      <c r="AJB380" s="109"/>
      <c r="AJC380" s="109"/>
      <c r="AJD380" s="109"/>
      <c r="AJE380" s="109"/>
      <c r="AJF380" s="109"/>
      <c r="AJG380" s="109"/>
      <c r="AJH380" s="109"/>
      <c r="AJI380" s="109"/>
      <c r="AJJ380" s="109"/>
      <c r="AJK380" s="109"/>
      <c r="AJL380" s="109"/>
      <c r="AJM380" s="109"/>
      <c r="AJN380" s="109"/>
      <c r="AJO380" s="109"/>
      <c r="AJP380" s="109"/>
      <c r="AJQ380" s="109"/>
      <c r="AJR380" s="109"/>
      <c r="AJS380" s="109"/>
      <c r="AJT380" s="109"/>
      <c r="AJU380" s="109"/>
      <c r="AJV380" s="109"/>
      <c r="AJW380" s="109"/>
      <c r="AJX380" s="109"/>
      <c r="AJY380" s="109"/>
      <c r="AJZ380" s="109"/>
      <c r="AKA380" s="109"/>
      <c r="AKB380" s="109"/>
      <c r="AKC380" s="109"/>
      <c r="AKD380" s="109"/>
      <c r="AKE380" s="109"/>
      <c r="AKF380" s="109"/>
      <c r="AKG380" s="109"/>
      <c r="AKH380" s="109"/>
      <c r="AKI380" s="109"/>
      <c r="AKJ380" s="109"/>
      <c r="AKK380" s="109"/>
      <c r="AKL380" s="109"/>
      <c r="AKM380" s="109"/>
      <c r="AKN380" s="109"/>
      <c r="AKO380" s="109"/>
      <c r="AKP380" s="109"/>
      <c r="AKQ380" s="109"/>
      <c r="AKR380" s="109"/>
      <c r="AKS380" s="109"/>
      <c r="AKT380" s="109"/>
      <c r="AKU380" s="109"/>
      <c r="AKV380" s="109"/>
      <c r="AKW380" s="109"/>
      <c r="AKX380" s="109"/>
      <c r="AKY380" s="109"/>
      <c r="AKZ380" s="109"/>
    </row>
    <row r="381" spans="1:988" x14ac:dyDescent="0.2">
      <c r="A381" s="125">
        <v>3</v>
      </c>
      <c r="B381" s="124" t="s">
        <v>363</v>
      </c>
      <c r="C381" s="118" t="s">
        <v>364</v>
      </c>
      <c r="D381" s="124" t="s">
        <v>358</v>
      </c>
      <c r="E381" s="124" t="s">
        <v>359</v>
      </c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  <c r="AV381" s="109"/>
      <c r="AW381" s="109"/>
      <c r="AX381" s="109"/>
      <c r="AY381" s="109"/>
      <c r="AZ381" s="109"/>
      <c r="BA381" s="109"/>
      <c r="BB381" s="109"/>
      <c r="BC381" s="109"/>
      <c r="BD381" s="109"/>
      <c r="BE381" s="109"/>
      <c r="BF381" s="109"/>
      <c r="BG381" s="109"/>
      <c r="BH381" s="109"/>
      <c r="BI381" s="109"/>
      <c r="BJ381" s="109"/>
      <c r="BK381" s="109"/>
      <c r="BL381" s="109"/>
      <c r="BM381" s="109"/>
      <c r="BN381" s="109"/>
      <c r="BO381" s="109"/>
      <c r="BP381" s="109"/>
      <c r="BQ381" s="109"/>
      <c r="BR381" s="109"/>
      <c r="BS381" s="109"/>
      <c r="BT381" s="109"/>
      <c r="BU381" s="109"/>
      <c r="BV381" s="109"/>
      <c r="BW381" s="109"/>
      <c r="BX381" s="109"/>
      <c r="BY381" s="109"/>
      <c r="BZ381" s="109"/>
      <c r="CA381" s="109"/>
      <c r="CB381" s="109"/>
      <c r="CC381" s="109"/>
      <c r="CD381" s="109"/>
      <c r="CE381" s="109"/>
      <c r="CF381" s="109"/>
      <c r="CG381" s="109"/>
      <c r="CH381" s="109"/>
      <c r="CI381" s="109"/>
      <c r="CJ381" s="109"/>
      <c r="CK381" s="109"/>
      <c r="CL381" s="109"/>
      <c r="CM381" s="109"/>
      <c r="CN381" s="109"/>
      <c r="CO381" s="109"/>
      <c r="CP381" s="109"/>
      <c r="CQ381" s="109"/>
      <c r="CR381" s="109"/>
      <c r="CS381" s="109"/>
      <c r="CT381" s="109"/>
      <c r="CU381" s="109"/>
      <c r="CV381" s="109"/>
      <c r="CW381" s="109"/>
      <c r="CX381" s="109"/>
      <c r="CY381" s="109"/>
      <c r="CZ381" s="109"/>
      <c r="DA381" s="109"/>
      <c r="DB381" s="109"/>
      <c r="DC381" s="109"/>
      <c r="DD381" s="109"/>
      <c r="DE381" s="109"/>
      <c r="DF381" s="109"/>
      <c r="DG381" s="109"/>
      <c r="DH381" s="109"/>
      <c r="DI381" s="109"/>
      <c r="DJ381" s="109"/>
      <c r="DK381" s="109"/>
      <c r="DL381" s="109"/>
      <c r="DM381" s="109"/>
      <c r="DN381" s="109"/>
      <c r="DO381" s="109"/>
      <c r="DP381" s="109"/>
      <c r="DQ381" s="109"/>
      <c r="DR381" s="109"/>
      <c r="DS381" s="109"/>
      <c r="DT381" s="109"/>
      <c r="DU381" s="109"/>
      <c r="DV381" s="109"/>
      <c r="DW381" s="109"/>
      <c r="DX381" s="109"/>
      <c r="DY381" s="109"/>
      <c r="DZ381" s="109"/>
      <c r="EA381" s="109"/>
      <c r="EB381" s="109"/>
      <c r="EC381" s="109"/>
      <c r="ED381" s="109"/>
      <c r="EE381" s="109"/>
      <c r="EF381" s="109"/>
      <c r="EG381" s="109"/>
      <c r="EH381" s="109"/>
      <c r="EI381" s="109"/>
      <c r="EJ381" s="109"/>
      <c r="EK381" s="109"/>
      <c r="EL381" s="109"/>
      <c r="EM381" s="109"/>
      <c r="EN381" s="109"/>
      <c r="EO381" s="109"/>
      <c r="EP381" s="109"/>
      <c r="EQ381" s="109"/>
      <c r="ER381" s="109"/>
      <c r="ES381" s="109"/>
      <c r="ET381" s="109"/>
      <c r="EU381" s="109"/>
      <c r="EV381" s="109"/>
      <c r="EW381" s="109"/>
      <c r="EX381" s="109"/>
      <c r="EY381" s="109"/>
      <c r="EZ381" s="109"/>
      <c r="FA381" s="109"/>
      <c r="FB381" s="109"/>
      <c r="FC381" s="109"/>
      <c r="FD381" s="109"/>
      <c r="FE381" s="109"/>
      <c r="FF381" s="109"/>
      <c r="FG381" s="109"/>
      <c r="FH381" s="109"/>
      <c r="FI381" s="109"/>
      <c r="FJ381" s="109"/>
      <c r="FK381" s="109"/>
      <c r="FL381" s="109"/>
      <c r="FM381" s="109"/>
      <c r="FN381" s="109"/>
      <c r="FO381" s="109"/>
      <c r="FP381" s="109"/>
      <c r="FQ381" s="109"/>
      <c r="FR381" s="109"/>
      <c r="FS381" s="109"/>
      <c r="FT381" s="109"/>
      <c r="FU381" s="109"/>
      <c r="FV381" s="109"/>
      <c r="FW381" s="109"/>
      <c r="FX381" s="109"/>
      <c r="FY381" s="109"/>
      <c r="FZ381" s="109"/>
      <c r="GA381" s="109"/>
      <c r="GB381" s="109"/>
      <c r="GC381" s="109"/>
      <c r="GD381" s="109"/>
      <c r="GE381" s="109"/>
      <c r="GF381" s="109"/>
      <c r="GG381" s="109"/>
      <c r="GH381" s="109"/>
      <c r="GI381" s="109"/>
      <c r="GJ381" s="109"/>
      <c r="GK381" s="109"/>
      <c r="GL381" s="109"/>
      <c r="GM381" s="109"/>
      <c r="GN381" s="109"/>
      <c r="GO381" s="109"/>
      <c r="GP381" s="109"/>
      <c r="GQ381" s="109"/>
      <c r="GR381" s="109"/>
      <c r="GS381" s="109"/>
      <c r="GT381" s="109"/>
      <c r="GU381" s="109"/>
      <c r="GV381" s="109"/>
      <c r="GW381" s="109"/>
      <c r="GX381" s="109"/>
      <c r="GY381" s="109"/>
      <c r="GZ381" s="109"/>
      <c r="HA381" s="109"/>
      <c r="HB381" s="109"/>
      <c r="HC381" s="109"/>
      <c r="HD381" s="109"/>
      <c r="HE381" s="109"/>
      <c r="HF381" s="109"/>
      <c r="HG381" s="109"/>
      <c r="HH381" s="109"/>
      <c r="HI381" s="109"/>
      <c r="HJ381" s="109"/>
      <c r="HK381" s="109"/>
      <c r="HL381" s="109"/>
      <c r="HM381" s="109"/>
      <c r="HN381" s="109"/>
      <c r="HO381" s="109"/>
      <c r="HP381" s="109"/>
      <c r="HQ381" s="109"/>
      <c r="HR381" s="109"/>
      <c r="HS381" s="109"/>
      <c r="HT381" s="109"/>
      <c r="HU381" s="109"/>
      <c r="HV381" s="109"/>
      <c r="HW381" s="109"/>
      <c r="HX381" s="109"/>
      <c r="HY381" s="109"/>
      <c r="HZ381" s="109"/>
      <c r="IA381" s="109"/>
      <c r="IB381" s="109"/>
      <c r="IC381" s="109"/>
      <c r="ID381" s="109"/>
      <c r="IE381" s="109"/>
      <c r="IF381" s="109"/>
      <c r="IG381" s="109"/>
      <c r="IH381" s="109"/>
      <c r="II381" s="109"/>
      <c r="IJ381" s="109"/>
      <c r="IK381" s="109"/>
      <c r="IL381" s="109"/>
      <c r="IM381" s="109"/>
      <c r="IN381" s="109"/>
      <c r="IO381" s="109"/>
      <c r="IP381" s="109"/>
      <c r="IQ381" s="109"/>
      <c r="IR381" s="109"/>
      <c r="IS381" s="109"/>
      <c r="IT381" s="109"/>
      <c r="IU381" s="109"/>
      <c r="IV381" s="109"/>
      <c r="IW381" s="109"/>
      <c r="IX381" s="109"/>
      <c r="IY381" s="109"/>
      <c r="IZ381" s="109"/>
      <c r="JA381" s="109"/>
      <c r="JB381" s="109"/>
      <c r="JC381" s="109"/>
      <c r="JD381" s="109"/>
      <c r="JE381" s="109"/>
      <c r="JF381" s="109"/>
      <c r="JG381" s="109"/>
      <c r="JH381" s="109"/>
      <c r="JI381" s="109"/>
      <c r="JJ381" s="109"/>
      <c r="JK381" s="109"/>
      <c r="JL381" s="109"/>
      <c r="JM381" s="109"/>
      <c r="JN381" s="109"/>
      <c r="JO381" s="109"/>
      <c r="JP381" s="109"/>
      <c r="JQ381" s="109"/>
      <c r="JR381" s="109"/>
      <c r="JS381" s="109"/>
      <c r="JT381" s="109"/>
      <c r="JU381" s="109"/>
      <c r="JV381" s="109"/>
      <c r="JW381" s="109"/>
      <c r="JX381" s="109"/>
      <c r="JY381" s="109"/>
      <c r="JZ381" s="109"/>
      <c r="KA381" s="109"/>
      <c r="KB381" s="109"/>
      <c r="KC381" s="109"/>
      <c r="KD381" s="109"/>
      <c r="KE381" s="109"/>
      <c r="KF381" s="109"/>
      <c r="KG381" s="109"/>
      <c r="KH381" s="109"/>
      <c r="KI381" s="109"/>
      <c r="KJ381" s="109"/>
      <c r="KK381" s="109"/>
      <c r="KL381" s="109"/>
      <c r="KM381" s="109"/>
      <c r="KN381" s="109"/>
      <c r="KO381" s="109"/>
      <c r="KP381" s="109"/>
      <c r="KQ381" s="109"/>
      <c r="KR381" s="109"/>
      <c r="KS381" s="109"/>
      <c r="KT381" s="109"/>
      <c r="KU381" s="109"/>
      <c r="KV381" s="109"/>
      <c r="KW381" s="109"/>
      <c r="KX381" s="109"/>
      <c r="KY381" s="109"/>
      <c r="KZ381" s="109"/>
      <c r="LA381" s="109"/>
      <c r="LB381" s="109"/>
      <c r="LC381" s="109"/>
      <c r="LD381" s="109"/>
      <c r="LE381" s="109"/>
      <c r="LF381" s="109"/>
      <c r="LG381" s="109"/>
      <c r="LH381" s="109"/>
      <c r="LI381" s="109"/>
      <c r="LJ381" s="109"/>
      <c r="LK381" s="109"/>
      <c r="LL381" s="109"/>
      <c r="LM381" s="109"/>
      <c r="LN381" s="109"/>
      <c r="LO381" s="109"/>
      <c r="LP381" s="109"/>
      <c r="LQ381" s="109"/>
      <c r="LR381" s="109"/>
      <c r="LS381" s="109"/>
      <c r="LT381" s="109"/>
      <c r="LU381" s="109"/>
      <c r="LV381" s="109"/>
      <c r="LW381" s="109"/>
      <c r="LX381" s="109"/>
      <c r="LY381" s="109"/>
      <c r="LZ381" s="109"/>
      <c r="MA381" s="109"/>
      <c r="MB381" s="109"/>
      <c r="MC381" s="109"/>
      <c r="MD381" s="109"/>
      <c r="ME381" s="109"/>
      <c r="MF381" s="109"/>
      <c r="MG381" s="109"/>
      <c r="MH381" s="109"/>
      <c r="MI381" s="109"/>
      <c r="MJ381" s="109"/>
      <c r="MK381" s="109"/>
      <c r="ML381" s="109"/>
      <c r="MM381" s="109"/>
      <c r="MN381" s="109"/>
      <c r="MO381" s="109"/>
      <c r="MP381" s="109"/>
      <c r="MQ381" s="109"/>
      <c r="MR381" s="109"/>
      <c r="MS381" s="109"/>
      <c r="MT381" s="109"/>
      <c r="MU381" s="109"/>
      <c r="MV381" s="109"/>
      <c r="MW381" s="109"/>
      <c r="MX381" s="109"/>
      <c r="MY381" s="109"/>
      <c r="MZ381" s="109"/>
      <c r="NA381" s="109"/>
      <c r="NB381" s="109"/>
      <c r="NC381" s="109"/>
      <c r="ND381" s="109"/>
      <c r="NE381" s="109"/>
      <c r="NF381" s="109"/>
      <c r="NG381" s="109"/>
      <c r="NH381" s="109"/>
      <c r="NI381" s="109"/>
      <c r="NJ381" s="109"/>
      <c r="NK381" s="109"/>
      <c r="NL381" s="109"/>
      <c r="NM381" s="109"/>
      <c r="NN381" s="109"/>
      <c r="NO381" s="109"/>
      <c r="NP381" s="109"/>
      <c r="NQ381" s="109"/>
      <c r="NR381" s="109"/>
      <c r="NS381" s="109"/>
      <c r="NT381" s="109"/>
      <c r="NU381" s="109"/>
      <c r="NV381" s="109"/>
      <c r="NW381" s="109"/>
      <c r="NX381" s="109"/>
      <c r="NY381" s="109"/>
      <c r="NZ381" s="109"/>
      <c r="OA381" s="109"/>
      <c r="OB381" s="109"/>
      <c r="OC381" s="109"/>
      <c r="OD381" s="109"/>
      <c r="OE381" s="109"/>
      <c r="OF381" s="109"/>
      <c r="OG381" s="109"/>
      <c r="OH381" s="109"/>
      <c r="OI381" s="109"/>
      <c r="OJ381" s="109"/>
      <c r="OK381" s="109"/>
      <c r="OL381" s="109"/>
      <c r="OM381" s="109"/>
      <c r="ON381" s="109"/>
      <c r="OO381" s="109"/>
      <c r="OP381" s="109"/>
      <c r="OQ381" s="109"/>
      <c r="OR381" s="109"/>
      <c r="OS381" s="109"/>
      <c r="OT381" s="109"/>
      <c r="OU381" s="109"/>
      <c r="OV381" s="109"/>
      <c r="OW381" s="109"/>
      <c r="OX381" s="109"/>
      <c r="OY381" s="109"/>
      <c r="OZ381" s="109"/>
      <c r="PA381" s="109"/>
      <c r="PB381" s="109"/>
      <c r="PC381" s="109"/>
      <c r="PD381" s="109"/>
      <c r="PE381" s="109"/>
      <c r="PF381" s="109"/>
      <c r="PG381" s="109"/>
      <c r="PH381" s="109"/>
      <c r="PI381" s="109"/>
      <c r="PJ381" s="109"/>
      <c r="PK381" s="109"/>
      <c r="PL381" s="109"/>
      <c r="PM381" s="109"/>
      <c r="PN381" s="109"/>
      <c r="PO381" s="109"/>
      <c r="PP381" s="109"/>
      <c r="PQ381" s="109"/>
      <c r="PR381" s="109"/>
      <c r="PS381" s="109"/>
      <c r="PT381" s="109"/>
      <c r="PU381" s="109"/>
      <c r="PV381" s="109"/>
      <c r="PW381" s="109"/>
      <c r="PX381" s="109"/>
      <c r="PY381" s="109"/>
      <c r="PZ381" s="109"/>
      <c r="QA381" s="109"/>
      <c r="QB381" s="109"/>
      <c r="QC381" s="109"/>
      <c r="QD381" s="109"/>
      <c r="QE381" s="109"/>
      <c r="QF381" s="109"/>
      <c r="QG381" s="109"/>
      <c r="QH381" s="109"/>
      <c r="QI381" s="109"/>
      <c r="QJ381" s="109"/>
      <c r="QK381" s="109"/>
      <c r="QL381" s="109"/>
      <c r="QM381" s="109"/>
      <c r="QN381" s="109"/>
      <c r="QO381" s="109"/>
      <c r="QP381" s="109"/>
      <c r="QQ381" s="109"/>
      <c r="QR381" s="109"/>
      <c r="QS381" s="109"/>
      <c r="QT381" s="109"/>
      <c r="QU381" s="109"/>
      <c r="QV381" s="109"/>
      <c r="QW381" s="109"/>
      <c r="QX381" s="109"/>
      <c r="QY381" s="109"/>
      <c r="QZ381" s="109"/>
      <c r="RA381" s="109"/>
      <c r="RB381" s="109"/>
      <c r="RC381" s="109"/>
      <c r="RD381" s="109"/>
      <c r="RE381" s="109"/>
      <c r="RF381" s="109"/>
      <c r="RG381" s="109"/>
      <c r="RH381" s="109"/>
      <c r="RI381" s="109"/>
      <c r="RJ381" s="109"/>
      <c r="RK381" s="109"/>
      <c r="RL381" s="109"/>
      <c r="RM381" s="109"/>
      <c r="RN381" s="109"/>
      <c r="RO381" s="109"/>
      <c r="RP381" s="109"/>
      <c r="RQ381" s="109"/>
      <c r="RR381" s="109"/>
      <c r="RS381" s="109"/>
      <c r="RT381" s="109"/>
      <c r="RU381" s="109"/>
      <c r="RV381" s="109"/>
      <c r="RW381" s="109"/>
      <c r="RX381" s="109"/>
      <c r="RY381" s="109"/>
      <c r="RZ381" s="109"/>
      <c r="SA381" s="109"/>
      <c r="SB381" s="109"/>
      <c r="SC381" s="109"/>
      <c r="SD381" s="109"/>
      <c r="SE381" s="109"/>
      <c r="SF381" s="109"/>
      <c r="SG381" s="109"/>
      <c r="SH381" s="109"/>
      <c r="SI381" s="109"/>
      <c r="SJ381" s="109"/>
      <c r="SK381" s="109"/>
      <c r="SL381" s="109"/>
      <c r="SM381" s="109"/>
      <c r="SN381" s="109"/>
      <c r="SO381" s="109"/>
      <c r="SP381" s="109"/>
      <c r="SQ381" s="109"/>
      <c r="SR381" s="109"/>
      <c r="SS381" s="109"/>
      <c r="ST381" s="109"/>
      <c r="SU381" s="109"/>
      <c r="SV381" s="109"/>
      <c r="SW381" s="109"/>
      <c r="SX381" s="109"/>
      <c r="SY381" s="109"/>
      <c r="SZ381" s="109"/>
      <c r="TA381" s="109"/>
      <c r="TB381" s="109"/>
      <c r="TC381" s="109"/>
      <c r="TD381" s="109"/>
      <c r="TE381" s="109"/>
      <c r="TF381" s="109"/>
      <c r="TG381" s="109"/>
      <c r="TH381" s="109"/>
      <c r="TI381" s="109"/>
      <c r="TJ381" s="109"/>
      <c r="TK381" s="109"/>
      <c r="TL381" s="109"/>
      <c r="TM381" s="109"/>
      <c r="TN381" s="109"/>
      <c r="TO381" s="109"/>
      <c r="TP381" s="109"/>
      <c r="TQ381" s="109"/>
      <c r="TR381" s="109"/>
      <c r="TS381" s="109"/>
      <c r="TT381" s="109"/>
      <c r="TU381" s="109"/>
      <c r="TV381" s="109"/>
      <c r="TW381" s="109"/>
      <c r="TX381" s="109"/>
      <c r="TY381" s="109"/>
      <c r="TZ381" s="109"/>
      <c r="UA381" s="109"/>
      <c r="UB381" s="109"/>
      <c r="UC381" s="109"/>
      <c r="UD381" s="109"/>
      <c r="UE381" s="109"/>
      <c r="UF381" s="109"/>
      <c r="UG381" s="109"/>
      <c r="UH381" s="109"/>
      <c r="UI381" s="109"/>
      <c r="UJ381" s="109"/>
      <c r="UK381" s="109"/>
      <c r="UL381" s="109"/>
      <c r="UM381" s="109"/>
      <c r="UN381" s="109"/>
      <c r="UO381" s="109"/>
      <c r="UP381" s="109"/>
      <c r="UQ381" s="109"/>
      <c r="UR381" s="109"/>
      <c r="US381" s="109"/>
      <c r="UT381" s="109"/>
      <c r="UU381" s="109"/>
      <c r="UV381" s="109"/>
      <c r="UW381" s="109"/>
      <c r="UX381" s="109"/>
      <c r="UY381" s="109"/>
      <c r="UZ381" s="109"/>
      <c r="VA381" s="109"/>
      <c r="VB381" s="109"/>
      <c r="VC381" s="109"/>
      <c r="VD381" s="109"/>
      <c r="VE381" s="109"/>
      <c r="VF381" s="109"/>
      <c r="VG381" s="109"/>
      <c r="VH381" s="109"/>
      <c r="VI381" s="109"/>
      <c r="VJ381" s="109"/>
      <c r="VK381" s="109"/>
      <c r="VL381" s="109"/>
      <c r="VM381" s="109"/>
      <c r="VN381" s="109"/>
      <c r="VO381" s="109"/>
      <c r="VP381" s="109"/>
      <c r="VQ381" s="109"/>
      <c r="VR381" s="109"/>
      <c r="VS381" s="109"/>
      <c r="VT381" s="109"/>
      <c r="VU381" s="109"/>
      <c r="VV381" s="109"/>
      <c r="VW381" s="109"/>
      <c r="VX381" s="109"/>
      <c r="VY381" s="109"/>
      <c r="VZ381" s="109"/>
      <c r="WA381" s="109"/>
      <c r="WB381" s="109"/>
      <c r="WC381" s="109"/>
      <c r="WD381" s="109"/>
      <c r="WE381" s="109"/>
      <c r="WF381" s="109"/>
      <c r="WG381" s="109"/>
      <c r="WH381" s="109"/>
      <c r="WI381" s="109"/>
      <c r="WJ381" s="109"/>
      <c r="WK381" s="109"/>
      <c r="WL381" s="109"/>
      <c r="WM381" s="109"/>
      <c r="WN381" s="109"/>
      <c r="WO381" s="109"/>
      <c r="WP381" s="109"/>
      <c r="WQ381" s="109"/>
      <c r="WR381" s="109"/>
      <c r="WS381" s="109"/>
      <c r="WT381" s="109"/>
      <c r="WU381" s="109"/>
      <c r="WV381" s="109"/>
      <c r="WW381" s="109"/>
      <c r="WX381" s="109"/>
      <c r="WY381" s="109"/>
      <c r="WZ381" s="109"/>
      <c r="XA381" s="109"/>
      <c r="XB381" s="109"/>
      <c r="XC381" s="109"/>
      <c r="XD381" s="109"/>
      <c r="XE381" s="109"/>
      <c r="XF381" s="109"/>
      <c r="XG381" s="109"/>
      <c r="XH381" s="109"/>
      <c r="XI381" s="109"/>
      <c r="XJ381" s="109"/>
      <c r="XK381" s="109"/>
      <c r="XL381" s="109"/>
      <c r="XM381" s="109"/>
      <c r="XN381" s="109"/>
      <c r="XO381" s="109"/>
      <c r="XP381" s="109"/>
      <c r="XQ381" s="109"/>
      <c r="XR381" s="109"/>
      <c r="XS381" s="109"/>
      <c r="XT381" s="109"/>
      <c r="XU381" s="109"/>
      <c r="XV381" s="109"/>
      <c r="XW381" s="109"/>
      <c r="XX381" s="109"/>
      <c r="XY381" s="109"/>
      <c r="XZ381" s="109"/>
      <c r="YA381" s="109"/>
      <c r="YB381" s="109"/>
      <c r="YC381" s="109"/>
      <c r="YD381" s="109"/>
      <c r="YE381" s="109"/>
      <c r="YF381" s="109"/>
      <c r="YG381" s="109"/>
      <c r="YH381" s="109"/>
      <c r="YI381" s="109"/>
      <c r="YJ381" s="109"/>
      <c r="YK381" s="109"/>
      <c r="YL381" s="109"/>
      <c r="YM381" s="109"/>
      <c r="YN381" s="109"/>
      <c r="YO381" s="109"/>
      <c r="YP381" s="109"/>
      <c r="YQ381" s="109"/>
      <c r="YR381" s="109"/>
      <c r="YS381" s="109"/>
      <c r="YT381" s="109"/>
      <c r="YU381" s="109"/>
      <c r="YV381" s="109"/>
      <c r="YW381" s="109"/>
      <c r="YX381" s="109"/>
      <c r="YY381" s="109"/>
      <c r="YZ381" s="109"/>
      <c r="ZA381" s="109"/>
      <c r="ZB381" s="109"/>
      <c r="ZC381" s="109"/>
      <c r="ZD381" s="109"/>
      <c r="ZE381" s="109"/>
      <c r="ZF381" s="109"/>
      <c r="ZG381" s="109"/>
      <c r="ZH381" s="109"/>
      <c r="ZI381" s="109"/>
      <c r="ZJ381" s="109"/>
      <c r="ZK381" s="109"/>
      <c r="ZL381" s="109"/>
      <c r="ZM381" s="109"/>
      <c r="ZN381" s="109"/>
      <c r="ZO381" s="109"/>
      <c r="ZP381" s="109"/>
      <c r="ZQ381" s="109"/>
      <c r="ZR381" s="109"/>
      <c r="ZS381" s="109"/>
      <c r="ZT381" s="109"/>
      <c r="ZU381" s="109"/>
      <c r="ZV381" s="109"/>
      <c r="ZW381" s="109"/>
      <c r="ZX381" s="109"/>
      <c r="ZY381" s="109"/>
      <c r="ZZ381" s="109"/>
      <c r="AAA381" s="109"/>
      <c r="AAB381" s="109"/>
      <c r="AAC381" s="109"/>
      <c r="AAD381" s="109"/>
      <c r="AAE381" s="109"/>
      <c r="AAF381" s="109"/>
      <c r="AAG381" s="109"/>
      <c r="AAH381" s="109"/>
      <c r="AAI381" s="109"/>
      <c r="AAJ381" s="109"/>
      <c r="AAK381" s="109"/>
      <c r="AAL381" s="109"/>
      <c r="AAM381" s="109"/>
      <c r="AAN381" s="109"/>
      <c r="AAO381" s="109"/>
      <c r="AAP381" s="109"/>
      <c r="AAQ381" s="109"/>
      <c r="AAR381" s="109"/>
      <c r="AAS381" s="109"/>
      <c r="AAT381" s="109"/>
      <c r="AAU381" s="109"/>
      <c r="AAV381" s="109"/>
      <c r="AAW381" s="109"/>
      <c r="AAX381" s="109"/>
      <c r="AAY381" s="109"/>
      <c r="AAZ381" s="109"/>
      <c r="ABA381" s="109"/>
      <c r="ABB381" s="109"/>
      <c r="ABC381" s="109"/>
      <c r="ABD381" s="109"/>
      <c r="ABE381" s="109"/>
      <c r="ABF381" s="109"/>
      <c r="ABG381" s="109"/>
      <c r="ABH381" s="109"/>
      <c r="ABI381" s="109"/>
      <c r="ABJ381" s="109"/>
      <c r="ABK381" s="109"/>
      <c r="ABL381" s="109"/>
      <c r="ABM381" s="109"/>
      <c r="ABN381" s="109"/>
      <c r="ABO381" s="109"/>
      <c r="ABP381" s="109"/>
      <c r="ABQ381" s="109"/>
      <c r="ABR381" s="109"/>
      <c r="ABS381" s="109"/>
      <c r="ABT381" s="109"/>
      <c r="ABU381" s="109"/>
      <c r="ABV381" s="109"/>
      <c r="ABW381" s="109"/>
      <c r="ABX381" s="109"/>
      <c r="ABY381" s="109"/>
      <c r="ABZ381" s="109"/>
      <c r="ACA381" s="109"/>
      <c r="ACB381" s="109"/>
      <c r="ACC381" s="109"/>
      <c r="ACD381" s="109"/>
      <c r="ACE381" s="109"/>
      <c r="ACF381" s="109"/>
      <c r="ACG381" s="109"/>
      <c r="ACH381" s="109"/>
      <c r="ACI381" s="109"/>
      <c r="ACJ381" s="109"/>
      <c r="ACK381" s="109"/>
      <c r="ACL381" s="109"/>
      <c r="ACM381" s="109"/>
      <c r="ACN381" s="109"/>
      <c r="ACO381" s="109"/>
      <c r="ACP381" s="109"/>
      <c r="ACQ381" s="109"/>
      <c r="ACR381" s="109"/>
      <c r="ACS381" s="109"/>
      <c r="ACT381" s="109"/>
      <c r="ACU381" s="109"/>
      <c r="ACV381" s="109"/>
      <c r="ACW381" s="109"/>
      <c r="ACX381" s="109"/>
      <c r="ACY381" s="109"/>
      <c r="ACZ381" s="109"/>
      <c r="ADA381" s="109"/>
      <c r="ADB381" s="109"/>
      <c r="ADC381" s="109"/>
      <c r="ADD381" s="109"/>
      <c r="ADE381" s="109"/>
      <c r="ADF381" s="109"/>
      <c r="ADG381" s="109"/>
      <c r="ADH381" s="109"/>
      <c r="ADI381" s="109"/>
      <c r="ADJ381" s="109"/>
      <c r="ADK381" s="109"/>
      <c r="ADL381" s="109"/>
      <c r="ADM381" s="109"/>
      <c r="ADN381" s="109"/>
      <c r="ADO381" s="109"/>
      <c r="ADP381" s="109"/>
      <c r="ADQ381" s="109"/>
      <c r="ADR381" s="109"/>
      <c r="ADS381" s="109"/>
      <c r="ADT381" s="109"/>
      <c r="ADU381" s="109"/>
      <c r="ADV381" s="109"/>
      <c r="ADW381" s="109"/>
      <c r="ADX381" s="109"/>
      <c r="ADY381" s="109"/>
      <c r="ADZ381" s="109"/>
      <c r="AEA381" s="109"/>
      <c r="AEB381" s="109"/>
      <c r="AEC381" s="109"/>
      <c r="AED381" s="109"/>
      <c r="AEE381" s="109"/>
      <c r="AEF381" s="109"/>
      <c r="AEG381" s="109"/>
      <c r="AEH381" s="109"/>
      <c r="AEI381" s="109"/>
      <c r="AEJ381" s="109"/>
      <c r="AEK381" s="109"/>
      <c r="AEL381" s="109"/>
      <c r="AEM381" s="109"/>
      <c r="AEN381" s="109"/>
      <c r="AEO381" s="109"/>
      <c r="AEP381" s="109"/>
      <c r="AEQ381" s="109"/>
      <c r="AER381" s="109"/>
      <c r="AES381" s="109"/>
      <c r="AET381" s="109"/>
      <c r="AEU381" s="109"/>
      <c r="AEV381" s="109"/>
      <c r="AEW381" s="109"/>
      <c r="AEX381" s="109"/>
      <c r="AEY381" s="109"/>
      <c r="AEZ381" s="109"/>
      <c r="AFA381" s="109"/>
      <c r="AFB381" s="109"/>
      <c r="AFC381" s="109"/>
      <c r="AFD381" s="109"/>
      <c r="AFE381" s="109"/>
      <c r="AFF381" s="109"/>
      <c r="AFG381" s="109"/>
      <c r="AFH381" s="109"/>
      <c r="AFI381" s="109"/>
      <c r="AFJ381" s="109"/>
      <c r="AFK381" s="109"/>
      <c r="AFL381" s="109"/>
      <c r="AFM381" s="109"/>
      <c r="AFN381" s="109"/>
      <c r="AFO381" s="109"/>
      <c r="AFP381" s="109"/>
      <c r="AFQ381" s="109"/>
      <c r="AFR381" s="109"/>
      <c r="AFS381" s="109"/>
      <c r="AFT381" s="109"/>
      <c r="AFU381" s="109"/>
      <c r="AFV381" s="109"/>
      <c r="AFW381" s="109"/>
      <c r="AFX381" s="109"/>
      <c r="AFY381" s="109"/>
      <c r="AFZ381" s="109"/>
      <c r="AGA381" s="109"/>
      <c r="AGB381" s="109"/>
      <c r="AGC381" s="109"/>
      <c r="AGD381" s="109"/>
      <c r="AGE381" s="109"/>
      <c r="AGF381" s="109"/>
      <c r="AGG381" s="109"/>
      <c r="AGH381" s="109"/>
      <c r="AGI381" s="109"/>
      <c r="AGJ381" s="109"/>
      <c r="AGK381" s="109"/>
      <c r="AGL381" s="109"/>
      <c r="AGM381" s="109"/>
      <c r="AGN381" s="109"/>
      <c r="AGO381" s="109"/>
      <c r="AGP381" s="109"/>
      <c r="AGQ381" s="109"/>
      <c r="AGR381" s="109"/>
      <c r="AGS381" s="109"/>
      <c r="AGT381" s="109"/>
      <c r="AGU381" s="109"/>
      <c r="AGV381" s="109"/>
      <c r="AGW381" s="109"/>
      <c r="AGX381" s="109"/>
      <c r="AGY381" s="109"/>
      <c r="AGZ381" s="109"/>
      <c r="AHA381" s="109"/>
      <c r="AHB381" s="109"/>
      <c r="AHC381" s="109"/>
      <c r="AHD381" s="109"/>
      <c r="AHE381" s="109"/>
      <c r="AHF381" s="109"/>
      <c r="AHG381" s="109"/>
      <c r="AHH381" s="109"/>
      <c r="AHI381" s="109"/>
      <c r="AHJ381" s="109"/>
      <c r="AHK381" s="109"/>
      <c r="AHL381" s="109"/>
      <c r="AHM381" s="109"/>
      <c r="AHN381" s="109"/>
      <c r="AHO381" s="109"/>
      <c r="AHP381" s="109"/>
      <c r="AHQ381" s="109"/>
      <c r="AHR381" s="109"/>
      <c r="AHS381" s="109"/>
      <c r="AHT381" s="109"/>
      <c r="AHU381" s="109"/>
      <c r="AHV381" s="109"/>
      <c r="AHW381" s="109"/>
      <c r="AHX381" s="109"/>
      <c r="AHY381" s="109"/>
      <c r="AHZ381" s="109"/>
      <c r="AIA381" s="109"/>
      <c r="AIB381" s="109"/>
      <c r="AIC381" s="109"/>
      <c r="AID381" s="109"/>
      <c r="AIE381" s="109"/>
      <c r="AIF381" s="109"/>
      <c r="AIG381" s="109"/>
      <c r="AIH381" s="109"/>
      <c r="AII381" s="109"/>
      <c r="AIJ381" s="109"/>
      <c r="AIK381" s="109"/>
      <c r="AIL381" s="109"/>
      <c r="AIM381" s="109"/>
      <c r="AIN381" s="109"/>
      <c r="AIO381" s="109"/>
      <c r="AIP381" s="109"/>
      <c r="AIQ381" s="109"/>
      <c r="AIR381" s="109"/>
      <c r="AIS381" s="109"/>
      <c r="AIT381" s="109"/>
      <c r="AIU381" s="109"/>
      <c r="AIV381" s="109"/>
      <c r="AIW381" s="109"/>
      <c r="AIX381" s="109"/>
      <c r="AIY381" s="109"/>
      <c r="AIZ381" s="109"/>
      <c r="AJA381" s="109"/>
      <c r="AJB381" s="109"/>
      <c r="AJC381" s="109"/>
      <c r="AJD381" s="109"/>
      <c r="AJE381" s="109"/>
      <c r="AJF381" s="109"/>
      <c r="AJG381" s="109"/>
      <c r="AJH381" s="109"/>
      <c r="AJI381" s="109"/>
      <c r="AJJ381" s="109"/>
      <c r="AJK381" s="109"/>
      <c r="AJL381" s="109"/>
      <c r="AJM381" s="109"/>
      <c r="AJN381" s="109"/>
      <c r="AJO381" s="109"/>
      <c r="AJP381" s="109"/>
      <c r="AJQ381" s="109"/>
      <c r="AJR381" s="109"/>
      <c r="AJS381" s="109"/>
      <c r="AJT381" s="109"/>
      <c r="AJU381" s="109"/>
      <c r="AJV381" s="109"/>
      <c r="AJW381" s="109"/>
      <c r="AJX381" s="109"/>
      <c r="AJY381" s="109"/>
      <c r="AJZ381" s="109"/>
      <c r="AKA381" s="109"/>
      <c r="AKB381" s="109"/>
      <c r="AKC381" s="109"/>
      <c r="AKD381" s="109"/>
      <c r="AKE381" s="109"/>
      <c r="AKF381" s="109"/>
      <c r="AKG381" s="109"/>
      <c r="AKH381" s="109"/>
      <c r="AKI381" s="109"/>
      <c r="AKJ381" s="109"/>
      <c r="AKK381" s="109"/>
      <c r="AKL381" s="109"/>
      <c r="AKM381" s="109"/>
      <c r="AKN381" s="109"/>
      <c r="AKO381" s="109"/>
      <c r="AKP381" s="109"/>
      <c r="AKQ381" s="109"/>
      <c r="AKR381" s="109"/>
      <c r="AKS381" s="109"/>
      <c r="AKT381" s="109"/>
      <c r="AKU381" s="109"/>
      <c r="AKV381" s="109"/>
      <c r="AKW381" s="109"/>
      <c r="AKX381" s="109"/>
      <c r="AKY381" s="109"/>
      <c r="AKZ381" s="109"/>
    </row>
    <row r="382" spans="1:988" x14ac:dyDescent="0.2">
      <c r="A382" s="125">
        <v>2</v>
      </c>
      <c r="B382" s="124" t="s">
        <v>365</v>
      </c>
      <c r="C382" s="118" t="s">
        <v>366</v>
      </c>
      <c r="D382" s="124" t="s">
        <v>358</v>
      </c>
      <c r="E382" s="124" t="s">
        <v>359</v>
      </c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  <c r="AV382" s="109"/>
      <c r="AW382" s="109"/>
      <c r="AX382" s="109"/>
      <c r="AY382" s="109"/>
      <c r="AZ382" s="109"/>
      <c r="BA382" s="109"/>
      <c r="BB382" s="109"/>
      <c r="BC382" s="109"/>
      <c r="BD382" s="109"/>
      <c r="BE382" s="109"/>
      <c r="BF382" s="109"/>
      <c r="BG382" s="109"/>
      <c r="BH382" s="109"/>
      <c r="BI382" s="109"/>
      <c r="BJ382" s="109"/>
      <c r="BK382" s="109"/>
      <c r="BL382" s="109"/>
      <c r="BM382" s="109"/>
      <c r="BN382" s="109"/>
      <c r="BO382" s="109"/>
      <c r="BP382" s="109"/>
      <c r="BQ382" s="109"/>
      <c r="BR382" s="109"/>
      <c r="BS382" s="109"/>
      <c r="BT382" s="109"/>
      <c r="BU382" s="109"/>
      <c r="BV382" s="109"/>
      <c r="BW382" s="109"/>
      <c r="BX382" s="109"/>
      <c r="BY382" s="109"/>
      <c r="BZ382" s="109"/>
      <c r="CA382" s="109"/>
      <c r="CB382" s="109"/>
      <c r="CC382" s="109"/>
      <c r="CD382" s="109"/>
      <c r="CE382" s="109"/>
      <c r="CF382" s="109"/>
      <c r="CG382" s="109"/>
      <c r="CH382" s="109"/>
      <c r="CI382" s="109"/>
      <c r="CJ382" s="109"/>
      <c r="CK382" s="109"/>
      <c r="CL382" s="109"/>
      <c r="CM382" s="109"/>
      <c r="CN382" s="109"/>
      <c r="CO382" s="109"/>
      <c r="CP382" s="109"/>
      <c r="CQ382" s="109"/>
      <c r="CR382" s="109"/>
      <c r="CS382" s="109"/>
      <c r="CT382" s="109"/>
      <c r="CU382" s="109"/>
      <c r="CV382" s="109"/>
      <c r="CW382" s="109"/>
      <c r="CX382" s="109"/>
      <c r="CY382" s="109"/>
      <c r="CZ382" s="109"/>
      <c r="DA382" s="109"/>
      <c r="DB382" s="109"/>
      <c r="DC382" s="109"/>
      <c r="DD382" s="109"/>
      <c r="DE382" s="109"/>
      <c r="DF382" s="109"/>
      <c r="DG382" s="109"/>
      <c r="DH382" s="109"/>
      <c r="DI382" s="109"/>
      <c r="DJ382" s="109"/>
      <c r="DK382" s="109"/>
      <c r="DL382" s="109"/>
      <c r="DM382" s="109"/>
      <c r="DN382" s="109"/>
      <c r="DO382" s="109"/>
      <c r="DP382" s="109"/>
      <c r="DQ382" s="109"/>
      <c r="DR382" s="109"/>
      <c r="DS382" s="109"/>
      <c r="DT382" s="109"/>
      <c r="DU382" s="109"/>
      <c r="DV382" s="109"/>
      <c r="DW382" s="109"/>
      <c r="DX382" s="109"/>
      <c r="DY382" s="109"/>
      <c r="DZ382" s="109"/>
      <c r="EA382" s="109"/>
      <c r="EB382" s="109"/>
      <c r="EC382" s="109"/>
      <c r="ED382" s="109"/>
      <c r="EE382" s="109"/>
      <c r="EF382" s="109"/>
      <c r="EG382" s="109"/>
      <c r="EH382" s="109"/>
      <c r="EI382" s="109"/>
      <c r="EJ382" s="109"/>
      <c r="EK382" s="109"/>
      <c r="EL382" s="109"/>
      <c r="EM382" s="109"/>
      <c r="EN382" s="109"/>
      <c r="EO382" s="109"/>
      <c r="EP382" s="109"/>
      <c r="EQ382" s="109"/>
      <c r="ER382" s="109"/>
      <c r="ES382" s="109"/>
      <c r="ET382" s="109"/>
      <c r="EU382" s="109"/>
      <c r="EV382" s="109"/>
      <c r="EW382" s="109"/>
      <c r="EX382" s="109"/>
      <c r="EY382" s="109"/>
      <c r="EZ382" s="109"/>
      <c r="FA382" s="109"/>
      <c r="FB382" s="109"/>
      <c r="FC382" s="109"/>
      <c r="FD382" s="109"/>
      <c r="FE382" s="109"/>
      <c r="FF382" s="109"/>
      <c r="FG382" s="109"/>
      <c r="FH382" s="109"/>
      <c r="FI382" s="109"/>
      <c r="FJ382" s="109"/>
      <c r="FK382" s="109"/>
      <c r="FL382" s="109"/>
      <c r="FM382" s="109"/>
      <c r="FN382" s="109"/>
      <c r="FO382" s="109"/>
      <c r="FP382" s="109"/>
      <c r="FQ382" s="109"/>
      <c r="FR382" s="109"/>
      <c r="FS382" s="109"/>
      <c r="FT382" s="109"/>
      <c r="FU382" s="109"/>
      <c r="FV382" s="109"/>
      <c r="FW382" s="109"/>
      <c r="FX382" s="109"/>
      <c r="FY382" s="109"/>
      <c r="FZ382" s="109"/>
      <c r="GA382" s="109"/>
      <c r="GB382" s="109"/>
      <c r="GC382" s="109"/>
      <c r="GD382" s="109"/>
      <c r="GE382" s="109"/>
      <c r="GF382" s="109"/>
      <c r="GG382" s="109"/>
      <c r="GH382" s="109"/>
      <c r="GI382" s="109"/>
      <c r="GJ382" s="109"/>
      <c r="GK382" s="109"/>
      <c r="GL382" s="109"/>
      <c r="GM382" s="109"/>
      <c r="GN382" s="109"/>
      <c r="GO382" s="109"/>
      <c r="GP382" s="109"/>
      <c r="GQ382" s="109"/>
      <c r="GR382" s="109"/>
      <c r="GS382" s="109"/>
      <c r="GT382" s="109"/>
      <c r="GU382" s="109"/>
      <c r="GV382" s="109"/>
      <c r="GW382" s="109"/>
      <c r="GX382" s="109"/>
      <c r="GY382" s="109"/>
      <c r="GZ382" s="109"/>
      <c r="HA382" s="109"/>
      <c r="HB382" s="109"/>
      <c r="HC382" s="109"/>
      <c r="HD382" s="109"/>
      <c r="HE382" s="109"/>
      <c r="HF382" s="109"/>
      <c r="HG382" s="109"/>
      <c r="HH382" s="109"/>
      <c r="HI382" s="109"/>
      <c r="HJ382" s="109"/>
      <c r="HK382" s="109"/>
      <c r="HL382" s="109"/>
      <c r="HM382" s="109"/>
      <c r="HN382" s="109"/>
      <c r="HO382" s="109"/>
      <c r="HP382" s="109"/>
      <c r="HQ382" s="109"/>
      <c r="HR382" s="109"/>
      <c r="HS382" s="109"/>
      <c r="HT382" s="109"/>
      <c r="HU382" s="109"/>
      <c r="HV382" s="109"/>
      <c r="HW382" s="109"/>
      <c r="HX382" s="109"/>
      <c r="HY382" s="109"/>
      <c r="HZ382" s="109"/>
      <c r="IA382" s="109"/>
      <c r="IB382" s="109"/>
      <c r="IC382" s="109"/>
      <c r="ID382" s="109"/>
      <c r="IE382" s="109"/>
      <c r="IF382" s="109"/>
      <c r="IG382" s="109"/>
      <c r="IH382" s="109"/>
      <c r="II382" s="109"/>
      <c r="IJ382" s="109"/>
      <c r="IK382" s="109"/>
      <c r="IL382" s="109"/>
      <c r="IM382" s="109"/>
      <c r="IN382" s="109"/>
      <c r="IO382" s="109"/>
      <c r="IP382" s="109"/>
      <c r="IQ382" s="109"/>
      <c r="IR382" s="109"/>
      <c r="IS382" s="109"/>
      <c r="IT382" s="109"/>
      <c r="IU382" s="109"/>
      <c r="IV382" s="109"/>
      <c r="IW382" s="109"/>
      <c r="IX382" s="109"/>
      <c r="IY382" s="109"/>
      <c r="IZ382" s="109"/>
      <c r="JA382" s="109"/>
      <c r="JB382" s="109"/>
      <c r="JC382" s="109"/>
      <c r="JD382" s="109"/>
      <c r="JE382" s="109"/>
      <c r="JF382" s="109"/>
      <c r="JG382" s="109"/>
      <c r="JH382" s="109"/>
      <c r="JI382" s="109"/>
      <c r="JJ382" s="109"/>
      <c r="JK382" s="109"/>
      <c r="JL382" s="109"/>
      <c r="JM382" s="109"/>
      <c r="JN382" s="109"/>
      <c r="JO382" s="109"/>
      <c r="JP382" s="109"/>
      <c r="JQ382" s="109"/>
      <c r="JR382" s="109"/>
      <c r="JS382" s="109"/>
      <c r="JT382" s="109"/>
      <c r="JU382" s="109"/>
      <c r="JV382" s="109"/>
      <c r="JW382" s="109"/>
      <c r="JX382" s="109"/>
      <c r="JY382" s="109"/>
      <c r="JZ382" s="109"/>
      <c r="KA382" s="109"/>
      <c r="KB382" s="109"/>
      <c r="KC382" s="109"/>
      <c r="KD382" s="109"/>
      <c r="KE382" s="109"/>
      <c r="KF382" s="109"/>
      <c r="KG382" s="109"/>
      <c r="KH382" s="109"/>
      <c r="KI382" s="109"/>
      <c r="KJ382" s="109"/>
      <c r="KK382" s="109"/>
      <c r="KL382" s="109"/>
      <c r="KM382" s="109"/>
      <c r="KN382" s="109"/>
      <c r="KO382" s="109"/>
      <c r="KP382" s="109"/>
      <c r="KQ382" s="109"/>
      <c r="KR382" s="109"/>
      <c r="KS382" s="109"/>
      <c r="KT382" s="109"/>
      <c r="KU382" s="109"/>
      <c r="KV382" s="109"/>
      <c r="KW382" s="109"/>
      <c r="KX382" s="109"/>
      <c r="KY382" s="109"/>
      <c r="KZ382" s="109"/>
      <c r="LA382" s="109"/>
      <c r="LB382" s="109"/>
      <c r="LC382" s="109"/>
      <c r="LD382" s="109"/>
      <c r="LE382" s="109"/>
      <c r="LF382" s="109"/>
      <c r="LG382" s="109"/>
      <c r="LH382" s="109"/>
      <c r="LI382" s="109"/>
      <c r="LJ382" s="109"/>
      <c r="LK382" s="109"/>
      <c r="LL382" s="109"/>
      <c r="LM382" s="109"/>
      <c r="LN382" s="109"/>
      <c r="LO382" s="109"/>
      <c r="LP382" s="109"/>
      <c r="LQ382" s="109"/>
      <c r="LR382" s="109"/>
      <c r="LS382" s="109"/>
      <c r="LT382" s="109"/>
      <c r="LU382" s="109"/>
      <c r="LV382" s="109"/>
      <c r="LW382" s="109"/>
      <c r="LX382" s="109"/>
      <c r="LY382" s="109"/>
      <c r="LZ382" s="109"/>
      <c r="MA382" s="109"/>
      <c r="MB382" s="109"/>
      <c r="MC382" s="109"/>
      <c r="MD382" s="109"/>
      <c r="ME382" s="109"/>
      <c r="MF382" s="109"/>
      <c r="MG382" s="109"/>
      <c r="MH382" s="109"/>
      <c r="MI382" s="109"/>
      <c r="MJ382" s="109"/>
      <c r="MK382" s="109"/>
      <c r="ML382" s="109"/>
      <c r="MM382" s="109"/>
      <c r="MN382" s="109"/>
      <c r="MO382" s="109"/>
      <c r="MP382" s="109"/>
      <c r="MQ382" s="109"/>
      <c r="MR382" s="109"/>
      <c r="MS382" s="109"/>
      <c r="MT382" s="109"/>
      <c r="MU382" s="109"/>
      <c r="MV382" s="109"/>
      <c r="MW382" s="109"/>
      <c r="MX382" s="109"/>
      <c r="MY382" s="109"/>
      <c r="MZ382" s="109"/>
      <c r="NA382" s="109"/>
      <c r="NB382" s="109"/>
      <c r="NC382" s="109"/>
      <c r="ND382" s="109"/>
      <c r="NE382" s="109"/>
      <c r="NF382" s="109"/>
      <c r="NG382" s="109"/>
      <c r="NH382" s="109"/>
      <c r="NI382" s="109"/>
      <c r="NJ382" s="109"/>
      <c r="NK382" s="109"/>
      <c r="NL382" s="109"/>
      <c r="NM382" s="109"/>
      <c r="NN382" s="109"/>
      <c r="NO382" s="109"/>
      <c r="NP382" s="109"/>
      <c r="NQ382" s="109"/>
      <c r="NR382" s="109"/>
      <c r="NS382" s="109"/>
      <c r="NT382" s="109"/>
      <c r="NU382" s="109"/>
      <c r="NV382" s="109"/>
      <c r="NW382" s="109"/>
      <c r="NX382" s="109"/>
      <c r="NY382" s="109"/>
      <c r="NZ382" s="109"/>
      <c r="OA382" s="109"/>
      <c r="OB382" s="109"/>
      <c r="OC382" s="109"/>
      <c r="OD382" s="109"/>
      <c r="OE382" s="109"/>
      <c r="OF382" s="109"/>
      <c r="OG382" s="109"/>
      <c r="OH382" s="109"/>
      <c r="OI382" s="109"/>
      <c r="OJ382" s="109"/>
      <c r="OK382" s="109"/>
      <c r="OL382" s="109"/>
      <c r="OM382" s="109"/>
      <c r="ON382" s="109"/>
      <c r="OO382" s="109"/>
      <c r="OP382" s="109"/>
      <c r="OQ382" s="109"/>
      <c r="OR382" s="109"/>
      <c r="OS382" s="109"/>
      <c r="OT382" s="109"/>
      <c r="OU382" s="109"/>
      <c r="OV382" s="109"/>
      <c r="OW382" s="109"/>
      <c r="OX382" s="109"/>
      <c r="OY382" s="109"/>
      <c r="OZ382" s="109"/>
      <c r="PA382" s="109"/>
      <c r="PB382" s="109"/>
      <c r="PC382" s="109"/>
      <c r="PD382" s="109"/>
      <c r="PE382" s="109"/>
      <c r="PF382" s="109"/>
      <c r="PG382" s="109"/>
      <c r="PH382" s="109"/>
      <c r="PI382" s="109"/>
      <c r="PJ382" s="109"/>
      <c r="PK382" s="109"/>
      <c r="PL382" s="109"/>
      <c r="PM382" s="109"/>
      <c r="PN382" s="109"/>
      <c r="PO382" s="109"/>
      <c r="PP382" s="109"/>
      <c r="PQ382" s="109"/>
      <c r="PR382" s="109"/>
      <c r="PS382" s="109"/>
      <c r="PT382" s="109"/>
      <c r="PU382" s="109"/>
      <c r="PV382" s="109"/>
      <c r="PW382" s="109"/>
      <c r="PX382" s="109"/>
      <c r="PY382" s="109"/>
      <c r="PZ382" s="109"/>
      <c r="QA382" s="109"/>
      <c r="QB382" s="109"/>
      <c r="QC382" s="109"/>
      <c r="QD382" s="109"/>
      <c r="QE382" s="109"/>
      <c r="QF382" s="109"/>
      <c r="QG382" s="109"/>
      <c r="QH382" s="109"/>
      <c r="QI382" s="109"/>
      <c r="QJ382" s="109"/>
      <c r="QK382" s="109"/>
      <c r="QL382" s="109"/>
      <c r="QM382" s="109"/>
      <c r="QN382" s="109"/>
      <c r="QO382" s="109"/>
      <c r="QP382" s="109"/>
      <c r="QQ382" s="109"/>
      <c r="QR382" s="109"/>
      <c r="QS382" s="109"/>
      <c r="QT382" s="109"/>
      <c r="QU382" s="109"/>
      <c r="QV382" s="109"/>
      <c r="QW382" s="109"/>
      <c r="QX382" s="109"/>
      <c r="QY382" s="109"/>
      <c r="QZ382" s="109"/>
      <c r="RA382" s="109"/>
      <c r="RB382" s="109"/>
      <c r="RC382" s="109"/>
      <c r="RD382" s="109"/>
      <c r="RE382" s="109"/>
      <c r="RF382" s="109"/>
      <c r="RG382" s="109"/>
      <c r="RH382" s="109"/>
      <c r="RI382" s="109"/>
      <c r="RJ382" s="109"/>
      <c r="RK382" s="109"/>
      <c r="RL382" s="109"/>
      <c r="RM382" s="109"/>
      <c r="RN382" s="109"/>
      <c r="RO382" s="109"/>
      <c r="RP382" s="109"/>
      <c r="RQ382" s="109"/>
      <c r="RR382" s="109"/>
      <c r="RS382" s="109"/>
      <c r="RT382" s="109"/>
      <c r="RU382" s="109"/>
      <c r="RV382" s="109"/>
      <c r="RW382" s="109"/>
      <c r="RX382" s="109"/>
      <c r="RY382" s="109"/>
      <c r="RZ382" s="109"/>
      <c r="SA382" s="109"/>
      <c r="SB382" s="109"/>
      <c r="SC382" s="109"/>
      <c r="SD382" s="109"/>
      <c r="SE382" s="109"/>
      <c r="SF382" s="109"/>
      <c r="SG382" s="109"/>
      <c r="SH382" s="109"/>
      <c r="SI382" s="109"/>
      <c r="SJ382" s="109"/>
      <c r="SK382" s="109"/>
      <c r="SL382" s="109"/>
      <c r="SM382" s="109"/>
      <c r="SN382" s="109"/>
      <c r="SO382" s="109"/>
      <c r="SP382" s="109"/>
      <c r="SQ382" s="109"/>
      <c r="SR382" s="109"/>
      <c r="SS382" s="109"/>
      <c r="ST382" s="109"/>
      <c r="SU382" s="109"/>
      <c r="SV382" s="109"/>
      <c r="SW382" s="109"/>
      <c r="SX382" s="109"/>
      <c r="SY382" s="109"/>
      <c r="SZ382" s="109"/>
      <c r="TA382" s="109"/>
      <c r="TB382" s="109"/>
      <c r="TC382" s="109"/>
      <c r="TD382" s="109"/>
      <c r="TE382" s="109"/>
      <c r="TF382" s="109"/>
      <c r="TG382" s="109"/>
      <c r="TH382" s="109"/>
      <c r="TI382" s="109"/>
      <c r="TJ382" s="109"/>
      <c r="TK382" s="109"/>
      <c r="TL382" s="109"/>
      <c r="TM382" s="109"/>
      <c r="TN382" s="109"/>
      <c r="TO382" s="109"/>
      <c r="TP382" s="109"/>
      <c r="TQ382" s="109"/>
      <c r="TR382" s="109"/>
      <c r="TS382" s="109"/>
      <c r="TT382" s="109"/>
      <c r="TU382" s="109"/>
      <c r="TV382" s="109"/>
      <c r="TW382" s="109"/>
      <c r="TX382" s="109"/>
      <c r="TY382" s="109"/>
      <c r="TZ382" s="109"/>
      <c r="UA382" s="109"/>
      <c r="UB382" s="109"/>
      <c r="UC382" s="109"/>
      <c r="UD382" s="109"/>
      <c r="UE382" s="109"/>
      <c r="UF382" s="109"/>
      <c r="UG382" s="109"/>
      <c r="UH382" s="109"/>
      <c r="UI382" s="109"/>
      <c r="UJ382" s="109"/>
      <c r="UK382" s="109"/>
      <c r="UL382" s="109"/>
      <c r="UM382" s="109"/>
      <c r="UN382" s="109"/>
      <c r="UO382" s="109"/>
      <c r="UP382" s="109"/>
      <c r="UQ382" s="109"/>
      <c r="UR382" s="109"/>
      <c r="US382" s="109"/>
      <c r="UT382" s="109"/>
      <c r="UU382" s="109"/>
      <c r="UV382" s="109"/>
      <c r="UW382" s="109"/>
      <c r="UX382" s="109"/>
      <c r="UY382" s="109"/>
      <c r="UZ382" s="109"/>
      <c r="VA382" s="109"/>
      <c r="VB382" s="109"/>
      <c r="VC382" s="109"/>
      <c r="VD382" s="109"/>
      <c r="VE382" s="109"/>
      <c r="VF382" s="109"/>
      <c r="VG382" s="109"/>
      <c r="VH382" s="109"/>
      <c r="VI382" s="109"/>
      <c r="VJ382" s="109"/>
      <c r="VK382" s="109"/>
      <c r="VL382" s="109"/>
      <c r="VM382" s="109"/>
      <c r="VN382" s="109"/>
      <c r="VO382" s="109"/>
      <c r="VP382" s="109"/>
      <c r="VQ382" s="109"/>
      <c r="VR382" s="109"/>
      <c r="VS382" s="109"/>
      <c r="VT382" s="109"/>
      <c r="VU382" s="109"/>
      <c r="VV382" s="109"/>
      <c r="VW382" s="109"/>
      <c r="VX382" s="109"/>
      <c r="VY382" s="109"/>
      <c r="VZ382" s="109"/>
      <c r="WA382" s="109"/>
      <c r="WB382" s="109"/>
      <c r="WC382" s="109"/>
      <c r="WD382" s="109"/>
      <c r="WE382" s="109"/>
      <c r="WF382" s="109"/>
      <c r="WG382" s="109"/>
      <c r="WH382" s="109"/>
      <c r="WI382" s="109"/>
      <c r="WJ382" s="109"/>
      <c r="WK382" s="109"/>
      <c r="WL382" s="109"/>
      <c r="WM382" s="109"/>
      <c r="WN382" s="109"/>
      <c r="WO382" s="109"/>
      <c r="WP382" s="109"/>
      <c r="WQ382" s="109"/>
      <c r="WR382" s="109"/>
      <c r="WS382" s="109"/>
      <c r="WT382" s="109"/>
      <c r="WU382" s="109"/>
      <c r="WV382" s="109"/>
      <c r="WW382" s="109"/>
      <c r="WX382" s="109"/>
      <c r="WY382" s="109"/>
      <c r="WZ382" s="109"/>
      <c r="XA382" s="109"/>
      <c r="XB382" s="109"/>
      <c r="XC382" s="109"/>
      <c r="XD382" s="109"/>
      <c r="XE382" s="109"/>
      <c r="XF382" s="109"/>
      <c r="XG382" s="109"/>
      <c r="XH382" s="109"/>
      <c r="XI382" s="109"/>
      <c r="XJ382" s="109"/>
      <c r="XK382" s="109"/>
      <c r="XL382" s="109"/>
      <c r="XM382" s="109"/>
      <c r="XN382" s="109"/>
      <c r="XO382" s="109"/>
      <c r="XP382" s="109"/>
      <c r="XQ382" s="109"/>
      <c r="XR382" s="109"/>
      <c r="XS382" s="109"/>
      <c r="XT382" s="109"/>
      <c r="XU382" s="109"/>
      <c r="XV382" s="109"/>
      <c r="XW382" s="109"/>
      <c r="XX382" s="109"/>
      <c r="XY382" s="109"/>
      <c r="XZ382" s="109"/>
      <c r="YA382" s="109"/>
      <c r="YB382" s="109"/>
      <c r="YC382" s="109"/>
      <c r="YD382" s="109"/>
      <c r="YE382" s="109"/>
      <c r="YF382" s="109"/>
      <c r="YG382" s="109"/>
      <c r="YH382" s="109"/>
      <c r="YI382" s="109"/>
      <c r="YJ382" s="109"/>
      <c r="YK382" s="109"/>
      <c r="YL382" s="109"/>
      <c r="YM382" s="109"/>
      <c r="YN382" s="109"/>
      <c r="YO382" s="109"/>
      <c r="YP382" s="109"/>
      <c r="YQ382" s="109"/>
      <c r="YR382" s="109"/>
      <c r="YS382" s="109"/>
      <c r="YT382" s="109"/>
      <c r="YU382" s="109"/>
      <c r="YV382" s="109"/>
      <c r="YW382" s="109"/>
      <c r="YX382" s="109"/>
      <c r="YY382" s="109"/>
      <c r="YZ382" s="109"/>
      <c r="ZA382" s="109"/>
      <c r="ZB382" s="109"/>
      <c r="ZC382" s="109"/>
      <c r="ZD382" s="109"/>
      <c r="ZE382" s="109"/>
      <c r="ZF382" s="109"/>
      <c r="ZG382" s="109"/>
      <c r="ZH382" s="109"/>
      <c r="ZI382" s="109"/>
      <c r="ZJ382" s="109"/>
      <c r="ZK382" s="109"/>
      <c r="ZL382" s="109"/>
      <c r="ZM382" s="109"/>
      <c r="ZN382" s="109"/>
      <c r="ZO382" s="109"/>
      <c r="ZP382" s="109"/>
      <c r="ZQ382" s="109"/>
      <c r="ZR382" s="109"/>
      <c r="ZS382" s="109"/>
      <c r="ZT382" s="109"/>
      <c r="ZU382" s="109"/>
      <c r="ZV382" s="109"/>
      <c r="ZW382" s="109"/>
      <c r="ZX382" s="109"/>
      <c r="ZY382" s="109"/>
      <c r="ZZ382" s="109"/>
      <c r="AAA382" s="109"/>
      <c r="AAB382" s="109"/>
      <c r="AAC382" s="109"/>
      <c r="AAD382" s="109"/>
      <c r="AAE382" s="109"/>
      <c r="AAF382" s="109"/>
      <c r="AAG382" s="109"/>
      <c r="AAH382" s="109"/>
      <c r="AAI382" s="109"/>
      <c r="AAJ382" s="109"/>
      <c r="AAK382" s="109"/>
      <c r="AAL382" s="109"/>
      <c r="AAM382" s="109"/>
      <c r="AAN382" s="109"/>
      <c r="AAO382" s="109"/>
      <c r="AAP382" s="109"/>
      <c r="AAQ382" s="109"/>
      <c r="AAR382" s="109"/>
      <c r="AAS382" s="109"/>
      <c r="AAT382" s="109"/>
      <c r="AAU382" s="109"/>
      <c r="AAV382" s="109"/>
      <c r="AAW382" s="109"/>
      <c r="AAX382" s="109"/>
      <c r="AAY382" s="109"/>
      <c r="AAZ382" s="109"/>
      <c r="ABA382" s="109"/>
      <c r="ABB382" s="109"/>
      <c r="ABC382" s="109"/>
      <c r="ABD382" s="109"/>
      <c r="ABE382" s="109"/>
      <c r="ABF382" s="109"/>
      <c r="ABG382" s="109"/>
      <c r="ABH382" s="109"/>
      <c r="ABI382" s="109"/>
      <c r="ABJ382" s="109"/>
      <c r="ABK382" s="109"/>
      <c r="ABL382" s="109"/>
      <c r="ABM382" s="109"/>
      <c r="ABN382" s="109"/>
      <c r="ABO382" s="109"/>
      <c r="ABP382" s="109"/>
      <c r="ABQ382" s="109"/>
      <c r="ABR382" s="109"/>
      <c r="ABS382" s="109"/>
      <c r="ABT382" s="109"/>
      <c r="ABU382" s="109"/>
      <c r="ABV382" s="109"/>
      <c r="ABW382" s="109"/>
      <c r="ABX382" s="109"/>
      <c r="ABY382" s="109"/>
      <c r="ABZ382" s="109"/>
      <c r="ACA382" s="109"/>
      <c r="ACB382" s="109"/>
      <c r="ACC382" s="109"/>
      <c r="ACD382" s="109"/>
      <c r="ACE382" s="109"/>
      <c r="ACF382" s="109"/>
      <c r="ACG382" s="109"/>
      <c r="ACH382" s="109"/>
      <c r="ACI382" s="109"/>
      <c r="ACJ382" s="109"/>
      <c r="ACK382" s="109"/>
      <c r="ACL382" s="109"/>
      <c r="ACM382" s="109"/>
      <c r="ACN382" s="109"/>
      <c r="ACO382" s="109"/>
      <c r="ACP382" s="109"/>
      <c r="ACQ382" s="109"/>
      <c r="ACR382" s="109"/>
      <c r="ACS382" s="109"/>
      <c r="ACT382" s="109"/>
      <c r="ACU382" s="109"/>
      <c r="ACV382" s="109"/>
      <c r="ACW382" s="109"/>
      <c r="ACX382" s="109"/>
      <c r="ACY382" s="109"/>
      <c r="ACZ382" s="109"/>
      <c r="ADA382" s="109"/>
      <c r="ADB382" s="109"/>
      <c r="ADC382" s="109"/>
      <c r="ADD382" s="109"/>
      <c r="ADE382" s="109"/>
      <c r="ADF382" s="109"/>
      <c r="ADG382" s="109"/>
      <c r="ADH382" s="109"/>
      <c r="ADI382" s="109"/>
      <c r="ADJ382" s="109"/>
      <c r="ADK382" s="109"/>
      <c r="ADL382" s="109"/>
      <c r="ADM382" s="109"/>
      <c r="ADN382" s="109"/>
      <c r="ADO382" s="109"/>
      <c r="ADP382" s="109"/>
      <c r="ADQ382" s="109"/>
      <c r="ADR382" s="109"/>
      <c r="ADS382" s="109"/>
      <c r="ADT382" s="109"/>
      <c r="ADU382" s="109"/>
      <c r="ADV382" s="109"/>
      <c r="ADW382" s="109"/>
      <c r="ADX382" s="109"/>
      <c r="ADY382" s="109"/>
      <c r="ADZ382" s="109"/>
      <c r="AEA382" s="109"/>
      <c r="AEB382" s="109"/>
      <c r="AEC382" s="109"/>
      <c r="AED382" s="109"/>
      <c r="AEE382" s="109"/>
      <c r="AEF382" s="109"/>
      <c r="AEG382" s="109"/>
      <c r="AEH382" s="109"/>
      <c r="AEI382" s="109"/>
      <c r="AEJ382" s="109"/>
      <c r="AEK382" s="109"/>
      <c r="AEL382" s="109"/>
      <c r="AEM382" s="109"/>
      <c r="AEN382" s="109"/>
      <c r="AEO382" s="109"/>
      <c r="AEP382" s="109"/>
      <c r="AEQ382" s="109"/>
      <c r="AER382" s="109"/>
      <c r="AES382" s="109"/>
      <c r="AET382" s="109"/>
      <c r="AEU382" s="109"/>
      <c r="AEV382" s="109"/>
      <c r="AEW382" s="109"/>
      <c r="AEX382" s="109"/>
      <c r="AEY382" s="109"/>
      <c r="AEZ382" s="109"/>
      <c r="AFA382" s="109"/>
      <c r="AFB382" s="109"/>
      <c r="AFC382" s="109"/>
      <c r="AFD382" s="109"/>
      <c r="AFE382" s="109"/>
      <c r="AFF382" s="109"/>
      <c r="AFG382" s="109"/>
      <c r="AFH382" s="109"/>
      <c r="AFI382" s="109"/>
      <c r="AFJ382" s="109"/>
      <c r="AFK382" s="109"/>
      <c r="AFL382" s="109"/>
      <c r="AFM382" s="109"/>
      <c r="AFN382" s="109"/>
      <c r="AFO382" s="109"/>
      <c r="AFP382" s="109"/>
      <c r="AFQ382" s="109"/>
      <c r="AFR382" s="109"/>
      <c r="AFS382" s="109"/>
      <c r="AFT382" s="109"/>
      <c r="AFU382" s="109"/>
      <c r="AFV382" s="109"/>
      <c r="AFW382" s="109"/>
      <c r="AFX382" s="109"/>
      <c r="AFY382" s="109"/>
      <c r="AFZ382" s="109"/>
      <c r="AGA382" s="109"/>
      <c r="AGB382" s="109"/>
      <c r="AGC382" s="109"/>
      <c r="AGD382" s="109"/>
      <c r="AGE382" s="109"/>
      <c r="AGF382" s="109"/>
      <c r="AGG382" s="109"/>
      <c r="AGH382" s="109"/>
      <c r="AGI382" s="109"/>
      <c r="AGJ382" s="109"/>
      <c r="AGK382" s="109"/>
      <c r="AGL382" s="109"/>
      <c r="AGM382" s="109"/>
      <c r="AGN382" s="109"/>
      <c r="AGO382" s="109"/>
      <c r="AGP382" s="109"/>
      <c r="AGQ382" s="109"/>
      <c r="AGR382" s="109"/>
      <c r="AGS382" s="109"/>
      <c r="AGT382" s="109"/>
      <c r="AGU382" s="109"/>
      <c r="AGV382" s="109"/>
      <c r="AGW382" s="109"/>
      <c r="AGX382" s="109"/>
      <c r="AGY382" s="109"/>
      <c r="AGZ382" s="109"/>
      <c r="AHA382" s="109"/>
      <c r="AHB382" s="109"/>
      <c r="AHC382" s="109"/>
      <c r="AHD382" s="109"/>
      <c r="AHE382" s="109"/>
      <c r="AHF382" s="109"/>
      <c r="AHG382" s="109"/>
      <c r="AHH382" s="109"/>
      <c r="AHI382" s="109"/>
      <c r="AHJ382" s="109"/>
      <c r="AHK382" s="109"/>
      <c r="AHL382" s="109"/>
      <c r="AHM382" s="109"/>
      <c r="AHN382" s="109"/>
      <c r="AHO382" s="109"/>
      <c r="AHP382" s="109"/>
      <c r="AHQ382" s="109"/>
      <c r="AHR382" s="109"/>
      <c r="AHS382" s="109"/>
      <c r="AHT382" s="109"/>
      <c r="AHU382" s="109"/>
      <c r="AHV382" s="109"/>
      <c r="AHW382" s="109"/>
      <c r="AHX382" s="109"/>
      <c r="AHY382" s="109"/>
      <c r="AHZ382" s="109"/>
      <c r="AIA382" s="109"/>
      <c r="AIB382" s="109"/>
      <c r="AIC382" s="109"/>
      <c r="AID382" s="109"/>
      <c r="AIE382" s="109"/>
      <c r="AIF382" s="109"/>
      <c r="AIG382" s="109"/>
      <c r="AIH382" s="109"/>
      <c r="AII382" s="109"/>
      <c r="AIJ382" s="109"/>
      <c r="AIK382" s="109"/>
      <c r="AIL382" s="109"/>
      <c r="AIM382" s="109"/>
      <c r="AIN382" s="109"/>
      <c r="AIO382" s="109"/>
      <c r="AIP382" s="109"/>
      <c r="AIQ382" s="109"/>
      <c r="AIR382" s="109"/>
      <c r="AIS382" s="109"/>
      <c r="AIT382" s="109"/>
      <c r="AIU382" s="109"/>
      <c r="AIV382" s="109"/>
      <c r="AIW382" s="109"/>
      <c r="AIX382" s="109"/>
      <c r="AIY382" s="109"/>
      <c r="AIZ382" s="109"/>
      <c r="AJA382" s="109"/>
      <c r="AJB382" s="109"/>
      <c r="AJC382" s="109"/>
      <c r="AJD382" s="109"/>
      <c r="AJE382" s="109"/>
      <c r="AJF382" s="109"/>
      <c r="AJG382" s="109"/>
      <c r="AJH382" s="109"/>
      <c r="AJI382" s="109"/>
      <c r="AJJ382" s="109"/>
      <c r="AJK382" s="109"/>
      <c r="AJL382" s="109"/>
      <c r="AJM382" s="109"/>
      <c r="AJN382" s="109"/>
      <c r="AJO382" s="109"/>
      <c r="AJP382" s="109"/>
      <c r="AJQ382" s="109"/>
      <c r="AJR382" s="109"/>
      <c r="AJS382" s="109"/>
      <c r="AJT382" s="109"/>
      <c r="AJU382" s="109"/>
      <c r="AJV382" s="109"/>
      <c r="AJW382" s="109"/>
      <c r="AJX382" s="109"/>
      <c r="AJY382" s="109"/>
      <c r="AJZ382" s="109"/>
      <c r="AKA382" s="109"/>
      <c r="AKB382" s="109"/>
      <c r="AKC382" s="109"/>
      <c r="AKD382" s="109"/>
      <c r="AKE382" s="109"/>
      <c r="AKF382" s="109"/>
      <c r="AKG382" s="109"/>
      <c r="AKH382" s="109"/>
      <c r="AKI382" s="109"/>
      <c r="AKJ382" s="109"/>
      <c r="AKK382" s="109"/>
      <c r="AKL382" s="109"/>
      <c r="AKM382" s="109"/>
      <c r="AKN382" s="109"/>
      <c r="AKO382" s="109"/>
      <c r="AKP382" s="109"/>
      <c r="AKQ382" s="109"/>
      <c r="AKR382" s="109"/>
      <c r="AKS382" s="109"/>
      <c r="AKT382" s="109"/>
      <c r="AKU382" s="109"/>
      <c r="AKV382" s="109"/>
      <c r="AKW382" s="109"/>
      <c r="AKX382" s="109"/>
      <c r="AKY382" s="109"/>
      <c r="AKZ382" s="109"/>
    </row>
    <row r="383" spans="1:988" x14ac:dyDescent="0.2">
      <c r="A383" s="125">
        <v>57</v>
      </c>
      <c r="B383" s="124" t="s">
        <v>367</v>
      </c>
      <c r="C383" s="118" t="s">
        <v>368</v>
      </c>
      <c r="D383" s="124" t="s">
        <v>326</v>
      </c>
      <c r="E383" s="124" t="s">
        <v>320</v>
      </c>
      <c r="F383" s="109"/>
      <c r="G383" s="109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  <c r="AV383" s="109"/>
      <c r="AW383" s="109"/>
      <c r="AX383" s="109"/>
      <c r="AY383" s="109"/>
      <c r="AZ383" s="109"/>
      <c r="BA383" s="109"/>
      <c r="BB383" s="109"/>
      <c r="BC383" s="109"/>
      <c r="BD383" s="109"/>
      <c r="BE383" s="109"/>
      <c r="BF383" s="109"/>
      <c r="BG383" s="109"/>
      <c r="BH383" s="109"/>
      <c r="BI383" s="109"/>
      <c r="BJ383" s="109"/>
      <c r="BK383" s="109"/>
      <c r="BL383" s="109"/>
      <c r="BM383" s="109"/>
      <c r="BN383" s="109"/>
      <c r="BO383" s="109"/>
      <c r="BP383" s="109"/>
      <c r="BQ383" s="109"/>
      <c r="BR383" s="109"/>
      <c r="BS383" s="109"/>
      <c r="BT383" s="109"/>
      <c r="BU383" s="109"/>
      <c r="BV383" s="109"/>
      <c r="BW383" s="109"/>
      <c r="BX383" s="109"/>
      <c r="BY383" s="109"/>
      <c r="BZ383" s="109"/>
      <c r="CA383" s="109"/>
      <c r="CB383" s="109"/>
      <c r="CC383" s="109"/>
      <c r="CD383" s="109"/>
      <c r="CE383" s="109"/>
      <c r="CF383" s="109"/>
      <c r="CG383" s="109"/>
      <c r="CH383" s="109"/>
      <c r="CI383" s="109"/>
      <c r="CJ383" s="109"/>
      <c r="CK383" s="109"/>
      <c r="CL383" s="109"/>
      <c r="CM383" s="109"/>
      <c r="CN383" s="109"/>
      <c r="CO383" s="109"/>
      <c r="CP383" s="109"/>
      <c r="CQ383" s="109"/>
      <c r="CR383" s="109"/>
      <c r="CS383" s="109"/>
      <c r="CT383" s="109"/>
      <c r="CU383" s="109"/>
      <c r="CV383" s="109"/>
      <c r="CW383" s="109"/>
      <c r="CX383" s="109"/>
      <c r="CY383" s="109"/>
      <c r="CZ383" s="109"/>
      <c r="DA383" s="109"/>
      <c r="DB383" s="109"/>
      <c r="DC383" s="109"/>
      <c r="DD383" s="109"/>
      <c r="DE383" s="109"/>
      <c r="DF383" s="109"/>
      <c r="DG383" s="109"/>
      <c r="DH383" s="109"/>
      <c r="DI383" s="109"/>
      <c r="DJ383" s="109"/>
      <c r="DK383" s="109"/>
      <c r="DL383" s="109"/>
      <c r="DM383" s="109"/>
      <c r="DN383" s="109"/>
      <c r="DO383" s="109"/>
      <c r="DP383" s="109"/>
      <c r="DQ383" s="109"/>
      <c r="DR383" s="109"/>
      <c r="DS383" s="109"/>
      <c r="DT383" s="109"/>
      <c r="DU383" s="109"/>
      <c r="DV383" s="109"/>
      <c r="DW383" s="109"/>
      <c r="DX383" s="109"/>
      <c r="DY383" s="109"/>
      <c r="DZ383" s="109"/>
      <c r="EA383" s="109"/>
      <c r="EB383" s="109"/>
      <c r="EC383" s="109"/>
      <c r="ED383" s="109"/>
      <c r="EE383" s="109"/>
      <c r="EF383" s="109"/>
      <c r="EG383" s="109"/>
      <c r="EH383" s="109"/>
      <c r="EI383" s="109"/>
      <c r="EJ383" s="109"/>
      <c r="EK383" s="109"/>
      <c r="EL383" s="109"/>
      <c r="EM383" s="109"/>
      <c r="EN383" s="109"/>
      <c r="EO383" s="109"/>
      <c r="EP383" s="109"/>
      <c r="EQ383" s="109"/>
      <c r="ER383" s="109"/>
      <c r="ES383" s="109"/>
      <c r="ET383" s="109"/>
      <c r="EU383" s="109"/>
      <c r="EV383" s="109"/>
      <c r="EW383" s="109"/>
      <c r="EX383" s="109"/>
      <c r="EY383" s="109"/>
      <c r="EZ383" s="109"/>
      <c r="FA383" s="109"/>
      <c r="FB383" s="109"/>
      <c r="FC383" s="109"/>
      <c r="FD383" s="109"/>
      <c r="FE383" s="109"/>
      <c r="FF383" s="109"/>
      <c r="FG383" s="109"/>
      <c r="FH383" s="109"/>
      <c r="FI383" s="109"/>
      <c r="FJ383" s="109"/>
      <c r="FK383" s="109"/>
      <c r="FL383" s="109"/>
      <c r="FM383" s="109"/>
      <c r="FN383" s="109"/>
      <c r="FO383" s="109"/>
      <c r="FP383" s="109"/>
      <c r="FQ383" s="109"/>
      <c r="FR383" s="109"/>
      <c r="FS383" s="109"/>
      <c r="FT383" s="109"/>
      <c r="FU383" s="109"/>
      <c r="FV383" s="109"/>
      <c r="FW383" s="109"/>
      <c r="FX383" s="109"/>
      <c r="FY383" s="109"/>
      <c r="FZ383" s="109"/>
      <c r="GA383" s="109"/>
      <c r="GB383" s="109"/>
      <c r="GC383" s="109"/>
      <c r="GD383" s="109"/>
      <c r="GE383" s="109"/>
      <c r="GF383" s="109"/>
      <c r="GG383" s="109"/>
      <c r="GH383" s="109"/>
      <c r="GI383" s="109"/>
      <c r="GJ383" s="109"/>
      <c r="GK383" s="109"/>
      <c r="GL383" s="109"/>
      <c r="GM383" s="109"/>
      <c r="GN383" s="109"/>
      <c r="GO383" s="109"/>
      <c r="GP383" s="109"/>
      <c r="GQ383" s="109"/>
      <c r="GR383" s="109"/>
      <c r="GS383" s="109"/>
      <c r="GT383" s="109"/>
      <c r="GU383" s="109"/>
      <c r="GV383" s="109"/>
      <c r="GW383" s="109"/>
      <c r="GX383" s="109"/>
      <c r="GY383" s="109"/>
      <c r="GZ383" s="109"/>
      <c r="HA383" s="109"/>
      <c r="HB383" s="109"/>
      <c r="HC383" s="109"/>
      <c r="HD383" s="109"/>
      <c r="HE383" s="109"/>
      <c r="HF383" s="109"/>
      <c r="HG383" s="109"/>
      <c r="HH383" s="109"/>
      <c r="HI383" s="109"/>
      <c r="HJ383" s="109"/>
      <c r="HK383" s="109"/>
      <c r="HL383" s="109"/>
      <c r="HM383" s="109"/>
      <c r="HN383" s="109"/>
      <c r="HO383" s="109"/>
      <c r="HP383" s="109"/>
      <c r="HQ383" s="109"/>
      <c r="HR383" s="109"/>
      <c r="HS383" s="109"/>
      <c r="HT383" s="109"/>
      <c r="HU383" s="109"/>
      <c r="HV383" s="109"/>
      <c r="HW383" s="109"/>
      <c r="HX383" s="109"/>
      <c r="HY383" s="109"/>
      <c r="HZ383" s="109"/>
      <c r="IA383" s="109"/>
      <c r="IB383" s="109"/>
      <c r="IC383" s="109"/>
      <c r="ID383" s="109"/>
      <c r="IE383" s="109"/>
      <c r="IF383" s="109"/>
      <c r="IG383" s="109"/>
      <c r="IH383" s="109"/>
      <c r="II383" s="109"/>
      <c r="IJ383" s="109"/>
      <c r="IK383" s="109"/>
      <c r="IL383" s="109"/>
      <c r="IM383" s="109"/>
      <c r="IN383" s="109"/>
      <c r="IO383" s="109"/>
      <c r="IP383" s="109"/>
      <c r="IQ383" s="109"/>
      <c r="IR383" s="109"/>
      <c r="IS383" s="109"/>
      <c r="IT383" s="109"/>
      <c r="IU383" s="109"/>
      <c r="IV383" s="109"/>
      <c r="IW383" s="109"/>
      <c r="IX383" s="109"/>
      <c r="IY383" s="109"/>
      <c r="IZ383" s="109"/>
      <c r="JA383" s="109"/>
      <c r="JB383" s="109"/>
      <c r="JC383" s="109"/>
      <c r="JD383" s="109"/>
      <c r="JE383" s="109"/>
      <c r="JF383" s="109"/>
      <c r="JG383" s="109"/>
      <c r="JH383" s="109"/>
      <c r="JI383" s="109"/>
      <c r="JJ383" s="109"/>
      <c r="JK383" s="109"/>
      <c r="JL383" s="109"/>
      <c r="JM383" s="109"/>
      <c r="JN383" s="109"/>
      <c r="JO383" s="109"/>
      <c r="JP383" s="109"/>
      <c r="JQ383" s="109"/>
      <c r="JR383" s="109"/>
      <c r="JS383" s="109"/>
      <c r="JT383" s="109"/>
      <c r="JU383" s="109"/>
      <c r="JV383" s="109"/>
      <c r="JW383" s="109"/>
      <c r="JX383" s="109"/>
      <c r="JY383" s="109"/>
      <c r="JZ383" s="109"/>
      <c r="KA383" s="109"/>
      <c r="KB383" s="109"/>
      <c r="KC383" s="109"/>
      <c r="KD383" s="109"/>
      <c r="KE383" s="109"/>
      <c r="KF383" s="109"/>
      <c r="KG383" s="109"/>
      <c r="KH383" s="109"/>
      <c r="KI383" s="109"/>
      <c r="KJ383" s="109"/>
      <c r="KK383" s="109"/>
      <c r="KL383" s="109"/>
      <c r="KM383" s="109"/>
      <c r="KN383" s="109"/>
      <c r="KO383" s="109"/>
      <c r="KP383" s="109"/>
      <c r="KQ383" s="109"/>
      <c r="KR383" s="109"/>
      <c r="KS383" s="109"/>
      <c r="KT383" s="109"/>
      <c r="KU383" s="109"/>
      <c r="KV383" s="109"/>
      <c r="KW383" s="109"/>
      <c r="KX383" s="109"/>
      <c r="KY383" s="109"/>
      <c r="KZ383" s="109"/>
      <c r="LA383" s="109"/>
      <c r="LB383" s="109"/>
      <c r="LC383" s="109"/>
      <c r="LD383" s="109"/>
      <c r="LE383" s="109"/>
      <c r="LF383" s="109"/>
      <c r="LG383" s="109"/>
      <c r="LH383" s="109"/>
      <c r="LI383" s="109"/>
      <c r="LJ383" s="109"/>
      <c r="LK383" s="109"/>
      <c r="LL383" s="109"/>
      <c r="LM383" s="109"/>
      <c r="LN383" s="109"/>
      <c r="LO383" s="109"/>
      <c r="LP383" s="109"/>
      <c r="LQ383" s="109"/>
      <c r="LR383" s="109"/>
      <c r="LS383" s="109"/>
      <c r="LT383" s="109"/>
      <c r="LU383" s="109"/>
      <c r="LV383" s="109"/>
      <c r="LW383" s="109"/>
      <c r="LX383" s="109"/>
      <c r="LY383" s="109"/>
      <c r="LZ383" s="109"/>
      <c r="MA383" s="109"/>
      <c r="MB383" s="109"/>
      <c r="MC383" s="109"/>
      <c r="MD383" s="109"/>
      <c r="ME383" s="109"/>
      <c r="MF383" s="109"/>
      <c r="MG383" s="109"/>
      <c r="MH383" s="109"/>
      <c r="MI383" s="109"/>
      <c r="MJ383" s="109"/>
      <c r="MK383" s="109"/>
      <c r="ML383" s="109"/>
      <c r="MM383" s="109"/>
      <c r="MN383" s="109"/>
      <c r="MO383" s="109"/>
      <c r="MP383" s="109"/>
      <c r="MQ383" s="109"/>
      <c r="MR383" s="109"/>
      <c r="MS383" s="109"/>
      <c r="MT383" s="109"/>
      <c r="MU383" s="109"/>
      <c r="MV383" s="109"/>
      <c r="MW383" s="109"/>
      <c r="MX383" s="109"/>
      <c r="MY383" s="109"/>
      <c r="MZ383" s="109"/>
      <c r="NA383" s="109"/>
      <c r="NB383" s="109"/>
      <c r="NC383" s="109"/>
      <c r="ND383" s="109"/>
      <c r="NE383" s="109"/>
      <c r="NF383" s="109"/>
      <c r="NG383" s="109"/>
      <c r="NH383" s="109"/>
      <c r="NI383" s="109"/>
      <c r="NJ383" s="109"/>
      <c r="NK383" s="109"/>
      <c r="NL383" s="109"/>
      <c r="NM383" s="109"/>
      <c r="NN383" s="109"/>
      <c r="NO383" s="109"/>
      <c r="NP383" s="109"/>
      <c r="NQ383" s="109"/>
      <c r="NR383" s="109"/>
      <c r="NS383" s="109"/>
      <c r="NT383" s="109"/>
      <c r="NU383" s="109"/>
      <c r="NV383" s="109"/>
      <c r="NW383" s="109"/>
      <c r="NX383" s="109"/>
      <c r="NY383" s="109"/>
      <c r="NZ383" s="109"/>
      <c r="OA383" s="109"/>
      <c r="OB383" s="109"/>
      <c r="OC383" s="109"/>
      <c r="OD383" s="109"/>
      <c r="OE383" s="109"/>
      <c r="OF383" s="109"/>
      <c r="OG383" s="109"/>
      <c r="OH383" s="109"/>
      <c r="OI383" s="109"/>
      <c r="OJ383" s="109"/>
      <c r="OK383" s="109"/>
      <c r="OL383" s="109"/>
      <c r="OM383" s="109"/>
      <c r="ON383" s="109"/>
      <c r="OO383" s="109"/>
      <c r="OP383" s="109"/>
      <c r="OQ383" s="109"/>
      <c r="OR383" s="109"/>
      <c r="OS383" s="109"/>
      <c r="OT383" s="109"/>
      <c r="OU383" s="109"/>
      <c r="OV383" s="109"/>
      <c r="OW383" s="109"/>
      <c r="OX383" s="109"/>
      <c r="OY383" s="109"/>
      <c r="OZ383" s="109"/>
      <c r="PA383" s="109"/>
      <c r="PB383" s="109"/>
      <c r="PC383" s="109"/>
      <c r="PD383" s="109"/>
      <c r="PE383" s="109"/>
      <c r="PF383" s="109"/>
      <c r="PG383" s="109"/>
      <c r="PH383" s="109"/>
      <c r="PI383" s="109"/>
      <c r="PJ383" s="109"/>
      <c r="PK383" s="109"/>
      <c r="PL383" s="109"/>
      <c r="PM383" s="109"/>
      <c r="PN383" s="109"/>
      <c r="PO383" s="109"/>
      <c r="PP383" s="109"/>
      <c r="PQ383" s="109"/>
      <c r="PR383" s="109"/>
      <c r="PS383" s="109"/>
      <c r="PT383" s="109"/>
      <c r="PU383" s="109"/>
      <c r="PV383" s="109"/>
      <c r="PW383" s="109"/>
      <c r="PX383" s="109"/>
      <c r="PY383" s="109"/>
      <c r="PZ383" s="109"/>
      <c r="QA383" s="109"/>
      <c r="QB383" s="109"/>
      <c r="QC383" s="109"/>
      <c r="QD383" s="109"/>
      <c r="QE383" s="109"/>
      <c r="QF383" s="109"/>
      <c r="QG383" s="109"/>
      <c r="QH383" s="109"/>
      <c r="QI383" s="109"/>
      <c r="QJ383" s="109"/>
      <c r="QK383" s="109"/>
      <c r="QL383" s="109"/>
      <c r="QM383" s="109"/>
      <c r="QN383" s="109"/>
      <c r="QO383" s="109"/>
      <c r="QP383" s="109"/>
      <c r="QQ383" s="109"/>
      <c r="QR383" s="109"/>
      <c r="QS383" s="109"/>
      <c r="QT383" s="109"/>
      <c r="QU383" s="109"/>
      <c r="QV383" s="109"/>
      <c r="QW383" s="109"/>
      <c r="QX383" s="109"/>
      <c r="QY383" s="109"/>
      <c r="QZ383" s="109"/>
      <c r="RA383" s="109"/>
      <c r="RB383" s="109"/>
      <c r="RC383" s="109"/>
      <c r="RD383" s="109"/>
      <c r="RE383" s="109"/>
      <c r="RF383" s="109"/>
      <c r="RG383" s="109"/>
      <c r="RH383" s="109"/>
      <c r="RI383" s="109"/>
      <c r="RJ383" s="109"/>
      <c r="RK383" s="109"/>
      <c r="RL383" s="109"/>
      <c r="RM383" s="109"/>
      <c r="RN383" s="109"/>
      <c r="RO383" s="109"/>
      <c r="RP383" s="109"/>
      <c r="RQ383" s="109"/>
      <c r="RR383" s="109"/>
      <c r="RS383" s="109"/>
      <c r="RT383" s="109"/>
      <c r="RU383" s="109"/>
      <c r="RV383" s="109"/>
      <c r="RW383" s="109"/>
      <c r="RX383" s="109"/>
      <c r="RY383" s="109"/>
      <c r="RZ383" s="109"/>
      <c r="SA383" s="109"/>
      <c r="SB383" s="109"/>
      <c r="SC383" s="109"/>
      <c r="SD383" s="109"/>
      <c r="SE383" s="109"/>
      <c r="SF383" s="109"/>
      <c r="SG383" s="109"/>
      <c r="SH383" s="109"/>
      <c r="SI383" s="109"/>
      <c r="SJ383" s="109"/>
      <c r="SK383" s="109"/>
      <c r="SL383" s="109"/>
      <c r="SM383" s="109"/>
      <c r="SN383" s="109"/>
      <c r="SO383" s="109"/>
      <c r="SP383" s="109"/>
      <c r="SQ383" s="109"/>
      <c r="SR383" s="109"/>
      <c r="SS383" s="109"/>
      <c r="ST383" s="109"/>
      <c r="SU383" s="109"/>
      <c r="SV383" s="109"/>
      <c r="SW383" s="109"/>
      <c r="SX383" s="109"/>
      <c r="SY383" s="109"/>
      <c r="SZ383" s="109"/>
      <c r="TA383" s="109"/>
      <c r="TB383" s="109"/>
      <c r="TC383" s="109"/>
      <c r="TD383" s="109"/>
      <c r="TE383" s="109"/>
      <c r="TF383" s="109"/>
      <c r="TG383" s="109"/>
      <c r="TH383" s="109"/>
      <c r="TI383" s="109"/>
      <c r="TJ383" s="109"/>
      <c r="TK383" s="109"/>
      <c r="TL383" s="109"/>
      <c r="TM383" s="109"/>
      <c r="TN383" s="109"/>
      <c r="TO383" s="109"/>
      <c r="TP383" s="109"/>
      <c r="TQ383" s="109"/>
      <c r="TR383" s="109"/>
      <c r="TS383" s="109"/>
      <c r="TT383" s="109"/>
      <c r="TU383" s="109"/>
      <c r="TV383" s="109"/>
      <c r="TW383" s="109"/>
      <c r="TX383" s="109"/>
      <c r="TY383" s="109"/>
      <c r="TZ383" s="109"/>
      <c r="UA383" s="109"/>
      <c r="UB383" s="109"/>
      <c r="UC383" s="109"/>
      <c r="UD383" s="109"/>
      <c r="UE383" s="109"/>
      <c r="UF383" s="109"/>
      <c r="UG383" s="109"/>
      <c r="UH383" s="109"/>
      <c r="UI383" s="109"/>
      <c r="UJ383" s="109"/>
      <c r="UK383" s="109"/>
      <c r="UL383" s="109"/>
      <c r="UM383" s="109"/>
      <c r="UN383" s="109"/>
      <c r="UO383" s="109"/>
      <c r="UP383" s="109"/>
      <c r="UQ383" s="109"/>
      <c r="UR383" s="109"/>
      <c r="US383" s="109"/>
      <c r="UT383" s="109"/>
      <c r="UU383" s="109"/>
      <c r="UV383" s="109"/>
      <c r="UW383" s="109"/>
      <c r="UX383" s="109"/>
      <c r="UY383" s="109"/>
      <c r="UZ383" s="109"/>
      <c r="VA383" s="109"/>
      <c r="VB383" s="109"/>
      <c r="VC383" s="109"/>
      <c r="VD383" s="109"/>
      <c r="VE383" s="109"/>
      <c r="VF383" s="109"/>
      <c r="VG383" s="109"/>
      <c r="VH383" s="109"/>
      <c r="VI383" s="109"/>
      <c r="VJ383" s="109"/>
      <c r="VK383" s="109"/>
      <c r="VL383" s="109"/>
      <c r="VM383" s="109"/>
      <c r="VN383" s="109"/>
      <c r="VO383" s="109"/>
      <c r="VP383" s="109"/>
      <c r="VQ383" s="109"/>
      <c r="VR383" s="109"/>
      <c r="VS383" s="109"/>
      <c r="VT383" s="109"/>
      <c r="VU383" s="109"/>
      <c r="VV383" s="109"/>
      <c r="VW383" s="109"/>
      <c r="VX383" s="109"/>
      <c r="VY383" s="109"/>
      <c r="VZ383" s="109"/>
      <c r="WA383" s="109"/>
      <c r="WB383" s="109"/>
      <c r="WC383" s="109"/>
      <c r="WD383" s="109"/>
      <c r="WE383" s="109"/>
      <c r="WF383" s="109"/>
      <c r="WG383" s="109"/>
      <c r="WH383" s="109"/>
      <c r="WI383" s="109"/>
      <c r="WJ383" s="109"/>
      <c r="WK383" s="109"/>
      <c r="WL383" s="109"/>
      <c r="WM383" s="109"/>
      <c r="WN383" s="109"/>
      <c r="WO383" s="109"/>
      <c r="WP383" s="109"/>
      <c r="WQ383" s="109"/>
      <c r="WR383" s="109"/>
      <c r="WS383" s="109"/>
      <c r="WT383" s="109"/>
      <c r="WU383" s="109"/>
      <c r="WV383" s="109"/>
      <c r="WW383" s="109"/>
      <c r="WX383" s="109"/>
      <c r="WY383" s="109"/>
      <c r="WZ383" s="109"/>
      <c r="XA383" s="109"/>
      <c r="XB383" s="109"/>
      <c r="XC383" s="109"/>
      <c r="XD383" s="109"/>
      <c r="XE383" s="109"/>
      <c r="XF383" s="109"/>
      <c r="XG383" s="109"/>
      <c r="XH383" s="109"/>
      <c r="XI383" s="109"/>
      <c r="XJ383" s="109"/>
      <c r="XK383" s="109"/>
      <c r="XL383" s="109"/>
      <c r="XM383" s="109"/>
      <c r="XN383" s="109"/>
      <c r="XO383" s="109"/>
      <c r="XP383" s="109"/>
      <c r="XQ383" s="109"/>
      <c r="XR383" s="109"/>
      <c r="XS383" s="109"/>
      <c r="XT383" s="109"/>
      <c r="XU383" s="109"/>
      <c r="XV383" s="109"/>
      <c r="XW383" s="109"/>
      <c r="XX383" s="109"/>
      <c r="XY383" s="109"/>
      <c r="XZ383" s="109"/>
      <c r="YA383" s="109"/>
      <c r="YB383" s="109"/>
      <c r="YC383" s="109"/>
      <c r="YD383" s="109"/>
      <c r="YE383" s="109"/>
      <c r="YF383" s="109"/>
      <c r="YG383" s="109"/>
      <c r="YH383" s="109"/>
      <c r="YI383" s="109"/>
      <c r="YJ383" s="109"/>
      <c r="YK383" s="109"/>
      <c r="YL383" s="109"/>
      <c r="YM383" s="109"/>
      <c r="YN383" s="109"/>
      <c r="YO383" s="109"/>
      <c r="YP383" s="109"/>
      <c r="YQ383" s="109"/>
      <c r="YR383" s="109"/>
      <c r="YS383" s="109"/>
      <c r="YT383" s="109"/>
      <c r="YU383" s="109"/>
      <c r="YV383" s="109"/>
      <c r="YW383" s="109"/>
      <c r="YX383" s="109"/>
      <c r="YY383" s="109"/>
      <c r="YZ383" s="109"/>
      <c r="ZA383" s="109"/>
      <c r="ZB383" s="109"/>
      <c r="ZC383" s="109"/>
      <c r="ZD383" s="109"/>
      <c r="ZE383" s="109"/>
      <c r="ZF383" s="109"/>
      <c r="ZG383" s="109"/>
      <c r="ZH383" s="109"/>
      <c r="ZI383" s="109"/>
      <c r="ZJ383" s="109"/>
      <c r="ZK383" s="109"/>
      <c r="ZL383" s="109"/>
      <c r="ZM383" s="109"/>
      <c r="ZN383" s="109"/>
      <c r="ZO383" s="109"/>
      <c r="ZP383" s="109"/>
      <c r="ZQ383" s="109"/>
      <c r="ZR383" s="109"/>
      <c r="ZS383" s="109"/>
      <c r="ZT383" s="109"/>
      <c r="ZU383" s="109"/>
      <c r="ZV383" s="109"/>
      <c r="ZW383" s="109"/>
      <c r="ZX383" s="109"/>
      <c r="ZY383" s="109"/>
      <c r="ZZ383" s="109"/>
      <c r="AAA383" s="109"/>
      <c r="AAB383" s="109"/>
      <c r="AAC383" s="109"/>
      <c r="AAD383" s="109"/>
      <c r="AAE383" s="109"/>
      <c r="AAF383" s="109"/>
      <c r="AAG383" s="109"/>
      <c r="AAH383" s="109"/>
      <c r="AAI383" s="109"/>
      <c r="AAJ383" s="109"/>
      <c r="AAK383" s="109"/>
      <c r="AAL383" s="109"/>
      <c r="AAM383" s="109"/>
      <c r="AAN383" s="109"/>
      <c r="AAO383" s="109"/>
      <c r="AAP383" s="109"/>
      <c r="AAQ383" s="109"/>
      <c r="AAR383" s="109"/>
      <c r="AAS383" s="109"/>
      <c r="AAT383" s="109"/>
      <c r="AAU383" s="109"/>
      <c r="AAV383" s="109"/>
      <c r="AAW383" s="109"/>
      <c r="AAX383" s="109"/>
      <c r="AAY383" s="109"/>
      <c r="AAZ383" s="109"/>
      <c r="ABA383" s="109"/>
      <c r="ABB383" s="109"/>
      <c r="ABC383" s="109"/>
      <c r="ABD383" s="109"/>
      <c r="ABE383" s="109"/>
      <c r="ABF383" s="109"/>
      <c r="ABG383" s="109"/>
      <c r="ABH383" s="109"/>
      <c r="ABI383" s="109"/>
      <c r="ABJ383" s="109"/>
      <c r="ABK383" s="109"/>
      <c r="ABL383" s="109"/>
      <c r="ABM383" s="109"/>
      <c r="ABN383" s="109"/>
      <c r="ABO383" s="109"/>
      <c r="ABP383" s="109"/>
      <c r="ABQ383" s="109"/>
      <c r="ABR383" s="109"/>
      <c r="ABS383" s="109"/>
      <c r="ABT383" s="109"/>
      <c r="ABU383" s="109"/>
      <c r="ABV383" s="109"/>
      <c r="ABW383" s="109"/>
      <c r="ABX383" s="109"/>
      <c r="ABY383" s="109"/>
      <c r="ABZ383" s="109"/>
      <c r="ACA383" s="109"/>
      <c r="ACB383" s="109"/>
      <c r="ACC383" s="109"/>
      <c r="ACD383" s="109"/>
      <c r="ACE383" s="109"/>
      <c r="ACF383" s="109"/>
      <c r="ACG383" s="109"/>
      <c r="ACH383" s="109"/>
      <c r="ACI383" s="109"/>
      <c r="ACJ383" s="109"/>
      <c r="ACK383" s="109"/>
      <c r="ACL383" s="109"/>
      <c r="ACM383" s="109"/>
      <c r="ACN383" s="109"/>
      <c r="ACO383" s="109"/>
      <c r="ACP383" s="109"/>
      <c r="ACQ383" s="109"/>
      <c r="ACR383" s="109"/>
      <c r="ACS383" s="109"/>
      <c r="ACT383" s="109"/>
      <c r="ACU383" s="109"/>
      <c r="ACV383" s="109"/>
      <c r="ACW383" s="109"/>
      <c r="ACX383" s="109"/>
      <c r="ACY383" s="109"/>
      <c r="ACZ383" s="109"/>
      <c r="ADA383" s="109"/>
      <c r="ADB383" s="109"/>
      <c r="ADC383" s="109"/>
      <c r="ADD383" s="109"/>
      <c r="ADE383" s="109"/>
      <c r="ADF383" s="109"/>
      <c r="ADG383" s="109"/>
      <c r="ADH383" s="109"/>
      <c r="ADI383" s="109"/>
      <c r="ADJ383" s="109"/>
      <c r="ADK383" s="109"/>
      <c r="ADL383" s="109"/>
      <c r="ADM383" s="109"/>
      <c r="ADN383" s="109"/>
      <c r="ADO383" s="109"/>
      <c r="ADP383" s="109"/>
      <c r="ADQ383" s="109"/>
      <c r="ADR383" s="109"/>
      <c r="ADS383" s="109"/>
      <c r="ADT383" s="109"/>
      <c r="ADU383" s="109"/>
      <c r="ADV383" s="109"/>
      <c r="ADW383" s="109"/>
      <c r="ADX383" s="109"/>
      <c r="ADY383" s="109"/>
      <c r="ADZ383" s="109"/>
      <c r="AEA383" s="109"/>
      <c r="AEB383" s="109"/>
      <c r="AEC383" s="109"/>
      <c r="AED383" s="109"/>
      <c r="AEE383" s="109"/>
      <c r="AEF383" s="109"/>
      <c r="AEG383" s="109"/>
      <c r="AEH383" s="109"/>
      <c r="AEI383" s="109"/>
      <c r="AEJ383" s="109"/>
      <c r="AEK383" s="109"/>
      <c r="AEL383" s="109"/>
      <c r="AEM383" s="109"/>
      <c r="AEN383" s="109"/>
      <c r="AEO383" s="109"/>
      <c r="AEP383" s="109"/>
      <c r="AEQ383" s="109"/>
      <c r="AER383" s="109"/>
      <c r="AES383" s="109"/>
      <c r="AET383" s="109"/>
      <c r="AEU383" s="109"/>
      <c r="AEV383" s="109"/>
      <c r="AEW383" s="109"/>
      <c r="AEX383" s="109"/>
      <c r="AEY383" s="109"/>
      <c r="AEZ383" s="109"/>
      <c r="AFA383" s="109"/>
      <c r="AFB383" s="109"/>
      <c r="AFC383" s="109"/>
      <c r="AFD383" s="109"/>
      <c r="AFE383" s="109"/>
      <c r="AFF383" s="109"/>
      <c r="AFG383" s="109"/>
      <c r="AFH383" s="109"/>
      <c r="AFI383" s="109"/>
      <c r="AFJ383" s="109"/>
      <c r="AFK383" s="109"/>
      <c r="AFL383" s="109"/>
      <c r="AFM383" s="109"/>
      <c r="AFN383" s="109"/>
      <c r="AFO383" s="109"/>
      <c r="AFP383" s="109"/>
      <c r="AFQ383" s="109"/>
      <c r="AFR383" s="109"/>
      <c r="AFS383" s="109"/>
      <c r="AFT383" s="109"/>
      <c r="AFU383" s="109"/>
      <c r="AFV383" s="109"/>
      <c r="AFW383" s="109"/>
      <c r="AFX383" s="109"/>
      <c r="AFY383" s="109"/>
      <c r="AFZ383" s="109"/>
      <c r="AGA383" s="109"/>
      <c r="AGB383" s="109"/>
      <c r="AGC383" s="109"/>
      <c r="AGD383" s="109"/>
      <c r="AGE383" s="109"/>
      <c r="AGF383" s="109"/>
      <c r="AGG383" s="109"/>
      <c r="AGH383" s="109"/>
      <c r="AGI383" s="109"/>
      <c r="AGJ383" s="109"/>
      <c r="AGK383" s="109"/>
      <c r="AGL383" s="109"/>
      <c r="AGM383" s="109"/>
      <c r="AGN383" s="109"/>
      <c r="AGO383" s="109"/>
      <c r="AGP383" s="109"/>
      <c r="AGQ383" s="109"/>
      <c r="AGR383" s="109"/>
      <c r="AGS383" s="109"/>
      <c r="AGT383" s="109"/>
      <c r="AGU383" s="109"/>
      <c r="AGV383" s="109"/>
      <c r="AGW383" s="109"/>
      <c r="AGX383" s="109"/>
      <c r="AGY383" s="109"/>
      <c r="AGZ383" s="109"/>
      <c r="AHA383" s="109"/>
      <c r="AHB383" s="109"/>
      <c r="AHC383" s="109"/>
      <c r="AHD383" s="109"/>
      <c r="AHE383" s="109"/>
      <c r="AHF383" s="109"/>
      <c r="AHG383" s="109"/>
      <c r="AHH383" s="109"/>
      <c r="AHI383" s="109"/>
      <c r="AHJ383" s="109"/>
      <c r="AHK383" s="109"/>
      <c r="AHL383" s="109"/>
      <c r="AHM383" s="109"/>
      <c r="AHN383" s="109"/>
      <c r="AHO383" s="109"/>
      <c r="AHP383" s="109"/>
      <c r="AHQ383" s="109"/>
      <c r="AHR383" s="109"/>
      <c r="AHS383" s="109"/>
      <c r="AHT383" s="109"/>
      <c r="AHU383" s="109"/>
      <c r="AHV383" s="109"/>
      <c r="AHW383" s="109"/>
      <c r="AHX383" s="109"/>
      <c r="AHY383" s="109"/>
      <c r="AHZ383" s="109"/>
      <c r="AIA383" s="109"/>
      <c r="AIB383" s="109"/>
      <c r="AIC383" s="109"/>
      <c r="AID383" s="109"/>
      <c r="AIE383" s="109"/>
      <c r="AIF383" s="109"/>
      <c r="AIG383" s="109"/>
      <c r="AIH383" s="109"/>
      <c r="AII383" s="109"/>
      <c r="AIJ383" s="109"/>
      <c r="AIK383" s="109"/>
      <c r="AIL383" s="109"/>
      <c r="AIM383" s="109"/>
      <c r="AIN383" s="109"/>
      <c r="AIO383" s="109"/>
      <c r="AIP383" s="109"/>
      <c r="AIQ383" s="109"/>
      <c r="AIR383" s="109"/>
      <c r="AIS383" s="109"/>
      <c r="AIT383" s="109"/>
      <c r="AIU383" s="109"/>
      <c r="AIV383" s="109"/>
      <c r="AIW383" s="109"/>
      <c r="AIX383" s="109"/>
      <c r="AIY383" s="109"/>
      <c r="AIZ383" s="109"/>
      <c r="AJA383" s="109"/>
      <c r="AJB383" s="109"/>
      <c r="AJC383" s="109"/>
      <c r="AJD383" s="109"/>
      <c r="AJE383" s="109"/>
      <c r="AJF383" s="109"/>
      <c r="AJG383" s="109"/>
      <c r="AJH383" s="109"/>
      <c r="AJI383" s="109"/>
      <c r="AJJ383" s="109"/>
      <c r="AJK383" s="109"/>
      <c r="AJL383" s="109"/>
      <c r="AJM383" s="109"/>
      <c r="AJN383" s="109"/>
      <c r="AJO383" s="109"/>
      <c r="AJP383" s="109"/>
      <c r="AJQ383" s="109"/>
      <c r="AJR383" s="109"/>
      <c r="AJS383" s="109"/>
      <c r="AJT383" s="109"/>
      <c r="AJU383" s="109"/>
      <c r="AJV383" s="109"/>
      <c r="AJW383" s="109"/>
      <c r="AJX383" s="109"/>
      <c r="AJY383" s="109"/>
      <c r="AJZ383" s="109"/>
      <c r="AKA383" s="109"/>
      <c r="AKB383" s="109"/>
      <c r="AKC383" s="109"/>
      <c r="AKD383" s="109"/>
      <c r="AKE383" s="109"/>
      <c r="AKF383" s="109"/>
      <c r="AKG383" s="109"/>
      <c r="AKH383" s="109"/>
      <c r="AKI383" s="109"/>
      <c r="AKJ383" s="109"/>
      <c r="AKK383" s="109"/>
      <c r="AKL383" s="109"/>
      <c r="AKM383" s="109"/>
      <c r="AKN383" s="109"/>
      <c r="AKO383" s="109"/>
      <c r="AKP383" s="109"/>
      <c r="AKQ383" s="109"/>
      <c r="AKR383" s="109"/>
      <c r="AKS383" s="109"/>
      <c r="AKT383" s="109"/>
      <c r="AKU383" s="109"/>
      <c r="AKV383" s="109"/>
      <c r="AKW383" s="109"/>
      <c r="AKX383" s="109"/>
      <c r="AKY383" s="109"/>
      <c r="AKZ383" s="109"/>
    </row>
    <row r="384" spans="1:988" x14ac:dyDescent="0.2">
      <c r="A384" s="125">
        <v>161</v>
      </c>
      <c r="B384" s="124" t="s">
        <v>369</v>
      </c>
      <c r="C384" s="118" t="s">
        <v>366</v>
      </c>
      <c r="D384" s="124" t="s">
        <v>370</v>
      </c>
      <c r="E384" s="124" t="s">
        <v>288</v>
      </c>
      <c r="F384" s="109"/>
      <c r="G384" s="109"/>
      <c r="H384" s="10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109"/>
      <c r="W384" s="109"/>
      <c r="X384" s="109"/>
      <c r="Y384" s="109"/>
      <c r="Z384" s="109"/>
      <c r="AA384" s="109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  <c r="AV384" s="109"/>
      <c r="AW384" s="109"/>
      <c r="AX384" s="109"/>
      <c r="AY384" s="109"/>
      <c r="AZ384" s="109"/>
      <c r="BA384" s="109"/>
      <c r="BB384" s="109"/>
      <c r="BC384" s="109"/>
      <c r="BD384" s="109"/>
      <c r="BE384" s="109"/>
      <c r="BF384" s="109"/>
      <c r="BG384" s="109"/>
      <c r="BH384" s="109"/>
      <c r="BI384" s="109"/>
      <c r="BJ384" s="109"/>
      <c r="BK384" s="109"/>
      <c r="BL384" s="109"/>
      <c r="BM384" s="109"/>
      <c r="BN384" s="109"/>
      <c r="BO384" s="109"/>
      <c r="BP384" s="109"/>
      <c r="BQ384" s="109"/>
      <c r="BR384" s="109"/>
      <c r="BS384" s="109"/>
      <c r="BT384" s="109"/>
      <c r="BU384" s="109"/>
      <c r="BV384" s="109"/>
      <c r="BW384" s="109"/>
      <c r="BX384" s="109"/>
      <c r="BY384" s="109"/>
      <c r="BZ384" s="109"/>
      <c r="CA384" s="109"/>
      <c r="CB384" s="109"/>
      <c r="CC384" s="109"/>
      <c r="CD384" s="109"/>
      <c r="CE384" s="109"/>
      <c r="CF384" s="109"/>
      <c r="CG384" s="109"/>
      <c r="CH384" s="109"/>
      <c r="CI384" s="109"/>
      <c r="CJ384" s="109"/>
      <c r="CK384" s="109"/>
      <c r="CL384" s="109"/>
      <c r="CM384" s="109"/>
      <c r="CN384" s="109"/>
      <c r="CO384" s="109"/>
      <c r="CP384" s="109"/>
      <c r="CQ384" s="109"/>
      <c r="CR384" s="109"/>
      <c r="CS384" s="109"/>
      <c r="CT384" s="109"/>
      <c r="CU384" s="109"/>
      <c r="CV384" s="109"/>
      <c r="CW384" s="109"/>
      <c r="CX384" s="109"/>
      <c r="CY384" s="109"/>
      <c r="CZ384" s="109"/>
      <c r="DA384" s="109"/>
      <c r="DB384" s="109"/>
      <c r="DC384" s="109"/>
      <c r="DD384" s="109"/>
      <c r="DE384" s="109"/>
      <c r="DF384" s="109"/>
      <c r="DG384" s="109"/>
      <c r="DH384" s="109"/>
      <c r="DI384" s="109"/>
      <c r="DJ384" s="109"/>
      <c r="DK384" s="109"/>
      <c r="DL384" s="109"/>
      <c r="DM384" s="109"/>
      <c r="DN384" s="109"/>
      <c r="DO384" s="109"/>
      <c r="DP384" s="109"/>
      <c r="DQ384" s="109"/>
      <c r="DR384" s="109"/>
      <c r="DS384" s="109"/>
      <c r="DT384" s="109"/>
      <c r="DU384" s="109"/>
      <c r="DV384" s="109"/>
      <c r="DW384" s="109"/>
      <c r="DX384" s="109"/>
      <c r="DY384" s="109"/>
      <c r="DZ384" s="109"/>
      <c r="EA384" s="109"/>
      <c r="EB384" s="109"/>
      <c r="EC384" s="109"/>
      <c r="ED384" s="109"/>
      <c r="EE384" s="109"/>
      <c r="EF384" s="109"/>
      <c r="EG384" s="109"/>
      <c r="EH384" s="109"/>
      <c r="EI384" s="109"/>
      <c r="EJ384" s="109"/>
      <c r="EK384" s="109"/>
      <c r="EL384" s="109"/>
      <c r="EM384" s="109"/>
      <c r="EN384" s="109"/>
      <c r="EO384" s="109"/>
      <c r="EP384" s="109"/>
      <c r="EQ384" s="109"/>
      <c r="ER384" s="109"/>
      <c r="ES384" s="109"/>
      <c r="ET384" s="109"/>
      <c r="EU384" s="109"/>
      <c r="EV384" s="109"/>
      <c r="EW384" s="109"/>
      <c r="EX384" s="109"/>
      <c r="EY384" s="109"/>
      <c r="EZ384" s="109"/>
      <c r="FA384" s="109"/>
      <c r="FB384" s="109"/>
      <c r="FC384" s="109"/>
      <c r="FD384" s="109"/>
      <c r="FE384" s="109"/>
      <c r="FF384" s="109"/>
      <c r="FG384" s="109"/>
      <c r="FH384" s="109"/>
      <c r="FI384" s="109"/>
      <c r="FJ384" s="109"/>
      <c r="FK384" s="109"/>
      <c r="FL384" s="109"/>
      <c r="FM384" s="109"/>
      <c r="FN384" s="109"/>
      <c r="FO384" s="109"/>
      <c r="FP384" s="109"/>
      <c r="FQ384" s="109"/>
      <c r="FR384" s="109"/>
      <c r="FS384" s="109"/>
      <c r="FT384" s="109"/>
      <c r="FU384" s="109"/>
      <c r="FV384" s="109"/>
      <c r="FW384" s="109"/>
      <c r="FX384" s="109"/>
      <c r="FY384" s="109"/>
      <c r="FZ384" s="109"/>
      <c r="GA384" s="109"/>
      <c r="GB384" s="109"/>
      <c r="GC384" s="109"/>
      <c r="GD384" s="109"/>
      <c r="GE384" s="109"/>
      <c r="GF384" s="109"/>
      <c r="GG384" s="109"/>
      <c r="GH384" s="109"/>
      <c r="GI384" s="109"/>
      <c r="GJ384" s="109"/>
      <c r="GK384" s="109"/>
      <c r="GL384" s="109"/>
      <c r="GM384" s="109"/>
      <c r="GN384" s="109"/>
      <c r="GO384" s="109"/>
      <c r="GP384" s="109"/>
      <c r="GQ384" s="109"/>
      <c r="GR384" s="109"/>
      <c r="GS384" s="109"/>
      <c r="GT384" s="109"/>
      <c r="GU384" s="109"/>
      <c r="GV384" s="109"/>
      <c r="GW384" s="109"/>
      <c r="GX384" s="109"/>
      <c r="GY384" s="109"/>
      <c r="GZ384" s="109"/>
      <c r="HA384" s="109"/>
      <c r="HB384" s="109"/>
      <c r="HC384" s="109"/>
      <c r="HD384" s="109"/>
      <c r="HE384" s="109"/>
      <c r="HF384" s="109"/>
      <c r="HG384" s="109"/>
      <c r="HH384" s="109"/>
      <c r="HI384" s="109"/>
      <c r="HJ384" s="109"/>
      <c r="HK384" s="109"/>
      <c r="HL384" s="109"/>
      <c r="HM384" s="109"/>
      <c r="HN384" s="109"/>
      <c r="HO384" s="109"/>
      <c r="HP384" s="109"/>
      <c r="HQ384" s="109"/>
      <c r="HR384" s="109"/>
      <c r="HS384" s="109"/>
      <c r="HT384" s="109"/>
      <c r="HU384" s="109"/>
      <c r="HV384" s="109"/>
      <c r="HW384" s="109"/>
      <c r="HX384" s="109"/>
      <c r="HY384" s="109"/>
      <c r="HZ384" s="109"/>
      <c r="IA384" s="109"/>
      <c r="IB384" s="109"/>
      <c r="IC384" s="109"/>
      <c r="ID384" s="109"/>
      <c r="IE384" s="109"/>
      <c r="IF384" s="109"/>
      <c r="IG384" s="109"/>
      <c r="IH384" s="109"/>
      <c r="II384" s="109"/>
      <c r="IJ384" s="109"/>
      <c r="IK384" s="109"/>
      <c r="IL384" s="109"/>
      <c r="IM384" s="109"/>
      <c r="IN384" s="109"/>
      <c r="IO384" s="109"/>
      <c r="IP384" s="109"/>
      <c r="IQ384" s="109"/>
      <c r="IR384" s="109"/>
      <c r="IS384" s="109"/>
      <c r="IT384" s="109"/>
      <c r="IU384" s="109"/>
      <c r="IV384" s="109"/>
      <c r="IW384" s="109"/>
      <c r="IX384" s="109"/>
      <c r="IY384" s="109"/>
      <c r="IZ384" s="109"/>
      <c r="JA384" s="109"/>
      <c r="JB384" s="109"/>
      <c r="JC384" s="109"/>
      <c r="JD384" s="109"/>
      <c r="JE384" s="109"/>
      <c r="JF384" s="109"/>
      <c r="JG384" s="109"/>
      <c r="JH384" s="109"/>
      <c r="JI384" s="109"/>
      <c r="JJ384" s="109"/>
      <c r="JK384" s="109"/>
      <c r="JL384" s="109"/>
      <c r="JM384" s="109"/>
      <c r="JN384" s="109"/>
      <c r="JO384" s="109"/>
      <c r="JP384" s="109"/>
      <c r="JQ384" s="109"/>
      <c r="JR384" s="109"/>
      <c r="JS384" s="109"/>
      <c r="JT384" s="109"/>
      <c r="JU384" s="109"/>
      <c r="JV384" s="109"/>
      <c r="JW384" s="109"/>
      <c r="JX384" s="109"/>
      <c r="JY384" s="109"/>
      <c r="JZ384" s="109"/>
      <c r="KA384" s="109"/>
      <c r="KB384" s="109"/>
      <c r="KC384" s="109"/>
      <c r="KD384" s="109"/>
      <c r="KE384" s="109"/>
      <c r="KF384" s="109"/>
      <c r="KG384" s="109"/>
      <c r="KH384" s="109"/>
      <c r="KI384" s="109"/>
      <c r="KJ384" s="109"/>
      <c r="KK384" s="109"/>
      <c r="KL384" s="109"/>
      <c r="KM384" s="109"/>
      <c r="KN384" s="109"/>
      <c r="KO384" s="109"/>
      <c r="KP384" s="109"/>
      <c r="KQ384" s="109"/>
      <c r="KR384" s="109"/>
      <c r="KS384" s="109"/>
      <c r="KT384" s="109"/>
      <c r="KU384" s="109"/>
      <c r="KV384" s="109"/>
      <c r="KW384" s="109"/>
      <c r="KX384" s="109"/>
      <c r="KY384" s="109"/>
      <c r="KZ384" s="109"/>
      <c r="LA384" s="109"/>
      <c r="LB384" s="109"/>
      <c r="LC384" s="109"/>
      <c r="LD384" s="109"/>
      <c r="LE384" s="109"/>
      <c r="LF384" s="109"/>
      <c r="LG384" s="109"/>
      <c r="LH384" s="109"/>
      <c r="LI384" s="109"/>
      <c r="LJ384" s="109"/>
      <c r="LK384" s="109"/>
      <c r="LL384" s="109"/>
      <c r="LM384" s="109"/>
      <c r="LN384" s="109"/>
      <c r="LO384" s="109"/>
      <c r="LP384" s="109"/>
      <c r="LQ384" s="109"/>
      <c r="LR384" s="109"/>
      <c r="LS384" s="109"/>
      <c r="LT384" s="109"/>
      <c r="LU384" s="109"/>
      <c r="LV384" s="109"/>
      <c r="LW384" s="109"/>
      <c r="LX384" s="109"/>
      <c r="LY384" s="109"/>
      <c r="LZ384" s="109"/>
      <c r="MA384" s="109"/>
      <c r="MB384" s="109"/>
      <c r="MC384" s="109"/>
      <c r="MD384" s="109"/>
      <c r="ME384" s="109"/>
      <c r="MF384" s="109"/>
      <c r="MG384" s="109"/>
      <c r="MH384" s="109"/>
      <c r="MI384" s="109"/>
      <c r="MJ384" s="109"/>
      <c r="MK384" s="109"/>
      <c r="ML384" s="109"/>
      <c r="MM384" s="109"/>
      <c r="MN384" s="109"/>
      <c r="MO384" s="109"/>
      <c r="MP384" s="109"/>
      <c r="MQ384" s="109"/>
      <c r="MR384" s="109"/>
      <c r="MS384" s="109"/>
      <c r="MT384" s="109"/>
      <c r="MU384" s="109"/>
      <c r="MV384" s="109"/>
      <c r="MW384" s="109"/>
      <c r="MX384" s="109"/>
      <c r="MY384" s="109"/>
      <c r="MZ384" s="109"/>
      <c r="NA384" s="109"/>
      <c r="NB384" s="109"/>
      <c r="NC384" s="109"/>
      <c r="ND384" s="109"/>
      <c r="NE384" s="109"/>
      <c r="NF384" s="109"/>
      <c r="NG384" s="109"/>
      <c r="NH384" s="109"/>
      <c r="NI384" s="109"/>
      <c r="NJ384" s="109"/>
      <c r="NK384" s="109"/>
      <c r="NL384" s="109"/>
      <c r="NM384" s="109"/>
      <c r="NN384" s="109"/>
      <c r="NO384" s="109"/>
      <c r="NP384" s="109"/>
      <c r="NQ384" s="109"/>
      <c r="NR384" s="109"/>
      <c r="NS384" s="109"/>
      <c r="NT384" s="109"/>
      <c r="NU384" s="109"/>
      <c r="NV384" s="109"/>
      <c r="NW384" s="109"/>
      <c r="NX384" s="109"/>
      <c r="NY384" s="109"/>
      <c r="NZ384" s="109"/>
      <c r="OA384" s="109"/>
      <c r="OB384" s="109"/>
      <c r="OC384" s="109"/>
      <c r="OD384" s="109"/>
      <c r="OE384" s="109"/>
      <c r="OF384" s="109"/>
      <c r="OG384" s="109"/>
      <c r="OH384" s="109"/>
      <c r="OI384" s="109"/>
      <c r="OJ384" s="109"/>
      <c r="OK384" s="109"/>
      <c r="OL384" s="109"/>
      <c r="OM384" s="109"/>
      <c r="ON384" s="109"/>
      <c r="OO384" s="109"/>
      <c r="OP384" s="109"/>
      <c r="OQ384" s="109"/>
      <c r="OR384" s="109"/>
      <c r="OS384" s="109"/>
      <c r="OT384" s="109"/>
      <c r="OU384" s="109"/>
      <c r="OV384" s="109"/>
      <c r="OW384" s="109"/>
      <c r="OX384" s="109"/>
      <c r="OY384" s="109"/>
      <c r="OZ384" s="109"/>
      <c r="PA384" s="109"/>
      <c r="PB384" s="109"/>
      <c r="PC384" s="109"/>
      <c r="PD384" s="109"/>
      <c r="PE384" s="109"/>
      <c r="PF384" s="109"/>
      <c r="PG384" s="109"/>
      <c r="PH384" s="109"/>
      <c r="PI384" s="109"/>
      <c r="PJ384" s="109"/>
      <c r="PK384" s="109"/>
      <c r="PL384" s="109"/>
      <c r="PM384" s="109"/>
      <c r="PN384" s="109"/>
      <c r="PO384" s="109"/>
      <c r="PP384" s="109"/>
      <c r="PQ384" s="109"/>
      <c r="PR384" s="109"/>
      <c r="PS384" s="109"/>
      <c r="PT384" s="109"/>
      <c r="PU384" s="109"/>
      <c r="PV384" s="109"/>
      <c r="PW384" s="109"/>
      <c r="PX384" s="109"/>
      <c r="PY384" s="109"/>
      <c r="PZ384" s="109"/>
      <c r="QA384" s="109"/>
      <c r="QB384" s="109"/>
      <c r="QC384" s="109"/>
      <c r="QD384" s="109"/>
      <c r="QE384" s="109"/>
      <c r="QF384" s="109"/>
      <c r="QG384" s="109"/>
      <c r="QH384" s="109"/>
      <c r="QI384" s="109"/>
      <c r="QJ384" s="109"/>
      <c r="QK384" s="109"/>
      <c r="QL384" s="109"/>
      <c r="QM384" s="109"/>
      <c r="QN384" s="109"/>
      <c r="QO384" s="109"/>
      <c r="QP384" s="109"/>
      <c r="QQ384" s="109"/>
      <c r="QR384" s="109"/>
      <c r="QS384" s="109"/>
      <c r="QT384" s="109"/>
      <c r="QU384" s="109"/>
      <c r="QV384" s="109"/>
      <c r="QW384" s="109"/>
      <c r="QX384" s="109"/>
      <c r="QY384" s="109"/>
      <c r="QZ384" s="109"/>
      <c r="RA384" s="109"/>
      <c r="RB384" s="109"/>
      <c r="RC384" s="109"/>
      <c r="RD384" s="109"/>
      <c r="RE384" s="109"/>
      <c r="RF384" s="109"/>
      <c r="RG384" s="109"/>
      <c r="RH384" s="109"/>
      <c r="RI384" s="109"/>
      <c r="RJ384" s="109"/>
      <c r="RK384" s="109"/>
      <c r="RL384" s="109"/>
      <c r="RM384" s="109"/>
      <c r="RN384" s="109"/>
      <c r="RO384" s="109"/>
      <c r="RP384" s="109"/>
      <c r="RQ384" s="109"/>
      <c r="RR384" s="109"/>
      <c r="RS384" s="109"/>
      <c r="RT384" s="109"/>
      <c r="RU384" s="109"/>
      <c r="RV384" s="109"/>
      <c r="RW384" s="109"/>
      <c r="RX384" s="109"/>
      <c r="RY384" s="109"/>
      <c r="RZ384" s="109"/>
      <c r="SA384" s="109"/>
      <c r="SB384" s="109"/>
      <c r="SC384" s="109"/>
      <c r="SD384" s="109"/>
      <c r="SE384" s="109"/>
      <c r="SF384" s="109"/>
      <c r="SG384" s="109"/>
      <c r="SH384" s="109"/>
      <c r="SI384" s="109"/>
      <c r="SJ384" s="109"/>
      <c r="SK384" s="109"/>
      <c r="SL384" s="109"/>
      <c r="SM384" s="109"/>
      <c r="SN384" s="109"/>
      <c r="SO384" s="109"/>
      <c r="SP384" s="109"/>
      <c r="SQ384" s="109"/>
      <c r="SR384" s="109"/>
      <c r="SS384" s="109"/>
      <c r="ST384" s="109"/>
      <c r="SU384" s="109"/>
      <c r="SV384" s="109"/>
      <c r="SW384" s="109"/>
      <c r="SX384" s="109"/>
      <c r="SY384" s="109"/>
      <c r="SZ384" s="109"/>
      <c r="TA384" s="109"/>
      <c r="TB384" s="109"/>
      <c r="TC384" s="109"/>
      <c r="TD384" s="109"/>
      <c r="TE384" s="109"/>
      <c r="TF384" s="109"/>
      <c r="TG384" s="109"/>
      <c r="TH384" s="109"/>
      <c r="TI384" s="109"/>
      <c r="TJ384" s="109"/>
      <c r="TK384" s="109"/>
      <c r="TL384" s="109"/>
      <c r="TM384" s="109"/>
      <c r="TN384" s="109"/>
      <c r="TO384" s="109"/>
      <c r="TP384" s="109"/>
      <c r="TQ384" s="109"/>
      <c r="TR384" s="109"/>
      <c r="TS384" s="109"/>
      <c r="TT384" s="109"/>
      <c r="TU384" s="109"/>
      <c r="TV384" s="109"/>
      <c r="TW384" s="109"/>
      <c r="TX384" s="109"/>
      <c r="TY384" s="109"/>
      <c r="TZ384" s="109"/>
      <c r="UA384" s="109"/>
      <c r="UB384" s="109"/>
      <c r="UC384" s="109"/>
      <c r="UD384" s="109"/>
      <c r="UE384" s="109"/>
      <c r="UF384" s="109"/>
      <c r="UG384" s="109"/>
      <c r="UH384" s="109"/>
      <c r="UI384" s="109"/>
      <c r="UJ384" s="109"/>
      <c r="UK384" s="109"/>
      <c r="UL384" s="109"/>
      <c r="UM384" s="109"/>
      <c r="UN384" s="109"/>
      <c r="UO384" s="109"/>
      <c r="UP384" s="109"/>
      <c r="UQ384" s="109"/>
      <c r="UR384" s="109"/>
      <c r="US384" s="109"/>
      <c r="UT384" s="109"/>
      <c r="UU384" s="109"/>
      <c r="UV384" s="109"/>
      <c r="UW384" s="109"/>
      <c r="UX384" s="109"/>
      <c r="UY384" s="109"/>
      <c r="UZ384" s="109"/>
      <c r="VA384" s="109"/>
      <c r="VB384" s="109"/>
      <c r="VC384" s="109"/>
      <c r="VD384" s="109"/>
      <c r="VE384" s="109"/>
      <c r="VF384" s="109"/>
      <c r="VG384" s="109"/>
      <c r="VH384" s="109"/>
      <c r="VI384" s="109"/>
      <c r="VJ384" s="109"/>
      <c r="VK384" s="109"/>
      <c r="VL384" s="109"/>
      <c r="VM384" s="109"/>
      <c r="VN384" s="109"/>
      <c r="VO384" s="109"/>
      <c r="VP384" s="109"/>
      <c r="VQ384" s="109"/>
      <c r="VR384" s="109"/>
      <c r="VS384" s="109"/>
      <c r="VT384" s="109"/>
      <c r="VU384" s="109"/>
      <c r="VV384" s="109"/>
      <c r="VW384" s="109"/>
      <c r="VX384" s="109"/>
      <c r="VY384" s="109"/>
      <c r="VZ384" s="109"/>
      <c r="WA384" s="109"/>
      <c r="WB384" s="109"/>
      <c r="WC384" s="109"/>
      <c r="WD384" s="109"/>
      <c r="WE384" s="109"/>
      <c r="WF384" s="109"/>
      <c r="WG384" s="109"/>
      <c r="WH384" s="109"/>
      <c r="WI384" s="109"/>
      <c r="WJ384" s="109"/>
      <c r="WK384" s="109"/>
      <c r="WL384" s="109"/>
      <c r="WM384" s="109"/>
      <c r="WN384" s="109"/>
      <c r="WO384" s="109"/>
      <c r="WP384" s="109"/>
      <c r="WQ384" s="109"/>
      <c r="WR384" s="109"/>
      <c r="WS384" s="109"/>
      <c r="WT384" s="109"/>
      <c r="WU384" s="109"/>
      <c r="WV384" s="109"/>
      <c r="WW384" s="109"/>
      <c r="WX384" s="109"/>
      <c r="WY384" s="109"/>
      <c r="WZ384" s="109"/>
      <c r="XA384" s="109"/>
      <c r="XB384" s="109"/>
      <c r="XC384" s="109"/>
      <c r="XD384" s="109"/>
      <c r="XE384" s="109"/>
      <c r="XF384" s="109"/>
      <c r="XG384" s="109"/>
      <c r="XH384" s="109"/>
      <c r="XI384" s="109"/>
      <c r="XJ384" s="109"/>
      <c r="XK384" s="109"/>
      <c r="XL384" s="109"/>
      <c r="XM384" s="109"/>
      <c r="XN384" s="109"/>
      <c r="XO384" s="109"/>
      <c r="XP384" s="109"/>
      <c r="XQ384" s="109"/>
      <c r="XR384" s="109"/>
      <c r="XS384" s="109"/>
      <c r="XT384" s="109"/>
      <c r="XU384" s="109"/>
      <c r="XV384" s="109"/>
      <c r="XW384" s="109"/>
      <c r="XX384" s="109"/>
      <c r="XY384" s="109"/>
      <c r="XZ384" s="109"/>
      <c r="YA384" s="109"/>
      <c r="YB384" s="109"/>
      <c r="YC384" s="109"/>
      <c r="YD384" s="109"/>
      <c r="YE384" s="109"/>
      <c r="YF384" s="109"/>
      <c r="YG384" s="109"/>
      <c r="YH384" s="109"/>
      <c r="YI384" s="109"/>
      <c r="YJ384" s="109"/>
      <c r="YK384" s="109"/>
      <c r="YL384" s="109"/>
      <c r="YM384" s="109"/>
      <c r="YN384" s="109"/>
      <c r="YO384" s="109"/>
      <c r="YP384" s="109"/>
      <c r="YQ384" s="109"/>
      <c r="YR384" s="109"/>
      <c r="YS384" s="109"/>
      <c r="YT384" s="109"/>
      <c r="YU384" s="109"/>
      <c r="YV384" s="109"/>
      <c r="YW384" s="109"/>
      <c r="YX384" s="109"/>
      <c r="YY384" s="109"/>
      <c r="YZ384" s="109"/>
      <c r="ZA384" s="109"/>
      <c r="ZB384" s="109"/>
      <c r="ZC384" s="109"/>
      <c r="ZD384" s="109"/>
      <c r="ZE384" s="109"/>
      <c r="ZF384" s="109"/>
      <c r="ZG384" s="109"/>
      <c r="ZH384" s="109"/>
      <c r="ZI384" s="109"/>
      <c r="ZJ384" s="109"/>
      <c r="ZK384" s="109"/>
      <c r="ZL384" s="109"/>
      <c r="ZM384" s="109"/>
      <c r="ZN384" s="109"/>
      <c r="ZO384" s="109"/>
      <c r="ZP384" s="109"/>
      <c r="ZQ384" s="109"/>
      <c r="ZR384" s="109"/>
      <c r="ZS384" s="109"/>
      <c r="ZT384" s="109"/>
      <c r="ZU384" s="109"/>
      <c r="ZV384" s="109"/>
      <c r="ZW384" s="109"/>
      <c r="ZX384" s="109"/>
      <c r="ZY384" s="109"/>
      <c r="ZZ384" s="109"/>
      <c r="AAA384" s="109"/>
      <c r="AAB384" s="109"/>
      <c r="AAC384" s="109"/>
      <c r="AAD384" s="109"/>
      <c r="AAE384" s="109"/>
      <c r="AAF384" s="109"/>
      <c r="AAG384" s="109"/>
      <c r="AAH384" s="109"/>
      <c r="AAI384" s="109"/>
      <c r="AAJ384" s="109"/>
      <c r="AAK384" s="109"/>
      <c r="AAL384" s="109"/>
      <c r="AAM384" s="109"/>
      <c r="AAN384" s="109"/>
      <c r="AAO384" s="109"/>
      <c r="AAP384" s="109"/>
      <c r="AAQ384" s="109"/>
      <c r="AAR384" s="109"/>
      <c r="AAS384" s="109"/>
      <c r="AAT384" s="109"/>
      <c r="AAU384" s="109"/>
      <c r="AAV384" s="109"/>
      <c r="AAW384" s="109"/>
      <c r="AAX384" s="109"/>
      <c r="AAY384" s="109"/>
      <c r="AAZ384" s="109"/>
      <c r="ABA384" s="109"/>
      <c r="ABB384" s="109"/>
      <c r="ABC384" s="109"/>
      <c r="ABD384" s="109"/>
      <c r="ABE384" s="109"/>
      <c r="ABF384" s="109"/>
      <c r="ABG384" s="109"/>
      <c r="ABH384" s="109"/>
      <c r="ABI384" s="109"/>
      <c r="ABJ384" s="109"/>
      <c r="ABK384" s="109"/>
      <c r="ABL384" s="109"/>
      <c r="ABM384" s="109"/>
      <c r="ABN384" s="109"/>
      <c r="ABO384" s="109"/>
      <c r="ABP384" s="109"/>
      <c r="ABQ384" s="109"/>
      <c r="ABR384" s="109"/>
      <c r="ABS384" s="109"/>
      <c r="ABT384" s="109"/>
      <c r="ABU384" s="109"/>
      <c r="ABV384" s="109"/>
      <c r="ABW384" s="109"/>
      <c r="ABX384" s="109"/>
      <c r="ABY384" s="109"/>
      <c r="ABZ384" s="109"/>
      <c r="ACA384" s="109"/>
      <c r="ACB384" s="109"/>
      <c r="ACC384" s="109"/>
      <c r="ACD384" s="109"/>
      <c r="ACE384" s="109"/>
      <c r="ACF384" s="109"/>
      <c r="ACG384" s="109"/>
      <c r="ACH384" s="109"/>
      <c r="ACI384" s="109"/>
      <c r="ACJ384" s="109"/>
      <c r="ACK384" s="109"/>
      <c r="ACL384" s="109"/>
      <c r="ACM384" s="109"/>
      <c r="ACN384" s="109"/>
      <c r="ACO384" s="109"/>
      <c r="ACP384" s="109"/>
      <c r="ACQ384" s="109"/>
      <c r="ACR384" s="109"/>
      <c r="ACS384" s="109"/>
      <c r="ACT384" s="109"/>
      <c r="ACU384" s="109"/>
      <c r="ACV384" s="109"/>
      <c r="ACW384" s="109"/>
      <c r="ACX384" s="109"/>
      <c r="ACY384" s="109"/>
      <c r="ACZ384" s="109"/>
      <c r="ADA384" s="109"/>
      <c r="ADB384" s="109"/>
      <c r="ADC384" s="109"/>
      <c r="ADD384" s="109"/>
      <c r="ADE384" s="109"/>
      <c r="ADF384" s="109"/>
      <c r="ADG384" s="109"/>
      <c r="ADH384" s="109"/>
      <c r="ADI384" s="109"/>
      <c r="ADJ384" s="109"/>
      <c r="ADK384" s="109"/>
      <c r="ADL384" s="109"/>
      <c r="ADM384" s="109"/>
      <c r="ADN384" s="109"/>
      <c r="ADO384" s="109"/>
      <c r="ADP384" s="109"/>
      <c r="ADQ384" s="109"/>
      <c r="ADR384" s="109"/>
      <c r="ADS384" s="109"/>
      <c r="ADT384" s="109"/>
      <c r="ADU384" s="109"/>
      <c r="ADV384" s="109"/>
      <c r="ADW384" s="109"/>
      <c r="ADX384" s="109"/>
      <c r="ADY384" s="109"/>
      <c r="ADZ384" s="109"/>
      <c r="AEA384" s="109"/>
      <c r="AEB384" s="109"/>
      <c r="AEC384" s="109"/>
      <c r="AED384" s="109"/>
      <c r="AEE384" s="109"/>
      <c r="AEF384" s="109"/>
      <c r="AEG384" s="109"/>
      <c r="AEH384" s="109"/>
      <c r="AEI384" s="109"/>
      <c r="AEJ384" s="109"/>
      <c r="AEK384" s="109"/>
      <c r="AEL384" s="109"/>
      <c r="AEM384" s="109"/>
      <c r="AEN384" s="109"/>
      <c r="AEO384" s="109"/>
      <c r="AEP384" s="109"/>
      <c r="AEQ384" s="109"/>
      <c r="AER384" s="109"/>
      <c r="AES384" s="109"/>
      <c r="AET384" s="109"/>
      <c r="AEU384" s="109"/>
      <c r="AEV384" s="109"/>
      <c r="AEW384" s="109"/>
      <c r="AEX384" s="109"/>
      <c r="AEY384" s="109"/>
      <c r="AEZ384" s="109"/>
      <c r="AFA384" s="109"/>
      <c r="AFB384" s="109"/>
      <c r="AFC384" s="109"/>
      <c r="AFD384" s="109"/>
      <c r="AFE384" s="109"/>
      <c r="AFF384" s="109"/>
      <c r="AFG384" s="109"/>
      <c r="AFH384" s="109"/>
      <c r="AFI384" s="109"/>
      <c r="AFJ384" s="109"/>
      <c r="AFK384" s="109"/>
      <c r="AFL384" s="109"/>
      <c r="AFM384" s="109"/>
      <c r="AFN384" s="109"/>
      <c r="AFO384" s="109"/>
      <c r="AFP384" s="109"/>
      <c r="AFQ384" s="109"/>
      <c r="AFR384" s="109"/>
      <c r="AFS384" s="109"/>
      <c r="AFT384" s="109"/>
      <c r="AFU384" s="109"/>
      <c r="AFV384" s="109"/>
      <c r="AFW384" s="109"/>
      <c r="AFX384" s="109"/>
      <c r="AFY384" s="109"/>
      <c r="AFZ384" s="109"/>
      <c r="AGA384" s="109"/>
      <c r="AGB384" s="109"/>
      <c r="AGC384" s="109"/>
      <c r="AGD384" s="109"/>
      <c r="AGE384" s="109"/>
      <c r="AGF384" s="109"/>
      <c r="AGG384" s="109"/>
      <c r="AGH384" s="109"/>
      <c r="AGI384" s="109"/>
      <c r="AGJ384" s="109"/>
      <c r="AGK384" s="109"/>
      <c r="AGL384" s="109"/>
      <c r="AGM384" s="109"/>
      <c r="AGN384" s="109"/>
      <c r="AGO384" s="109"/>
      <c r="AGP384" s="109"/>
      <c r="AGQ384" s="109"/>
      <c r="AGR384" s="109"/>
      <c r="AGS384" s="109"/>
      <c r="AGT384" s="109"/>
      <c r="AGU384" s="109"/>
      <c r="AGV384" s="109"/>
      <c r="AGW384" s="109"/>
      <c r="AGX384" s="109"/>
      <c r="AGY384" s="109"/>
      <c r="AGZ384" s="109"/>
      <c r="AHA384" s="109"/>
      <c r="AHB384" s="109"/>
      <c r="AHC384" s="109"/>
      <c r="AHD384" s="109"/>
      <c r="AHE384" s="109"/>
      <c r="AHF384" s="109"/>
      <c r="AHG384" s="109"/>
      <c r="AHH384" s="109"/>
      <c r="AHI384" s="109"/>
      <c r="AHJ384" s="109"/>
      <c r="AHK384" s="109"/>
      <c r="AHL384" s="109"/>
      <c r="AHM384" s="109"/>
      <c r="AHN384" s="109"/>
      <c r="AHO384" s="109"/>
      <c r="AHP384" s="109"/>
      <c r="AHQ384" s="109"/>
      <c r="AHR384" s="109"/>
      <c r="AHS384" s="109"/>
      <c r="AHT384" s="109"/>
      <c r="AHU384" s="109"/>
      <c r="AHV384" s="109"/>
      <c r="AHW384" s="109"/>
      <c r="AHX384" s="109"/>
      <c r="AHY384" s="109"/>
      <c r="AHZ384" s="109"/>
      <c r="AIA384" s="109"/>
      <c r="AIB384" s="109"/>
      <c r="AIC384" s="109"/>
      <c r="AID384" s="109"/>
      <c r="AIE384" s="109"/>
      <c r="AIF384" s="109"/>
      <c r="AIG384" s="109"/>
      <c r="AIH384" s="109"/>
      <c r="AII384" s="109"/>
      <c r="AIJ384" s="109"/>
      <c r="AIK384" s="109"/>
      <c r="AIL384" s="109"/>
      <c r="AIM384" s="109"/>
      <c r="AIN384" s="109"/>
      <c r="AIO384" s="109"/>
      <c r="AIP384" s="109"/>
      <c r="AIQ384" s="109"/>
      <c r="AIR384" s="109"/>
      <c r="AIS384" s="109"/>
      <c r="AIT384" s="109"/>
      <c r="AIU384" s="109"/>
      <c r="AIV384" s="109"/>
      <c r="AIW384" s="109"/>
      <c r="AIX384" s="109"/>
      <c r="AIY384" s="109"/>
      <c r="AIZ384" s="109"/>
      <c r="AJA384" s="109"/>
      <c r="AJB384" s="109"/>
      <c r="AJC384" s="109"/>
      <c r="AJD384" s="109"/>
      <c r="AJE384" s="109"/>
      <c r="AJF384" s="109"/>
      <c r="AJG384" s="109"/>
      <c r="AJH384" s="109"/>
      <c r="AJI384" s="109"/>
      <c r="AJJ384" s="109"/>
      <c r="AJK384" s="109"/>
      <c r="AJL384" s="109"/>
      <c r="AJM384" s="109"/>
      <c r="AJN384" s="109"/>
      <c r="AJO384" s="109"/>
      <c r="AJP384" s="109"/>
      <c r="AJQ384" s="109"/>
      <c r="AJR384" s="109"/>
      <c r="AJS384" s="109"/>
      <c r="AJT384" s="109"/>
      <c r="AJU384" s="109"/>
      <c r="AJV384" s="109"/>
      <c r="AJW384" s="109"/>
      <c r="AJX384" s="109"/>
      <c r="AJY384" s="109"/>
      <c r="AJZ384" s="109"/>
      <c r="AKA384" s="109"/>
      <c r="AKB384" s="109"/>
      <c r="AKC384" s="109"/>
      <c r="AKD384" s="109"/>
      <c r="AKE384" s="109"/>
      <c r="AKF384" s="109"/>
      <c r="AKG384" s="109"/>
      <c r="AKH384" s="109"/>
      <c r="AKI384" s="109"/>
      <c r="AKJ384" s="109"/>
      <c r="AKK384" s="109"/>
      <c r="AKL384" s="109"/>
      <c r="AKM384" s="109"/>
      <c r="AKN384" s="109"/>
      <c r="AKO384" s="109"/>
      <c r="AKP384" s="109"/>
      <c r="AKQ384" s="109"/>
      <c r="AKR384" s="109"/>
      <c r="AKS384" s="109"/>
      <c r="AKT384" s="109"/>
      <c r="AKU384" s="109"/>
      <c r="AKV384" s="109"/>
      <c r="AKW384" s="109"/>
      <c r="AKX384" s="109"/>
      <c r="AKY384" s="109"/>
      <c r="AKZ384" s="109"/>
    </row>
    <row r="385" spans="1:988" x14ac:dyDescent="0.2">
      <c r="A385" s="125">
        <v>160</v>
      </c>
      <c r="B385" s="124" t="s">
        <v>371</v>
      </c>
      <c r="C385" s="118" t="s">
        <v>372</v>
      </c>
      <c r="D385" s="124" t="s">
        <v>370</v>
      </c>
      <c r="E385" s="124" t="s">
        <v>288</v>
      </c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09"/>
      <c r="BJ385" s="109"/>
      <c r="BK385" s="109"/>
      <c r="BL385" s="109"/>
      <c r="BM385" s="109"/>
      <c r="BN385" s="109"/>
      <c r="BO385" s="109"/>
      <c r="BP385" s="109"/>
      <c r="BQ385" s="109"/>
      <c r="BR385" s="109"/>
      <c r="BS385" s="109"/>
      <c r="BT385" s="109"/>
      <c r="BU385" s="109"/>
      <c r="BV385" s="109"/>
      <c r="BW385" s="109"/>
      <c r="BX385" s="109"/>
      <c r="BY385" s="109"/>
      <c r="BZ385" s="109"/>
      <c r="CA385" s="109"/>
      <c r="CB385" s="109"/>
      <c r="CC385" s="109"/>
      <c r="CD385" s="109"/>
      <c r="CE385" s="109"/>
      <c r="CF385" s="109"/>
      <c r="CG385" s="109"/>
      <c r="CH385" s="109"/>
      <c r="CI385" s="109"/>
      <c r="CJ385" s="109"/>
      <c r="CK385" s="109"/>
      <c r="CL385" s="109"/>
      <c r="CM385" s="109"/>
      <c r="CN385" s="109"/>
      <c r="CO385" s="109"/>
      <c r="CP385" s="109"/>
      <c r="CQ385" s="109"/>
      <c r="CR385" s="109"/>
      <c r="CS385" s="109"/>
      <c r="CT385" s="109"/>
      <c r="CU385" s="109"/>
      <c r="CV385" s="109"/>
      <c r="CW385" s="109"/>
      <c r="CX385" s="109"/>
      <c r="CY385" s="109"/>
      <c r="CZ385" s="109"/>
      <c r="DA385" s="109"/>
      <c r="DB385" s="109"/>
      <c r="DC385" s="109"/>
      <c r="DD385" s="109"/>
      <c r="DE385" s="109"/>
      <c r="DF385" s="109"/>
      <c r="DG385" s="109"/>
      <c r="DH385" s="109"/>
      <c r="DI385" s="109"/>
      <c r="DJ385" s="109"/>
      <c r="DK385" s="109"/>
      <c r="DL385" s="109"/>
      <c r="DM385" s="109"/>
      <c r="DN385" s="109"/>
      <c r="DO385" s="109"/>
      <c r="DP385" s="109"/>
      <c r="DQ385" s="109"/>
      <c r="DR385" s="109"/>
      <c r="DS385" s="109"/>
      <c r="DT385" s="109"/>
      <c r="DU385" s="109"/>
      <c r="DV385" s="109"/>
      <c r="DW385" s="109"/>
      <c r="DX385" s="109"/>
      <c r="DY385" s="109"/>
      <c r="DZ385" s="109"/>
      <c r="EA385" s="109"/>
      <c r="EB385" s="109"/>
      <c r="EC385" s="109"/>
      <c r="ED385" s="109"/>
      <c r="EE385" s="109"/>
      <c r="EF385" s="109"/>
      <c r="EG385" s="109"/>
      <c r="EH385" s="109"/>
      <c r="EI385" s="109"/>
      <c r="EJ385" s="109"/>
      <c r="EK385" s="109"/>
      <c r="EL385" s="109"/>
      <c r="EM385" s="109"/>
      <c r="EN385" s="109"/>
      <c r="EO385" s="109"/>
      <c r="EP385" s="109"/>
      <c r="EQ385" s="109"/>
      <c r="ER385" s="109"/>
      <c r="ES385" s="109"/>
      <c r="ET385" s="109"/>
      <c r="EU385" s="109"/>
      <c r="EV385" s="109"/>
      <c r="EW385" s="109"/>
      <c r="EX385" s="109"/>
      <c r="EY385" s="109"/>
      <c r="EZ385" s="109"/>
      <c r="FA385" s="109"/>
      <c r="FB385" s="109"/>
      <c r="FC385" s="109"/>
      <c r="FD385" s="109"/>
      <c r="FE385" s="109"/>
      <c r="FF385" s="109"/>
      <c r="FG385" s="109"/>
      <c r="FH385" s="109"/>
      <c r="FI385" s="109"/>
      <c r="FJ385" s="109"/>
      <c r="FK385" s="109"/>
      <c r="FL385" s="109"/>
      <c r="FM385" s="109"/>
      <c r="FN385" s="109"/>
      <c r="FO385" s="109"/>
      <c r="FP385" s="109"/>
      <c r="FQ385" s="109"/>
      <c r="FR385" s="109"/>
      <c r="FS385" s="109"/>
      <c r="FT385" s="109"/>
      <c r="FU385" s="109"/>
      <c r="FV385" s="109"/>
      <c r="FW385" s="109"/>
      <c r="FX385" s="109"/>
      <c r="FY385" s="109"/>
      <c r="FZ385" s="109"/>
      <c r="GA385" s="109"/>
      <c r="GB385" s="109"/>
      <c r="GC385" s="109"/>
      <c r="GD385" s="109"/>
      <c r="GE385" s="109"/>
      <c r="GF385" s="109"/>
      <c r="GG385" s="109"/>
      <c r="GH385" s="109"/>
      <c r="GI385" s="109"/>
      <c r="GJ385" s="109"/>
      <c r="GK385" s="109"/>
      <c r="GL385" s="109"/>
      <c r="GM385" s="109"/>
      <c r="GN385" s="109"/>
      <c r="GO385" s="109"/>
      <c r="GP385" s="109"/>
      <c r="GQ385" s="109"/>
      <c r="GR385" s="109"/>
      <c r="GS385" s="109"/>
      <c r="GT385" s="109"/>
      <c r="GU385" s="109"/>
      <c r="GV385" s="109"/>
      <c r="GW385" s="109"/>
      <c r="GX385" s="109"/>
      <c r="GY385" s="109"/>
      <c r="GZ385" s="109"/>
      <c r="HA385" s="109"/>
      <c r="HB385" s="109"/>
      <c r="HC385" s="109"/>
      <c r="HD385" s="109"/>
      <c r="HE385" s="109"/>
      <c r="HF385" s="109"/>
      <c r="HG385" s="109"/>
      <c r="HH385" s="109"/>
      <c r="HI385" s="109"/>
      <c r="HJ385" s="109"/>
      <c r="HK385" s="109"/>
      <c r="HL385" s="109"/>
      <c r="HM385" s="109"/>
      <c r="HN385" s="109"/>
      <c r="HO385" s="109"/>
      <c r="HP385" s="109"/>
      <c r="HQ385" s="109"/>
      <c r="HR385" s="109"/>
      <c r="HS385" s="109"/>
      <c r="HT385" s="109"/>
      <c r="HU385" s="109"/>
      <c r="HV385" s="109"/>
      <c r="HW385" s="109"/>
      <c r="HX385" s="109"/>
      <c r="HY385" s="109"/>
      <c r="HZ385" s="109"/>
      <c r="IA385" s="109"/>
      <c r="IB385" s="109"/>
      <c r="IC385" s="109"/>
      <c r="ID385" s="109"/>
      <c r="IE385" s="109"/>
      <c r="IF385" s="109"/>
      <c r="IG385" s="109"/>
      <c r="IH385" s="109"/>
      <c r="II385" s="109"/>
      <c r="IJ385" s="109"/>
      <c r="IK385" s="109"/>
      <c r="IL385" s="109"/>
      <c r="IM385" s="109"/>
      <c r="IN385" s="109"/>
      <c r="IO385" s="109"/>
      <c r="IP385" s="109"/>
      <c r="IQ385" s="109"/>
      <c r="IR385" s="109"/>
      <c r="IS385" s="109"/>
      <c r="IT385" s="109"/>
      <c r="IU385" s="109"/>
      <c r="IV385" s="109"/>
      <c r="IW385" s="109"/>
      <c r="IX385" s="109"/>
      <c r="IY385" s="109"/>
      <c r="IZ385" s="109"/>
      <c r="JA385" s="109"/>
      <c r="JB385" s="109"/>
      <c r="JC385" s="109"/>
      <c r="JD385" s="109"/>
      <c r="JE385" s="109"/>
      <c r="JF385" s="109"/>
      <c r="JG385" s="109"/>
      <c r="JH385" s="109"/>
      <c r="JI385" s="109"/>
      <c r="JJ385" s="109"/>
      <c r="JK385" s="109"/>
      <c r="JL385" s="109"/>
      <c r="JM385" s="109"/>
      <c r="JN385" s="109"/>
      <c r="JO385" s="109"/>
      <c r="JP385" s="109"/>
      <c r="JQ385" s="109"/>
      <c r="JR385" s="109"/>
      <c r="JS385" s="109"/>
      <c r="JT385" s="109"/>
      <c r="JU385" s="109"/>
      <c r="JV385" s="109"/>
      <c r="JW385" s="109"/>
      <c r="JX385" s="109"/>
      <c r="JY385" s="109"/>
      <c r="JZ385" s="109"/>
      <c r="KA385" s="109"/>
      <c r="KB385" s="109"/>
      <c r="KC385" s="109"/>
      <c r="KD385" s="109"/>
      <c r="KE385" s="109"/>
      <c r="KF385" s="109"/>
      <c r="KG385" s="109"/>
      <c r="KH385" s="109"/>
      <c r="KI385" s="109"/>
      <c r="KJ385" s="109"/>
      <c r="KK385" s="109"/>
      <c r="KL385" s="109"/>
      <c r="KM385" s="109"/>
      <c r="KN385" s="109"/>
      <c r="KO385" s="109"/>
      <c r="KP385" s="109"/>
      <c r="KQ385" s="109"/>
      <c r="KR385" s="109"/>
      <c r="KS385" s="109"/>
      <c r="KT385" s="109"/>
      <c r="KU385" s="109"/>
      <c r="KV385" s="109"/>
      <c r="KW385" s="109"/>
      <c r="KX385" s="109"/>
      <c r="KY385" s="109"/>
      <c r="KZ385" s="109"/>
      <c r="LA385" s="109"/>
      <c r="LB385" s="109"/>
      <c r="LC385" s="109"/>
      <c r="LD385" s="109"/>
      <c r="LE385" s="109"/>
      <c r="LF385" s="109"/>
      <c r="LG385" s="109"/>
      <c r="LH385" s="109"/>
      <c r="LI385" s="109"/>
      <c r="LJ385" s="109"/>
      <c r="LK385" s="109"/>
      <c r="LL385" s="109"/>
      <c r="LM385" s="109"/>
      <c r="LN385" s="109"/>
      <c r="LO385" s="109"/>
      <c r="LP385" s="109"/>
      <c r="LQ385" s="109"/>
      <c r="LR385" s="109"/>
      <c r="LS385" s="109"/>
      <c r="LT385" s="109"/>
      <c r="LU385" s="109"/>
      <c r="LV385" s="109"/>
      <c r="LW385" s="109"/>
      <c r="LX385" s="109"/>
      <c r="LY385" s="109"/>
      <c r="LZ385" s="109"/>
      <c r="MA385" s="109"/>
      <c r="MB385" s="109"/>
      <c r="MC385" s="109"/>
      <c r="MD385" s="109"/>
      <c r="ME385" s="109"/>
      <c r="MF385" s="109"/>
      <c r="MG385" s="109"/>
      <c r="MH385" s="109"/>
      <c r="MI385" s="109"/>
      <c r="MJ385" s="109"/>
      <c r="MK385" s="109"/>
      <c r="ML385" s="109"/>
      <c r="MM385" s="109"/>
      <c r="MN385" s="109"/>
      <c r="MO385" s="109"/>
      <c r="MP385" s="109"/>
      <c r="MQ385" s="109"/>
      <c r="MR385" s="109"/>
      <c r="MS385" s="109"/>
      <c r="MT385" s="109"/>
      <c r="MU385" s="109"/>
      <c r="MV385" s="109"/>
      <c r="MW385" s="109"/>
      <c r="MX385" s="109"/>
      <c r="MY385" s="109"/>
      <c r="MZ385" s="109"/>
      <c r="NA385" s="109"/>
      <c r="NB385" s="109"/>
      <c r="NC385" s="109"/>
      <c r="ND385" s="109"/>
      <c r="NE385" s="109"/>
      <c r="NF385" s="109"/>
      <c r="NG385" s="109"/>
      <c r="NH385" s="109"/>
      <c r="NI385" s="109"/>
      <c r="NJ385" s="109"/>
      <c r="NK385" s="109"/>
      <c r="NL385" s="109"/>
      <c r="NM385" s="109"/>
      <c r="NN385" s="109"/>
      <c r="NO385" s="109"/>
      <c r="NP385" s="109"/>
      <c r="NQ385" s="109"/>
      <c r="NR385" s="109"/>
      <c r="NS385" s="109"/>
      <c r="NT385" s="109"/>
      <c r="NU385" s="109"/>
      <c r="NV385" s="109"/>
      <c r="NW385" s="109"/>
      <c r="NX385" s="109"/>
      <c r="NY385" s="109"/>
      <c r="NZ385" s="109"/>
      <c r="OA385" s="109"/>
      <c r="OB385" s="109"/>
      <c r="OC385" s="109"/>
      <c r="OD385" s="109"/>
      <c r="OE385" s="109"/>
      <c r="OF385" s="109"/>
      <c r="OG385" s="109"/>
      <c r="OH385" s="109"/>
      <c r="OI385" s="109"/>
      <c r="OJ385" s="109"/>
      <c r="OK385" s="109"/>
      <c r="OL385" s="109"/>
      <c r="OM385" s="109"/>
      <c r="ON385" s="109"/>
      <c r="OO385" s="109"/>
      <c r="OP385" s="109"/>
      <c r="OQ385" s="109"/>
      <c r="OR385" s="109"/>
      <c r="OS385" s="109"/>
      <c r="OT385" s="109"/>
      <c r="OU385" s="109"/>
      <c r="OV385" s="109"/>
      <c r="OW385" s="109"/>
      <c r="OX385" s="109"/>
      <c r="OY385" s="109"/>
      <c r="OZ385" s="109"/>
      <c r="PA385" s="109"/>
      <c r="PB385" s="109"/>
      <c r="PC385" s="109"/>
      <c r="PD385" s="109"/>
      <c r="PE385" s="109"/>
      <c r="PF385" s="109"/>
      <c r="PG385" s="109"/>
      <c r="PH385" s="109"/>
      <c r="PI385" s="109"/>
      <c r="PJ385" s="109"/>
      <c r="PK385" s="109"/>
      <c r="PL385" s="109"/>
      <c r="PM385" s="109"/>
      <c r="PN385" s="109"/>
      <c r="PO385" s="109"/>
      <c r="PP385" s="109"/>
      <c r="PQ385" s="109"/>
      <c r="PR385" s="109"/>
      <c r="PS385" s="109"/>
      <c r="PT385" s="109"/>
      <c r="PU385" s="109"/>
      <c r="PV385" s="109"/>
      <c r="PW385" s="109"/>
      <c r="PX385" s="109"/>
      <c r="PY385" s="109"/>
      <c r="PZ385" s="109"/>
      <c r="QA385" s="109"/>
      <c r="QB385" s="109"/>
      <c r="QC385" s="109"/>
      <c r="QD385" s="109"/>
      <c r="QE385" s="109"/>
      <c r="QF385" s="109"/>
      <c r="QG385" s="109"/>
      <c r="QH385" s="109"/>
      <c r="QI385" s="109"/>
      <c r="QJ385" s="109"/>
      <c r="QK385" s="109"/>
      <c r="QL385" s="109"/>
      <c r="QM385" s="109"/>
      <c r="QN385" s="109"/>
      <c r="QO385" s="109"/>
      <c r="QP385" s="109"/>
      <c r="QQ385" s="109"/>
      <c r="QR385" s="109"/>
      <c r="QS385" s="109"/>
      <c r="QT385" s="109"/>
      <c r="QU385" s="109"/>
      <c r="QV385" s="109"/>
      <c r="QW385" s="109"/>
      <c r="QX385" s="109"/>
      <c r="QY385" s="109"/>
      <c r="QZ385" s="109"/>
      <c r="RA385" s="109"/>
      <c r="RB385" s="109"/>
      <c r="RC385" s="109"/>
      <c r="RD385" s="109"/>
      <c r="RE385" s="109"/>
      <c r="RF385" s="109"/>
      <c r="RG385" s="109"/>
      <c r="RH385" s="109"/>
      <c r="RI385" s="109"/>
      <c r="RJ385" s="109"/>
      <c r="RK385" s="109"/>
      <c r="RL385" s="109"/>
      <c r="RM385" s="109"/>
      <c r="RN385" s="109"/>
      <c r="RO385" s="109"/>
      <c r="RP385" s="109"/>
      <c r="RQ385" s="109"/>
      <c r="RR385" s="109"/>
      <c r="RS385" s="109"/>
      <c r="RT385" s="109"/>
      <c r="RU385" s="109"/>
      <c r="RV385" s="109"/>
      <c r="RW385" s="109"/>
      <c r="RX385" s="109"/>
      <c r="RY385" s="109"/>
      <c r="RZ385" s="109"/>
      <c r="SA385" s="109"/>
      <c r="SB385" s="109"/>
      <c r="SC385" s="109"/>
      <c r="SD385" s="109"/>
      <c r="SE385" s="109"/>
      <c r="SF385" s="109"/>
      <c r="SG385" s="109"/>
      <c r="SH385" s="109"/>
      <c r="SI385" s="109"/>
      <c r="SJ385" s="109"/>
      <c r="SK385" s="109"/>
      <c r="SL385" s="109"/>
      <c r="SM385" s="109"/>
      <c r="SN385" s="109"/>
      <c r="SO385" s="109"/>
      <c r="SP385" s="109"/>
      <c r="SQ385" s="109"/>
      <c r="SR385" s="109"/>
      <c r="SS385" s="109"/>
      <c r="ST385" s="109"/>
      <c r="SU385" s="109"/>
      <c r="SV385" s="109"/>
      <c r="SW385" s="109"/>
      <c r="SX385" s="109"/>
      <c r="SY385" s="109"/>
      <c r="SZ385" s="109"/>
      <c r="TA385" s="109"/>
      <c r="TB385" s="109"/>
      <c r="TC385" s="109"/>
      <c r="TD385" s="109"/>
      <c r="TE385" s="109"/>
      <c r="TF385" s="109"/>
      <c r="TG385" s="109"/>
      <c r="TH385" s="109"/>
      <c r="TI385" s="109"/>
      <c r="TJ385" s="109"/>
      <c r="TK385" s="109"/>
      <c r="TL385" s="109"/>
      <c r="TM385" s="109"/>
      <c r="TN385" s="109"/>
      <c r="TO385" s="109"/>
      <c r="TP385" s="109"/>
      <c r="TQ385" s="109"/>
      <c r="TR385" s="109"/>
      <c r="TS385" s="109"/>
      <c r="TT385" s="109"/>
      <c r="TU385" s="109"/>
      <c r="TV385" s="109"/>
      <c r="TW385" s="109"/>
      <c r="TX385" s="109"/>
      <c r="TY385" s="109"/>
      <c r="TZ385" s="109"/>
      <c r="UA385" s="109"/>
      <c r="UB385" s="109"/>
      <c r="UC385" s="109"/>
      <c r="UD385" s="109"/>
      <c r="UE385" s="109"/>
      <c r="UF385" s="109"/>
      <c r="UG385" s="109"/>
      <c r="UH385" s="109"/>
      <c r="UI385" s="109"/>
      <c r="UJ385" s="109"/>
      <c r="UK385" s="109"/>
      <c r="UL385" s="109"/>
      <c r="UM385" s="109"/>
      <c r="UN385" s="109"/>
      <c r="UO385" s="109"/>
      <c r="UP385" s="109"/>
      <c r="UQ385" s="109"/>
      <c r="UR385" s="109"/>
      <c r="US385" s="109"/>
      <c r="UT385" s="109"/>
      <c r="UU385" s="109"/>
      <c r="UV385" s="109"/>
      <c r="UW385" s="109"/>
      <c r="UX385" s="109"/>
      <c r="UY385" s="109"/>
      <c r="UZ385" s="109"/>
      <c r="VA385" s="109"/>
      <c r="VB385" s="109"/>
      <c r="VC385" s="109"/>
      <c r="VD385" s="109"/>
      <c r="VE385" s="109"/>
      <c r="VF385" s="109"/>
      <c r="VG385" s="109"/>
      <c r="VH385" s="109"/>
      <c r="VI385" s="109"/>
      <c r="VJ385" s="109"/>
      <c r="VK385" s="109"/>
      <c r="VL385" s="109"/>
      <c r="VM385" s="109"/>
      <c r="VN385" s="109"/>
      <c r="VO385" s="109"/>
      <c r="VP385" s="109"/>
      <c r="VQ385" s="109"/>
      <c r="VR385" s="109"/>
      <c r="VS385" s="109"/>
      <c r="VT385" s="109"/>
      <c r="VU385" s="109"/>
      <c r="VV385" s="109"/>
      <c r="VW385" s="109"/>
      <c r="VX385" s="109"/>
      <c r="VY385" s="109"/>
      <c r="VZ385" s="109"/>
      <c r="WA385" s="109"/>
      <c r="WB385" s="109"/>
      <c r="WC385" s="109"/>
      <c r="WD385" s="109"/>
      <c r="WE385" s="109"/>
      <c r="WF385" s="109"/>
      <c r="WG385" s="109"/>
      <c r="WH385" s="109"/>
      <c r="WI385" s="109"/>
      <c r="WJ385" s="109"/>
      <c r="WK385" s="109"/>
      <c r="WL385" s="109"/>
      <c r="WM385" s="109"/>
      <c r="WN385" s="109"/>
      <c r="WO385" s="109"/>
      <c r="WP385" s="109"/>
      <c r="WQ385" s="109"/>
      <c r="WR385" s="109"/>
      <c r="WS385" s="109"/>
      <c r="WT385" s="109"/>
      <c r="WU385" s="109"/>
      <c r="WV385" s="109"/>
      <c r="WW385" s="109"/>
      <c r="WX385" s="109"/>
      <c r="WY385" s="109"/>
      <c r="WZ385" s="109"/>
      <c r="XA385" s="109"/>
      <c r="XB385" s="109"/>
      <c r="XC385" s="109"/>
      <c r="XD385" s="109"/>
      <c r="XE385" s="109"/>
      <c r="XF385" s="109"/>
      <c r="XG385" s="109"/>
      <c r="XH385" s="109"/>
      <c r="XI385" s="109"/>
      <c r="XJ385" s="109"/>
      <c r="XK385" s="109"/>
      <c r="XL385" s="109"/>
      <c r="XM385" s="109"/>
      <c r="XN385" s="109"/>
      <c r="XO385" s="109"/>
      <c r="XP385" s="109"/>
      <c r="XQ385" s="109"/>
      <c r="XR385" s="109"/>
      <c r="XS385" s="109"/>
      <c r="XT385" s="109"/>
      <c r="XU385" s="109"/>
      <c r="XV385" s="109"/>
      <c r="XW385" s="109"/>
      <c r="XX385" s="109"/>
      <c r="XY385" s="109"/>
      <c r="XZ385" s="109"/>
      <c r="YA385" s="109"/>
      <c r="YB385" s="109"/>
      <c r="YC385" s="109"/>
      <c r="YD385" s="109"/>
      <c r="YE385" s="109"/>
      <c r="YF385" s="109"/>
      <c r="YG385" s="109"/>
      <c r="YH385" s="109"/>
      <c r="YI385" s="109"/>
      <c r="YJ385" s="109"/>
      <c r="YK385" s="109"/>
      <c r="YL385" s="109"/>
      <c r="YM385" s="109"/>
      <c r="YN385" s="109"/>
      <c r="YO385" s="109"/>
      <c r="YP385" s="109"/>
      <c r="YQ385" s="109"/>
      <c r="YR385" s="109"/>
      <c r="YS385" s="109"/>
      <c r="YT385" s="109"/>
      <c r="YU385" s="109"/>
      <c r="YV385" s="109"/>
      <c r="YW385" s="109"/>
      <c r="YX385" s="109"/>
      <c r="YY385" s="109"/>
      <c r="YZ385" s="109"/>
      <c r="ZA385" s="109"/>
      <c r="ZB385" s="109"/>
      <c r="ZC385" s="109"/>
      <c r="ZD385" s="109"/>
      <c r="ZE385" s="109"/>
      <c r="ZF385" s="109"/>
      <c r="ZG385" s="109"/>
      <c r="ZH385" s="109"/>
      <c r="ZI385" s="109"/>
      <c r="ZJ385" s="109"/>
      <c r="ZK385" s="109"/>
      <c r="ZL385" s="109"/>
      <c r="ZM385" s="109"/>
      <c r="ZN385" s="109"/>
      <c r="ZO385" s="109"/>
      <c r="ZP385" s="109"/>
      <c r="ZQ385" s="109"/>
      <c r="ZR385" s="109"/>
      <c r="ZS385" s="109"/>
      <c r="ZT385" s="109"/>
      <c r="ZU385" s="109"/>
      <c r="ZV385" s="109"/>
      <c r="ZW385" s="109"/>
      <c r="ZX385" s="109"/>
      <c r="ZY385" s="109"/>
      <c r="ZZ385" s="109"/>
      <c r="AAA385" s="109"/>
      <c r="AAB385" s="109"/>
      <c r="AAC385" s="109"/>
      <c r="AAD385" s="109"/>
      <c r="AAE385" s="109"/>
      <c r="AAF385" s="109"/>
      <c r="AAG385" s="109"/>
      <c r="AAH385" s="109"/>
      <c r="AAI385" s="109"/>
      <c r="AAJ385" s="109"/>
      <c r="AAK385" s="109"/>
      <c r="AAL385" s="109"/>
      <c r="AAM385" s="109"/>
      <c r="AAN385" s="109"/>
      <c r="AAO385" s="109"/>
      <c r="AAP385" s="109"/>
      <c r="AAQ385" s="109"/>
      <c r="AAR385" s="109"/>
      <c r="AAS385" s="109"/>
      <c r="AAT385" s="109"/>
      <c r="AAU385" s="109"/>
      <c r="AAV385" s="109"/>
      <c r="AAW385" s="109"/>
      <c r="AAX385" s="109"/>
      <c r="AAY385" s="109"/>
      <c r="AAZ385" s="109"/>
      <c r="ABA385" s="109"/>
      <c r="ABB385" s="109"/>
      <c r="ABC385" s="109"/>
      <c r="ABD385" s="109"/>
      <c r="ABE385" s="109"/>
      <c r="ABF385" s="109"/>
      <c r="ABG385" s="109"/>
      <c r="ABH385" s="109"/>
      <c r="ABI385" s="109"/>
      <c r="ABJ385" s="109"/>
      <c r="ABK385" s="109"/>
      <c r="ABL385" s="109"/>
      <c r="ABM385" s="109"/>
      <c r="ABN385" s="109"/>
      <c r="ABO385" s="109"/>
      <c r="ABP385" s="109"/>
      <c r="ABQ385" s="109"/>
      <c r="ABR385" s="109"/>
      <c r="ABS385" s="109"/>
      <c r="ABT385" s="109"/>
      <c r="ABU385" s="109"/>
      <c r="ABV385" s="109"/>
      <c r="ABW385" s="109"/>
      <c r="ABX385" s="109"/>
      <c r="ABY385" s="109"/>
      <c r="ABZ385" s="109"/>
      <c r="ACA385" s="109"/>
      <c r="ACB385" s="109"/>
      <c r="ACC385" s="109"/>
      <c r="ACD385" s="109"/>
      <c r="ACE385" s="109"/>
      <c r="ACF385" s="109"/>
      <c r="ACG385" s="109"/>
      <c r="ACH385" s="109"/>
      <c r="ACI385" s="109"/>
      <c r="ACJ385" s="109"/>
      <c r="ACK385" s="109"/>
      <c r="ACL385" s="109"/>
      <c r="ACM385" s="109"/>
      <c r="ACN385" s="109"/>
      <c r="ACO385" s="109"/>
      <c r="ACP385" s="109"/>
      <c r="ACQ385" s="109"/>
      <c r="ACR385" s="109"/>
      <c r="ACS385" s="109"/>
      <c r="ACT385" s="109"/>
      <c r="ACU385" s="109"/>
      <c r="ACV385" s="109"/>
      <c r="ACW385" s="109"/>
      <c r="ACX385" s="109"/>
      <c r="ACY385" s="109"/>
      <c r="ACZ385" s="109"/>
      <c r="ADA385" s="109"/>
      <c r="ADB385" s="109"/>
      <c r="ADC385" s="109"/>
      <c r="ADD385" s="109"/>
      <c r="ADE385" s="109"/>
      <c r="ADF385" s="109"/>
      <c r="ADG385" s="109"/>
      <c r="ADH385" s="109"/>
      <c r="ADI385" s="109"/>
      <c r="ADJ385" s="109"/>
      <c r="ADK385" s="109"/>
      <c r="ADL385" s="109"/>
      <c r="ADM385" s="109"/>
      <c r="ADN385" s="109"/>
      <c r="ADO385" s="109"/>
      <c r="ADP385" s="109"/>
      <c r="ADQ385" s="109"/>
      <c r="ADR385" s="109"/>
      <c r="ADS385" s="109"/>
      <c r="ADT385" s="109"/>
      <c r="ADU385" s="109"/>
      <c r="ADV385" s="109"/>
      <c r="ADW385" s="109"/>
      <c r="ADX385" s="109"/>
      <c r="ADY385" s="109"/>
      <c r="ADZ385" s="109"/>
      <c r="AEA385" s="109"/>
      <c r="AEB385" s="109"/>
      <c r="AEC385" s="109"/>
      <c r="AED385" s="109"/>
      <c r="AEE385" s="109"/>
      <c r="AEF385" s="109"/>
      <c r="AEG385" s="109"/>
      <c r="AEH385" s="109"/>
      <c r="AEI385" s="109"/>
      <c r="AEJ385" s="109"/>
      <c r="AEK385" s="109"/>
      <c r="AEL385" s="109"/>
      <c r="AEM385" s="109"/>
      <c r="AEN385" s="109"/>
      <c r="AEO385" s="109"/>
      <c r="AEP385" s="109"/>
      <c r="AEQ385" s="109"/>
      <c r="AER385" s="109"/>
      <c r="AES385" s="109"/>
      <c r="AET385" s="109"/>
      <c r="AEU385" s="109"/>
      <c r="AEV385" s="109"/>
      <c r="AEW385" s="109"/>
      <c r="AEX385" s="109"/>
      <c r="AEY385" s="109"/>
      <c r="AEZ385" s="109"/>
      <c r="AFA385" s="109"/>
      <c r="AFB385" s="109"/>
      <c r="AFC385" s="109"/>
      <c r="AFD385" s="109"/>
      <c r="AFE385" s="109"/>
      <c r="AFF385" s="109"/>
      <c r="AFG385" s="109"/>
      <c r="AFH385" s="109"/>
      <c r="AFI385" s="109"/>
      <c r="AFJ385" s="109"/>
      <c r="AFK385" s="109"/>
      <c r="AFL385" s="109"/>
      <c r="AFM385" s="109"/>
      <c r="AFN385" s="109"/>
      <c r="AFO385" s="109"/>
      <c r="AFP385" s="109"/>
      <c r="AFQ385" s="109"/>
      <c r="AFR385" s="109"/>
      <c r="AFS385" s="109"/>
      <c r="AFT385" s="109"/>
      <c r="AFU385" s="109"/>
      <c r="AFV385" s="109"/>
      <c r="AFW385" s="109"/>
      <c r="AFX385" s="109"/>
      <c r="AFY385" s="109"/>
      <c r="AFZ385" s="109"/>
      <c r="AGA385" s="109"/>
      <c r="AGB385" s="109"/>
      <c r="AGC385" s="109"/>
      <c r="AGD385" s="109"/>
      <c r="AGE385" s="109"/>
      <c r="AGF385" s="109"/>
      <c r="AGG385" s="109"/>
      <c r="AGH385" s="109"/>
      <c r="AGI385" s="109"/>
      <c r="AGJ385" s="109"/>
      <c r="AGK385" s="109"/>
      <c r="AGL385" s="109"/>
      <c r="AGM385" s="109"/>
      <c r="AGN385" s="109"/>
      <c r="AGO385" s="109"/>
      <c r="AGP385" s="109"/>
      <c r="AGQ385" s="109"/>
      <c r="AGR385" s="109"/>
      <c r="AGS385" s="109"/>
      <c r="AGT385" s="109"/>
      <c r="AGU385" s="109"/>
      <c r="AGV385" s="109"/>
      <c r="AGW385" s="109"/>
      <c r="AGX385" s="109"/>
      <c r="AGY385" s="109"/>
      <c r="AGZ385" s="109"/>
      <c r="AHA385" s="109"/>
      <c r="AHB385" s="109"/>
      <c r="AHC385" s="109"/>
      <c r="AHD385" s="109"/>
      <c r="AHE385" s="109"/>
      <c r="AHF385" s="109"/>
      <c r="AHG385" s="109"/>
      <c r="AHH385" s="109"/>
      <c r="AHI385" s="109"/>
      <c r="AHJ385" s="109"/>
      <c r="AHK385" s="109"/>
      <c r="AHL385" s="109"/>
      <c r="AHM385" s="109"/>
      <c r="AHN385" s="109"/>
      <c r="AHO385" s="109"/>
      <c r="AHP385" s="109"/>
      <c r="AHQ385" s="109"/>
      <c r="AHR385" s="109"/>
      <c r="AHS385" s="109"/>
      <c r="AHT385" s="109"/>
      <c r="AHU385" s="109"/>
      <c r="AHV385" s="109"/>
      <c r="AHW385" s="109"/>
      <c r="AHX385" s="109"/>
      <c r="AHY385" s="109"/>
      <c r="AHZ385" s="109"/>
      <c r="AIA385" s="109"/>
      <c r="AIB385" s="109"/>
      <c r="AIC385" s="109"/>
      <c r="AID385" s="109"/>
      <c r="AIE385" s="109"/>
      <c r="AIF385" s="109"/>
      <c r="AIG385" s="109"/>
      <c r="AIH385" s="109"/>
      <c r="AII385" s="109"/>
      <c r="AIJ385" s="109"/>
      <c r="AIK385" s="109"/>
      <c r="AIL385" s="109"/>
      <c r="AIM385" s="109"/>
      <c r="AIN385" s="109"/>
      <c r="AIO385" s="109"/>
      <c r="AIP385" s="109"/>
      <c r="AIQ385" s="109"/>
      <c r="AIR385" s="109"/>
      <c r="AIS385" s="109"/>
      <c r="AIT385" s="109"/>
      <c r="AIU385" s="109"/>
      <c r="AIV385" s="109"/>
      <c r="AIW385" s="109"/>
      <c r="AIX385" s="109"/>
      <c r="AIY385" s="109"/>
      <c r="AIZ385" s="109"/>
      <c r="AJA385" s="109"/>
      <c r="AJB385" s="109"/>
      <c r="AJC385" s="109"/>
      <c r="AJD385" s="109"/>
      <c r="AJE385" s="109"/>
      <c r="AJF385" s="109"/>
      <c r="AJG385" s="109"/>
      <c r="AJH385" s="109"/>
      <c r="AJI385" s="109"/>
      <c r="AJJ385" s="109"/>
      <c r="AJK385" s="109"/>
      <c r="AJL385" s="109"/>
      <c r="AJM385" s="109"/>
      <c r="AJN385" s="109"/>
      <c r="AJO385" s="109"/>
      <c r="AJP385" s="109"/>
      <c r="AJQ385" s="109"/>
      <c r="AJR385" s="109"/>
      <c r="AJS385" s="109"/>
      <c r="AJT385" s="109"/>
      <c r="AJU385" s="109"/>
      <c r="AJV385" s="109"/>
      <c r="AJW385" s="109"/>
      <c r="AJX385" s="109"/>
      <c r="AJY385" s="109"/>
      <c r="AJZ385" s="109"/>
      <c r="AKA385" s="109"/>
      <c r="AKB385" s="109"/>
      <c r="AKC385" s="109"/>
      <c r="AKD385" s="109"/>
      <c r="AKE385" s="109"/>
      <c r="AKF385" s="109"/>
      <c r="AKG385" s="109"/>
      <c r="AKH385" s="109"/>
      <c r="AKI385" s="109"/>
      <c r="AKJ385" s="109"/>
      <c r="AKK385" s="109"/>
      <c r="AKL385" s="109"/>
      <c r="AKM385" s="109"/>
      <c r="AKN385" s="109"/>
      <c r="AKO385" s="109"/>
      <c r="AKP385" s="109"/>
      <c r="AKQ385" s="109"/>
      <c r="AKR385" s="109"/>
      <c r="AKS385" s="109"/>
      <c r="AKT385" s="109"/>
      <c r="AKU385" s="109"/>
      <c r="AKV385" s="109"/>
      <c r="AKW385" s="109"/>
      <c r="AKX385" s="109"/>
      <c r="AKY385" s="109"/>
      <c r="AKZ385" s="109"/>
    </row>
    <row r="386" spans="1:988" x14ac:dyDescent="0.2">
      <c r="A386" s="125">
        <v>164</v>
      </c>
      <c r="B386" s="124" t="s">
        <v>373</v>
      </c>
      <c r="C386" s="118" t="s">
        <v>374</v>
      </c>
      <c r="D386" s="124" t="s">
        <v>375</v>
      </c>
      <c r="E386" s="124" t="s">
        <v>375</v>
      </c>
      <c r="F386" s="109"/>
      <c r="G386" s="109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  <c r="AA386" s="109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  <c r="AV386" s="109"/>
      <c r="AW386" s="109"/>
      <c r="AX386" s="109"/>
      <c r="AY386" s="109"/>
      <c r="AZ386" s="109"/>
      <c r="BA386" s="109"/>
      <c r="BB386" s="109"/>
      <c r="BC386" s="109"/>
      <c r="BD386" s="109"/>
      <c r="BE386" s="109"/>
      <c r="BF386" s="109"/>
      <c r="BG386" s="109"/>
      <c r="BH386" s="109"/>
      <c r="BI386" s="109"/>
      <c r="BJ386" s="109"/>
      <c r="BK386" s="109"/>
      <c r="BL386" s="109"/>
      <c r="BM386" s="109"/>
      <c r="BN386" s="109"/>
      <c r="BO386" s="109"/>
      <c r="BP386" s="109"/>
      <c r="BQ386" s="109"/>
      <c r="BR386" s="109"/>
      <c r="BS386" s="109"/>
      <c r="BT386" s="109"/>
      <c r="BU386" s="109"/>
      <c r="BV386" s="109"/>
      <c r="BW386" s="109"/>
      <c r="BX386" s="109"/>
      <c r="BY386" s="109"/>
      <c r="BZ386" s="109"/>
      <c r="CA386" s="109"/>
      <c r="CB386" s="109"/>
      <c r="CC386" s="109"/>
      <c r="CD386" s="109"/>
      <c r="CE386" s="109"/>
      <c r="CF386" s="109"/>
      <c r="CG386" s="109"/>
      <c r="CH386" s="109"/>
      <c r="CI386" s="109"/>
      <c r="CJ386" s="109"/>
      <c r="CK386" s="109"/>
      <c r="CL386" s="109"/>
      <c r="CM386" s="109"/>
      <c r="CN386" s="109"/>
      <c r="CO386" s="109"/>
      <c r="CP386" s="109"/>
      <c r="CQ386" s="109"/>
      <c r="CR386" s="109"/>
      <c r="CS386" s="109"/>
      <c r="CT386" s="109"/>
      <c r="CU386" s="109"/>
      <c r="CV386" s="109"/>
      <c r="CW386" s="109"/>
      <c r="CX386" s="109"/>
      <c r="CY386" s="109"/>
      <c r="CZ386" s="109"/>
      <c r="DA386" s="109"/>
      <c r="DB386" s="109"/>
      <c r="DC386" s="109"/>
      <c r="DD386" s="109"/>
      <c r="DE386" s="109"/>
      <c r="DF386" s="109"/>
      <c r="DG386" s="109"/>
      <c r="DH386" s="109"/>
      <c r="DI386" s="109"/>
      <c r="DJ386" s="109"/>
      <c r="DK386" s="109"/>
      <c r="DL386" s="109"/>
      <c r="DM386" s="109"/>
      <c r="DN386" s="109"/>
      <c r="DO386" s="109"/>
      <c r="DP386" s="109"/>
      <c r="DQ386" s="109"/>
      <c r="DR386" s="109"/>
      <c r="DS386" s="109"/>
      <c r="DT386" s="109"/>
      <c r="DU386" s="109"/>
      <c r="DV386" s="109"/>
      <c r="DW386" s="109"/>
      <c r="DX386" s="109"/>
      <c r="DY386" s="109"/>
      <c r="DZ386" s="109"/>
      <c r="EA386" s="109"/>
      <c r="EB386" s="109"/>
      <c r="EC386" s="109"/>
      <c r="ED386" s="109"/>
      <c r="EE386" s="109"/>
      <c r="EF386" s="109"/>
      <c r="EG386" s="109"/>
      <c r="EH386" s="109"/>
      <c r="EI386" s="109"/>
      <c r="EJ386" s="109"/>
      <c r="EK386" s="109"/>
      <c r="EL386" s="109"/>
      <c r="EM386" s="109"/>
      <c r="EN386" s="109"/>
      <c r="EO386" s="109"/>
      <c r="EP386" s="109"/>
      <c r="EQ386" s="109"/>
      <c r="ER386" s="109"/>
      <c r="ES386" s="109"/>
      <c r="ET386" s="109"/>
      <c r="EU386" s="109"/>
      <c r="EV386" s="109"/>
      <c r="EW386" s="109"/>
      <c r="EX386" s="109"/>
      <c r="EY386" s="109"/>
      <c r="EZ386" s="109"/>
      <c r="FA386" s="109"/>
      <c r="FB386" s="109"/>
      <c r="FC386" s="109"/>
      <c r="FD386" s="109"/>
      <c r="FE386" s="109"/>
      <c r="FF386" s="109"/>
      <c r="FG386" s="109"/>
      <c r="FH386" s="109"/>
      <c r="FI386" s="109"/>
      <c r="FJ386" s="109"/>
      <c r="FK386" s="109"/>
      <c r="FL386" s="109"/>
      <c r="FM386" s="109"/>
      <c r="FN386" s="109"/>
      <c r="FO386" s="109"/>
      <c r="FP386" s="109"/>
      <c r="FQ386" s="109"/>
      <c r="FR386" s="109"/>
      <c r="FS386" s="109"/>
      <c r="FT386" s="109"/>
      <c r="FU386" s="109"/>
      <c r="FV386" s="109"/>
      <c r="FW386" s="109"/>
      <c r="FX386" s="109"/>
      <c r="FY386" s="109"/>
      <c r="FZ386" s="109"/>
      <c r="GA386" s="109"/>
      <c r="GB386" s="109"/>
      <c r="GC386" s="109"/>
      <c r="GD386" s="109"/>
      <c r="GE386" s="109"/>
      <c r="GF386" s="109"/>
      <c r="GG386" s="109"/>
      <c r="GH386" s="109"/>
      <c r="GI386" s="109"/>
      <c r="GJ386" s="109"/>
      <c r="GK386" s="109"/>
      <c r="GL386" s="109"/>
      <c r="GM386" s="109"/>
      <c r="GN386" s="109"/>
      <c r="GO386" s="109"/>
      <c r="GP386" s="109"/>
      <c r="GQ386" s="109"/>
      <c r="GR386" s="109"/>
      <c r="GS386" s="109"/>
      <c r="GT386" s="109"/>
      <c r="GU386" s="109"/>
      <c r="GV386" s="109"/>
      <c r="GW386" s="109"/>
      <c r="GX386" s="109"/>
      <c r="GY386" s="109"/>
      <c r="GZ386" s="109"/>
      <c r="HA386" s="109"/>
      <c r="HB386" s="109"/>
      <c r="HC386" s="109"/>
      <c r="HD386" s="109"/>
      <c r="HE386" s="109"/>
      <c r="HF386" s="109"/>
      <c r="HG386" s="109"/>
      <c r="HH386" s="109"/>
      <c r="HI386" s="109"/>
      <c r="HJ386" s="109"/>
      <c r="HK386" s="109"/>
      <c r="HL386" s="109"/>
      <c r="HM386" s="109"/>
      <c r="HN386" s="109"/>
      <c r="HO386" s="109"/>
      <c r="HP386" s="109"/>
      <c r="HQ386" s="109"/>
      <c r="HR386" s="109"/>
      <c r="HS386" s="109"/>
      <c r="HT386" s="109"/>
      <c r="HU386" s="109"/>
      <c r="HV386" s="109"/>
      <c r="HW386" s="109"/>
      <c r="HX386" s="109"/>
      <c r="HY386" s="109"/>
      <c r="HZ386" s="109"/>
      <c r="IA386" s="109"/>
      <c r="IB386" s="109"/>
      <c r="IC386" s="109"/>
      <c r="ID386" s="109"/>
      <c r="IE386" s="109"/>
      <c r="IF386" s="109"/>
      <c r="IG386" s="109"/>
      <c r="IH386" s="109"/>
      <c r="II386" s="109"/>
      <c r="IJ386" s="109"/>
      <c r="IK386" s="109"/>
      <c r="IL386" s="109"/>
      <c r="IM386" s="109"/>
      <c r="IN386" s="109"/>
      <c r="IO386" s="109"/>
      <c r="IP386" s="109"/>
      <c r="IQ386" s="109"/>
      <c r="IR386" s="109"/>
      <c r="IS386" s="109"/>
      <c r="IT386" s="109"/>
      <c r="IU386" s="109"/>
      <c r="IV386" s="109"/>
      <c r="IW386" s="109"/>
      <c r="IX386" s="109"/>
      <c r="IY386" s="109"/>
      <c r="IZ386" s="109"/>
      <c r="JA386" s="109"/>
      <c r="JB386" s="109"/>
      <c r="JC386" s="109"/>
      <c r="JD386" s="109"/>
      <c r="JE386" s="109"/>
      <c r="JF386" s="109"/>
      <c r="JG386" s="109"/>
      <c r="JH386" s="109"/>
      <c r="JI386" s="109"/>
      <c r="JJ386" s="109"/>
      <c r="JK386" s="109"/>
      <c r="JL386" s="109"/>
      <c r="JM386" s="109"/>
      <c r="JN386" s="109"/>
      <c r="JO386" s="109"/>
      <c r="JP386" s="109"/>
      <c r="JQ386" s="109"/>
      <c r="JR386" s="109"/>
      <c r="JS386" s="109"/>
      <c r="JT386" s="109"/>
      <c r="JU386" s="109"/>
      <c r="JV386" s="109"/>
      <c r="JW386" s="109"/>
      <c r="JX386" s="109"/>
      <c r="JY386" s="109"/>
      <c r="JZ386" s="109"/>
      <c r="KA386" s="109"/>
      <c r="KB386" s="109"/>
      <c r="KC386" s="109"/>
      <c r="KD386" s="109"/>
      <c r="KE386" s="109"/>
      <c r="KF386" s="109"/>
      <c r="KG386" s="109"/>
      <c r="KH386" s="109"/>
      <c r="KI386" s="109"/>
      <c r="KJ386" s="109"/>
      <c r="KK386" s="109"/>
      <c r="KL386" s="109"/>
      <c r="KM386" s="109"/>
      <c r="KN386" s="109"/>
      <c r="KO386" s="109"/>
      <c r="KP386" s="109"/>
      <c r="KQ386" s="109"/>
      <c r="KR386" s="109"/>
      <c r="KS386" s="109"/>
      <c r="KT386" s="109"/>
      <c r="KU386" s="109"/>
      <c r="KV386" s="109"/>
      <c r="KW386" s="109"/>
      <c r="KX386" s="109"/>
      <c r="KY386" s="109"/>
      <c r="KZ386" s="109"/>
      <c r="LA386" s="109"/>
      <c r="LB386" s="109"/>
      <c r="LC386" s="109"/>
      <c r="LD386" s="109"/>
      <c r="LE386" s="109"/>
      <c r="LF386" s="109"/>
      <c r="LG386" s="109"/>
      <c r="LH386" s="109"/>
      <c r="LI386" s="109"/>
      <c r="LJ386" s="109"/>
      <c r="LK386" s="109"/>
      <c r="LL386" s="109"/>
      <c r="LM386" s="109"/>
      <c r="LN386" s="109"/>
      <c r="LO386" s="109"/>
      <c r="LP386" s="109"/>
      <c r="LQ386" s="109"/>
      <c r="LR386" s="109"/>
      <c r="LS386" s="109"/>
      <c r="LT386" s="109"/>
      <c r="LU386" s="109"/>
      <c r="LV386" s="109"/>
      <c r="LW386" s="109"/>
      <c r="LX386" s="109"/>
      <c r="LY386" s="109"/>
      <c r="LZ386" s="109"/>
      <c r="MA386" s="109"/>
      <c r="MB386" s="109"/>
      <c r="MC386" s="109"/>
      <c r="MD386" s="109"/>
      <c r="ME386" s="109"/>
      <c r="MF386" s="109"/>
      <c r="MG386" s="109"/>
      <c r="MH386" s="109"/>
      <c r="MI386" s="109"/>
      <c r="MJ386" s="109"/>
      <c r="MK386" s="109"/>
      <c r="ML386" s="109"/>
      <c r="MM386" s="109"/>
      <c r="MN386" s="109"/>
      <c r="MO386" s="109"/>
      <c r="MP386" s="109"/>
      <c r="MQ386" s="109"/>
      <c r="MR386" s="109"/>
      <c r="MS386" s="109"/>
      <c r="MT386" s="109"/>
      <c r="MU386" s="109"/>
      <c r="MV386" s="109"/>
      <c r="MW386" s="109"/>
      <c r="MX386" s="109"/>
      <c r="MY386" s="109"/>
      <c r="MZ386" s="109"/>
      <c r="NA386" s="109"/>
      <c r="NB386" s="109"/>
      <c r="NC386" s="109"/>
      <c r="ND386" s="109"/>
      <c r="NE386" s="109"/>
      <c r="NF386" s="109"/>
      <c r="NG386" s="109"/>
      <c r="NH386" s="109"/>
      <c r="NI386" s="109"/>
      <c r="NJ386" s="109"/>
      <c r="NK386" s="109"/>
      <c r="NL386" s="109"/>
      <c r="NM386" s="109"/>
      <c r="NN386" s="109"/>
      <c r="NO386" s="109"/>
      <c r="NP386" s="109"/>
      <c r="NQ386" s="109"/>
      <c r="NR386" s="109"/>
      <c r="NS386" s="109"/>
      <c r="NT386" s="109"/>
      <c r="NU386" s="109"/>
      <c r="NV386" s="109"/>
      <c r="NW386" s="109"/>
      <c r="NX386" s="109"/>
      <c r="NY386" s="109"/>
      <c r="NZ386" s="109"/>
      <c r="OA386" s="109"/>
      <c r="OB386" s="109"/>
      <c r="OC386" s="109"/>
      <c r="OD386" s="109"/>
      <c r="OE386" s="109"/>
      <c r="OF386" s="109"/>
      <c r="OG386" s="109"/>
      <c r="OH386" s="109"/>
      <c r="OI386" s="109"/>
      <c r="OJ386" s="109"/>
      <c r="OK386" s="109"/>
      <c r="OL386" s="109"/>
      <c r="OM386" s="109"/>
      <c r="ON386" s="109"/>
      <c r="OO386" s="109"/>
      <c r="OP386" s="109"/>
      <c r="OQ386" s="109"/>
      <c r="OR386" s="109"/>
      <c r="OS386" s="109"/>
      <c r="OT386" s="109"/>
      <c r="OU386" s="109"/>
      <c r="OV386" s="109"/>
      <c r="OW386" s="109"/>
      <c r="OX386" s="109"/>
      <c r="OY386" s="109"/>
      <c r="OZ386" s="109"/>
      <c r="PA386" s="109"/>
      <c r="PB386" s="109"/>
      <c r="PC386" s="109"/>
      <c r="PD386" s="109"/>
      <c r="PE386" s="109"/>
      <c r="PF386" s="109"/>
      <c r="PG386" s="109"/>
      <c r="PH386" s="109"/>
      <c r="PI386" s="109"/>
      <c r="PJ386" s="109"/>
      <c r="PK386" s="109"/>
      <c r="PL386" s="109"/>
      <c r="PM386" s="109"/>
      <c r="PN386" s="109"/>
      <c r="PO386" s="109"/>
      <c r="PP386" s="109"/>
      <c r="PQ386" s="109"/>
      <c r="PR386" s="109"/>
      <c r="PS386" s="109"/>
      <c r="PT386" s="109"/>
      <c r="PU386" s="109"/>
      <c r="PV386" s="109"/>
      <c r="PW386" s="109"/>
      <c r="PX386" s="109"/>
      <c r="PY386" s="109"/>
      <c r="PZ386" s="109"/>
      <c r="QA386" s="109"/>
      <c r="QB386" s="109"/>
      <c r="QC386" s="109"/>
      <c r="QD386" s="109"/>
      <c r="QE386" s="109"/>
      <c r="QF386" s="109"/>
      <c r="QG386" s="109"/>
      <c r="QH386" s="109"/>
      <c r="QI386" s="109"/>
      <c r="QJ386" s="109"/>
      <c r="QK386" s="109"/>
      <c r="QL386" s="109"/>
      <c r="QM386" s="109"/>
      <c r="QN386" s="109"/>
      <c r="QO386" s="109"/>
      <c r="QP386" s="109"/>
      <c r="QQ386" s="109"/>
      <c r="QR386" s="109"/>
      <c r="QS386" s="109"/>
      <c r="QT386" s="109"/>
      <c r="QU386" s="109"/>
      <c r="QV386" s="109"/>
      <c r="QW386" s="109"/>
      <c r="QX386" s="109"/>
      <c r="QY386" s="109"/>
      <c r="QZ386" s="109"/>
      <c r="RA386" s="109"/>
      <c r="RB386" s="109"/>
      <c r="RC386" s="109"/>
      <c r="RD386" s="109"/>
      <c r="RE386" s="109"/>
      <c r="RF386" s="109"/>
      <c r="RG386" s="109"/>
      <c r="RH386" s="109"/>
      <c r="RI386" s="109"/>
      <c r="RJ386" s="109"/>
      <c r="RK386" s="109"/>
      <c r="RL386" s="109"/>
      <c r="RM386" s="109"/>
      <c r="RN386" s="109"/>
      <c r="RO386" s="109"/>
      <c r="RP386" s="109"/>
      <c r="RQ386" s="109"/>
      <c r="RR386" s="109"/>
      <c r="RS386" s="109"/>
      <c r="RT386" s="109"/>
      <c r="RU386" s="109"/>
      <c r="RV386" s="109"/>
      <c r="RW386" s="109"/>
      <c r="RX386" s="109"/>
      <c r="RY386" s="109"/>
      <c r="RZ386" s="109"/>
      <c r="SA386" s="109"/>
      <c r="SB386" s="109"/>
      <c r="SC386" s="109"/>
      <c r="SD386" s="109"/>
      <c r="SE386" s="109"/>
      <c r="SF386" s="109"/>
      <c r="SG386" s="109"/>
      <c r="SH386" s="109"/>
      <c r="SI386" s="109"/>
      <c r="SJ386" s="109"/>
      <c r="SK386" s="109"/>
      <c r="SL386" s="109"/>
      <c r="SM386" s="109"/>
      <c r="SN386" s="109"/>
      <c r="SO386" s="109"/>
      <c r="SP386" s="109"/>
      <c r="SQ386" s="109"/>
      <c r="SR386" s="109"/>
      <c r="SS386" s="109"/>
      <c r="ST386" s="109"/>
      <c r="SU386" s="109"/>
      <c r="SV386" s="109"/>
      <c r="SW386" s="109"/>
      <c r="SX386" s="109"/>
      <c r="SY386" s="109"/>
      <c r="SZ386" s="109"/>
      <c r="TA386" s="109"/>
      <c r="TB386" s="109"/>
      <c r="TC386" s="109"/>
      <c r="TD386" s="109"/>
      <c r="TE386" s="109"/>
      <c r="TF386" s="109"/>
      <c r="TG386" s="109"/>
      <c r="TH386" s="109"/>
      <c r="TI386" s="109"/>
      <c r="TJ386" s="109"/>
      <c r="TK386" s="109"/>
      <c r="TL386" s="109"/>
      <c r="TM386" s="109"/>
      <c r="TN386" s="109"/>
      <c r="TO386" s="109"/>
      <c r="TP386" s="109"/>
      <c r="TQ386" s="109"/>
      <c r="TR386" s="109"/>
      <c r="TS386" s="109"/>
      <c r="TT386" s="109"/>
      <c r="TU386" s="109"/>
      <c r="TV386" s="109"/>
      <c r="TW386" s="109"/>
      <c r="TX386" s="109"/>
      <c r="TY386" s="109"/>
      <c r="TZ386" s="109"/>
      <c r="UA386" s="109"/>
      <c r="UB386" s="109"/>
      <c r="UC386" s="109"/>
      <c r="UD386" s="109"/>
      <c r="UE386" s="109"/>
      <c r="UF386" s="109"/>
      <c r="UG386" s="109"/>
      <c r="UH386" s="109"/>
      <c r="UI386" s="109"/>
      <c r="UJ386" s="109"/>
      <c r="UK386" s="109"/>
      <c r="UL386" s="109"/>
      <c r="UM386" s="109"/>
      <c r="UN386" s="109"/>
      <c r="UO386" s="109"/>
      <c r="UP386" s="109"/>
      <c r="UQ386" s="109"/>
      <c r="UR386" s="109"/>
      <c r="US386" s="109"/>
      <c r="UT386" s="109"/>
      <c r="UU386" s="109"/>
      <c r="UV386" s="109"/>
      <c r="UW386" s="109"/>
      <c r="UX386" s="109"/>
      <c r="UY386" s="109"/>
      <c r="UZ386" s="109"/>
      <c r="VA386" s="109"/>
      <c r="VB386" s="109"/>
      <c r="VC386" s="109"/>
      <c r="VD386" s="109"/>
      <c r="VE386" s="109"/>
      <c r="VF386" s="109"/>
      <c r="VG386" s="109"/>
      <c r="VH386" s="109"/>
      <c r="VI386" s="109"/>
      <c r="VJ386" s="109"/>
      <c r="VK386" s="109"/>
      <c r="VL386" s="109"/>
      <c r="VM386" s="109"/>
      <c r="VN386" s="109"/>
      <c r="VO386" s="109"/>
      <c r="VP386" s="109"/>
      <c r="VQ386" s="109"/>
      <c r="VR386" s="109"/>
      <c r="VS386" s="109"/>
      <c r="VT386" s="109"/>
      <c r="VU386" s="109"/>
      <c r="VV386" s="109"/>
      <c r="VW386" s="109"/>
      <c r="VX386" s="109"/>
      <c r="VY386" s="109"/>
      <c r="VZ386" s="109"/>
      <c r="WA386" s="109"/>
      <c r="WB386" s="109"/>
      <c r="WC386" s="109"/>
      <c r="WD386" s="109"/>
      <c r="WE386" s="109"/>
      <c r="WF386" s="109"/>
      <c r="WG386" s="109"/>
      <c r="WH386" s="109"/>
      <c r="WI386" s="109"/>
      <c r="WJ386" s="109"/>
      <c r="WK386" s="109"/>
      <c r="WL386" s="109"/>
      <c r="WM386" s="109"/>
      <c r="WN386" s="109"/>
      <c r="WO386" s="109"/>
      <c r="WP386" s="109"/>
      <c r="WQ386" s="109"/>
      <c r="WR386" s="109"/>
      <c r="WS386" s="109"/>
      <c r="WT386" s="109"/>
      <c r="WU386" s="109"/>
      <c r="WV386" s="109"/>
      <c r="WW386" s="109"/>
      <c r="WX386" s="109"/>
      <c r="WY386" s="109"/>
      <c r="WZ386" s="109"/>
      <c r="XA386" s="109"/>
      <c r="XB386" s="109"/>
      <c r="XC386" s="109"/>
      <c r="XD386" s="109"/>
      <c r="XE386" s="109"/>
      <c r="XF386" s="109"/>
      <c r="XG386" s="109"/>
      <c r="XH386" s="109"/>
      <c r="XI386" s="109"/>
      <c r="XJ386" s="109"/>
      <c r="XK386" s="109"/>
      <c r="XL386" s="109"/>
      <c r="XM386" s="109"/>
      <c r="XN386" s="109"/>
      <c r="XO386" s="109"/>
      <c r="XP386" s="109"/>
      <c r="XQ386" s="109"/>
      <c r="XR386" s="109"/>
      <c r="XS386" s="109"/>
      <c r="XT386" s="109"/>
      <c r="XU386" s="109"/>
      <c r="XV386" s="109"/>
      <c r="XW386" s="109"/>
      <c r="XX386" s="109"/>
      <c r="XY386" s="109"/>
      <c r="XZ386" s="109"/>
      <c r="YA386" s="109"/>
      <c r="YB386" s="109"/>
      <c r="YC386" s="109"/>
      <c r="YD386" s="109"/>
      <c r="YE386" s="109"/>
      <c r="YF386" s="109"/>
      <c r="YG386" s="109"/>
      <c r="YH386" s="109"/>
      <c r="YI386" s="109"/>
      <c r="YJ386" s="109"/>
      <c r="YK386" s="109"/>
      <c r="YL386" s="109"/>
      <c r="YM386" s="109"/>
      <c r="YN386" s="109"/>
      <c r="YO386" s="109"/>
      <c r="YP386" s="109"/>
      <c r="YQ386" s="109"/>
      <c r="YR386" s="109"/>
      <c r="YS386" s="109"/>
      <c r="YT386" s="109"/>
      <c r="YU386" s="109"/>
      <c r="YV386" s="109"/>
      <c r="YW386" s="109"/>
      <c r="YX386" s="109"/>
      <c r="YY386" s="109"/>
      <c r="YZ386" s="109"/>
      <c r="ZA386" s="109"/>
      <c r="ZB386" s="109"/>
      <c r="ZC386" s="109"/>
      <c r="ZD386" s="109"/>
      <c r="ZE386" s="109"/>
      <c r="ZF386" s="109"/>
      <c r="ZG386" s="109"/>
      <c r="ZH386" s="109"/>
      <c r="ZI386" s="109"/>
      <c r="ZJ386" s="109"/>
      <c r="ZK386" s="109"/>
      <c r="ZL386" s="109"/>
      <c r="ZM386" s="109"/>
      <c r="ZN386" s="109"/>
      <c r="ZO386" s="109"/>
      <c r="ZP386" s="109"/>
      <c r="ZQ386" s="109"/>
      <c r="ZR386" s="109"/>
      <c r="ZS386" s="109"/>
      <c r="ZT386" s="109"/>
      <c r="ZU386" s="109"/>
      <c r="ZV386" s="109"/>
      <c r="ZW386" s="109"/>
      <c r="ZX386" s="109"/>
      <c r="ZY386" s="109"/>
      <c r="ZZ386" s="109"/>
      <c r="AAA386" s="109"/>
      <c r="AAB386" s="109"/>
      <c r="AAC386" s="109"/>
      <c r="AAD386" s="109"/>
      <c r="AAE386" s="109"/>
      <c r="AAF386" s="109"/>
      <c r="AAG386" s="109"/>
      <c r="AAH386" s="109"/>
      <c r="AAI386" s="109"/>
      <c r="AAJ386" s="109"/>
      <c r="AAK386" s="109"/>
      <c r="AAL386" s="109"/>
      <c r="AAM386" s="109"/>
      <c r="AAN386" s="109"/>
      <c r="AAO386" s="109"/>
      <c r="AAP386" s="109"/>
      <c r="AAQ386" s="109"/>
      <c r="AAR386" s="109"/>
      <c r="AAS386" s="109"/>
      <c r="AAT386" s="109"/>
      <c r="AAU386" s="109"/>
      <c r="AAV386" s="109"/>
      <c r="AAW386" s="109"/>
      <c r="AAX386" s="109"/>
      <c r="AAY386" s="109"/>
      <c r="AAZ386" s="109"/>
      <c r="ABA386" s="109"/>
      <c r="ABB386" s="109"/>
      <c r="ABC386" s="109"/>
      <c r="ABD386" s="109"/>
      <c r="ABE386" s="109"/>
      <c r="ABF386" s="109"/>
      <c r="ABG386" s="109"/>
      <c r="ABH386" s="109"/>
      <c r="ABI386" s="109"/>
      <c r="ABJ386" s="109"/>
      <c r="ABK386" s="109"/>
      <c r="ABL386" s="109"/>
      <c r="ABM386" s="109"/>
      <c r="ABN386" s="109"/>
      <c r="ABO386" s="109"/>
      <c r="ABP386" s="109"/>
      <c r="ABQ386" s="109"/>
      <c r="ABR386" s="109"/>
      <c r="ABS386" s="109"/>
      <c r="ABT386" s="109"/>
      <c r="ABU386" s="109"/>
      <c r="ABV386" s="109"/>
      <c r="ABW386" s="109"/>
      <c r="ABX386" s="109"/>
      <c r="ABY386" s="109"/>
      <c r="ABZ386" s="109"/>
      <c r="ACA386" s="109"/>
      <c r="ACB386" s="109"/>
      <c r="ACC386" s="109"/>
      <c r="ACD386" s="109"/>
      <c r="ACE386" s="109"/>
      <c r="ACF386" s="109"/>
      <c r="ACG386" s="109"/>
      <c r="ACH386" s="109"/>
      <c r="ACI386" s="109"/>
      <c r="ACJ386" s="109"/>
      <c r="ACK386" s="109"/>
      <c r="ACL386" s="109"/>
      <c r="ACM386" s="109"/>
      <c r="ACN386" s="109"/>
      <c r="ACO386" s="109"/>
      <c r="ACP386" s="109"/>
      <c r="ACQ386" s="109"/>
      <c r="ACR386" s="109"/>
      <c r="ACS386" s="109"/>
      <c r="ACT386" s="109"/>
      <c r="ACU386" s="109"/>
      <c r="ACV386" s="109"/>
      <c r="ACW386" s="109"/>
      <c r="ACX386" s="109"/>
      <c r="ACY386" s="109"/>
      <c r="ACZ386" s="109"/>
      <c r="ADA386" s="109"/>
      <c r="ADB386" s="109"/>
      <c r="ADC386" s="109"/>
      <c r="ADD386" s="109"/>
      <c r="ADE386" s="109"/>
      <c r="ADF386" s="109"/>
      <c r="ADG386" s="109"/>
      <c r="ADH386" s="109"/>
      <c r="ADI386" s="109"/>
      <c r="ADJ386" s="109"/>
      <c r="ADK386" s="109"/>
      <c r="ADL386" s="109"/>
      <c r="ADM386" s="109"/>
      <c r="ADN386" s="109"/>
      <c r="ADO386" s="109"/>
      <c r="ADP386" s="109"/>
      <c r="ADQ386" s="109"/>
      <c r="ADR386" s="109"/>
      <c r="ADS386" s="109"/>
      <c r="ADT386" s="109"/>
      <c r="ADU386" s="109"/>
      <c r="ADV386" s="109"/>
      <c r="ADW386" s="109"/>
      <c r="ADX386" s="109"/>
      <c r="ADY386" s="109"/>
      <c r="ADZ386" s="109"/>
      <c r="AEA386" s="109"/>
      <c r="AEB386" s="109"/>
      <c r="AEC386" s="109"/>
      <c r="AED386" s="109"/>
      <c r="AEE386" s="109"/>
      <c r="AEF386" s="109"/>
      <c r="AEG386" s="109"/>
      <c r="AEH386" s="109"/>
      <c r="AEI386" s="109"/>
      <c r="AEJ386" s="109"/>
      <c r="AEK386" s="109"/>
      <c r="AEL386" s="109"/>
      <c r="AEM386" s="109"/>
      <c r="AEN386" s="109"/>
      <c r="AEO386" s="109"/>
      <c r="AEP386" s="109"/>
      <c r="AEQ386" s="109"/>
      <c r="AER386" s="109"/>
      <c r="AES386" s="109"/>
      <c r="AET386" s="109"/>
      <c r="AEU386" s="109"/>
      <c r="AEV386" s="109"/>
      <c r="AEW386" s="109"/>
      <c r="AEX386" s="109"/>
      <c r="AEY386" s="109"/>
      <c r="AEZ386" s="109"/>
      <c r="AFA386" s="109"/>
      <c r="AFB386" s="109"/>
      <c r="AFC386" s="109"/>
      <c r="AFD386" s="109"/>
      <c r="AFE386" s="109"/>
      <c r="AFF386" s="109"/>
      <c r="AFG386" s="109"/>
      <c r="AFH386" s="109"/>
      <c r="AFI386" s="109"/>
      <c r="AFJ386" s="109"/>
      <c r="AFK386" s="109"/>
      <c r="AFL386" s="109"/>
      <c r="AFM386" s="109"/>
      <c r="AFN386" s="109"/>
      <c r="AFO386" s="109"/>
      <c r="AFP386" s="109"/>
      <c r="AFQ386" s="109"/>
      <c r="AFR386" s="109"/>
      <c r="AFS386" s="109"/>
      <c r="AFT386" s="109"/>
      <c r="AFU386" s="109"/>
      <c r="AFV386" s="109"/>
      <c r="AFW386" s="109"/>
      <c r="AFX386" s="109"/>
      <c r="AFY386" s="109"/>
      <c r="AFZ386" s="109"/>
      <c r="AGA386" s="109"/>
      <c r="AGB386" s="109"/>
      <c r="AGC386" s="109"/>
      <c r="AGD386" s="109"/>
      <c r="AGE386" s="109"/>
      <c r="AGF386" s="109"/>
      <c r="AGG386" s="109"/>
      <c r="AGH386" s="109"/>
      <c r="AGI386" s="109"/>
      <c r="AGJ386" s="109"/>
      <c r="AGK386" s="109"/>
      <c r="AGL386" s="109"/>
      <c r="AGM386" s="109"/>
      <c r="AGN386" s="109"/>
      <c r="AGO386" s="109"/>
      <c r="AGP386" s="109"/>
      <c r="AGQ386" s="109"/>
      <c r="AGR386" s="109"/>
      <c r="AGS386" s="109"/>
      <c r="AGT386" s="109"/>
      <c r="AGU386" s="109"/>
      <c r="AGV386" s="109"/>
      <c r="AGW386" s="109"/>
      <c r="AGX386" s="109"/>
      <c r="AGY386" s="109"/>
      <c r="AGZ386" s="109"/>
      <c r="AHA386" s="109"/>
      <c r="AHB386" s="109"/>
      <c r="AHC386" s="109"/>
      <c r="AHD386" s="109"/>
      <c r="AHE386" s="109"/>
      <c r="AHF386" s="109"/>
      <c r="AHG386" s="109"/>
      <c r="AHH386" s="109"/>
      <c r="AHI386" s="109"/>
      <c r="AHJ386" s="109"/>
      <c r="AHK386" s="109"/>
      <c r="AHL386" s="109"/>
      <c r="AHM386" s="109"/>
      <c r="AHN386" s="109"/>
      <c r="AHO386" s="109"/>
      <c r="AHP386" s="109"/>
      <c r="AHQ386" s="109"/>
      <c r="AHR386" s="109"/>
      <c r="AHS386" s="109"/>
      <c r="AHT386" s="109"/>
      <c r="AHU386" s="109"/>
      <c r="AHV386" s="109"/>
      <c r="AHW386" s="109"/>
      <c r="AHX386" s="109"/>
      <c r="AHY386" s="109"/>
      <c r="AHZ386" s="109"/>
      <c r="AIA386" s="109"/>
      <c r="AIB386" s="109"/>
      <c r="AIC386" s="109"/>
      <c r="AID386" s="109"/>
      <c r="AIE386" s="109"/>
      <c r="AIF386" s="109"/>
      <c r="AIG386" s="109"/>
      <c r="AIH386" s="109"/>
      <c r="AII386" s="109"/>
      <c r="AIJ386" s="109"/>
      <c r="AIK386" s="109"/>
      <c r="AIL386" s="109"/>
      <c r="AIM386" s="109"/>
      <c r="AIN386" s="109"/>
      <c r="AIO386" s="109"/>
      <c r="AIP386" s="109"/>
      <c r="AIQ386" s="109"/>
      <c r="AIR386" s="109"/>
      <c r="AIS386" s="109"/>
      <c r="AIT386" s="109"/>
      <c r="AIU386" s="109"/>
      <c r="AIV386" s="109"/>
      <c r="AIW386" s="109"/>
      <c r="AIX386" s="109"/>
      <c r="AIY386" s="109"/>
      <c r="AIZ386" s="109"/>
      <c r="AJA386" s="109"/>
      <c r="AJB386" s="109"/>
      <c r="AJC386" s="109"/>
      <c r="AJD386" s="109"/>
      <c r="AJE386" s="109"/>
      <c r="AJF386" s="109"/>
      <c r="AJG386" s="109"/>
      <c r="AJH386" s="109"/>
      <c r="AJI386" s="109"/>
      <c r="AJJ386" s="109"/>
      <c r="AJK386" s="109"/>
      <c r="AJL386" s="109"/>
      <c r="AJM386" s="109"/>
      <c r="AJN386" s="109"/>
      <c r="AJO386" s="109"/>
      <c r="AJP386" s="109"/>
      <c r="AJQ386" s="109"/>
      <c r="AJR386" s="109"/>
      <c r="AJS386" s="109"/>
      <c r="AJT386" s="109"/>
      <c r="AJU386" s="109"/>
      <c r="AJV386" s="109"/>
      <c r="AJW386" s="109"/>
      <c r="AJX386" s="109"/>
      <c r="AJY386" s="109"/>
      <c r="AJZ386" s="109"/>
      <c r="AKA386" s="109"/>
      <c r="AKB386" s="109"/>
      <c r="AKC386" s="109"/>
      <c r="AKD386" s="109"/>
      <c r="AKE386" s="109"/>
      <c r="AKF386" s="109"/>
      <c r="AKG386" s="109"/>
      <c r="AKH386" s="109"/>
      <c r="AKI386" s="109"/>
      <c r="AKJ386" s="109"/>
      <c r="AKK386" s="109"/>
      <c r="AKL386" s="109"/>
      <c r="AKM386" s="109"/>
      <c r="AKN386" s="109"/>
      <c r="AKO386" s="109"/>
      <c r="AKP386" s="109"/>
      <c r="AKQ386" s="109"/>
      <c r="AKR386" s="109"/>
      <c r="AKS386" s="109"/>
      <c r="AKT386" s="109"/>
      <c r="AKU386" s="109"/>
      <c r="AKV386" s="109"/>
      <c r="AKW386" s="109"/>
      <c r="AKX386" s="109"/>
      <c r="AKY386" s="109"/>
      <c r="AKZ386" s="109"/>
    </row>
    <row r="387" spans="1:988" x14ac:dyDescent="0.2">
      <c r="A387" s="125">
        <v>159</v>
      </c>
      <c r="B387" s="124" t="s">
        <v>376</v>
      </c>
      <c r="C387" s="118" t="s">
        <v>377</v>
      </c>
      <c r="D387" s="124" t="s">
        <v>370</v>
      </c>
      <c r="E387" s="124" t="s">
        <v>288</v>
      </c>
      <c r="F387" s="109"/>
      <c r="G387" s="109"/>
      <c r="H387" s="10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109"/>
      <c r="W387" s="109"/>
      <c r="X387" s="109"/>
      <c r="Y387" s="109"/>
      <c r="Z387" s="109"/>
      <c r="AA387" s="109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  <c r="AV387" s="109"/>
      <c r="AW387" s="109"/>
      <c r="AX387" s="109"/>
      <c r="AY387" s="109"/>
      <c r="AZ387" s="109"/>
      <c r="BA387" s="109"/>
      <c r="BB387" s="109"/>
      <c r="BC387" s="109"/>
      <c r="BD387" s="109"/>
      <c r="BE387" s="109"/>
      <c r="BF387" s="109"/>
      <c r="BG387" s="109"/>
      <c r="BH387" s="109"/>
      <c r="BI387" s="109"/>
      <c r="BJ387" s="109"/>
      <c r="BK387" s="109"/>
      <c r="BL387" s="109"/>
      <c r="BM387" s="109"/>
      <c r="BN387" s="109"/>
      <c r="BO387" s="109"/>
      <c r="BP387" s="109"/>
      <c r="BQ387" s="109"/>
      <c r="BR387" s="109"/>
      <c r="BS387" s="109"/>
      <c r="BT387" s="109"/>
      <c r="BU387" s="109"/>
      <c r="BV387" s="109"/>
      <c r="BW387" s="109"/>
      <c r="BX387" s="109"/>
      <c r="BY387" s="109"/>
      <c r="BZ387" s="109"/>
      <c r="CA387" s="109"/>
      <c r="CB387" s="109"/>
      <c r="CC387" s="109"/>
      <c r="CD387" s="109"/>
      <c r="CE387" s="109"/>
      <c r="CF387" s="109"/>
      <c r="CG387" s="109"/>
      <c r="CH387" s="109"/>
      <c r="CI387" s="109"/>
      <c r="CJ387" s="109"/>
      <c r="CK387" s="109"/>
      <c r="CL387" s="109"/>
      <c r="CM387" s="109"/>
      <c r="CN387" s="109"/>
      <c r="CO387" s="109"/>
      <c r="CP387" s="109"/>
      <c r="CQ387" s="109"/>
      <c r="CR387" s="109"/>
      <c r="CS387" s="109"/>
      <c r="CT387" s="109"/>
      <c r="CU387" s="109"/>
      <c r="CV387" s="109"/>
      <c r="CW387" s="109"/>
      <c r="CX387" s="109"/>
      <c r="CY387" s="109"/>
      <c r="CZ387" s="109"/>
      <c r="DA387" s="109"/>
      <c r="DB387" s="109"/>
      <c r="DC387" s="109"/>
      <c r="DD387" s="109"/>
      <c r="DE387" s="109"/>
      <c r="DF387" s="109"/>
      <c r="DG387" s="109"/>
      <c r="DH387" s="109"/>
      <c r="DI387" s="109"/>
      <c r="DJ387" s="109"/>
      <c r="DK387" s="109"/>
      <c r="DL387" s="109"/>
      <c r="DM387" s="109"/>
      <c r="DN387" s="109"/>
      <c r="DO387" s="109"/>
      <c r="DP387" s="109"/>
      <c r="DQ387" s="109"/>
      <c r="DR387" s="109"/>
      <c r="DS387" s="109"/>
      <c r="DT387" s="109"/>
      <c r="DU387" s="109"/>
      <c r="DV387" s="109"/>
      <c r="DW387" s="109"/>
      <c r="DX387" s="109"/>
      <c r="DY387" s="109"/>
      <c r="DZ387" s="109"/>
      <c r="EA387" s="109"/>
      <c r="EB387" s="109"/>
      <c r="EC387" s="109"/>
      <c r="ED387" s="109"/>
      <c r="EE387" s="109"/>
      <c r="EF387" s="109"/>
      <c r="EG387" s="109"/>
      <c r="EH387" s="109"/>
      <c r="EI387" s="109"/>
      <c r="EJ387" s="109"/>
      <c r="EK387" s="109"/>
      <c r="EL387" s="109"/>
      <c r="EM387" s="109"/>
      <c r="EN387" s="109"/>
      <c r="EO387" s="109"/>
      <c r="EP387" s="109"/>
      <c r="EQ387" s="109"/>
      <c r="ER387" s="109"/>
      <c r="ES387" s="109"/>
      <c r="ET387" s="109"/>
      <c r="EU387" s="109"/>
      <c r="EV387" s="109"/>
      <c r="EW387" s="109"/>
      <c r="EX387" s="109"/>
      <c r="EY387" s="109"/>
      <c r="EZ387" s="109"/>
      <c r="FA387" s="109"/>
      <c r="FB387" s="109"/>
      <c r="FC387" s="109"/>
      <c r="FD387" s="109"/>
      <c r="FE387" s="109"/>
      <c r="FF387" s="109"/>
      <c r="FG387" s="109"/>
      <c r="FH387" s="109"/>
      <c r="FI387" s="109"/>
      <c r="FJ387" s="109"/>
      <c r="FK387" s="109"/>
      <c r="FL387" s="109"/>
      <c r="FM387" s="109"/>
      <c r="FN387" s="109"/>
      <c r="FO387" s="109"/>
      <c r="FP387" s="109"/>
      <c r="FQ387" s="109"/>
      <c r="FR387" s="109"/>
      <c r="FS387" s="109"/>
      <c r="FT387" s="109"/>
      <c r="FU387" s="109"/>
      <c r="FV387" s="109"/>
      <c r="FW387" s="109"/>
      <c r="FX387" s="109"/>
      <c r="FY387" s="109"/>
      <c r="FZ387" s="109"/>
      <c r="GA387" s="109"/>
      <c r="GB387" s="109"/>
      <c r="GC387" s="109"/>
      <c r="GD387" s="109"/>
      <c r="GE387" s="109"/>
      <c r="GF387" s="109"/>
      <c r="GG387" s="109"/>
      <c r="GH387" s="109"/>
      <c r="GI387" s="109"/>
      <c r="GJ387" s="109"/>
      <c r="GK387" s="109"/>
      <c r="GL387" s="109"/>
      <c r="GM387" s="109"/>
      <c r="GN387" s="109"/>
      <c r="GO387" s="109"/>
      <c r="GP387" s="109"/>
      <c r="GQ387" s="109"/>
      <c r="GR387" s="109"/>
      <c r="GS387" s="109"/>
      <c r="GT387" s="109"/>
      <c r="GU387" s="109"/>
      <c r="GV387" s="109"/>
      <c r="GW387" s="109"/>
      <c r="GX387" s="109"/>
      <c r="GY387" s="109"/>
      <c r="GZ387" s="109"/>
      <c r="HA387" s="109"/>
      <c r="HB387" s="109"/>
      <c r="HC387" s="109"/>
      <c r="HD387" s="109"/>
      <c r="HE387" s="109"/>
      <c r="HF387" s="109"/>
      <c r="HG387" s="109"/>
      <c r="HH387" s="109"/>
      <c r="HI387" s="109"/>
      <c r="HJ387" s="109"/>
      <c r="HK387" s="109"/>
      <c r="HL387" s="109"/>
      <c r="HM387" s="109"/>
      <c r="HN387" s="109"/>
      <c r="HO387" s="109"/>
      <c r="HP387" s="109"/>
      <c r="HQ387" s="109"/>
      <c r="HR387" s="109"/>
      <c r="HS387" s="109"/>
      <c r="HT387" s="109"/>
      <c r="HU387" s="109"/>
      <c r="HV387" s="109"/>
      <c r="HW387" s="109"/>
      <c r="HX387" s="109"/>
      <c r="HY387" s="109"/>
      <c r="HZ387" s="109"/>
      <c r="IA387" s="109"/>
      <c r="IB387" s="109"/>
      <c r="IC387" s="109"/>
      <c r="ID387" s="109"/>
      <c r="IE387" s="109"/>
      <c r="IF387" s="109"/>
      <c r="IG387" s="109"/>
      <c r="IH387" s="109"/>
      <c r="II387" s="109"/>
      <c r="IJ387" s="109"/>
      <c r="IK387" s="109"/>
      <c r="IL387" s="109"/>
      <c r="IM387" s="109"/>
      <c r="IN387" s="109"/>
      <c r="IO387" s="109"/>
      <c r="IP387" s="109"/>
      <c r="IQ387" s="109"/>
      <c r="IR387" s="109"/>
      <c r="IS387" s="109"/>
      <c r="IT387" s="109"/>
      <c r="IU387" s="109"/>
      <c r="IV387" s="109"/>
      <c r="IW387" s="109"/>
      <c r="IX387" s="109"/>
      <c r="IY387" s="109"/>
      <c r="IZ387" s="109"/>
      <c r="JA387" s="109"/>
      <c r="JB387" s="109"/>
      <c r="JC387" s="109"/>
      <c r="JD387" s="109"/>
      <c r="JE387" s="109"/>
      <c r="JF387" s="109"/>
      <c r="JG387" s="109"/>
      <c r="JH387" s="109"/>
      <c r="JI387" s="109"/>
      <c r="JJ387" s="109"/>
      <c r="JK387" s="109"/>
      <c r="JL387" s="109"/>
      <c r="JM387" s="109"/>
      <c r="JN387" s="109"/>
      <c r="JO387" s="109"/>
      <c r="JP387" s="109"/>
      <c r="JQ387" s="109"/>
      <c r="JR387" s="109"/>
      <c r="JS387" s="109"/>
      <c r="JT387" s="109"/>
      <c r="JU387" s="109"/>
      <c r="JV387" s="109"/>
      <c r="JW387" s="109"/>
      <c r="JX387" s="109"/>
      <c r="JY387" s="109"/>
      <c r="JZ387" s="109"/>
      <c r="KA387" s="109"/>
      <c r="KB387" s="109"/>
      <c r="KC387" s="109"/>
      <c r="KD387" s="109"/>
      <c r="KE387" s="109"/>
      <c r="KF387" s="109"/>
      <c r="KG387" s="109"/>
      <c r="KH387" s="109"/>
      <c r="KI387" s="109"/>
      <c r="KJ387" s="109"/>
      <c r="KK387" s="109"/>
      <c r="KL387" s="109"/>
      <c r="KM387" s="109"/>
      <c r="KN387" s="109"/>
      <c r="KO387" s="109"/>
      <c r="KP387" s="109"/>
      <c r="KQ387" s="109"/>
      <c r="KR387" s="109"/>
      <c r="KS387" s="109"/>
      <c r="KT387" s="109"/>
      <c r="KU387" s="109"/>
      <c r="KV387" s="109"/>
      <c r="KW387" s="109"/>
      <c r="KX387" s="109"/>
      <c r="KY387" s="109"/>
      <c r="KZ387" s="109"/>
      <c r="LA387" s="109"/>
      <c r="LB387" s="109"/>
      <c r="LC387" s="109"/>
      <c r="LD387" s="109"/>
      <c r="LE387" s="109"/>
      <c r="LF387" s="109"/>
      <c r="LG387" s="109"/>
      <c r="LH387" s="109"/>
      <c r="LI387" s="109"/>
      <c r="LJ387" s="109"/>
      <c r="LK387" s="109"/>
      <c r="LL387" s="109"/>
      <c r="LM387" s="109"/>
      <c r="LN387" s="109"/>
      <c r="LO387" s="109"/>
      <c r="LP387" s="109"/>
      <c r="LQ387" s="109"/>
      <c r="LR387" s="109"/>
      <c r="LS387" s="109"/>
      <c r="LT387" s="109"/>
      <c r="LU387" s="109"/>
      <c r="LV387" s="109"/>
      <c r="LW387" s="109"/>
      <c r="LX387" s="109"/>
      <c r="LY387" s="109"/>
      <c r="LZ387" s="109"/>
      <c r="MA387" s="109"/>
      <c r="MB387" s="109"/>
      <c r="MC387" s="109"/>
      <c r="MD387" s="109"/>
      <c r="ME387" s="109"/>
      <c r="MF387" s="109"/>
      <c r="MG387" s="109"/>
      <c r="MH387" s="109"/>
      <c r="MI387" s="109"/>
      <c r="MJ387" s="109"/>
      <c r="MK387" s="109"/>
      <c r="ML387" s="109"/>
      <c r="MM387" s="109"/>
      <c r="MN387" s="109"/>
      <c r="MO387" s="109"/>
      <c r="MP387" s="109"/>
      <c r="MQ387" s="109"/>
      <c r="MR387" s="109"/>
      <c r="MS387" s="109"/>
      <c r="MT387" s="109"/>
      <c r="MU387" s="109"/>
      <c r="MV387" s="109"/>
      <c r="MW387" s="109"/>
      <c r="MX387" s="109"/>
      <c r="MY387" s="109"/>
      <c r="MZ387" s="109"/>
      <c r="NA387" s="109"/>
      <c r="NB387" s="109"/>
      <c r="NC387" s="109"/>
      <c r="ND387" s="109"/>
      <c r="NE387" s="109"/>
      <c r="NF387" s="109"/>
      <c r="NG387" s="109"/>
      <c r="NH387" s="109"/>
      <c r="NI387" s="109"/>
      <c r="NJ387" s="109"/>
      <c r="NK387" s="109"/>
      <c r="NL387" s="109"/>
      <c r="NM387" s="109"/>
      <c r="NN387" s="109"/>
      <c r="NO387" s="109"/>
      <c r="NP387" s="109"/>
      <c r="NQ387" s="109"/>
      <c r="NR387" s="109"/>
      <c r="NS387" s="109"/>
      <c r="NT387" s="109"/>
      <c r="NU387" s="109"/>
      <c r="NV387" s="109"/>
      <c r="NW387" s="109"/>
      <c r="NX387" s="109"/>
      <c r="NY387" s="109"/>
      <c r="NZ387" s="109"/>
      <c r="OA387" s="109"/>
      <c r="OB387" s="109"/>
      <c r="OC387" s="109"/>
      <c r="OD387" s="109"/>
      <c r="OE387" s="109"/>
      <c r="OF387" s="109"/>
      <c r="OG387" s="109"/>
      <c r="OH387" s="109"/>
      <c r="OI387" s="109"/>
      <c r="OJ387" s="109"/>
      <c r="OK387" s="109"/>
      <c r="OL387" s="109"/>
      <c r="OM387" s="109"/>
      <c r="ON387" s="109"/>
      <c r="OO387" s="109"/>
      <c r="OP387" s="109"/>
      <c r="OQ387" s="109"/>
      <c r="OR387" s="109"/>
      <c r="OS387" s="109"/>
      <c r="OT387" s="109"/>
      <c r="OU387" s="109"/>
      <c r="OV387" s="109"/>
      <c r="OW387" s="109"/>
      <c r="OX387" s="109"/>
      <c r="OY387" s="109"/>
      <c r="OZ387" s="109"/>
      <c r="PA387" s="109"/>
      <c r="PB387" s="109"/>
      <c r="PC387" s="109"/>
      <c r="PD387" s="109"/>
      <c r="PE387" s="109"/>
      <c r="PF387" s="109"/>
      <c r="PG387" s="109"/>
      <c r="PH387" s="109"/>
      <c r="PI387" s="109"/>
      <c r="PJ387" s="109"/>
      <c r="PK387" s="109"/>
      <c r="PL387" s="109"/>
      <c r="PM387" s="109"/>
      <c r="PN387" s="109"/>
      <c r="PO387" s="109"/>
      <c r="PP387" s="109"/>
      <c r="PQ387" s="109"/>
      <c r="PR387" s="109"/>
      <c r="PS387" s="109"/>
      <c r="PT387" s="109"/>
      <c r="PU387" s="109"/>
      <c r="PV387" s="109"/>
      <c r="PW387" s="109"/>
      <c r="PX387" s="109"/>
      <c r="PY387" s="109"/>
      <c r="PZ387" s="109"/>
      <c r="QA387" s="109"/>
      <c r="QB387" s="109"/>
      <c r="QC387" s="109"/>
      <c r="QD387" s="109"/>
      <c r="QE387" s="109"/>
      <c r="QF387" s="109"/>
      <c r="QG387" s="109"/>
      <c r="QH387" s="109"/>
      <c r="QI387" s="109"/>
      <c r="QJ387" s="109"/>
      <c r="QK387" s="109"/>
      <c r="QL387" s="109"/>
      <c r="QM387" s="109"/>
      <c r="QN387" s="109"/>
      <c r="QO387" s="109"/>
      <c r="QP387" s="109"/>
      <c r="QQ387" s="109"/>
      <c r="QR387" s="109"/>
      <c r="QS387" s="109"/>
      <c r="QT387" s="109"/>
      <c r="QU387" s="109"/>
      <c r="QV387" s="109"/>
      <c r="QW387" s="109"/>
      <c r="QX387" s="109"/>
      <c r="QY387" s="109"/>
      <c r="QZ387" s="109"/>
      <c r="RA387" s="109"/>
      <c r="RB387" s="109"/>
      <c r="RC387" s="109"/>
      <c r="RD387" s="109"/>
      <c r="RE387" s="109"/>
      <c r="RF387" s="109"/>
      <c r="RG387" s="109"/>
      <c r="RH387" s="109"/>
      <c r="RI387" s="109"/>
      <c r="RJ387" s="109"/>
      <c r="RK387" s="109"/>
      <c r="RL387" s="109"/>
      <c r="RM387" s="109"/>
      <c r="RN387" s="109"/>
      <c r="RO387" s="109"/>
      <c r="RP387" s="109"/>
      <c r="RQ387" s="109"/>
      <c r="RR387" s="109"/>
      <c r="RS387" s="109"/>
      <c r="RT387" s="109"/>
      <c r="RU387" s="109"/>
      <c r="RV387" s="109"/>
      <c r="RW387" s="109"/>
      <c r="RX387" s="109"/>
      <c r="RY387" s="109"/>
      <c r="RZ387" s="109"/>
      <c r="SA387" s="109"/>
      <c r="SB387" s="109"/>
      <c r="SC387" s="109"/>
      <c r="SD387" s="109"/>
      <c r="SE387" s="109"/>
      <c r="SF387" s="109"/>
      <c r="SG387" s="109"/>
      <c r="SH387" s="109"/>
      <c r="SI387" s="109"/>
      <c r="SJ387" s="109"/>
      <c r="SK387" s="109"/>
      <c r="SL387" s="109"/>
      <c r="SM387" s="109"/>
      <c r="SN387" s="109"/>
      <c r="SO387" s="109"/>
      <c r="SP387" s="109"/>
      <c r="SQ387" s="109"/>
      <c r="SR387" s="109"/>
      <c r="SS387" s="109"/>
      <c r="ST387" s="109"/>
      <c r="SU387" s="109"/>
      <c r="SV387" s="109"/>
      <c r="SW387" s="109"/>
      <c r="SX387" s="109"/>
      <c r="SY387" s="109"/>
      <c r="SZ387" s="109"/>
      <c r="TA387" s="109"/>
      <c r="TB387" s="109"/>
      <c r="TC387" s="109"/>
      <c r="TD387" s="109"/>
      <c r="TE387" s="109"/>
      <c r="TF387" s="109"/>
      <c r="TG387" s="109"/>
      <c r="TH387" s="109"/>
      <c r="TI387" s="109"/>
      <c r="TJ387" s="109"/>
      <c r="TK387" s="109"/>
      <c r="TL387" s="109"/>
      <c r="TM387" s="109"/>
      <c r="TN387" s="109"/>
      <c r="TO387" s="109"/>
      <c r="TP387" s="109"/>
      <c r="TQ387" s="109"/>
      <c r="TR387" s="109"/>
      <c r="TS387" s="109"/>
      <c r="TT387" s="109"/>
      <c r="TU387" s="109"/>
      <c r="TV387" s="109"/>
      <c r="TW387" s="109"/>
      <c r="TX387" s="109"/>
      <c r="TY387" s="109"/>
      <c r="TZ387" s="109"/>
      <c r="UA387" s="109"/>
      <c r="UB387" s="109"/>
      <c r="UC387" s="109"/>
      <c r="UD387" s="109"/>
      <c r="UE387" s="109"/>
      <c r="UF387" s="109"/>
      <c r="UG387" s="109"/>
      <c r="UH387" s="109"/>
      <c r="UI387" s="109"/>
      <c r="UJ387" s="109"/>
      <c r="UK387" s="109"/>
      <c r="UL387" s="109"/>
      <c r="UM387" s="109"/>
      <c r="UN387" s="109"/>
      <c r="UO387" s="109"/>
      <c r="UP387" s="109"/>
      <c r="UQ387" s="109"/>
      <c r="UR387" s="109"/>
      <c r="US387" s="109"/>
      <c r="UT387" s="109"/>
      <c r="UU387" s="109"/>
      <c r="UV387" s="109"/>
      <c r="UW387" s="109"/>
      <c r="UX387" s="109"/>
      <c r="UY387" s="109"/>
      <c r="UZ387" s="109"/>
      <c r="VA387" s="109"/>
      <c r="VB387" s="109"/>
      <c r="VC387" s="109"/>
      <c r="VD387" s="109"/>
      <c r="VE387" s="109"/>
      <c r="VF387" s="109"/>
      <c r="VG387" s="109"/>
      <c r="VH387" s="109"/>
      <c r="VI387" s="109"/>
      <c r="VJ387" s="109"/>
      <c r="VK387" s="109"/>
      <c r="VL387" s="109"/>
      <c r="VM387" s="109"/>
      <c r="VN387" s="109"/>
      <c r="VO387" s="109"/>
      <c r="VP387" s="109"/>
      <c r="VQ387" s="109"/>
      <c r="VR387" s="109"/>
      <c r="VS387" s="109"/>
      <c r="VT387" s="109"/>
      <c r="VU387" s="109"/>
      <c r="VV387" s="109"/>
      <c r="VW387" s="109"/>
      <c r="VX387" s="109"/>
      <c r="VY387" s="109"/>
      <c r="VZ387" s="109"/>
      <c r="WA387" s="109"/>
      <c r="WB387" s="109"/>
      <c r="WC387" s="109"/>
      <c r="WD387" s="109"/>
      <c r="WE387" s="109"/>
      <c r="WF387" s="109"/>
      <c r="WG387" s="109"/>
      <c r="WH387" s="109"/>
      <c r="WI387" s="109"/>
      <c r="WJ387" s="109"/>
      <c r="WK387" s="109"/>
      <c r="WL387" s="109"/>
      <c r="WM387" s="109"/>
      <c r="WN387" s="109"/>
      <c r="WO387" s="109"/>
      <c r="WP387" s="109"/>
      <c r="WQ387" s="109"/>
      <c r="WR387" s="109"/>
      <c r="WS387" s="109"/>
      <c r="WT387" s="109"/>
      <c r="WU387" s="109"/>
      <c r="WV387" s="109"/>
      <c r="WW387" s="109"/>
      <c r="WX387" s="109"/>
      <c r="WY387" s="109"/>
      <c r="WZ387" s="109"/>
      <c r="XA387" s="109"/>
      <c r="XB387" s="109"/>
      <c r="XC387" s="109"/>
      <c r="XD387" s="109"/>
      <c r="XE387" s="109"/>
      <c r="XF387" s="109"/>
      <c r="XG387" s="109"/>
      <c r="XH387" s="109"/>
      <c r="XI387" s="109"/>
      <c r="XJ387" s="109"/>
      <c r="XK387" s="109"/>
      <c r="XL387" s="109"/>
      <c r="XM387" s="109"/>
      <c r="XN387" s="109"/>
      <c r="XO387" s="109"/>
      <c r="XP387" s="109"/>
      <c r="XQ387" s="109"/>
      <c r="XR387" s="109"/>
      <c r="XS387" s="109"/>
      <c r="XT387" s="109"/>
      <c r="XU387" s="109"/>
      <c r="XV387" s="109"/>
      <c r="XW387" s="109"/>
      <c r="XX387" s="109"/>
      <c r="XY387" s="109"/>
      <c r="XZ387" s="109"/>
      <c r="YA387" s="109"/>
      <c r="YB387" s="109"/>
      <c r="YC387" s="109"/>
      <c r="YD387" s="109"/>
      <c r="YE387" s="109"/>
      <c r="YF387" s="109"/>
      <c r="YG387" s="109"/>
      <c r="YH387" s="109"/>
      <c r="YI387" s="109"/>
      <c r="YJ387" s="109"/>
      <c r="YK387" s="109"/>
      <c r="YL387" s="109"/>
      <c r="YM387" s="109"/>
      <c r="YN387" s="109"/>
      <c r="YO387" s="109"/>
      <c r="YP387" s="109"/>
      <c r="YQ387" s="109"/>
      <c r="YR387" s="109"/>
      <c r="YS387" s="109"/>
      <c r="YT387" s="109"/>
      <c r="YU387" s="109"/>
      <c r="YV387" s="109"/>
      <c r="YW387" s="109"/>
      <c r="YX387" s="109"/>
      <c r="YY387" s="109"/>
      <c r="YZ387" s="109"/>
      <c r="ZA387" s="109"/>
      <c r="ZB387" s="109"/>
      <c r="ZC387" s="109"/>
      <c r="ZD387" s="109"/>
      <c r="ZE387" s="109"/>
      <c r="ZF387" s="109"/>
      <c r="ZG387" s="109"/>
      <c r="ZH387" s="109"/>
      <c r="ZI387" s="109"/>
      <c r="ZJ387" s="109"/>
      <c r="ZK387" s="109"/>
      <c r="ZL387" s="109"/>
      <c r="ZM387" s="109"/>
      <c r="ZN387" s="109"/>
      <c r="ZO387" s="109"/>
      <c r="ZP387" s="109"/>
      <c r="ZQ387" s="109"/>
      <c r="ZR387" s="109"/>
      <c r="ZS387" s="109"/>
      <c r="ZT387" s="109"/>
      <c r="ZU387" s="109"/>
      <c r="ZV387" s="109"/>
      <c r="ZW387" s="109"/>
      <c r="ZX387" s="109"/>
      <c r="ZY387" s="109"/>
      <c r="ZZ387" s="109"/>
      <c r="AAA387" s="109"/>
      <c r="AAB387" s="109"/>
      <c r="AAC387" s="109"/>
      <c r="AAD387" s="109"/>
      <c r="AAE387" s="109"/>
      <c r="AAF387" s="109"/>
      <c r="AAG387" s="109"/>
      <c r="AAH387" s="109"/>
      <c r="AAI387" s="109"/>
      <c r="AAJ387" s="109"/>
      <c r="AAK387" s="109"/>
      <c r="AAL387" s="109"/>
      <c r="AAM387" s="109"/>
      <c r="AAN387" s="109"/>
      <c r="AAO387" s="109"/>
      <c r="AAP387" s="109"/>
      <c r="AAQ387" s="109"/>
      <c r="AAR387" s="109"/>
      <c r="AAS387" s="109"/>
      <c r="AAT387" s="109"/>
      <c r="AAU387" s="109"/>
      <c r="AAV387" s="109"/>
      <c r="AAW387" s="109"/>
      <c r="AAX387" s="109"/>
      <c r="AAY387" s="109"/>
      <c r="AAZ387" s="109"/>
      <c r="ABA387" s="109"/>
      <c r="ABB387" s="109"/>
      <c r="ABC387" s="109"/>
      <c r="ABD387" s="109"/>
      <c r="ABE387" s="109"/>
      <c r="ABF387" s="109"/>
      <c r="ABG387" s="109"/>
      <c r="ABH387" s="109"/>
      <c r="ABI387" s="109"/>
      <c r="ABJ387" s="109"/>
      <c r="ABK387" s="109"/>
      <c r="ABL387" s="109"/>
      <c r="ABM387" s="109"/>
      <c r="ABN387" s="109"/>
      <c r="ABO387" s="109"/>
      <c r="ABP387" s="109"/>
      <c r="ABQ387" s="109"/>
      <c r="ABR387" s="109"/>
      <c r="ABS387" s="109"/>
      <c r="ABT387" s="109"/>
      <c r="ABU387" s="109"/>
      <c r="ABV387" s="109"/>
      <c r="ABW387" s="109"/>
      <c r="ABX387" s="109"/>
      <c r="ABY387" s="109"/>
      <c r="ABZ387" s="109"/>
      <c r="ACA387" s="109"/>
      <c r="ACB387" s="109"/>
      <c r="ACC387" s="109"/>
      <c r="ACD387" s="109"/>
      <c r="ACE387" s="109"/>
      <c r="ACF387" s="109"/>
      <c r="ACG387" s="109"/>
      <c r="ACH387" s="109"/>
      <c r="ACI387" s="109"/>
      <c r="ACJ387" s="109"/>
      <c r="ACK387" s="109"/>
      <c r="ACL387" s="109"/>
      <c r="ACM387" s="109"/>
      <c r="ACN387" s="109"/>
      <c r="ACO387" s="109"/>
      <c r="ACP387" s="109"/>
      <c r="ACQ387" s="109"/>
      <c r="ACR387" s="109"/>
      <c r="ACS387" s="109"/>
      <c r="ACT387" s="109"/>
      <c r="ACU387" s="109"/>
      <c r="ACV387" s="109"/>
      <c r="ACW387" s="109"/>
      <c r="ACX387" s="109"/>
      <c r="ACY387" s="109"/>
      <c r="ACZ387" s="109"/>
      <c r="ADA387" s="109"/>
      <c r="ADB387" s="109"/>
      <c r="ADC387" s="109"/>
      <c r="ADD387" s="109"/>
      <c r="ADE387" s="109"/>
      <c r="ADF387" s="109"/>
      <c r="ADG387" s="109"/>
      <c r="ADH387" s="109"/>
      <c r="ADI387" s="109"/>
      <c r="ADJ387" s="109"/>
      <c r="ADK387" s="109"/>
      <c r="ADL387" s="109"/>
      <c r="ADM387" s="109"/>
      <c r="ADN387" s="109"/>
      <c r="ADO387" s="109"/>
      <c r="ADP387" s="109"/>
      <c r="ADQ387" s="109"/>
      <c r="ADR387" s="109"/>
      <c r="ADS387" s="109"/>
      <c r="ADT387" s="109"/>
      <c r="ADU387" s="109"/>
      <c r="ADV387" s="109"/>
      <c r="ADW387" s="109"/>
      <c r="ADX387" s="109"/>
      <c r="ADY387" s="109"/>
      <c r="ADZ387" s="109"/>
      <c r="AEA387" s="109"/>
      <c r="AEB387" s="109"/>
      <c r="AEC387" s="109"/>
      <c r="AED387" s="109"/>
      <c r="AEE387" s="109"/>
      <c r="AEF387" s="109"/>
      <c r="AEG387" s="109"/>
      <c r="AEH387" s="109"/>
      <c r="AEI387" s="109"/>
      <c r="AEJ387" s="109"/>
      <c r="AEK387" s="109"/>
      <c r="AEL387" s="109"/>
      <c r="AEM387" s="109"/>
      <c r="AEN387" s="109"/>
      <c r="AEO387" s="109"/>
      <c r="AEP387" s="109"/>
      <c r="AEQ387" s="109"/>
      <c r="AER387" s="109"/>
      <c r="AES387" s="109"/>
      <c r="AET387" s="109"/>
      <c r="AEU387" s="109"/>
      <c r="AEV387" s="109"/>
      <c r="AEW387" s="109"/>
      <c r="AEX387" s="109"/>
      <c r="AEY387" s="109"/>
      <c r="AEZ387" s="109"/>
      <c r="AFA387" s="109"/>
      <c r="AFB387" s="109"/>
      <c r="AFC387" s="109"/>
      <c r="AFD387" s="109"/>
      <c r="AFE387" s="109"/>
      <c r="AFF387" s="109"/>
      <c r="AFG387" s="109"/>
      <c r="AFH387" s="109"/>
      <c r="AFI387" s="109"/>
      <c r="AFJ387" s="109"/>
      <c r="AFK387" s="109"/>
      <c r="AFL387" s="109"/>
      <c r="AFM387" s="109"/>
      <c r="AFN387" s="109"/>
      <c r="AFO387" s="109"/>
      <c r="AFP387" s="109"/>
      <c r="AFQ387" s="109"/>
      <c r="AFR387" s="109"/>
      <c r="AFS387" s="109"/>
      <c r="AFT387" s="109"/>
      <c r="AFU387" s="109"/>
      <c r="AFV387" s="109"/>
      <c r="AFW387" s="109"/>
      <c r="AFX387" s="109"/>
      <c r="AFY387" s="109"/>
      <c r="AFZ387" s="109"/>
      <c r="AGA387" s="109"/>
      <c r="AGB387" s="109"/>
      <c r="AGC387" s="109"/>
      <c r="AGD387" s="109"/>
      <c r="AGE387" s="109"/>
      <c r="AGF387" s="109"/>
      <c r="AGG387" s="109"/>
      <c r="AGH387" s="109"/>
      <c r="AGI387" s="109"/>
      <c r="AGJ387" s="109"/>
      <c r="AGK387" s="109"/>
      <c r="AGL387" s="109"/>
      <c r="AGM387" s="109"/>
      <c r="AGN387" s="109"/>
      <c r="AGO387" s="109"/>
      <c r="AGP387" s="109"/>
      <c r="AGQ387" s="109"/>
      <c r="AGR387" s="109"/>
      <c r="AGS387" s="109"/>
      <c r="AGT387" s="109"/>
      <c r="AGU387" s="109"/>
      <c r="AGV387" s="109"/>
      <c r="AGW387" s="109"/>
      <c r="AGX387" s="109"/>
      <c r="AGY387" s="109"/>
      <c r="AGZ387" s="109"/>
      <c r="AHA387" s="109"/>
      <c r="AHB387" s="109"/>
      <c r="AHC387" s="109"/>
      <c r="AHD387" s="109"/>
      <c r="AHE387" s="109"/>
      <c r="AHF387" s="109"/>
      <c r="AHG387" s="109"/>
      <c r="AHH387" s="109"/>
      <c r="AHI387" s="109"/>
      <c r="AHJ387" s="109"/>
      <c r="AHK387" s="109"/>
      <c r="AHL387" s="109"/>
      <c r="AHM387" s="109"/>
      <c r="AHN387" s="109"/>
      <c r="AHO387" s="109"/>
      <c r="AHP387" s="109"/>
      <c r="AHQ387" s="109"/>
      <c r="AHR387" s="109"/>
      <c r="AHS387" s="109"/>
      <c r="AHT387" s="109"/>
      <c r="AHU387" s="109"/>
      <c r="AHV387" s="109"/>
      <c r="AHW387" s="109"/>
      <c r="AHX387" s="109"/>
      <c r="AHY387" s="109"/>
      <c r="AHZ387" s="109"/>
      <c r="AIA387" s="109"/>
      <c r="AIB387" s="109"/>
      <c r="AIC387" s="109"/>
      <c r="AID387" s="109"/>
      <c r="AIE387" s="109"/>
      <c r="AIF387" s="109"/>
      <c r="AIG387" s="109"/>
      <c r="AIH387" s="109"/>
      <c r="AII387" s="109"/>
      <c r="AIJ387" s="109"/>
      <c r="AIK387" s="109"/>
      <c r="AIL387" s="109"/>
      <c r="AIM387" s="109"/>
      <c r="AIN387" s="109"/>
      <c r="AIO387" s="109"/>
      <c r="AIP387" s="109"/>
      <c r="AIQ387" s="109"/>
      <c r="AIR387" s="109"/>
      <c r="AIS387" s="109"/>
      <c r="AIT387" s="109"/>
      <c r="AIU387" s="109"/>
      <c r="AIV387" s="109"/>
      <c r="AIW387" s="109"/>
      <c r="AIX387" s="109"/>
      <c r="AIY387" s="109"/>
      <c r="AIZ387" s="109"/>
      <c r="AJA387" s="109"/>
      <c r="AJB387" s="109"/>
      <c r="AJC387" s="109"/>
      <c r="AJD387" s="109"/>
      <c r="AJE387" s="109"/>
      <c r="AJF387" s="109"/>
      <c r="AJG387" s="109"/>
      <c r="AJH387" s="109"/>
      <c r="AJI387" s="109"/>
      <c r="AJJ387" s="109"/>
      <c r="AJK387" s="109"/>
      <c r="AJL387" s="109"/>
      <c r="AJM387" s="109"/>
      <c r="AJN387" s="109"/>
      <c r="AJO387" s="109"/>
      <c r="AJP387" s="109"/>
      <c r="AJQ387" s="109"/>
      <c r="AJR387" s="109"/>
      <c r="AJS387" s="109"/>
      <c r="AJT387" s="109"/>
      <c r="AJU387" s="109"/>
      <c r="AJV387" s="109"/>
      <c r="AJW387" s="109"/>
      <c r="AJX387" s="109"/>
      <c r="AJY387" s="109"/>
      <c r="AJZ387" s="109"/>
      <c r="AKA387" s="109"/>
      <c r="AKB387" s="109"/>
      <c r="AKC387" s="109"/>
      <c r="AKD387" s="109"/>
      <c r="AKE387" s="109"/>
      <c r="AKF387" s="109"/>
      <c r="AKG387" s="109"/>
      <c r="AKH387" s="109"/>
      <c r="AKI387" s="109"/>
      <c r="AKJ387" s="109"/>
      <c r="AKK387" s="109"/>
      <c r="AKL387" s="109"/>
      <c r="AKM387" s="109"/>
      <c r="AKN387" s="109"/>
      <c r="AKO387" s="109"/>
      <c r="AKP387" s="109"/>
      <c r="AKQ387" s="109"/>
      <c r="AKR387" s="109"/>
      <c r="AKS387" s="109"/>
      <c r="AKT387" s="109"/>
      <c r="AKU387" s="109"/>
      <c r="AKV387" s="109"/>
      <c r="AKW387" s="109"/>
      <c r="AKX387" s="109"/>
      <c r="AKY387" s="109"/>
      <c r="AKZ387" s="109"/>
    </row>
    <row r="388" spans="1:988" x14ac:dyDescent="0.2">
      <c r="A388" s="125">
        <v>158</v>
      </c>
      <c r="B388" s="124" t="s">
        <v>378</v>
      </c>
      <c r="C388" s="118" t="s">
        <v>379</v>
      </c>
      <c r="D388" s="124" t="s">
        <v>295</v>
      </c>
      <c r="E388" s="124" t="s">
        <v>295</v>
      </c>
      <c r="F388" s="109"/>
      <c r="G388" s="109"/>
      <c r="H388" s="10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109"/>
      <c r="W388" s="109"/>
      <c r="X388" s="109"/>
      <c r="Y388" s="109"/>
      <c r="Z388" s="109"/>
      <c r="AA388" s="109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  <c r="AV388" s="109"/>
      <c r="AW388" s="109"/>
      <c r="AX388" s="109"/>
      <c r="AY388" s="109"/>
      <c r="AZ388" s="109"/>
      <c r="BA388" s="109"/>
      <c r="BB388" s="109"/>
      <c r="BC388" s="109"/>
      <c r="BD388" s="109"/>
      <c r="BE388" s="109"/>
      <c r="BF388" s="109"/>
      <c r="BG388" s="109"/>
      <c r="BH388" s="109"/>
      <c r="BI388" s="109"/>
      <c r="BJ388" s="109"/>
      <c r="BK388" s="109"/>
      <c r="BL388" s="109"/>
      <c r="BM388" s="109"/>
      <c r="BN388" s="109"/>
      <c r="BO388" s="109"/>
      <c r="BP388" s="109"/>
      <c r="BQ388" s="109"/>
      <c r="BR388" s="109"/>
      <c r="BS388" s="109"/>
      <c r="BT388" s="109"/>
      <c r="BU388" s="109"/>
      <c r="BV388" s="109"/>
      <c r="BW388" s="109"/>
      <c r="BX388" s="109"/>
      <c r="BY388" s="109"/>
      <c r="BZ388" s="109"/>
      <c r="CA388" s="109"/>
      <c r="CB388" s="109"/>
      <c r="CC388" s="109"/>
      <c r="CD388" s="109"/>
      <c r="CE388" s="109"/>
      <c r="CF388" s="109"/>
      <c r="CG388" s="109"/>
      <c r="CH388" s="109"/>
      <c r="CI388" s="109"/>
      <c r="CJ388" s="109"/>
      <c r="CK388" s="109"/>
      <c r="CL388" s="109"/>
      <c r="CM388" s="109"/>
      <c r="CN388" s="109"/>
      <c r="CO388" s="109"/>
      <c r="CP388" s="109"/>
      <c r="CQ388" s="109"/>
      <c r="CR388" s="109"/>
      <c r="CS388" s="109"/>
      <c r="CT388" s="109"/>
      <c r="CU388" s="109"/>
      <c r="CV388" s="109"/>
      <c r="CW388" s="109"/>
      <c r="CX388" s="109"/>
      <c r="CY388" s="109"/>
      <c r="CZ388" s="109"/>
      <c r="DA388" s="109"/>
      <c r="DB388" s="109"/>
      <c r="DC388" s="109"/>
      <c r="DD388" s="109"/>
      <c r="DE388" s="109"/>
      <c r="DF388" s="109"/>
      <c r="DG388" s="109"/>
      <c r="DH388" s="109"/>
      <c r="DI388" s="109"/>
      <c r="DJ388" s="109"/>
      <c r="DK388" s="109"/>
      <c r="DL388" s="109"/>
      <c r="DM388" s="109"/>
      <c r="DN388" s="109"/>
      <c r="DO388" s="109"/>
      <c r="DP388" s="109"/>
      <c r="DQ388" s="109"/>
      <c r="DR388" s="109"/>
      <c r="DS388" s="109"/>
      <c r="DT388" s="109"/>
      <c r="DU388" s="109"/>
      <c r="DV388" s="109"/>
      <c r="DW388" s="109"/>
      <c r="DX388" s="109"/>
      <c r="DY388" s="109"/>
      <c r="DZ388" s="109"/>
      <c r="EA388" s="109"/>
      <c r="EB388" s="109"/>
      <c r="EC388" s="109"/>
      <c r="ED388" s="109"/>
      <c r="EE388" s="109"/>
      <c r="EF388" s="109"/>
      <c r="EG388" s="109"/>
      <c r="EH388" s="109"/>
      <c r="EI388" s="109"/>
      <c r="EJ388" s="109"/>
      <c r="EK388" s="109"/>
      <c r="EL388" s="109"/>
      <c r="EM388" s="109"/>
      <c r="EN388" s="109"/>
      <c r="EO388" s="109"/>
      <c r="EP388" s="109"/>
      <c r="EQ388" s="109"/>
      <c r="ER388" s="109"/>
      <c r="ES388" s="109"/>
      <c r="ET388" s="109"/>
      <c r="EU388" s="109"/>
      <c r="EV388" s="109"/>
      <c r="EW388" s="109"/>
      <c r="EX388" s="109"/>
      <c r="EY388" s="109"/>
      <c r="EZ388" s="109"/>
      <c r="FA388" s="109"/>
      <c r="FB388" s="109"/>
      <c r="FC388" s="109"/>
      <c r="FD388" s="109"/>
      <c r="FE388" s="109"/>
      <c r="FF388" s="109"/>
      <c r="FG388" s="109"/>
      <c r="FH388" s="109"/>
      <c r="FI388" s="109"/>
      <c r="FJ388" s="109"/>
      <c r="FK388" s="109"/>
      <c r="FL388" s="109"/>
      <c r="FM388" s="109"/>
      <c r="FN388" s="109"/>
      <c r="FO388" s="109"/>
      <c r="FP388" s="109"/>
      <c r="FQ388" s="109"/>
      <c r="FR388" s="109"/>
      <c r="FS388" s="109"/>
      <c r="FT388" s="109"/>
      <c r="FU388" s="109"/>
      <c r="FV388" s="109"/>
      <c r="FW388" s="109"/>
      <c r="FX388" s="109"/>
      <c r="FY388" s="109"/>
      <c r="FZ388" s="109"/>
      <c r="GA388" s="109"/>
      <c r="GB388" s="109"/>
      <c r="GC388" s="109"/>
      <c r="GD388" s="109"/>
      <c r="GE388" s="109"/>
      <c r="GF388" s="109"/>
      <c r="GG388" s="109"/>
      <c r="GH388" s="109"/>
      <c r="GI388" s="109"/>
      <c r="GJ388" s="109"/>
      <c r="GK388" s="109"/>
      <c r="GL388" s="109"/>
      <c r="GM388" s="109"/>
      <c r="GN388" s="109"/>
      <c r="GO388" s="109"/>
      <c r="GP388" s="109"/>
      <c r="GQ388" s="109"/>
      <c r="GR388" s="109"/>
      <c r="GS388" s="109"/>
      <c r="GT388" s="109"/>
      <c r="GU388" s="109"/>
      <c r="GV388" s="109"/>
      <c r="GW388" s="109"/>
      <c r="GX388" s="109"/>
      <c r="GY388" s="109"/>
      <c r="GZ388" s="109"/>
      <c r="HA388" s="109"/>
      <c r="HB388" s="109"/>
      <c r="HC388" s="109"/>
      <c r="HD388" s="109"/>
      <c r="HE388" s="109"/>
      <c r="HF388" s="109"/>
      <c r="HG388" s="109"/>
      <c r="HH388" s="109"/>
      <c r="HI388" s="109"/>
      <c r="HJ388" s="109"/>
      <c r="HK388" s="109"/>
      <c r="HL388" s="109"/>
      <c r="HM388" s="109"/>
      <c r="HN388" s="109"/>
      <c r="HO388" s="109"/>
      <c r="HP388" s="109"/>
      <c r="HQ388" s="109"/>
      <c r="HR388" s="109"/>
      <c r="HS388" s="109"/>
      <c r="HT388" s="109"/>
      <c r="HU388" s="109"/>
      <c r="HV388" s="109"/>
      <c r="HW388" s="109"/>
      <c r="HX388" s="109"/>
      <c r="HY388" s="109"/>
      <c r="HZ388" s="109"/>
      <c r="IA388" s="109"/>
      <c r="IB388" s="109"/>
      <c r="IC388" s="109"/>
      <c r="ID388" s="109"/>
      <c r="IE388" s="109"/>
      <c r="IF388" s="109"/>
      <c r="IG388" s="109"/>
      <c r="IH388" s="109"/>
      <c r="II388" s="109"/>
      <c r="IJ388" s="109"/>
      <c r="IK388" s="109"/>
      <c r="IL388" s="109"/>
      <c r="IM388" s="109"/>
      <c r="IN388" s="109"/>
      <c r="IO388" s="109"/>
      <c r="IP388" s="109"/>
      <c r="IQ388" s="109"/>
      <c r="IR388" s="109"/>
      <c r="IS388" s="109"/>
      <c r="IT388" s="109"/>
      <c r="IU388" s="109"/>
      <c r="IV388" s="109"/>
      <c r="IW388" s="109"/>
      <c r="IX388" s="109"/>
      <c r="IY388" s="109"/>
      <c r="IZ388" s="109"/>
      <c r="JA388" s="109"/>
      <c r="JB388" s="109"/>
      <c r="JC388" s="109"/>
      <c r="JD388" s="109"/>
      <c r="JE388" s="109"/>
      <c r="JF388" s="109"/>
      <c r="JG388" s="109"/>
      <c r="JH388" s="109"/>
      <c r="JI388" s="109"/>
      <c r="JJ388" s="109"/>
      <c r="JK388" s="109"/>
      <c r="JL388" s="109"/>
      <c r="JM388" s="109"/>
      <c r="JN388" s="109"/>
      <c r="JO388" s="109"/>
      <c r="JP388" s="109"/>
      <c r="JQ388" s="109"/>
      <c r="JR388" s="109"/>
      <c r="JS388" s="109"/>
      <c r="JT388" s="109"/>
      <c r="JU388" s="109"/>
      <c r="JV388" s="109"/>
      <c r="JW388" s="109"/>
      <c r="JX388" s="109"/>
      <c r="JY388" s="109"/>
      <c r="JZ388" s="109"/>
      <c r="KA388" s="109"/>
      <c r="KB388" s="109"/>
      <c r="KC388" s="109"/>
      <c r="KD388" s="109"/>
      <c r="KE388" s="109"/>
      <c r="KF388" s="109"/>
      <c r="KG388" s="109"/>
      <c r="KH388" s="109"/>
      <c r="KI388" s="109"/>
      <c r="KJ388" s="109"/>
      <c r="KK388" s="109"/>
      <c r="KL388" s="109"/>
      <c r="KM388" s="109"/>
      <c r="KN388" s="109"/>
      <c r="KO388" s="109"/>
      <c r="KP388" s="109"/>
      <c r="KQ388" s="109"/>
      <c r="KR388" s="109"/>
      <c r="KS388" s="109"/>
      <c r="KT388" s="109"/>
      <c r="KU388" s="109"/>
      <c r="KV388" s="109"/>
      <c r="KW388" s="109"/>
      <c r="KX388" s="109"/>
      <c r="KY388" s="109"/>
      <c r="KZ388" s="109"/>
      <c r="LA388" s="109"/>
      <c r="LB388" s="109"/>
      <c r="LC388" s="109"/>
      <c r="LD388" s="109"/>
      <c r="LE388" s="109"/>
      <c r="LF388" s="109"/>
      <c r="LG388" s="109"/>
      <c r="LH388" s="109"/>
      <c r="LI388" s="109"/>
      <c r="LJ388" s="109"/>
      <c r="LK388" s="109"/>
      <c r="LL388" s="109"/>
      <c r="LM388" s="109"/>
      <c r="LN388" s="109"/>
      <c r="LO388" s="109"/>
      <c r="LP388" s="109"/>
      <c r="LQ388" s="109"/>
      <c r="LR388" s="109"/>
      <c r="LS388" s="109"/>
      <c r="LT388" s="109"/>
      <c r="LU388" s="109"/>
      <c r="LV388" s="109"/>
      <c r="LW388" s="109"/>
      <c r="LX388" s="109"/>
      <c r="LY388" s="109"/>
      <c r="LZ388" s="109"/>
      <c r="MA388" s="109"/>
      <c r="MB388" s="109"/>
      <c r="MC388" s="109"/>
      <c r="MD388" s="109"/>
      <c r="ME388" s="109"/>
      <c r="MF388" s="109"/>
      <c r="MG388" s="109"/>
      <c r="MH388" s="109"/>
      <c r="MI388" s="109"/>
      <c r="MJ388" s="109"/>
      <c r="MK388" s="109"/>
      <c r="ML388" s="109"/>
      <c r="MM388" s="109"/>
      <c r="MN388" s="109"/>
      <c r="MO388" s="109"/>
      <c r="MP388" s="109"/>
      <c r="MQ388" s="109"/>
      <c r="MR388" s="109"/>
      <c r="MS388" s="109"/>
      <c r="MT388" s="109"/>
      <c r="MU388" s="109"/>
      <c r="MV388" s="109"/>
      <c r="MW388" s="109"/>
      <c r="MX388" s="109"/>
      <c r="MY388" s="109"/>
      <c r="MZ388" s="109"/>
      <c r="NA388" s="109"/>
      <c r="NB388" s="109"/>
      <c r="NC388" s="109"/>
      <c r="ND388" s="109"/>
      <c r="NE388" s="109"/>
      <c r="NF388" s="109"/>
      <c r="NG388" s="109"/>
      <c r="NH388" s="109"/>
      <c r="NI388" s="109"/>
      <c r="NJ388" s="109"/>
      <c r="NK388" s="109"/>
      <c r="NL388" s="109"/>
      <c r="NM388" s="109"/>
      <c r="NN388" s="109"/>
      <c r="NO388" s="109"/>
      <c r="NP388" s="109"/>
      <c r="NQ388" s="109"/>
      <c r="NR388" s="109"/>
      <c r="NS388" s="109"/>
      <c r="NT388" s="109"/>
      <c r="NU388" s="109"/>
      <c r="NV388" s="109"/>
      <c r="NW388" s="109"/>
      <c r="NX388" s="109"/>
      <c r="NY388" s="109"/>
      <c r="NZ388" s="109"/>
      <c r="OA388" s="109"/>
      <c r="OB388" s="109"/>
      <c r="OC388" s="109"/>
      <c r="OD388" s="109"/>
      <c r="OE388" s="109"/>
      <c r="OF388" s="109"/>
      <c r="OG388" s="109"/>
      <c r="OH388" s="109"/>
      <c r="OI388" s="109"/>
      <c r="OJ388" s="109"/>
      <c r="OK388" s="109"/>
      <c r="OL388" s="109"/>
      <c r="OM388" s="109"/>
      <c r="ON388" s="109"/>
      <c r="OO388" s="109"/>
      <c r="OP388" s="109"/>
      <c r="OQ388" s="109"/>
      <c r="OR388" s="109"/>
      <c r="OS388" s="109"/>
      <c r="OT388" s="109"/>
      <c r="OU388" s="109"/>
      <c r="OV388" s="109"/>
      <c r="OW388" s="109"/>
      <c r="OX388" s="109"/>
      <c r="OY388" s="109"/>
      <c r="OZ388" s="109"/>
      <c r="PA388" s="109"/>
      <c r="PB388" s="109"/>
      <c r="PC388" s="109"/>
      <c r="PD388" s="109"/>
      <c r="PE388" s="109"/>
      <c r="PF388" s="109"/>
      <c r="PG388" s="109"/>
      <c r="PH388" s="109"/>
      <c r="PI388" s="109"/>
      <c r="PJ388" s="109"/>
      <c r="PK388" s="109"/>
      <c r="PL388" s="109"/>
      <c r="PM388" s="109"/>
      <c r="PN388" s="109"/>
      <c r="PO388" s="109"/>
      <c r="PP388" s="109"/>
      <c r="PQ388" s="109"/>
      <c r="PR388" s="109"/>
      <c r="PS388" s="109"/>
      <c r="PT388" s="109"/>
      <c r="PU388" s="109"/>
      <c r="PV388" s="109"/>
      <c r="PW388" s="109"/>
      <c r="PX388" s="109"/>
      <c r="PY388" s="109"/>
      <c r="PZ388" s="109"/>
      <c r="QA388" s="109"/>
      <c r="QB388" s="109"/>
      <c r="QC388" s="109"/>
      <c r="QD388" s="109"/>
      <c r="QE388" s="109"/>
      <c r="QF388" s="109"/>
      <c r="QG388" s="109"/>
      <c r="QH388" s="109"/>
      <c r="QI388" s="109"/>
      <c r="QJ388" s="109"/>
      <c r="QK388" s="109"/>
      <c r="QL388" s="109"/>
      <c r="QM388" s="109"/>
      <c r="QN388" s="109"/>
      <c r="QO388" s="109"/>
      <c r="QP388" s="109"/>
      <c r="QQ388" s="109"/>
      <c r="QR388" s="109"/>
      <c r="QS388" s="109"/>
      <c r="QT388" s="109"/>
      <c r="QU388" s="109"/>
      <c r="QV388" s="109"/>
      <c r="QW388" s="109"/>
      <c r="QX388" s="109"/>
      <c r="QY388" s="109"/>
      <c r="QZ388" s="109"/>
      <c r="RA388" s="109"/>
      <c r="RB388" s="109"/>
      <c r="RC388" s="109"/>
      <c r="RD388" s="109"/>
      <c r="RE388" s="109"/>
      <c r="RF388" s="109"/>
      <c r="RG388" s="109"/>
      <c r="RH388" s="109"/>
      <c r="RI388" s="109"/>
      <c r="RJ388" s="109"/>
      <c r="RK388" s="109"/>
      <c r="RL388" s="109"/>
      <c r="RM388" s="109"/>
      <c r="RN388" s="109"/>
      <c r="RO388" s="109"/>
      <c r="RP388" s="109"/>
      <c r="RQ388" s="109"/>
      <c r="RR388" s="109"/>
      <c r="RS388" s="109"/>
      <c r="RT388" s="109"/>
      <c r="RU388" s="109"/>
      <c r="RV388" s="109"/>
      <c r="RW388" s="109"/>
      <c r="RX388" s="109"/>
      <c r="RY388" s="109"/>
      <c r="RZ388" s="109"/>
      <c r="SA388" s="109"/>
      <c r="SB388" s="109"/>
      <c r="SC388" s="109"/>
      <c r="SD388" s="109"/>
      <c r="SE388" s="109"/>
      <c r="SF388" s="109"/>
      <c r="SG388" s="109"/>
      <c r="SH388" s="109"/>
      <c r="SI388" s="109"/>
      <c r="SJ388" s="109"/>
      <c r="SK388" s="109"/>
      <c r="SL388" s="109"/>
      <c r="SM388" s="109"/>
      <c r="SN388" s="109"/>
      <c r="SO388" s="109"/>
      <c r="SP388" s="109"/>
      <c r="SQ388" s="109"/>
      <c r="SR388" s="109"/>
      <c r="SS388" s="109"/>
      <c r="ST388" s="109"/>
      <c r="SU388" s="109"/>
      <c r="SV388" s="109"/>
      <c r="SW388" s="109"/>
      <c r="SX388" s="109"/>
      <c r="SY388" s="109"/>
      <c r="SZ388" s="109"/>
      <c r="TA388" s="109"/>
      <c r="TB388" s="109"/>
      <c r="TC388" s="109"/>
      <c r="TD388" s="109"/>
      <c r="TE388" s="109"/>
      <c r="TF388" s="109"/>
      <c r="TG388" s="109"/>
      <c r="TH388" s="109"/>
      <c r="TI388" s="109"/>
      <c r="TJ388" s="109"/>
      <c r="TK388" s="109"/>
      <c r="TL388" s="109"/>
      <c r="TM388" s="109"/>
      <c r="TN388" s="109"/>
      <c r="TO388" s="109"/>
      <c r="TP388" s="109"/>
      <c r="TQ388" s="109"/>
      <c r="TR388" s="109"/>
      <c r="TS388" s="109"/>
      <c r="TT388" s="109"/>
      <c r="TU388" s="109"/>
      <c r="TV388" s="109"/>
      <c r="TW388" s="109"/>
      <c r="TX388" s="109"/>
      <c r="TY388" s="109"/>
      <c r="TZ388" s="109"/>
      <c r="UA388" s="109"/>
      <c r="UB388" s="109"/>
      <c r="UC388" s="109"/>
      <c r="UD388" s="109"/>
      <c r="UE388" s="109"/>
      <c r="UF388" s="109"/>
      <c r="UG388" s="109"/>
      <c r="UH388" s="109"/>
      <c r="UI388" s="109"/>
      <c r="UJ388" s="109"/>
      <c r="UK388" s="109"/>
      <c r="UL388" s="109"/>
      <c r="UM388" s="109"/>
      <c r="UN388" s="109"/>
      <c r="UO388" s="109"/>
      <c r="UP388" s="109"/>
      <c r="UQ388" s="109"/>
      <c r="UR388" s="109"/>
      <c r="US388" s="109"/>
      <c r="UT388" s="109"/>
      <c r="UU388" s="109"/>
      <c r="UV388" s="109"/>
      <c r="UW388" s="109"/>
      <c r="UX388" s="109"/>
      <c r="UY388" s="109"/>
      <c r="UZ388" s="109"/>
      <c r="VA388" s="109"/>
      <c r="VB388" s="109"/>
      <c r="VC388" s="109"/>
      <c r="VD388" s="109"/>
      <c r="VE388" s="109"/>
      <c r="VF388" s="109"/>
      <c r="VG388" s="109"/>
      <c r="VH388" s="109"/>
      <c r="VI388" s="109"/>
      <c r="VJ388" s="109"/>
      <c r="VK388" s="109"/>
      <c r="VL388" s="109"/>
      <c r="VM388" s="109"/>
      <c r="VN388" s="109"/>
      <c r="VO388" s="109"/>
      <c r="VP388" s="109"/>
      <c r="VQ388" s="109"/>
      <c r="VR388" s="109"/>
      <c r="VS388" s="109"/>
      <c r="VT388" s="109"/>
      <c r="VU388" s="109"/>
      <c r="VV388" s="109"/>
      <c r="VW388" s="109"/>
      <c r="VX388" s="109"/>
      <c r="VY388" s="109"/>
      <c r="VZ388" s="109"/>
      <c r="WA388" s="109"/>
      <c r="WB388" s="109"/>
      <c r="WC388" s="109"/>
      <c r="WD388" s="109"/>
      <c r="WE388" s="109"/>
      <c r="WF388" s="109"/>
      <c r="WG388" s="109"/>
      <c r="WH388" s="109"/>
      <c r="WI388" s="109"/>
      <c r="WJ388" s="109"/>
      <c r="WK388" s="109"/>
      <c r="WL388" s="109"/>
      <c r="WM388" s="109"/>
      <c r="WN388" s="109"/>
      <c r="WO388" s="109"/>
      <c r="WP388" s="109"/>
      <c r="WQ388" s="109"/>
      <c r="WR388" s="109"/>
      <c r="WS388" s="109"/>
      <c r="WT388" s="109"/>
      <c r="WU388" s="109"/>
      <c r="WV388" s="109"/>
      <c r="WW388" s="109"/>
      <c r="WX388" s="109"/>
      <c r="WY388" s="109"/>
      <c r="WZ388" s="109"/>
      <c r="XA388" s="109"/>
      <c r="XB388" s="109"/>
      <c r="XC388" s="109"/>
      <c r="XD388" s="109"/>
      <c r="XE388" s="109"/>
      <c r="XF388" s="109"/>
      <c r="XG388" s="109"/>
      <c r="XH388" s="109"/>
      <c r="XI388" s="109"/>
      <c r="XJ388" s="109"/>
      <c r="XK388" s="109"/>
      <c r="XL388" s="109"/>
      <c r="XM388" s="109"/>
      <c r="XN388" s="109"/>
      <c r="XO388" s="109"/>
      <c r="XP388" s="109"/>
      <c r="XQ388" s="109"/>
      <c r="XR388" s="109"/>
      <c r="XS388" s="109"/>
      <c r="XT388" s="109"/>
      <c r="XU388" s="109"/>
      <c r="XV388" s="109"/>
      <c r="XW388" s="109"/>
      <c r="XX388" s="109"/>
      <c r="XY388" s="109"/>
      <c r="XZ388" s="109"/>
      <c r="YA388" s="109"/>
      <c r="YB388" s="109"/>
      <c r="YC388" s="109"/>
      <c r="YD388" s="109"/>
      <c r="YE388" s="109"/>
      <c r="YF388" s="109"/>
      <c r="YG388" s="109"/>
      <c r="YH388" s="109"/>
      <c r="YI388" s="109"/>
      <c r="YJ388" s="109"/>
      <c r="YK388" s="109"/>
      <c r="YL388" s="109"/>
      <c r="YM388" s="109"/>
      <c r="YN388" s="109"/>
      <c r="YO388" s="109"/>
      <c r="YP388" s="109"/>
      <c r="YQ388" s="109"/>
      <c r="YR388" s="109"/>
      <c r="YS388" s="109"/>
      <c r="YT388" s="109"/>
      <c r="YU388" s="109"/>
      <c r="YV388" s="109"/>
      <c r="YW388" s="109"/>
      <c r="YX388" s="109"/>
      <c r="YY388" s="109"/>
      <c r="YZ388" s="109"/>
      <c r="ZA388" s="109"/>
      <c r="ZB388" s="109"/>
      <c r="ZC388" s="109"/>
      <c r="ZD388" s="109"/>
      <c r="ZE388" s="109"/>
      <c r="ZF388" s="109"/>
      <c r="ZG388" s="109"/>
      <c r="ZH388" s="109"/>
      <c r="ZI388" s="109"/>
      <c r="ZJ388" s="109"/>
      <c r="ZK388" s="109"/>
      <c r="ZL388" s="109"/>
      <c r="ZM388" s="109"/>
      <c r="ZN388" s="109"/>
      <c r="ZO388" s="109"/>
      <c r="ZP388" s="109"/>
      <c r="ZQ388" s="109"/>
      <c r="ZR388" s="109"/>
      <c r="ZS388" s="109"/>
      <c r="ZT388" s="109"/>
      <c r="ZU388" s="109"/>
      <c r="ZV388" s="109"/>
      <c r="ZW388" s="109"/>
      <c r="ZX388" s="109"/>
      <c r="ZY388" s="109"/>
      <c r="ZZ388" s="109"/>
      <c r="AAA388" s="109"/>
      <c r="AAB388" s="109"/>
      <c r="AAC388" s="109"/>
      <c r="AAD388" s="109"/>
      <c r="AAE388" s="109"/>
      <c r="AAF388" s="109"/>
      <c r="AAG388" s="109"/>
      <c r="AAH388" s="109"/>
      <c r="AAI388" s="109"/>
      <c r="AAJ388" s="109"/>
      <c r="AAK388" s="109"/>
      <c r="AAL388" s="109"/>
      <c r="AAM388" s="109"/>
      <c r="AAN388" s="109"/>
      <c r="AAO388" s="109"/>
      <c r="AAP388" s="109"/>
      <c r="AAQ388" s="109"/>
      <c r="AAR388" s="109"/>
      <c r="AAS388" s="109"/>
      <c r="AAT388" s="109"/>
      <c r="AAU388" s="109"/>
      <c r="AAV388" s="109"/>
      <c r="AAW388" s="109"/>
      <c r="AAX388" s="109"/>
      <c r="AAY388" s="109"/>
      <c r="AAZ388" s="109"/>
      <c r="ABA388" s="109"/>
      <c r="ABB388" s="109"/>
      <c r="ABC388" s="109"/>
      <c r="ABD388" s="109"/>
      <c r="ABE388" s="109"/>
      <c r="ABF388" s="109"/>
      <c r="ABG388" s="109"/>
      <c r="ABH388" s="109"/>
      <c r="ABI388" s="109"/>
      <c r="ABJ388" s="109"/>
      <c r="ABK388" s="109"/>
      <c r="ABL388" s="109"/>
      <c r="ABM388" s="109"/>
      <c r="ABN388" s="109"/>
      <c r="ABO388" s="109"/>
      <c r="ABP388" s="109"/>
      <c r="ABQ388" s="109"/>
      <c r="ABR388" s="109"/>
      <c r="ABS388" s="109"/>
      <c r="ABT388" s="109"/>
      <c r="ABU388" s="109"/>
      <c r="ABV388" s="109"/>
      <c r="ABW388" s="109"/>
      <c r="ABX388" s="109"/>
      <c r="ABY388" s="109"/>
      <c r="ABZ388" s="109"/>
      <c r="ACA388" s="109"/>
      <c r="ACB388" s="109"/>
      <c r="ACC388" s="109"/>
      <c r="ACD388" s="109"/>
      <c r="ACE388" s="109"/>
      <c r="ACF388" s="109"/>
      <c r="ACG388" s="109"/>
      <c r="ACH388" s="109"/>
      <c r="ACI388" s="109"/>
      <c r="ACJ388" s="109"/>
      <c r="ACK388" s="109"/>
      <c r="ACL388" s="109"/>
      <c r="ACM388" s="109"/>
      <c r="ACN388" s="109"/>
      <c r="ACO388" s="109"/>
      <c r="ACP388" s="109"/>
      <c r="ACQ388" s="109"/>
      <c r="ACR388" s="109"/>
      <c r="ACS388" s="109"/>
      <c r="ACT388" s="109"/>
      <c r="ACU388" s="109"/>
      <c r="ACV388" s="109"/>
      <c r="ACW388" s="109"/>
      <c r="ACX388" s="109"/>
      <c r="ACY388" s="109"/>
      <c r="ACZ388" s="109"/>
      <c r="ADA388" s="109"/>
      <c r="ADB388" s="109"/>
      <c r="ADC388" s="109"/>
      <c r="ADD388" s="109"/>
      <c r="ADE388" s="109"/>
      <c r="ADF388" s="109"/>
      <c r="ADG388" s="109"/>
      <c r="ADH388" s="109"/>
      <c r="ADI388" s="109"/>
      <c r="ADJ388" s="109"/>
      <c r="ADK388" s="109"/>
      <c r="ADL388" s="109"/>
      <c r="ADM388" s="109"/>
      <c r="ADN388" s="109"/>
      <c r="ADO388" s="109"/>
      <c r="ADP388" s="109"/>
      <c r="ADQ388" s="109"/>
      <c r="ADR388" s="109"/>
      <c r="ADS388" s="109"/>
      <c r="ADT388" s="109"/>
      <c r="ADU388" s="109"/>
      <c r="ADV388" s="109"/>
      <c r="ADW388" s="109"/>
      <c r="ADX388" s="109"/>
      <c r="ADY388" s="109"/>
      <c r="ADZ388" s="109"/>
      <c r="AEA388" s="109"/>
      <c r="AEB388" s="109"/>
      <c r="AEC388" s="109"/>
      <c r="AED388" s="109"/>
      <c r="AEE388" s="109"/>
      <c r="AEF388" s="109"/>
      <c r="AEG388" s="109"/>
      <c r="AEH388" s="109"/>
      <c r="AEI388" s="109"/>
      <c r="AEJ388" s="109"/>
      <c r="AEK388" s="109"/>
      <c r="AEL388" s="109"/>
      <c r="AEM388" s="109"/>
      <c r="AEN388" s="109"/>
      <c r="AEO388" s="109"/>
      <c r="AEP388" s="109"/>
      <c r="AEQ388" s="109"/>
      <c r="AER388" s="109"/>
      <c r="AES388" s="109"/>
      <c r="AET388" s="109"/>
      <c r="AEU388" s="109"/>
      <c r="AEV388" s="109"/>
      <c r="AEW388" s="109"/>
      <c r="AEX388" s="109"/>
      <c r="AEY388" s="109"/>
      <c r="AEZ388" s="109"/>
      <c r="AFA388" s="109"/>
      <c r="AFB388" s="109"/>
      <c r="AFC388" s="109"/>
      <c r="AFD388" s="109"/>
      <c r="AFE388" s="109"/>
      <c r="AFF388" s="109"/>
      <c r="AFG388" s="109"/>
      <c r="AFH388" s="109"/>
      <c r="AFI388" s="109"/>
      <c r="AFJ388" s="109"/>
      <c r="AFK388" s="109"/>
      <c r="AFL388" s="109"/>
      <c r="AFM388" s="109"/>
      <c r="AFN388" s="109"/>
      <c r="AFO388" s="109"/>
      <c r="AFP388" s="109"/>
      <c r="AFQ388" s="109"/>
      <c r="AFR388" s="109"/>
      <c r="AFS388" s="109"/>
      <c r="AFT388" s="109"/>
      <c r="AFU388" s="109"/>
      <c r="AFV388" s="109"/>
      <c r="AFW388" s="109"/>
      <c r="AFX388" s="109"/>
      <c r="AFY388" s="109"/>
      <c r="AFZ388" s="109"/>
      <c r="AGA388" s="109"/>
      <c r="AGB388" s="109"/>
      <c r="AGC388" s="109"/>
      <c r="AGD388" s="109"/>
      <c r="AGE388" s="109"/>
      <c r="AGF388" s="109"/>
      <c r="AGG388" s="109"/>
      <c r="AGH388" s="109"/>
      <c r="AGI388" s="109"/>
      <c r="AGJ388" s="109"/>
      <c r="AGK388" s="109"/>
      <c r="AGL388" s="109"/>
      <c r="AGM388" s="109"/>
      <c r="AGN388" s="109"/>
      <c r="AGO388" s="109"/>
      <c r="AGP388" s="109"/>
      <c r="AGQ388" s="109"/>
      <c r="AGR388" s="109"/>
      <c r="AGS388" s="109"/>
      <c r="AGT388" s="109"/>
      <c r="AGU388" s="109"/>
      <c r="AGV388" s="109"/>
      <c r="AGW388" s="109"/>
      <c r="AGX388" s="109"/>
      <c r="AGY388" s="109"/>
      <c r="AGZ388" s="109"/>
      <c r="AHA388" s="109"/>
      <c r="AHB388" s="109"/>
      <c r="AHC388" s="109"/>
      <c r="AHD388" s="109"/>
      <c r="AHE388" s="109"/>
      <c r="AHF388" s="109"/>
      <c r="AHG388" s="109"/>
      <c r="AHH388" s="109"/>
      <c r="AHI388" s="109"/>
      <c r="AHJ388" s="109"/>
      <c r="AHK388" s="109"/>
      <c r="AHL388" s="109"/>
      <c r="AHM388" s="109"/>
      <c r="AHN388" s="109"/>
      <c r="AHO388" s="109"/>
      <c r="AHP388" s="109"/>
      <c r="AHQ388" s="109"/>
      <c r="AHR388" s="109"/>
      <c r="AHS388" s="109"/>
      <c r="AHT388" s="109"/>
      <c r="AHU388" s="109"/>
      <c r="AHV388" s="109"/>
      <c r="AHW388" s="109"/>
      <c r="AHX388" s="109"/>
      <c r="AHY388" s="109"/>
      <c r="AHZ388" s="109"/>
      <c r="AIA388" s="109"/>
      <c r="AIB388" s="109"/>
      <c r="AIC388" s="109"/>
      <c r="AID388" s="109"/>
      <c r="AIE388" s="109"/>
      <c r="AIF388" s="109"/>
      <c r="AIG388" s="109"/>
      <c r="AIH388" s="109"/>
      <c r="AII388" s="109"/>
      <c r="AIJ388" s="109"/>
      <c r="AIK388" s="109"/>
      <c r="AIL388" s="109"/>
      <c r="AIM388" s="109"/>
      <c r="AIN388" s="109"/>
      <c r="AIO388" s="109"/>
      <c r="AIP388" s="109"/>
      <c r="AIQ388" s="109"/>
      <c r="AIR388" s="109"/>
      <c r="AIS388" s="109"/>
      <c r="AIT388" s="109"/>
      <c r="AIU388" s="109"/>
      <c r="AIV388" s="109"/>
      <c r="AIW388" s="109"/>
      <c r="AIX388" s="109"/>
      <c r="AIY388" s="109"/>
      <c r="AIZ388" s="109"/>
      <c r="AJA388" s="109"/>
      <c r="AJB388" s="109"/>
      <c r="AJC388" s="109"/>
      <c r="AJD388" s="109"/>
      <c r="AJE388" s="109"/>
      <c r="AJF388" s="109"/>
      <c r="AJG388" s="109"/>
      <c r="AJH388" s="109"/>
      <c r="AJI388" s="109"/>
      <c r="AJJ388" s="109"/>
      <c r="AJK388" s="109"/>
      <c r="AJL388" s="109"/>
      <c r="AJM388" s="109"/>
      <c r="AJN388" s="109"/>
      <c r="AJO388" s="109"/>
      <c r="AJP388" s="109"/>
      <c r="AJQ388" s="109"/>
      <c r="AJR388" s="109"/>
      <c r="AJS388" s="109"/>
      <c r="AJT388" s="109"/>
      <c r="AJU388" s="109"/>
      <c r="AJV388" s="109"/>
      <c r="AJW388" s="109"/>
      <c r="AJX388" s="109"/>
      <c r="AJY388" s="109"/>
      <c r="AJZ388" s="109"/>
      <c r="AKA388" s="109"/>
      <c r="AKB388" s="109"/>
      <c r="AKC388" s="109"/>
      <c r="AKD388" s="109"/>
      <c r="AKE388" s="109"/>
      <c r="AKF388" s="109"/>
      <c r="AKG388" s="109"/>
      <c r="AKH388" s="109"/>
      <c r="AKI388" s="109"/>
      <c r="AKJ388" s="109"/>
      <c r="AKK388" s="109"/>
      <c r="AKL388" s="109"/>
      <c r="AKM388" s="109"/>
      <c r="AKN388" s="109"/>
      <c r="AKO388" s="109"/>
      <c r="AKP388" s="109"/>
      <c r="AKQ388" s="109"/>
      <c r="AKR388" s="109"/>
      <c r="AKS388" s="109"/>
      <c r="AKT388" s="109"/>
      <c r="AKU388" s="109"/>
      <c r="AKV388" s="109"/>
      <c r="AKW388" s="109"/>
      <c r="AKX388" s="109"/>
      <c r="AKY388" s="109"/>
      <c r="AKZ388" s="109"/>
    </row>
    <row r="389" spans="1:988" x14ac:dyDescent="0.2">
      <c r="A389" s="125">
        <v>97</v>
      </c>
      <c r="B389" s="124" t="s">
        <v>380</v>
      </c>
      <c r="C389" s="118" t="s">
        <v>381</v>
      </c>
      <c r="D389" s="124" t="s">
        <v>382</v>
      </c>
      <c r="E389" s="124" t="s">
        <v>333</v>
      </c>
      <c r="F389" s="109"/>
      <c r="G389" s="109"/>
      <c r="H389" s="10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109"/>
      <c r="W389" s="109"/>
      <c r="X389" s="109"/>
      <c r="Y389" s="109"/>
      <c r="Z389" s="109"/>
      <c r="AA389" s="109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  <c r="AV389" s="109"/>
      <c r="AW389" s="109"/>
      <c r="AX389" s="109"/>
      <c r="AY389" s="109"/>
      <c r="AZ389" s="109"/>
      <c r="BA389" s="109"/>
      <c r="BB389" s="109"/>
      <c r="BC389" s="109"/>
      <c r="BD389" s="109"/>
      <c r="BE389" s="109"/>
      <c r="BF389" s="109"/>
      <c r="BG389" s="109"/>
      <c r="BH389" s="109"/>
      <c r="BI389" s="109"/>
      <c r="BJ389" s="109"/>
      <c r="BK389" s="109"/>
      <c r="BL389" s="109"/>
      <c r="BM389" s="109"/>
      <c r="BN389" s="109"/>
      <c r="BO389" s="109"/>
      <c r="BP389" s="109"/>
      <c r="BQ389" s="109"/>
      <c r="BR389" s="109"/>
      <c r="BS389" s="109"/>
      <c r="BT389" s="109"/>
      <c r="BU389" s="109"/>
      <c r="BV389" s="109"/>
      <c r="BW389" s="109"/>
      <c r="BX389" s="109"/>
      <c r="BY389" s="109"/>
      <c r="BZ389" s="109"/>
      <c r="CA389" s="109"/>
      <c r="CB389" s="109"/>
      <c r="CC389" s="109"/>
      <c r="CD389" s="109"/>
      <c r="CE389" s="109"/>
      <c r="CF389" s="109"/>
      <c r="CG389" s="109"/>
      <c r="CH389" s="109"/>
      <c r="CI389" s="109"/>
      <c r="CJ389" s="109"/>
      <c r="CK389" s="109"/>
      <c r="CL389" s="109"/>
      <c r="CM389" s="109"/>
      <c r="CN389" s="109"/>
      <c r="CO389" s="109"/>
      <c r="CP389" s="109"/>
      <c r="CQ389" s="109"/>
      <c r="CR389" s="109"/>
      <c r="CS389" s="109"/>
      <c r="CT389" s="109"/>
      <c r="CU389" s="109"/>
      <c r="CV389" s="109"/>
      <c r="CW389" s="109"/>
      <c r="CX389" s="109"/>
      <c r="CY389" s="109"/>
      <c r="CZ389" s="109"/>
      <c r="DA389" s="109"/>
      <c r="DB389" s="109"/>
      <c r="DC389" s="109"/>
      <c r="DD389" s="109"/>
      <c r="DE389" s="109"/>
      <c r="DF389" s="109"/>
      <c r="DG389" s="109"/>
      <c r="DH389" s="109"/>
      <c r="DI389" s="109"/>
      <c r="DJ389" s="109"/>
      <c r="DK389" s="109"/>
      <c r="DL389" s="109"/>
      <c r="DM389" s="109"/>
      <c r="DN389" s="109"/>
      <c r="DO389" s="109"/>
      <c r="DP389" s="109"/>
      <c r="DQ389" s="109"/>
      <c r="DR389" s="109"/>
      <c r="DS389" s="109"/>
      <c r="DT389" s="109"/>
      <c r="DU389" s="109"/>
      <c r="DV389" s="109"/>
      <c r="DW389" s="109"/>
      <c r="DX389" s="109"/>
      <c r="DY389" s="109"/>
      <c r="DZ389" s="109"/>
      <c r="EA389" s="109"/>
      <c r="EB389" s="109"/>
      <c r="EC389" s="109"/>
      <c r="ED389" s="109"/>
      <c r="EE389" s="109"/>
      <c r="EF389" s="109"/>
      <c r="EG389" s="109"/>
      <c r="EH389" s="109"/>
      <c r="EI389" s="109"/>
      <c r="EJ389" s="109"/>
      <c r="EK389" s="109"/>
      <c r="EL389" s="109"/>
      <c r="EM389" s="109"/>
      <c r="EN389" s="109"/>
      <c r="EO389" s="109"/>
      <c r="EP389" s="109"/>
      <c r="EQ389" s="109"/>
      <c r="ER389" s="109"/>
      <c r="ES389" s="109"/>
      <c r="ET389" s="109"/>
      <c r="EU389" s="109"/>
      <c r="EV389" s="109"/>
      <c r="EW389" s="109"/>
      <c r="EX389" s="109"/>
      <c r="EY389" s="109"/>
      <c r="EZ389" s="109"/>
      <c r="FA389" s="109"/>
      <c r="FB389" s="109"/>
      <c r="FC389" s="109"/>
      <c r="FD389" s="109"/>
      <c r="FE389" s="109"/>
      <c r="FF389" s="109"/>
      <c r="FG389" s="109"/>
      <c r="FH389" s="109"/>
      <c r="FI389" s="109"/>
      <c r="FJ389" s="109"/>
      <c r="FK389" s="109"/>
      <c r="FL389" s="109"/>
      <c r="FM389" s="109"/>
      <c r="FN389" s="109"/>
      <c r="FO389" s="109"/>
      <c r="FP389" s="109"/>
      <c r="FQ389" s="109"/>
      <c r="FR389" s="109"/>
      <c r="FS389" s="109"/>
      <c r="FT389" s="109"/>
      <c r="FU389" s="109"/>
      <c r="FV389" s="109"/>
      <c r="FW389" s="109"/>
      <c r="FX389" s="109"/>
      <c r="FY389" s="109"/>
      <c r="FZ389" s="109"/>
      <c r="GA389" s="109"/>
      <c r="GB389" s="109"/>
      <c r="GC389" s="109"/>
      <c r="GD389" s="109"/>
      <c r="GE389" s="109"/>
      <c r="GF389" s="109"/>
      <c r="GG389" s="109"/>
      <c r="GH389" s="109"/>
      <c r="GI389" s="109"/>
      <c r="GJ389" s="109"/>
      <c r="GK389" s="109"/>
      <c r="GL389" s="109"/>
      <c r="GM389" s="109"/>
      <c r="GN389" s="109"/>
      <c r="GO389" s="109"/>
      <c r="GP389" s="109"/>
      <c r="GQ389" s="109"/>
      <c r="GR389" s="109"/>
      <c r="GS389" s="109"/>
      <c r="GT389" s="109"/>
      <c r="GU389" s="109"/>
      <c r="GV389" s="109"/>
      <c r="GW389" s="109"/>
      <c r="GX389" s="109"/>
      <c r="GY389" s="109"/>
      <c r="GZ389" s="109"/>
      <c r="HA389" s="109"/>
      <c r="HB389" s="109"/>
      <c r="HC389" s="109"/>
      <c r="HD389" s="109"/>
      <c r="HE389" s="109"/>
      <c r="HF389" s="109"/>
      <c r="HG389" s="109"/>
      <c r="HH389" s="109"/>
      <c r="HI389" s="109"/>
      <c r="HJ389" s="109"/>
      <c r="HK389" s="109"/>
      <c r="HL389" s="109"/>
      <c r="HM389" s="109"/>
      <c r="HN389" s="109"/>
      <c r="HO389" s="109"/>
      <c r="HP389" s="109"/>
      <c r="HQ389" s="109"/>
      <c r="HR389" s="109"/>
      <c r="HS389" s="109"/>
      <c r="HT389" s="109"/>
      <c r="HU389" s="109"/>
      <c r="HV389" s="109"/>
      <c r="HW389" s="109"/>
      <c r="HX389" s="109"/>
      <c r="HY389" s="109"/>
      <c r="HZ389" s="109"/>
      <c r="IA389" s="109"/>
      <c r="IB389" s="109"/>
      <c r="IC389" s="109"/>
      <c r="ID389" s="109"/>
      <c r="IE389" s="109"/>
      <c r="IF389" s="109"/>
      <c r="IG389" s="109"/>
      <c r="IH389" s="109"/>
      <c r="II389" s="109"/>
      <c r="IJ389" s="109"/>
      <c r="IK389" s="109"/>
      <c r="IL389" s="109"/>
      <c r="IM389" s="109"/>
      <c r="IN389" s="109"/>
      <c r="IO389" s="109"/>
      <c r="IP389" s="109"/>
      <c r="IQ389" s="109"/>
      <c r="IR389" s="109"/>
      <c r="IS389" s="109"/>
      <c r="IT389" s="109"/>
      <c r="IU389" s="109"/>
      <c r="IV389" s="109"/>
      <c r="IW389" s="109"/>
      <c r="IX389" s="109"/>
      <c r="IY389" s="109"/>
      <c r="IZ389" s="109"/>
      <c r="JA389" s="109"/>
      <c r="JB389" s="109"/>
      <c r="JC389" s="109"/>
      <c r="JD389" s="109"/>
      <c r="JE389" s="109"/>
      <c r="JF389" s="109"/>
      <c r="JG389" s="109"/>
      <c r="JH389" s="109"/>
      <c r="JI389" s="109"/>
      <c r="JJ389" s="109"/>
      <c r="JK389" s="109"/>
      <c r="JL389" s="109"/>
      <c r="JM389" s="109"/>
      <c r="JN389" s="109"/>
      <c r="JO389" s="109"/>
      <c r="JP389" s="109"/>
      <c r="JQ389" s="109"/>
      <c r="JR389" s="109"/>
      <c r="JS389" s="109"/>
      <c r="JT389" s="109"/>
      <c r="JU389" s="109"/>
      <c r="JV389" s="109"/>
      <c r="JW389" s="109"/>
      <c r="JX389" s="109"/>
      <c r="JY389" s="109"/>
      <c r="JZ389" s="109"/>
      <c r="KA389" s="109"/>
      <c r="KB389" s="109"/>
      <c r="KC389" s="109"/>
      <c r="KD389" s="109"/>
      <c r="KE389" s="109"/>
      <c r="KF389" s="109"/>
      <c r="KG389" s="109"/>
      <c r="KH389" s="109"/>
      <c r="KI389" s="109"/>
      <c r="KJ389" s="109"/>
      <c r="KK389" s="109"/>
      <c r="KL389" s="109"/>
      <c r="KM389" s="109"/>
      <c r="KN389" s="109"/>
      <c r="KO389" s="109"/>
      <c r="KP389" s="109"/>
      <c r="KQ389" s="109"/>
      <c r="KR389" s="109"/>
      <c r="KS389" s="109"/>
      <c r="KT389" s="109"/>
      <c r="KU389" s="109"/>
      <c r="KV389" s="109"/>
      <c r="KW389" s="109"/>
      <c r="KX389" s="109"/>
      <c r="KY389" s="109"/>
      <c r="KZ389" s="109"/>
      <c r="LA389" s="109"/>
      <c r="LB389" s="109"/>
      <c r="LC389" s="109"/>
      <c r="LD389" s="109"/>
      <c r="LE389" s="109"/>
      <c r="LF389" s="109"/>
      <c r="LG389" s="109"/>
      <c r="LH389" s="109"/>
      <c r="LI389" s="109"/>
      <c r="LJ389" s="109"/>
      <c r="LK389" s="109"/>
      <c r="LL389" s="109"/>
      <c r="LM389" s="109"/>
      <c r="LN389" s="109"/>
      <c r="LO389" s="109"/>
      <c r="LP389" s="109"/>
      <c r="LQ389" s="109"/>
      <c r="LR389" s="109"/>
      <c r="LS389" s="109"/>
      <c r="LT389" s="109"/>
      <c r="LU389" s="109"/>
      <c r="LV389" s="109"/>
      <c r="LW389" s="109"/>
      <c r="LX389" s="109"/>
      <c r="LY389" s="109"/>
      <c r="LZ389" s="109"/>
      <c r="MA389" s="109"/>
      <c r="MB389" s="109"/>
      <c r="MC389" s="109"/>
      <c r="MD389" s="109"/>
      <c r="ME389" s="109"/>
      <c r="MF389" s="109"/>
      <c r="MG389" s="109"/>
      <c r="MH389" s="109"/>
      <c r="MI389" s="109"/>
      <c r="MJ389" s="109"/>
      <c r="MK389" s="109"/>
      <c r="ML389" s="109"/>
      <c r="MM389" s="109"/>
      <c r="MN389" s="109"/>
      <c r="MO389" s="109"/>
      <c r="MP389" s="109"/>
      <c r="MQ389" s="109"/>
      <c r="MR389" s="109"/>
      <c r="MS389" s="109"/>
      <c r="MT389" s="109"/>
      <c r="MU389" s="109"/>
      <c r="MV389" s="109"/>
      <c r="MW389" s="109"/>
      <c r="MX389" s="109"/>
      <c r="MY389" s="109"/>
      <c r="MZ389" s="109"/>
      <c r="NA389" s="109"/>
      <c r="NB389" s="109"/>
      <c r="NC389" s="109"/>
      <c r="ND389" s="109"/>
      <c r="NE389" s="109"/>
      <c r="NF389" s="109"/>
      <c r="NG389" s="109"/>
      <c r="NH389" s="109"/>
      <c r="NI389" s="109"/>
      <c r="NJ389" s="109"/>
      <c r="NK389" s="109"/>
      <c r="NL389" s="109"/>
      <c r="NM389" s="109"/>
      <c r="NN389" s="109"/>
      <c r="NO389" s="109"/>
      <c r="NP389" s="109"/>
      <c r="NQ389" s="109"/>
      <c r="NR389" s="109"/>
      <c r="NS389" s="109"/>
      <c r="NT389" s="109"/>
      <c r="NU389" s="109"/>
      <c r="NV389" s="109"/>
      <c r="NW389" s="109"/>
      <c r="NX389" s="109"/>
      <c r="NY389" s="109"/>
      <c r="NZ389" s="109"/>
      <c r="OA389" s="109"/>
      <c r="OB389" s="109"/>
      <c r="OC389" s="109"/>
      <c r="OD389" s="109"/>
      <c r="OE389" s="109"/>
      <c r="OF389" s="109"/>
      <c r="OG389" s="109"/>
      <c r="OH389" s="109"/>
      <c r="OI389" s="109"/>
      <c r="OJ389" s="109"/>
      <c r="OK389" s="109"/>
      <c r="OL389" s="109"/>
      <c r="OM389" s="109"/>
      <c r="ON389" s="109"/>
      <c r="OO389" s="109"/>
      <c r="OP389" s="109"/>
      <c r="OQ389" s="109"/>
      <c r="OR389" s="109"/>
      <c r="OS389" s="109"/>
      <c r="OT389" s="109"/>
      <c r="OU389" s="109"/>
      <c r="OV389" s="109"/>
      <c r="OW389" s="109"/>
      <c r="OX389" s="109"/>
      <c r="OY389" s="109"/>
      <c r="OZ389" s="109"/>
      <c r="PA389" s="109"/>
      <c r="PB389" s="109"/>
      <c r="PC389" s="109"/>
      <c r="PD389" s="109"/>
      <c r="PE389" s="109"/>
      <c r="PF389" s="109"/>
      <c r="PG389" s="109"/>
      <c r="PH389" s="109"/>
      <c r="PI389" s="109"/>
      <c r="PJ389" s="109"/>
      <c r="PK389" s="109"/>
      <c r="PL389" s="109"/>
      <c r="PM389" s="109"/>
      <c r="PN389" s="109"/>
      <c r="PO389" s="109"/>
      <c r="PP389" s="109"/>
      <c r="PQ389" s="109"/>
      <c r="PR389" s="109"/>
      <c r="PS389" s="109"/>
      <c r="PT389" s="109"/>
      <c r="PU389" s="109"/>
      <c r="PV389" s="109"/>
      <c r="PW389" s="109"/>
      <c r="PX389" s="109"/>
      <c r="PY389" s="109"/>
      <c r="PZ389" s="109"/>
      <c r="QA389" s="109"/>
      <c r="QB389" s="109"/>
      <c r="QC389" s="109"/>
      <c r="QD389" s="109"/>
      <c r="QE389" s="109"/>
      <c r="QF389" s="109"/>
      <c r="QG389" s="109"/>
      <c r="QH389" s="109"/>
      <c r="QI389" s="109"/>
      <c r="QJ389" s="109"/>
      <c r="QK389" s="109"/>
      <c r="QL389" s="109"/>
      <c r="QM389" s="109"/>
      <c r="QN389" s="109"/>
      <c r="QO389" s="109"/>
      <c r="QP389" s="109"/>
      <c r="QQ389" s="109"/>
      <c r="QR389" s="109"/>
      <c r="QS389" s="109"/>
      <c r="QT389" s="109"/>
      <c r="QU389" s="109"/>
      <c r="QV389" s="109"/>
      <c r="QW389" s="109"/>
      <c r="QX389" s="109"/>
      <c r="QY389" s="109"/>
      <c r="QZ389" s="109"/>
      <c r="RA389" s="109"/>
      <c r="RB389" s="109"/>
      <c r="RC389" s="109"/>
      <c r="RD389" s="109"/>
      <c r="RE389" s="109"/>
      <c r="RF389" s="109"/>
      <c r="RG389" s="109"/>
      <c r="RH389" s="109"/>
      <c r="RI389" s="109"/>
      <c r="RJ389" s="109"/>
      <c r="RK389" s="109"/>
      <c r="RL389" s="109"/>
      <c r="RM389" s="109"/>
      <c r="RN389" s="109"/>
      <c r="RO389" s="109"/>
      <c r="RP389" s="109"/>
      <c r="RQ389" s="109"/>
      <c r="RR389" s="109"/>
      <c r="RS389" s="109"/>
      <c r="RT389" s="109"/>
      <c r="RU389" s="109"/>
      <c r="RV389" s="109"/>
      <c r="RW389" s="109"/>
      <c r="RX389" s="109"/>
      <c r="RY389" s="109"/>
      <c r="RZ389" s="109"/>
      <c r="SA389" s="109"/>
      <c r="SB389" s="109"/>
      <c r="SC389" s="109"/>
      <c r="SD389" s="109"/>
      <c r="SE389" s="109"/>
      <c r="SF389" s="109"/>
      <c r="SG389" s="109"/>
      <c r="SH389" s="109"/>
      <c r="SI389" s="109"/>
      <c r="SJ389" s="109"/>
      <c r="SK389" s="109"/>
      <c r="SL389" s="109"/>
      <c r="SM389" s="109"/>
      <c r="SN389" s="109"/>
      <c r="SO389" s="109"/>
      <c r="SP389" s="109"/>
      <c r="SQ389" s="109"/>
      <c r="SR389" s="109"/>
      <c r="SS389" s="109"/>
      <c r="ST389" s="109"/>
      <c r="SU389" s="109"/>
      <c r="SV389" s="109"/>
      <c r="SW389" s="109"/>
      <c r="SX389" s="109"/>
      <c r="SY389" s="109"/>
      <c r="SZ389" s="109"/>
      <c r="TA389" s="109"/>
      <c r="TB389" s="109"/>
      <c r="TC389" s="109"/>
      <c r="TD389" s="109"/>
      <c r="TE389" s="109"/>
      <c r="TF389" s="109"/>
      <c r="TG389" s="109"/>
      <c r="TH389" s="109"/>
      <c r="TI389" s="109"/>
      <c r="TJ389" s="109"/>
      <c r="TK389" s="109"/>
      <c r="TL389" s="109"/>
      <c r="TM389" s="109"/>
      <c r="TN389" s="109"/>
      <c r="TO389" s="109"/>
      <c r="TP389" s="109"/>
      <c r="TQ389" s="109"/>
      <c r="TR389" s="109"/>
      <c r="TS389" s="109"/>
      <c r="TT389" s="109"/>
      <c r="TU389" s="109"/>
      <c r="TV389" s="109"/>
      <c r="TW389" s="109"/>
      <c r="TX389" s="109"/>
      <c r="TY389" s="109"/>
      <c r="TZ389" s="109"/>
      <c r="UA389" s="109"/>
      <c r="UB389" s="109"/>
      <c r="UC389" s="109"/>
      <c r="UD389" s="109"/>
      <c r="UE389" s="109"/>
      <c r="UF389" s="109"/>
      <c r="UG389" s="109"/>
      <c r="UH389" s="109"/>
      <c r="UI389" s="109"/>
      <c r="UJ389" s="109"/>
      <c r="UK389" s="109"/>
      <c r="UL389" s="109"/>
      <c r="UM389" s="109"/>
      <c r="UN389" s="109"/>
      <c r="UO389" s="109"/>
      <c r="UP389" s="109"/>
      <c r="UQ389" s="109"/>
      <c r="UR389" s="109"/>
      <c r="US389" s="109"/>
      <c r="UT389" s="109"/>
      <c r="UU389" s="109"/>
      <c r="UV389" s="109"/>
      <c r="UW389" s="109"/>
      <c r="UX389" s="109"/>
      <c r="UY389" s="109"/>
      <c r="UZ389" s="109"/>
      <c r="VA389" s="109"/>
      <c r="VB389" s="109"/>
      <c r="VC389" s="109"/>
      <c r="VD389" s="109"/>
      <c r="VE389" s="109"/>
      <c r="VF389" s="109"/>
      <c r="VG389" s="109"/>
      <c r="VH389" s="109"/>
      <c r="VI389" s="109"/>
      <c r="VJ389" s="109"/>
      <c r="VK389" s="109"/>
      <c r="VL389" s="109"/>
      <c r="VM389" s="109"/>
      <c r="VN389" s="109"/>
      <c r="VO389" s="109"/>
      <c r="VP389" s="109"/>
      <c r="VQ389" s="109"/>
      <c r="VR389" s="109"/>
      <c r="VS389" s="109"/>
      <c r="VT389" s="109"/>
      <c r="VU389" s="109"/>
      <c r="VV389" s="109"/>
      <c r="VW389" s="109"/>
      <c r="VX389" s="109"/>
      <c r="VY389" s="109"/>
      <c r="VZ389" s="109"/>
      <c r="WA389" s="109"/>
      <c r="WB389" s="109"/>
      <c r="WC389" s="109"/>
      <c r="WD389" s="109"/>
      <c r="WE389" s="109"/>
      <c r="WF389" s="109"/>
      <c r="WG389" s="109"/>
      <c r="WH389" s="109"/>
      <c r="WI389" s="109"/>
      <c r="WJ389" s="109"/>
      <c r="WK389" s="109"/>
      <c r="WL389" s="109"/>
      <c r="WM389" s="109"/>
      <c r="WN389" s="109"/>
      <c r="WO389" s="109"/>
      <c r="WP389" s="109"/>
      <c r="WQ389" s="109"/>
      <c r="WR389" s="109"/>
      <c r="WS389" s="109"/>
      <c r="WT389" s="109"/>
      <c r="WU389" s="109"/>
      <c r="WV389" s="109"/>
      <c r="WW389" s="109"/>
      <c r="WX389" s="109"/>
      <c r="WY389" s="109"/>
      <c r="WZ389" s="109"/>
      <c r="XA389" s="109"/>
      <c r="XB389" s="109"/>
      <c r="XC389" s="109"/>
      <c r="XD389" s="109"/>
      <c r="XE389" s="109"/>
      <c r="XF389" s="109"/>
      <c r="XG389" s="109"/>
      <c r="XH389" s="109"/>
      <c r="XI389" s="109"/>
      <c r="XJ389" s="109"/>
      <c r="XK389" s="109"/>
      <c r="XL389" s="109"/>
      <c r="XM389" s="109"/>
      <c r="XN389" s="109"/>
      <c r="XO389" s="109"/>
      <c r="XP389" s="109"/>
      <c r="XQ389" s="109"/>
      <c r="XR389" s="109"/>
      <c r="XS389" s="109"/>
      <c r="XT389" s="109"/>
      <c r="XU389" s="109"/>
      <c r="XV389" s="109"/>
      <c r="XW389" s="109"/>
      <c r="XX389" s="109"/>
      <c r="XY389" s="109"/>
      <c r="XZ389" s="109"/>
      <c r="YA389" s="109"/>
      <c r="YB389" s="109"/>
      <c r="YC389" s="109"/>
      <c r="YD389" s="109"/>
      <c r="YE389" s="109"/>
      <c r="YF389" s="109"/>
      <c r="YG389" s="109"/>
      <c r="YH389" s="109"/>
      <c r="YI389" s="109"/>
      <c r="YJ389" s="109"/>
      <c r="YK389" s="109"/>
      <c r="YL389" s="109"/>
      <c r="YM389" s="109"/>
      <c r="YN389" s="109"/>
      <c r="YO389" s="109"/>
      <c r="YP389" s="109"/>
      <c r="YQ389" s="109"/>
      <c r="YR389" s="109"/>
      <c r="YS389" s="109"/>
      <c r="YT389" s="109"/>
      <c r="YU389" s="109"/>
      <c r="YV389" s="109"/>
      <c r="YW389" s="109"/>
      <c r="YX389" s="109"/>
      <c r="YY389" s="109"/>
      <c r="YZ389" s="109"/>
      <c r="ZA389" s="109"/>
      <c r="ZB389" s="109"/>
      <c r="ZC389" s="109"/>
      <c r="ZD389" s="109"/>
      <c r="ZE389" s="109"/>
      <c r="ZF389" s="109"/>
      <c r="ZG389" s="109"/>
      <c r="ZH389" s="109"/>
      <c r="ZI389" s="109"/>
      <c r="ZJ389" s="109"/>
      <c r="ZK389" s="109"/>
      <c r="ZL389" s="109"/>
      <c r="ZM389" s="109"/>
      <c r="ZN389" s="109"/>
      <c r="ZO389" s="109"/>
      <c r="ZP389" s="109"/>
      <c r="ZQ389" s="109"/>
      <c r="ZR389" s="109"/>
      <c r="ZS389" s="109"/>
      <c r="ZT389" s="109"/>
      <c r="ZU389" s="109"/>
      <c r="ZV389" s="109"/>
      <c r="ZW389" s="109"/>
      <c r="ZX389" s="109"/>
      <c r="ZY389" s="109"/>
      <c r="ZZ389" s="109"/>
      <c r="AAA389" s="109"/>
      <c r="AAB389" s="109"/>
      <c r="AAC389" s="109"/>
      <c r="AAD389" s="109"/>
      <c r="AAE389" s="109"/>
      <c r="AAF389" s="109"/>
      <c r="AAG389" s="109"/>
      <c r="AAH389" s="109"/>
      <c r="AAI389" s="109"/>
      <c r="AAJ389" s="109"/>
      <c r="AAK389" s="109"/>
      <c r="AAL389" s="109"/>
      <c r="AAM389" s="109"/>
      <c r="AAN389" s="109"/>
      <c r="AAO389" s="109"/>
      <c r="AAP389" s="109"/>
      <c r="AAQ389" s="109"/>
      <c r="AAR389" s="109"/>
      <c r="AAS389" s="109"/>
      <c r="AAT389" s="109"/>
      <c r="AAU389" s="109"/>
      <c r="AAV389" s="109"/>
      <c r="AAW389" s="109"/>
      <c r="AAX389" s="109"/>
      <c r="AAY389" s="109"/>
      <c r="AAZ389" s="109"/>
      <c r="ABA389" s="109"/>
      <c r="ABB389" s="109"/>
      <c r="ABC389" s="109"/>
      <c r="ABD389" s="109"/>
      <c r="ABE389" s="109"/>
      <c r="ABF389" s="109"/>
      <c r="ABG389" s="109"/>
      <c r="ABH389" s="109"/>
      <c r="ABI389" s="109"/>
      <c r="ABJ389" s="109"/>
      <c r="ABK389" s="109"/>
      <c r="ABL389" s="109"/>
      <c r="ABM389" s="109"/>
      <c r="ABN389" s="109"/>
      <c r="ABO389" s="109"/>
      <c r="ABP389" s="109"/>
      <c r="ABQ389" s="109"/>
      <c r="ABR389" s="109"/>
      <c r="ABS389" s="109"/>
      <c r="ABT389" s="109"/>
      <c r="ABU389" s="109"/>
      <c r="ABV389" s="109"/>
      <c r="ABW389" s="109"/>
      <c r="ABX389" s="109"/>
      <c r="ABY389" s="109"/>
      <c r="ABZ389" s="109"/>
      <c r="ACA389" s="109"/>
      <c r="ACB389" s="109"/>
      <c r="ACC389" s="109"/>
      <c r="ACD389" s="109"/>
      <c r="ACE389" s="109"/>
      <c r="ACF389" s="109"/>
      <c r="ACG389" s="109"/>
      <c r="ACH389" s="109"/>
      <c r="ACI389" s="109"/>
      <c r="ACJ389" s="109"/>
      <c r="ACK389" s="109"/>
      <c r="ACL389" s="109"/>
      <c r="ACM389" s="109"/>
      <c r="ACN389" s="109"/>
      <c r="ACO389" s="109"/>
      <c r="ACP389" s="109"/>
      <c r="ACQ389" s="109"/>
      <c r="ACR389" s="109"/>
      <c r="ACS389" s="109"/>
      <c r="ACT389" s="109"/>
      <c r="ACU389" s="109"/>
      <c r="ACV389" s="109"/>
      <c r="ACW389" s="109"/>
      <c r="ACX389" s="109"/>
      <c r="ACY389" s="109"/>
      <c r="ACZ389" s="109"/>
      <c r="ADA389" s="109"/>
      <c r="ADB389" s="109"/>
      <c r="ADC389" s="109"/>
      <c r="ADD389" s="109"/>
      <c r="ADE389" s="109"/>
      <c r="ADF389" s="109"/>
      <c r="ADG389" s="109"/>
      <c r="ADH389" s="109"/>
      <c r="ADI389" s="109"/>
      <c r="ADJ389" s="109"/>
      <c r="ADK389" s="109"/>
      <c r="ADL389" s="109"/>
      <c r="ADM389" s="109"/>
      <c r="ADN389" s="109"/>
      <c r="ADO389" s="109"/>
      <c r="ADP389" s="109"/>
      <c r="ADQ389" s="109"/>
      <c r="ADR389" s="109"/>
      <c r="ADS389" s="109"/>
      <c r="ADT389" s="109"/>
      <c r="ADU389" s="109"/>
      <c r="ADV389" s="109"/>
      <c r="ADW389" s="109"/>
      <c r="ADX389" s="109"/>
      <c r="ADY389" s="109"/>
      <c r="ADZ389" s="109"/>
      <c r="AEA389" s="109"/>
      <c r="AEB389" s="109"/>
      <c r="AEC389" s="109"/>
      <c r="AED389" s="109"/>
      <c r="AEE389" s="109"/>
      <c r="AEF389" s="109"/>
      <c r="AEG389" s="109"/>
      <c r="AEH389" s="109"/>
      <c r="AEI389" s="109"/>
      <c r="AEJ389" s="109"/>
      <c r="AEK389" s="109"/>
      <c r="AEL389" s="109"/>
      <c r="AEM389" s="109"/>
      <c r="AEN389" s="109"/>
      <c r="AEO389" s="109"/>
      <c r="AEP389" s="109"/>
      <c r="AEQ389" s="109"/>
      <c r="AER389" s="109"/>
      <c r="AES389" s="109"/>
      <c r="AET389" s="109"/>
      <c r="AEU389" s="109"/>
      <c r="AEV389" s="109"/>
      <c r="AEW389" s="109"/>
      <c r="AEX389" s="109"/>
      <c r="AEY389" s="109"/>
      <c r="AEZ389" s="109"/>
      <c r="AFA389" s="109"/>
      <c r="AFB389" s="109"/>
      <c r="AFC389" s="109"/>
      <c r="AFD389" s="109"/>
      <c r="AFE389" s="109"/>
      <c r="AFF389" s="109"/>
      <c r="AFG389" s="109"/>
      <c r="AFH389" s="109"/>
      <c r="AFI389" s="109"/>
      <c r="AFJ389" s="109"/>
      <c r="AFK389" s="109"/>
      <c r="AFL389" s="109"/>
      <c r="AFM389" s="109"/>
      <c r="AFN389" s="109"/>
      <c r="AFO389" s="109"/>
      <c r="AFP389" s="109"/>
      <c r="AFQ389" s="109"/>
      <c r="AFR389" s="109"/>
      <c r="AFS389" s="109"/>
      <c r="AFT389" s="109"/>
      <c r="AFU389" s="109"/>
      <c r="AFV389" s="109"/>
      <c r="AFW389" s="109"/>
      <c r="AFX389" s="109"/>
      <c r="AFY389" s="109"/>
      <c r="AFZ389" s="109"/>
      <c r="AGA389" s="109"/>
      <c r="AGB389" s="109"/>
      <c r="AGC389" s="109"/>
      <c r="AGD389" s="109"/>
      <c r="AGE389" s="109"/>
      <c r="AGF389" s="109"/>
      <c r="AGG389" s="109"/>
      <c r="AGH389" s="109"/>
      <c r="AGI389" s="109"/>
      <c r="AGJ389" s="109"/>
      <c r="AGK389" s="109"/>
      <c r="AGL389" s="109"/>
      <c r="AGM389" s="109"/>
      <c r="AGN389" s="109"/>
      <c r="AGO389" s="109"/>
      <c r="AGP389" s="109"/>
      <c r="AGQ389" s="109"/>
      <c r="AGR389" s="109"/>
      <c r="AGS389" s="109"/>
      <c r="AGT389" s="109"/>
      <c r="AGU389" s="109"/>
      <c r="AGV389" s="109"/>
      <c r="AGW389" s="109"/>
      <c r="AGX389" s="109"/>
      <c r="AGY389" s="109"/>
      <c r="AGZ389" s="109"/>
      <c r="AHA389" s="109"/>
      <c r="AHB389" s="109"/>
      <c r="AHC389" s="109"/>
      <c r="AHD389" s="109"/>
      <c r="AHE389" s="109"/>
      <c r="AHF389" s="109"/>
      <c r="AHG389" s="109"/>
      <c r="AHH389" s="109"/>
      <c r="AHI389" s="109"/>
      <c r="AHJ389" s="109"/>
      <c r="AHK389" s="109"/>
      <c r="AHL389" s="109"/>
      <c r="AHM389" s="109"/>
      <c r="AHN389" s="109"/>
      <c r="AHO389" s="109"/>
      <c r="AHP389" s="109"/>
      <c r="AHQ389" s="109"/>
      <c r="AHR389" s="109"/>
      <c r="AHS389" s="109"/>
      <c r="AHT389" s="109"/>
      <c r="AHU389" s="109"/>
      <c r="AHV389" s="109"/>
      <c r="AHW389" s="109"/>
      <c r="AHX389" s="109"/>
      <c r="AHY389" s="109"/>
      <c r="AHZ389" s="109"/>
      <c r="AIA389" s="109"/>
      <c r="AIB389" s="109"/>
      <c r="AIC389" s="109"/>
      <c r="AID389" s="109"/>
      <c r="AIE389" s="109"/>
      <c r="AIF389" s="109"/>
      <c r="AIG389" s="109"/>
      <c r="AIH389" s="109"/>
      <c r="AII389" s="109"/>
      <c r="AIJ389" s="109"/>
      <c r="AIK389" s="109"/>
      <c r="AIL389" s="109"/>
      <c r="AIM389" s="109"/>
      <c r="AIN389" s="109"/>
      <c r="AIO389" s="109"/>
      <c r="AIP389" s="109"/>
      <c r="AIQ389" s="109"/>
      <c r="AIR389" s="109"/>
      <c r="AIS389" s="109"/>
      <c r="AIT389" s="109"/>
      <c r="AIU389" s="109"/>
      <c r="AIV389" s="109"/>
      <c r="AIW389" s="109"/>
      <c r="AIX389" s="109"/>
      <c r="AIY389" s="109"/>
      <c r="AIZ389" s="109"/>
      <c r="AJA389" s="109"/>
      <c r="AJB389" s="109"/>
      <c r="AJC389" s="109"/>
      <c r="AJD389" s="109"/>
      <c r="AJE389" s="109"/>
      <c r="AJF389" s="109"/>
      <c r="AJG389" s="109"/>
      <c r="AJH389" s="109"/>
      <c r="AJI389" s="109"/>
      <c r="AJJ389" s="109"/>
      <c r="AJK389" s="109"/>
      <c r="AJL389" s="109"/>
      <c r="AJM389" s="109"/>
      <c r="AJN389" s="109"/>
      <c r="AJO389" s="109"/>
      <c r="AJP389" s="109"/>
      <c r="AJQ389" s="109"/>
      <c r="AJR389" s="109"/>
      <c r="AJS389" s="109"/>
      <c r="AJT389" s="109"/>
      <c r="AJU389" s="109"/>
      <c r="AJV389" s="109"/>
      <c r="AJW389" s="109"/>
      <c r="AJX389" s="109"/>
      <c r="AJY389" s="109"/>
      <c r="AJZ389" s="109"/>
      <c r="AKA389" s="109"/>
      <c r="AKB389" s="109"/>
      <c r="AKC389" s="109"/>
      <c r="AKD389" s="109"/>
      <c r="AKE389" s="109"/>
      <c r="AKF389" s="109"/>
      <c r="AKG389" s="109"/>
      <c r="AKH389" s="109"/>
      <c r="AKI389" s="109"/>
      <c r="AKJ389" s="109"/>
      <c r="AKK389" s="109"/>
      <c r="AKL389" s="109"/>
      <c r="AKM389" s="109"/>
      <c r="AKN389" s="109"/>
      <c r="AKO389" s="109"/>
      <c r="AKP389" s="109"/>
      <c r="AKQ389" s="109"/>
      <c r="AKR389" s="109"/>
      <c r="AKS389" s="109"/>
      <c r="AKT389" s="109"/>
      <c r="AKU389" s="109"/>
      <c r="AKV389" s="109"/>
      <c r="AKW389" s="109"/>
      <c r="AKX389" s="109"/>
      <c r="AKY389" s="109"/>
      <c r="AKZ389" s="109"/>
    </row>
    <row r="390" spans="1:988" x14ac:dyDescent="0.2">
      <c r="A390" s="125">
        <v>96</v>
      </c>
      <c r="B390" s="124" t="s">
        <v>383</v>
      </c>
      <c r="C390" s="118" t="s">
        <v>384</v>
      </c>
      <c r="D390" s="124" t="s">
        <v>382</v>
      </c>
      <c r="E390" s="124" t="s">
        <v>333</v>
      </c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  <c r="AV390" s="109"/>
      <c r="AW390" s="109"/>
      <c r="AX390" s="109"/>
      <c r="AY390" s="109"/>
      <c r="AZ390" s="109"/>
      <c r="BA390" s="109"/>
      <c r="BB390" s="109"/>
      <c r="BC390" s="109"/>
      <c r="BD390" s="109"/>
      <c r="BE390" s="109"/>
      <c r="BF390" s="109"/>
      <c r="BG390" s="109"/>
      <c r="BH390" s="109"/>
      <c r="BI390" s="109"/>
      <c r="BJ390" s="109"/>
      <c r="BK390" s="109"/>
      <c r="BL390" s="109"/>
      <c r="BM390" s="109"/>
      <c r="BN390" s="109"/>
      <c r="BO390" s="109"/>
      <c r="BP390" s="109"/>
      <c r="BQ390" s="109"/>
      <c r="BR390" s="109"/>
      <c r="BS390" s="109"/>
      <c r="BT390" s="109"/>
      <c r="BU390" s="109"/>
      <c r="BV390" s="109"/>
      <c r="BW390" s="109"/>
      <c r="BX390" s="109"/>
      <c r="BY390" s="109"/>
      <c r="BZ390" s="109"/>
      <c r="CA390" s="109"/>
      <c r="CB390" s="109"/>
      <c r="CC390" s="109"/>
      <c r="CD390" s="109"/>
      <c r="CE390" s="109"/>
      <c r="CF390" s="109"/>
      <c r="CG390" s="109"/>
      <c r="CH390" s="109"/>
      <c r="CI390" s="109"/>
      <c r="CJ390" s="109"/>
      <c r="CK390" s="109"/>
      <c r="CL390" s="109"/>
      <c r="CM390" s="109"/>
      <c r="CN390" s="109"/>
      <c r="CO390" s="109"/>
      <c r="CP390" s="109"/>
      <c r="CQ390" s="109"/>
      <c r="CR390" s="109"/>
      <c r="CS390" s="109"/>
      <c r="CT390" s="109"/>
      <c r="CU390" s="109"/>
      <c r="CV390" s="109"/>
      <c r="CW390" s="109"/>
      <c r="CX390" s="109"/>
      <c r="CY390" s="109"/>
      <c r="CZ390" s="109"/>
      <c r="DA390" s="109"/>
      <c r="DB390" s="109"/>
      <c r="DC390" s="109"/>
      <c r="DD390" s="109"/>
      <c r="DE390" s="109"/>
      <c r="DF390" s="109"/>
      <c r="DG390" s="109"/>
      <c r="DH390" s="109"/>
      <c r="DI390" s="109"/>
      <c r="DJ390" s="109"/>
      <c r="DK390" s="109"/>
      <c r="DL390" s="109"/>
      <c r="DM390" s="109"/>
      <c r="DN390" s="109"/>
      <c r="DO390" s="109"/>
      <c r="DP390" s="109"/>
      <c r="DQ390" s="109"/>
      <c r="DR390" s="109"/>
      <c r="DS390" s="109"/>
      <c r="DT390" s="109"/>
      <c r="DU390" s="109"/>
      <c r="DV390" s="109"/>
      <c r="DW390" s="109"/>
      <c r="DX390" s="109"/>
      <c r="DY390" s="109"/>
      <c r="DZ390" s="109"/>
      <c r="EA390" s="109"/>
      <c r="EB390" s="109"/>
      <c r="EC390" s="109"/>
      <c r="ED390" s="109"/>
      <c r="EE390" s="109"/>
      <c r="EF390" s="109"/>
      <c r="EG390" s="109"/>
      <c r="EH390" s="109"/>
      <c r="EI390" s="109"/>
      <c r="EJ390" s="109"/>
      <c r="EK390" s="109"/>
      <c r="EL390" s="109"/>
      <c r="EM390" s="109"/>
      <c r="EN390" s="109"/>
      <c r="EO390" s="109"/>
      <c r="EP390" s="109"/>
      <c r="EQ390" s="109"/>
      <c r="ER390" s="109"/>
      <c r="ES390" s="109"/>
      <c r="ET390" s="109"/>
      <c r="EU390" s="109"/>
      <c r="EV390" s="109"/>
      <c r="EW390" s="109"/>
      <c r="EX390" s="109"/>
      <c r="EY390" s="109"/>
      <c r="EZ390" s="109"/>
      <c r="FA390" s="109"/>
      <c r="FB390" s="109"/>
      <c r="FC390" s="109"/>
      <c r="FD390" s="109"/>
      <c r="FE390" s="109"/>
      <c r="FF390" s="109"/>
      <c r="FG390" s="109"/>
      <c r="FH390" s="109"/>
      <c r="FI390" s="109"/>
      <c r="FJ390" s="109"/>
      <c r="FK390" s="109"/>
      <c r="FL390" s="109"/>
      <c r="FM390" s="109"/>
      <c r="FN390" s="109"/>
      <c r="FO390" s="109"/>
      <c r="FP390" s="109"/>
      <c r="FQ390" s="109"/>
      <c r="FR390" s="109"/>
      <c r="FS390" s="109"/>
      <c r="FT390" s="109"/>
      <c r="FU390" s="109"/>
      <c r="FV390" s="109"/>
      <c r="FW390" s="109"/>
      <c r="FX390" s="109"/>
      <c r="FY390" s="109"/>
      <c r="FZ390" s="109"/>
      <c r="GA390" s="109"/>
      <c r="GB390" s="109"/>
      <c r="GC390" s="109"/>
      <c r="GD390" s="109"/>
      <c r="GE390" s="109"/>
      <c r="GF390" s="109"/>
      <c r="GG390" s="109"/>
      <c r="GH390" s="109"/>
      <c r="GI390" s="109"/>
      <c r="GJ390" s="109"/>
      <c r="GK390" s="109"/>
      <c r="GL390" s="109"/>
      <c r="GM390" s="109"/>
      <c r="GN390" s="109"/>
      <c r="GO390" s="109"/>
      <c r="GP390" s="109"/>
      <c r="GQ390" s="109"/>
      <c r="GR390" s="109"/>
      <c r="GS390" s="109"/>
      <c r="GT390" s="109"/>
      <c r="GU390" s="109"/>
      <c r="GV390" s="109"/>
      <c r="GW390" s="109"/>
      <c r="GX390" s="109"/>
      <c r="GY390" s="109"/>
      <c r="GZ390" s="109"/>
      <c r="HA390" s="109"/>
      <c r="HB390" s="109"/>
      <c r="HC390" s="109"/>
      <c r="HD390" s="109"/>
      <c r="HE390" s="109"/>
      <c r="HF390" s="109"/>
      <c r="HG390" s="109"/>
      <c r="HH390" s="109"/>
      <c r="HI390" s="109"/>
      <c r="HJ390" s="109"/>
      <c r="HK390" s="109"/>
      <c r="HL390" s="109"/>
      <c r="HM390" s="109"/>
      <c r="HN390" s="109"/>
      <c r="HO390" s="109"/>
      <c r="HP390" s="109"/>
      <c r="HQ390" s="109"/>
      <c r="HR390" s="109"/>
      <c r="HS390" s="109"/>
      <c r="HT390" s="109"/>
      <c r="HU390" s="109"/>
      <c r="HV390" s="109"/>
      <c r="HW390" s="109"/>
      <c r="HX390" s="109"/>
      <c r="HY390" s="109"/>
      <c r="HZ390" s="109"/>
      <c r="IA390" s="109"/>
      <c r="IB390" s="109"/>
      <c r="IC390" s="109"/>
      <c r="ID390" s="109"/>
      <c r="IE390" s="109"/>
      <c r="IF390" s="109"/>
      <c r="IG390" s="109"/>
      <c r="IH390" s="109"/>
      <c r="II390" s="109"/>
      <c r="IJ390" s="109"/>
      <c r="IK390" s="109"/>
      <c r="IL390" s="109"/>
      <c r="IM390" s="109"/>
      <c r="IN390" s="109"/>
      <c r="IO390" s="109"/>
      <c r="IP390" s="109"/>
      <c r="IQ390" s="109"/>
      <c r="IR390" s="109"/>
      <c r="IS390" s="109"/>
      <c r="IT390" s="109"/>
      <c r="IU390" s="109"/>
      <c r="IV390" s="109"/>
      <c r="IW390" s="109"/>
      <c r="IX390" s="109"/>
      <c r="IY390" s="109"/>
      <c r="IZ390" s="109"/>
      <c r="JA390" s="109"/>
      <c r="JB390" s="109"/>
      <c r="JC390" s="109"/>
      <c r="JD390" s="109"/>
      <c r="JE390" s="109"/>
      <c r="JF390" s="109"/>
      <c r="JG390" s="109"/>
      <c r="JH390" s="109"/>
      <c r="JI390" s="109"/>
      <c r="JJ390" s="109"/>
      <c r="JK390" s="109"/>
      <c r="JL390" s="109"/>
      <c r="JM390" s="109"/>
      <c r="JN390" s="109"/>
      <c r="JO390" s="109"/>
      <c r="JP390" s="109"/>
      <c r="JQ390" s="109"/>
      <c r="JR390" s="109"/>
      <c r="JS390" s="109"/>
      <c r="JT390" s="109"/>
      <c r="JU390" s="109"/>
      <c r="JV390" s="109"/>
      <c r="JW390" s="109"/>
      <c r="JX390" s="109"/>
      <c r="JY390" s="109"/>
      <c r="JZ390" s="109"/>
      <c r="KA390" s="109"/>
      <c r="KB390" s="109"/>
      <c r="KC390" s="109"/>
      <c r="KD390" s="109"/>
      <c r="KE390" s="109"/>
      <c r="KF390" s="109"/>
      <c r="KG390" s="109"/>
      <c r="KH390" s="109"/>
      <c r="KI390" s="109"/>
      <c r="KJ390" s="109"/>
      <c r="KK390" s="109"/>
      <c r="KL390" s="109"/>
      <c r="KM390" s="109"/>
      <c r="KN390" s="109"/>
      <c r="KO390" s="109"/>
      <c r="KP390" s="109"/>
      <c r="KQ390" s="109"/>
      <c r="KR390" s="109"/>
      <c r="KS390" s="109"/>
      <c r="KT390" s="109"/>
      <c r="KU390" s="109"/>
      <c r="KV390" s="109"/>
      <c r="KW390" s="109"/>
      <c r="KX390" s="109"/>
      <c r="KY390" s="109"/>
      <c r="KZ390" s="109"/>
      <c r="LA390" s="109"/>
      <c r="LB390" s="109"/>
      <c r="LC390" s="109"/>
      <c r="LD390" s="109"/>
      <c r="LE390" s="109"/>
      <c r="LF390" s="109"/>
      <c r="LG390" s="109"/>
      <c r="LH390" s="109"/>
      <c r="LI390" s="109"/>
      <c r="LJ390" s="109"/>
      <c r="LK390" s="109"/>
      <c r="LL390" s="109"/>
      <c r="LM390" s="109"/>
      <c r="LN390" s="109"/>
      <c r="LO390" s="109"/>
      <c r="LP390" s="109"/>
      <c r="LQ390" s="109"/>
      <c r="LR390" s="109"/>
      <c r="LS390" s="109"/>
      <c r="LT390" s="109"/>
      <c r="LU390" s="109"/>
      <c r="LV390" s="109"/>
      <c r="LW390" s="109"/>
      <c r="LX390" s="109"/>
      <c r="LY390" s="109"/>
      <c r="LZ390" s="109"/>
      <c r="MA390" s="109"/>
      <c r="MB390" s="109"/>
      <c r="MC390" s="109"/>
      <c r="MD390" s="109"/>
      <c r="ME390" s="109"/>
      <c r="MF390" s="109"/>
      <c r="MG390" s="109"/>
      <c r="MH390" s="109"/>
      <c r="MI390" s="109"/>
      <c r="MJ390" s="109"/>
      <c r="MK390" s="109"/>
      <c r="ML390" s="109"/>
      <c r="MM390" s="109"/>
      <c r="MN390" s="109"/>
      <c r="MO390" s="109"/>
      <c r="MP390" s="109"/>
      <c r="MQ390" s="109"/>
      <c r="MR390" s="109"/>
      <c r="MS390" s="109"/>
      <c r="MT390" s="109"/>
      <c r="MU390" s="109"/>
      <c r="MV390" s="109"/>
      <c r="MW390" s="109"/>
      <c r="MX390" s="109"/>
      <c r="MY390" s="109"/>
      <c r="MZ390" s="109"/>
      <c r="NA390" s="109"/>
      <c r="NB390" s="109"/>
      <c r="NC390" s="109"/>
      <c r="ND390" s="109"/>
      <c r="NE390" s="109"/>
      <c r="NF390" s="109"/>
      <c r="NG390" s="109"/>
      <c r="NH390" s="109"/>
      <c r="NI390" s="109"/>
      <c r="NJ390" s="109"/>
      <c r="NK390" s="109"/>
      <c r="NL390" s="109"/>
      <c r="NM390" s="109"/>
      <c r="NN390" s="109"/>
      <c r="NO390" s="109"/>
      <c r="NP390" s="109"/>
      <c r="NQ390" s="109"/>
      <c r="NR390" s="109"/>
      <c r="NS390" s="109"/>
      <c r="NT390" s="109"/>
      <c r="NU390" s="109"/>
      <c r="NV390" s="109"/>
      <c r="NW390" s="109"/>
      <c r="NX390" s="109"/>
      <c r="NY390" s="109"/>
      <c r="NZ390" s="109"/>
      <c r="OA390" s="109"/>
      <c r="OB390" s="109"/>
      <c r="OC390" s="109"/>
      <c r="OD390" s="109"/>
      <c r="OE390" s="109"/>
      <c r="OF390" s="109"/>
      <c r="OG390" s="109"/>
      <c r="OH390" s="109"/>
      <c r="OI390" s="109"/>
      <c r="OJ390" s="109"/>
      <c r="OK390" s="109"/>
      <c r="OL390" s="109"/>
      <c r="OM390" s="109"/>
      <c r="ON390" s="109"/>
      <c r="OO390" s="109"/>
      <c r="OP390" s="109"/>
      <c r="OQ390" s="109"/>
      <c r="OR390" s="109"/>
      <c r="OS390" s="109"/>
      <c r="OT390" s="109"/>
      <c r="OU390" s="109"/>
      <c r="OV390" s="109"/>
      <c r="OW390" s="109"/>
      <c r="OX390" s="109"/>
      <c r="OY390" s="109"/>
      <c r="OZ390" s="109"/>
      <c r="PA390" s="109"/>
      <c r="PB390" s="109"/>
      <c r="PC390" s="109"/>
      <c r="PD390" s="109"/>
      <c r="PE390" s="109"/>
      <c r="PF390" s="109"/>
      <c r="PG390" s="109"/>
      <c r="PH390" s="109"/>
      <c r="PI390" s="109"/>
      <c r="PJ390" s="109"/>
      <c r="PK390" s="109"/>
      <c r="PL390" s="109"/>
      <c r="PM390" s="109"/>
      <c r="PN390" s="109"/>
      <c r="PO390" s="109"/>
      <c r="PP390" s="109"/>
      <c r="PQ390" s="109"/>
      <c r="PR390" s="109"/>
      <c r="PS390" s="109"/>
      <c r="PT390" s="109"/>
      <c r="PU390" s="109"/>
      <c r="PV390" s="109"/>
      <c r="PW390" s="109"/>
      <c r="PX390" s="109"/>
      <c r="PY390" s="109"/>
      <c r="PZ390" s="109"/>
      <c r="QA390" s="109"/>
      <c r="QB390" s="109"/>
      <c r="QC390" s="109"/>
      <c r="QD390" s="109"/>
      <c r="QE390" s="109"/>
      <c r="QF390" s="109"/>
      <c r="QG390" s="109"/>
      <c r="QH390" s="109"/>
      <c r="QI390" s="109"/>
      <c r="QJ390" s="109"/>
      <c r="QK390" s="109"/>
      <c r="QL390" s="109"/>
      <c r="QM390" s="109"/>
      <c r="QN390" s="109"/>
      <c r="QO390" s="109"/>
      <c r="QP390" s="109"/>
      <c r="QQ390" s="109"/>
      <c r="QR390" s="109"/>
      <c r="QS390" s="109"/>
      <c r="QT390" s="109"/>
      <c r="QU390" s="109"/>
      <c r="QV390" s="109"/>
      <c r="QW390" s="109"/>
      <c r="QX390" s="109"/>
      <c r="QY390" s="109"/>
      <c r="QZ390" s="109"/>
      <c r="RA390" s="109"/>
      <c r="RB390" s="109"/>
      <c r="RC390" s="109"/>
      <c r="RD390" s="109"/>
      <c r="RE390" s="109"/>
      <c r="RF390" s="109"/>
      <c r="RG390" s="109"/>
      <c r="RH390" s="109"/>
      <c r="RI390" s="109"/>
      <c r="RJ390" s="109"/>
      <c r="RK390" s="109"/>
      <c r="RL390" s="109"/>
      <c r="RM390" s="109"/>
      <c r="RN390" s="109"/>
      <c r="RO390" s="109"/>
      <c r="RP390" s="109"/>
      <c r="RQ390" s="109"/>
      <c r="RR390" s="109"/>
      <c r="RS390" s="109"/>
      <c r="RT390" s="109"/>
      <c r="RU390" s="109"/>
      <c r="RV390" s="109"/>
      <c r="RW390" s="109"/>
      <c r="RX390" s="109"/>
      <c r="RY390" s="109"/>
      <c r="RZ390" s="109"/>
      <c r="SA390" s="109"/>
      <c r="SB390" s="109"/>
      <c r="SC390" s="109"/>
      <c r="SD390" s="109"/>
      <c r="SE390" s="109"/>
      <c r="SF390" s="109"/>
      <c r="SG390" s="109"/>
      <c r="SH390" s="109"/>
      <c r="SI390" s="109"/>
      <c r="SJ390" s="109"/>
      <c r="SK390" s="109"/>
      <c r="SL390" s="109"/>
      <c r="SM390" s="109"/>
      <c r="SN390" s="109"/>
      <c r="SO390" s="109"/>
      <c r="SP390" s="109"/>
      <c r="SQ390" s="109"/>
      <c r="SR390" s="109"/>
      <c r="SS390" s="109"/>
      <c r="ST390" s="109"/>
      <c r="SU390" s="109"/>
      <c r="SV390" s="109"/>
      <c r="SW390" s="109"/>
      <c r="SX390" s="109"/>
      <c r="SY390" s="109"/>
      <c r="SZ390" s="109"/>
      <c r="TA390" s="109"/>
      <c r="TB390" s="109"/>
      <c r="TC390" s="109"/>
      <c r="TD390" s="109"/>
      <c r="TE390" s="109"/>
      <c r="TF390" s="109"/>
      <c r="TG390" s="109"/>
      <c r="TH390" s="109"/>
      <c r="TI390" s="109"/>
      <c r="TJ390" s="109"/>
      <c r="TK390" s="109"/>
      <c r="TL390" s="109"/>
      <c r="TM390" s="109"/>
      <c r="TN390" s="109"/>
      <c r="TO390" s="109"/>
      <c r="TP390" s="109"/>
      <c r="TQ390" s="109"/>
      <c r="TR390" s="109"/>
      <c r="TS390" s="109"/>
      <c r="TT390" s="109"/>
      <c r="TU390" s="109"/>
      <c r="TV390" s="109"/>
      <c r="TW390" s="109"/>
      <c r="TX390" s="109"/>
      <c r="TY390" s="109"/>
      <c r="TZ390" s="109"/>
      <c r="UA390" s="109"/>
      <c r="UB390" s="109"/>
      <c r="UC390" s="109"/>
      <c r="UD390" s="109"/>
      <c r="UE390" s="109"/>
      <c r="UF390" s="109"/>
      <c r="UG390" s="109"/>
      <c r="UH390" s="109"/>
      <c r="UI390" s="109"/>
      <c r="UJ390" s="109"/>
      <c r="UK390" s="109"/>
      <c r="UL390" s="109"/>
      <c r="UM390" s="109"/>
      <c r="UN390" s="109"/>
      <c r="UO390" s="109"/>
      <c r="UP390" s="109"/>
      <c r="UQ390" s="109"/>
      <c r="UR390" s="109"/>
      <c r="US390" s="109"/>
      <c r="UT390" s="109"/>
      <c r="UU390" s="109"/>
      <c r="UV390" s="109"/>
      <c r="UW390" s="109"/>
      <c r="UX390" s="109"/>
      <c r="UY390" s="109"/>
      <c r="UZ390" s="109"/>
      <c r="VA390" s="109"/>
      <c r="VB390" s="109"/>
      <c r="VC390" s="109"/>
      <c r="VD390" s="109"/>
      <c r="VE390" s="109"/>
      <c r="VF390" s="109"/>
      <c r="VG390" s="109"/>
      <c r="VH390" s="109"/>
      <c r="VI390" s="109"/>
      <c r="VJ390" s="109"/>
      <c r="VK390" s="109"/>
      <c r="VL390" s="109"/>
      <c r="VM390" s="109"/>
      <c r="VN390" s="109"/>
      <c r="VO390" s="109"/>
      <c r="VP390" s="109"/>
      <c r="VQ390" s="109"/>
      <c r="VR390" s="109"/>
      <c r="VS390" s="109"/>
      <c r="VT390" s="109"/>
      <c r="VU390" s="109"/>
      <c r="VV390" s="109"/>
      <c r="VW390" s="109"/>
      <c r="VX390" s="109"/>
      <c r="VY390" s="109"/>
      <c r="VZ390" s="109"/>
      <c r="WA390" s="109"/>
      <c r="WB390" s="109"/>
      <c r="WC390" s="109"/>
      <c r="WD390" s="109"/>
      <c r="WE390" s="109"/>
      <c r="WF390" s="109"/>
      <c r="WG390" s="109"/>
      <c r="WH390" s="109"/>
      <c r="WI390" s="109"/>
      <c r="WJ390" s="109"/>
      <c r="WK390" s="109"/>
      <c r="WL390" s="109"/>
      <c r="WM390" s="109"/>
      <c r="WN390" s="109"/>
      <c r="WO390" s="109"/>
      <c r="WP390" s="109"/>
      <c r="WQ390" s="109"/>
      <c r="WR390" s="109"/>
      <c r="WS390" s="109"/>
      <c r="WT390" s="109"/>
      <c r="WU390" s="109"/>
      <c r="WV390" s="109"/>
      <c r="WW390" s="109"/>
      <c r="WX390" s="109"/>
      <c r="WY390" s="109"/>
      <c r="WZ390" s="109"/>
      <c r="XA390" s="109"/>
      <c r="XB390" s="109"/>
      <c r="XC390" s="109"/>
      <c r="XD390" s="109"/>
      <c r="XE390" s="109"/>
      <c r="XF390" s="109"/>
      <c r="XG390" s="109"/>
      <c r="XH390" s="109"/>
      <c r="XI390" s="109"/>
      <c r="XJ390" s="109"/>
      <c r="XK390" s="109"/>
      <c r="XL390" s="109"/>
      <c r="XM390" s="109"/>
      <c r="XN390" s="109"/>
      <c r="XO390" s="109"/>
      <c r="XP390" s="109"/>
      <c r="XQ390" s="109"/>
      <c r="XR390" s="109"/>
      <c r="XS390" s="109"/>
      <c r="XT390" s="109"/>
      <c r="XU390" s="109"/>
      <c r="XV390" s="109"/>
      <c r="XW390" s="109"/>
      <c r="XX390" s="109"/>
      <c r="XY390" s="109"/>
      <c r="XZ390" s="109"/>
      <c r="YA390" s="109"/>
      <c r="YB390" s="109"/>
      <c r="YC390" s="109"/>
      <c r="YD390" s="109"/>
      <c r="YE390" s="109"/>
      <c r="YF390" s="109"/>
      <c r="YG390" s="109"/>
      <c r="YH390" s="109"/>
      <c r="YI390" s="109"/>
      <c r="YJ390" s="109"/>
      <c r="YK390" s="109"/>
      <c r="YL390" s="109"/>
      <c r="YM390" s="109"/>
      <c r="YN390" s="109"/>
      <c r="YO390" s="109"/>
      <c r="YP390" s="109"/>
      <c r="YQ390" s="109"/>
      <c r="YR390" s="109"/>
      <c r="YS390" s="109"/>
      <c r="YT390" s="109"/>
      <c r="YU390" s="109"/>
      <c r="YV390" s="109"/>
      <c r="YW390" s="109"/>
      <c r="YX390" s="109"/>
      <c r="YY390" s="109"/>
      <c r="YZ390" s="109"/>
      <c r="ZA390" s="109"/>
      <c r="ZB390" s="109"/>
      <c r="ZC390" s="109"/>
      <c r="ZD390" s="109"/>
      <c r="ZE390" s="109"/>
      <c r="ZF390" s="109"/>
      <c r="ZG390" s="109"/>
      <c r="ZH390" s="109"/>
      <c r="ZI390" s="109"/>
      <c r="ZJ390" s="109"/>
      <c r="ZK390" s="109"/>
      <c r="ZL390" s="109"/>
      <c r="ZM390" s="109"/>
      <c r="ZN390" s="109"/>
      <c r="ZO390" s="109"/>
      <c r="ZP390" s="109"/>
      <c r="ZQ390" s="109"/>
      <c r="ZR390" s="109"/>
      <c r="ZS390" s="109"/>
      <c r="ZT390" s="109"/>
      <c r="ZU390" s="109"/>
      <c r="ZV390" s="109"/>
      <c r="ZW390" s="109"/>
      <c r="ZX390" s="109"/>
      <c r="ZY390" s="109"/>
      <c r="ZZ390" s="109"/>
      <c r="AAA390" s="109"/>
      <c r="AAB390" s="109"/>
      <c r="AAC390" s="109"/>
      <c r="AAD390" s="109"/>
      <c r="AAE390" s="109"/>
      <c r="AAF390" s="109"/>
      <c r="AAG390" s="109"/>
      <c r="AAH390" s="109"/>
      <c r="AAI390" s="109"/>
      <c r="AAJ390" s="109"/>
      <c r="AAK390" s="109"/>
      <c r="AAL390" s="109"/>
      <c r="AAM390" s="109"/>
      <c r="AAN390" s="109"/>
      <c r="AAO390" s="109"/>
      <c r="AAP390" s="109"/>
      <c r="AAQ390" s="109"/>
      <c r="AAR390" s="109"/>
      <c r="AAS390" s="109"/>
      <c r="AAT390" s="109"/>
      <c r="AAU390" s="109"/>
      <c r="AAV390" s="109"/>
      <c r="AAW390" s="109"/>
      <c r="AAX390" s="109"/>
      <c r="AAY390" s="109"/>
      <c r="AAZ390" s="109"/>
      <c r="ABA390" s="109"/>
      <c r="ABB390" s="109"/>
      <c r="ABC390" s="109"/>
      <c r="ABD390" s="109"/>
      <c r="ABE390" s="109"/>
      <c r="ABF390" s="109"/>
      <c r="ABG390" s="109"/>
      <c r="ABH390" s="109"/>
      <c r="ABI390" s="109"/>
      <c r="ABJ390" s="109"/>
      <c r="ABK390" s="109"/>
      <c r="ABL390" s="109"/>
      <c r="ABM390" s="109"/>
      <c r="ABN390" s="109"/>
      <c r="ABO390" s="109"/>
      <c r="ABP390" s="109"/>
      <c r="ABQ390" s="109"/>
      <c r="ABR390" s="109"/>
      <c r="ABS390" s="109"/>
      <c r="ABT390" s="109"/>
      <c r="ABU390" s="109"/>
      <c r="ABV390" s="109"/>
      <c r="ABW390" s="109"/>
      <c r="ABX390" s="109"/>
      <c r="ABY390" s="109"/>
      <c r="ABZ390" s="109"/>
      <c r="ACA390" s="109"/>
      <c r="ACB390" s="109"/>
      <c r="ACC390" s="109"/>
      <c r="ACD390" s="109"/>
      <c r="ACE390" s="109"/>
      <c r="ACF390" s="109"/>
      <c r="ACG390" s="109"/>
      <c r="ACH390" s="109"/>
      <c r="ACI390" s="109"/>
      <c r="ACJ390" s="109"/>
      <c r="ACK390" s="109"/>
      <c r="ACL390" s="109"/>
      <c r="ACM390" s="109"/>
      <c r="ACN390" s="109"/>
      <c r="ACO390" s="109"/>
      <c r="ACP390" s="109"/>
      <c r="ACQ390" s="109"/>
      <c r="ACR390" s="109"/>
      <c r="ACS390" s="109"/>
      <c r="ACT390" s="109"/>
      <c r="ACU390" s="109"/>
      <c r="ACV390" s="109"/>
      <c r="ACW390" s="109"/>
      <c r="ACX390" s="109"/>
      <c r="ACY390" s="109"/>
      <c r="ACZ390" s="109"/>
      <c r="ADA390" s="109"/>
      <c r="ADB390" s="109"/>
      <c r="ADC390" s="109"/>
      <c r="ADD390" s="109"/>
      <c r="ADE390" s="109"/>
      <c r="ADF390" s="109"/>
      <c r="ADG390" s="109"/>
      <c r="ADH390" s="109"/>
      <c r="ADI390" s="109"/>
      <c r="ADJ390" s="109"/>
      <c r="ADK390" s="109"/>
      <c r="ADL390" s="109"/>
      <c r="ADM390" s="109"/>
      <c r="ADN390" s="109"/>
      <c r="ADO390" s="109"/>
      <c r="ADP390" s="109"/>
      <c r="ADQ390" s="109"/>
      <c r="ADR390" s="109"/>
      <c r="ADS390" s="109"/>
      <c r="ADT390" s="109"/>
      <c r="ADU390" s="109"/>
      <c r="ADV390" s="109"/>
      <c r="ADW390" s="109"/>
      <c r="ADX390" s="109"/>
      <c r="ADY390" s="109"/>
      <c r="ADZ390" s="109"/>
      <c r="AEA390" s="109"/>
      <c r="AEB390" s="109"/>
      <c r="AEC390" s="109"/>
      <c r="AED390" s="109"/>
      <c r="AEE390" s="109"/>
      <c r="AEF390" s="109"/>
      <c r="AEG390" s="109"/>
      <c r="AEH390" s="109"/>
      <c r="AEI390" s="109"/>
      <c r="AEJ390" s="109"/>
      <c r="AEK390" s="109"/>
      <c r="AEL390" s="109"/>
      <c r="AEM390" s="109"/>
      <c r="AEN390" s="109"/>
      <c r="AEO390" s="109"/>
      <c r="AEP390" s="109"/>
      <c r="AEQ390" s="109"/>
      <c r="AER390" s="109"/>
      <c r="AES390" s="109"/>
      <c r="AET390" s="109"/>
      <c r="AEU390" s="109"/>
      <c r="AEV390" s="109"/>
      <c r="AEW390" s="109"/>
      <c r="AEX390" s="109"/>
      <c r="AEY390" s="109"/>
      <c r="AEZ390" s="109"/>
      <c r="AFA390" s="109"/>
      <c r="AFB390" s="109"/>
      <c r="AFC390" s="109"/>
      <c r="AFD390" s="109"/>
      <c r="AFE390" s="109"/>
      <c r="AFF390" s="109"/>
      <c r="AFG390" s="109"/>
      <c r="AFH390" s="109"/>
      <c r="AFI390" s="109"/>
      <c r="AFJ390" s="109"/>
      <c r="AFK390" s="109"/>
      <c r="AFL390" s="109"/>
      <c r="AFM390" s="109"/>
      <c r="AFN390" s="109"/>
      <c r="AFO390" s="109"/>
      <c r="AFP390" s="109"/>
      <c r="AFQ390" s="109"/>
      <c r="AFR390" s="109"/>
      <c r="AFS390" s="109"/>
      <c r="AFT390" s="109"/>
      <c r="AFU390" s="109"/>
      <c r="AFV390" s="109"/>
      <c r="AFW390" s="109"/>
      <c r="AFX390" s="109"/>
      <c r="AFY390" s="109"/>
      <c r="AFZ390" s="109"/>
      <c r="AGA390" s="109"/>
      <c r="AGB390" s="109"/>
      <c r="AGC390" s="109"/>
      <c r="AGD390" s="109"/>
      <c r="AGE390" s="109"/>
      <c r="AGF390" s="109"/>
      <c r="AGG390" s="109"/>
      <c r="AGH390" s="109"/>
      <c r="AGI390" s="109"/>
      <c r="AGJ390" s="109"/>
      <c r="AGK390" s="109"/>
      <c r="AGL390" s="109"/>
      <c r="AGM390" s="109"/>
      <c r="AGN390" s="109"/>
      <c r="AGO390" s="109"/>
      <c r="AGP390" s="109"/>
      <c r="AGQ390" s="109"/>
      <c r="AGR390" s="109"/>
      <c r="AGS390" s="109"/>
      <c r="AGT390" s="109"/>
      <c r="AGU390" s="109"/>
      <c r="AGV390" s="109"/>
      <c r="AGW390" s="109"/>
      <c r="AGX390" s="109"/>
      <c r="AGY390" s="109"/>
      <c r="AGZ390" s="109"/>
      <c r="AHA390" s="109"/>
      <c r="AHB390" s="109"/>
      <c r="AHC390" s="109"/>
      <c r="AHD390" s="109"/>
      <c r="AHE390" s="109"/>
      <c r="AHF390" s="109"/>
      <c r="AHG390" s="109"/>
      <c r="AHH390" s="109"/>
      <c r="AHI390" s="109"/>
      <c r="AHJ390" s="109"/>
      <c r="AHK390" s="109"/>
      <c r="AHL390" s="109"/>
      <c r="AHM390" s="109"/>
      <c r="AHN390" s="109"/>
      <c r="AHO390" s="109"/>
      <c r="AHP390" s="109"/>
      <c r="AHQ390" s="109"/>
      <c r="AHR390" s="109"/>
      <c r="AHS390" s="109"/>
      <c r="AHT390" s="109"/>
      <c r="AHU390" s="109"/>
      <c r="AHV390" s="109"/>
      <c r="AHW390" s="109"/>
      <c r="AHX390" s="109"/>
      <c r="AHY390" s="109"/>
      <c r="AHZ390" s="109"/>
      <c r="AIA390" s="109"/>
      <c r="AIB390" s="109"/>
      <c r="AIC390" s="109"/>
      <c r="AID390" s="109"/>
      <c r="AIE390" s="109"/>
      <c r="AIF390" s="109"/>
      <c r="AIG390" s="109"/>
      <c r="AIH390" s="109"/>
      <c r="AII390" s="109"/>
      <c r="AIJ390" s="109"/>
      <c r="AIK390" s="109"/>
      <c r="AIL390" s="109"/>
      <c r="AIM390" s="109"/>
      <c r="AIN390" s="109"/>
      <c r="AIO390" s="109"/>
      <c r="AIP390" s="109"/>
      <c r="AIQ390" s="109"/>
      <c r="AIR390" s="109"/>
      <c r="AIS390" s="109"/>
      <c r="AIT390" s="109"/>
      <c r="AIU390" s="109"/>
      <c r="AIV390" s="109"/>
      <c r="AIW390" s="109"/>
      <c r="AIX390" s="109"/>
      <c r="AIY390" s="109"/>
      <c r="AIZ390" s="109"/>
      <c r="AJA390" s="109"/>
      <c r="AJB390" s="109"/>
      <c r="AJC390" s="109"/>
      <c r="AJD390" s="109"/>
      <c r="AJE390" s="109"/>
      <c r="AJF390" s="109"/>
      <c r="AJG390" s="109"/>
      <c r="AJH390" s="109"/>
      <c r="AJI390" s="109"/>
      <c r="AJJ390" s="109"/>
      <c r="AJK390" s="109"/>
      <c r="AJL390" s="109"/>
      <c r="AJM390" s="109"/>
      <c r="AJN390" s="109"/>
      <c r="AJO390" s="109"/>
      <c r="AJP390" s="109"/>
      <c r="AJQ390" s="109"/>
      <c r="AJR390" s="109"/>
      <c r="AJS390" s="109"/>
      <c r="AJT390" s="109"/>
      <c r="AJU390" s="109"/>
      <c r="AJV390" s="109"/>
      <c r="AJW390" s="109"/>
      <c r="AJX390" s="109"/>
      <c r="AJY390" s="109"/>
      <c r="AJZ390" s="109"/>
      <c r="AKA390" s="109"/>
      <c r="AKB390" s="109"/>
      <c r="AKC390" s="109"/>
      <c r="AKD390" s="109"/>
      <c r="AKE390" s="109"/>
      <c r="AKF390" s="109"/>
      <c r="AKG390" s="109"/>
      <c r="AKH390" s="109"/>
      <c r="AKI390" s="109"/>
      <c r="AKJ390" s="109"/>
      <c r="AKK390" s="109"/>
      <c r="AKL390" s="109"/>
      <c r="AKM390" s="109"/>
      <c r="AKN390" s="109"/>
      <c r="AKO390" s="109"/>
      <c r="AKP390" s="109"/>
      <c r="AKQ390" s="109"/>
      <c r="AKR390" s="109"/>
      <c r="AKS390" s="109"/>
      <c r="AKT390" s="109"/>
      <c r="AKU390" s="109"/>
      <c r="AKV390" s="109"/>
      <c r="AKW390" s="109"/>
      <c r="AKX390" s="109"/>
      <c r="AKY390" s="109"/>
      <c r="AKZ390" s="109"/>
    </row>
    <row r="391" spans="1:988" x14ac:dyDescent="0.2">
      <c r="A391" s="125">
        <v>15</v>
      </c>
      <c r="B391" s="124" t="s">
        <v>385</v>
      </c>
      <c r="C391" s="118" t="s">
        <v>323</v>
      </c>
      <c r="D391" s="124" t="s">
        <v>386</v>
      </c>
      <c r="E391" s="124" t="s">
        <v>359</v>
      </c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  <c r="AV391" s="109"/>
      <c r="AW391" s="109"/>
      <c r="AX391" s="109"/>
      <c r="AY391" s="109"/>
      <c r="AZ391" s="109"/>
      <c r="BA391" s="109"/>
      <c r="BB391" s="109"/>
      <c r="BC391" s="109"/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09"/>
      <c r="CA391" s="109"/>
      <c r="CB391" s="109"/>
      <c r="CC391" s="109"/>
      <c r="CD391" s="109"/>
      <c r="CE391" s="109"/>
      <c r="CF391" s="109"/>
      <c r="CG391" s="109"/>
      <c r="CH391" s="109"/>
      <c r="CI391" s="109"/>
      <c r="CJ391" s="109"/>
      <c r="CK391" s="109"/>
      <c r="CL391" s="109"/>
      <c r="CM391" s="109"/>
      <c r="CN391" s="109"/>
      <c r="CO391" s="109"/>
      <c r="CP391" s="109"/>
      <c r="CQ391" s="109"/>
      <c r="CR391" s="109"/>
      <c r="CS391" s="109"/>
      <c r="CT391" s="109"/>
      <c r="CU391" s="109"/>
      <c r="CV391" s="109"/>
      <c r="CW391" s="109"/>
      <c r="CX391" s="109"/>
      <c r="CY391" s="109"/>
      <c r="CZ391" s="109"/>
      <c r="DA391" s="109"/>
      <c r="DB391" s="109"/>
      <c r="DC391" s="109"/>
      <c r="DD391" s="109"/>
      <c r="DE391" s="109"/>
      <c r="DF391" s="109"/>
      <c r="DG391" s="109"/>
      <c r="DH391" s="109"/>
      <c r="DI391" s="109"/>
      <c r="DJ391" s="109"/>
      <c r="DK391" s="109"/>
      <c r="DL391" s="109"/>
      <c r="DM391" s="109"/>
      <c r="DN391" s="109"/>
      <c r="DO391" s="109"/>
      <c r="DP391" s="109"/>
      <c r="DQ391" s="109"/>
      <c r="DR391" s="109"/>
      <c r="DS391" s="109"/>
      <c r="DT391" s="109"/>
      <c r="DU391" s="109"/>
      <c r="DV391" s="109"/>
      <c r="DW391" s="109"/>
      <c r="DX391" s="109"/>
      <c r="DY391" s="109"/>
      <c r="DZ391" s="109"/>
      <c r="EA391" s="109"/>
      <c r="EB391" s="109"/>
      <c r="EC391" s="109"/>
      <c r="ED391" s="109"/>
      <c r="EE391" s="109"/>
      <c r="EF391" s="109"/>
      <c r="EG391" s="109"/>
      <c r="EH391" s="109"/>
      <c r="EI391" s="109"/>
      <c r="EJ391" s="109"/>
      <c r="EK391" s="109"/>
      <c r="EL391" s="109"/>
      <c r="EM391" s="109"/>
      <c r="EN391" s="109"/>
      <c r="EO391" s="109"/>
      <c r="EP391" s="109"/>
      <c r="EQ391" s="109"/>
      <c r="ER391" s="109"/>
      <c r="ES391" s="109"/>
      <c r="ET391" s="109"/>
      <c r="EU391" s="109"/>
      <c r="EV391" s="109"/>
      <c r="EW391" s="109"/>
      <c r="EX391" s="109"/>
      <c r="EY391" s="109"/>
      <c r="EZ391" s="109"/>
      <c r="FA391" s="109"/>
      <c r="FB391" s="109"/>
      <c r="FC391" s="109"/>
      <c r="FD391" s="109"/>
      <c r="FE391" s="109"/>
      <c r="FF391" s="109"/>
      <c r="FG391" s="109"/>
      <c r="FH391" s="109"/>
      <c r="FI391" s="109"/>
      <c r="FJ391" s="109"/>
      <c r="FK391" s="109"/>
      <c r="FL391" s="109"/>
      <c r="FM391" s="109"/>
      <c r="FN391" s="109"/>
      <c r="FO391" s="109"/>
      <c r="FP391" s="109"/>
      <c r="FQ391" s="109"/>
      <c r="FR391" s="109"/>
      <c r="FS391" s="109"/>
      <c r="FT391" s="109"/>
      <c r="FU391" s="109"/>
      <c r="FV391" s="109"/>
      <c r="FW391" s="109"/>
      <c r="FX391" s="109"/>
      <c r="FY391" s="109"/>
      <c r="FZ391" s="109"/>
      <c r="GA391" s="109"/>
      <c r="GB391" s="109"/>
      <c r="GC391" s="109"/>
      <c r="GD391" s="109"/>
      <c r="GE391" s="109"/>
      <c r="GF391" s="109"/>
      <c r="GG391" s="109"/>
      <c r="GH391" s="109"/>
      <c r="GI391" s="109"/>
      <c r="GJ391" s="109"/>
      <c r="GK391" s="109"/>
      <c r="GL391" s="109"/>
      <c r="GM391" s="109"/>
      <c r="GN391" s="109"/>
      <c r="GO391" s="109"/>
      <c r="GP391" s="109"/>
      <c r="GQ391" s="109"/>
      <c r="GR391" s="109"/>
      <c r="GS391" s="109"/>
      <c r="GT391" s="109"/>
      <c r="GU391" s="109"/>
      <c r="GV391" s="109"/>
      <c r="GW391" s="109"/>
      <c r="GX391" s="109"/>
      <c r="GY391" s="109"/>
      <c r="GZ391" s="109"/>
      <c r="HA391" s="109"/>
      <c r="HB391" s="109"/>
      <c r="HC391" s="109"/>
      <c r="HD391" s="109"/>
      <c r="HE391" s="109"/>
      <c r="HF391" s="109"/>
      <c r="HG391" s="109"/>
      <c r="HH391" s="109"/>
      <c r="HI391" s="109"/>
      <c r="HJ391" s="109"/>
      <c r="HK391" s="109"/>
      <c r="HL391" s="109"/>
      <c r="HM391" s="109"/>
      <c r="HN391" s="109"/>
      <c r="HO391" s="109"/>
      <c r="HP391" s="109"/>
      <c r="HQ391" s="109"/>
      <c r="HR391" s="109"/>
      <c r="HS391" s="109"/>
      <c r="HT391" s="109"/>
      <c r="HU391" s="109"/>
      <c r="HV391" s="109"/>
      <c r="HW391" s="109"/>
      <c r="HX391" s="109"/>
      <c r="HY391" s="109"/>
      <c r="HZ391" s="109"/>
      <c r="IA391" s="109"/>
      <c r="IB391" s="109"/>
      <c r="IC391" s="109"/>
      <c r="ID391" s="109"/>
      <c r="IE391" s="109"/>
      <c r="IF391" s="109"/>
      <c r="IG391" s="109"/>
      <c r="IH391" s="109"/>
      <c r="II391" s="109"/>
      <c r="IJ391" s="109"/>
      <c r="IK391" s="109"/>
      <c r="IL391" s="109"/>
      <c r="IM391" s="109"/>
      <c r="IN391" s="109"/>
      <c r="IO391" s="109"/>
      <c r="IP391" s="109"/>
      <c r="IQ391" s="109"/>
      <c r="IR391" s="109"/>
      <c r="IS391" s="109"/>
      <c r="IT391" s="109"/>
      <c r="IU391" s="109"/>
      <c r="IV391" s="109"/>
      <c r="IW391" s="109"/>
      <c r="IX391" s="109"/>
      <c r="IY391" s="109"/>
      <c r="IZ391" s="109"/>
      <c r="JA391" s="109"/>
      <c r="JB391" s="109"/>
      <c r="JC391" s="109"/>
      <c r="JD391" s="109"/>
      <c r="JE391" s="109"/>
      <c r="JF391" s="109"/>
      <c r="JG391" s="109"/>
      <c r="JH391" s="109"/>
      <c r="JI391" s="109"/>
      <c r="JJ391" s="109"/>
      <c r="JK391" s="109"/>
      <c r="JL391" s="109"/>
      <c r="JM391" s="109"/>
      <c r="JN391" s="109"/>
      <c r="JO391" s="109"/>
      <c r="JP391" s="109"/>
      <c r="JQ391" s="109"/>
      <c r="JR391" s="109"/>
      <c r="JS391" s="109"/>
      <c r="JT391" s="109"/>
      <c r="JU391" s="109"/>
      <c r="JV391" s="109"/>
      <c r="JW391" s="109"/>
      <c r="JX391" s="109"/>
      <c r="JY391" s="109"/>
      <c r="JZ391" s="109"/>
      <c r="KA391" s="109"/>
      <c r="KB391" s="109"/>
      <c r="KC391" s="109"/>
      <c r="KD391" s="109"/>
      <c r="KE391" s="109"/>
      <c r="KF391" s="109"/>
      <c r="KG391" s="109"/>
      <c r="KH391" s="109"/>
      <c r="KI391" s="109"/>
      <c r="KJ391" s="109"/>
      <c r="KK391" s="109"/>
      <c r="KL391" s="109"/>
      <c r="KM391" s="109"/>
      <c r="KN391" s="109"/>
      <c r="KO391" s="109"/>
      <c r="KP391" s="109"/>
      <c r="KQ391" s="109"/>
      <c r="KR391" s="109"/>
      <c r="KS391" s="109"/>
      <c r="KT391" s="109"/>
      <c r="KU391" s="109"/>
      <c r="KV391" s="109"/>
      <c r="KW391" s="109"/>
      <c r="KX391" s="109"/>
      <c r="KY391" s="109"/>
      <c r="KZ391" s="109"/>
      <c r="LA391" s="109"/>
      <c r="LB391" s="109"/>
      <c r="LC391" s="109"/>
      <c r="LD391" s="109"/>
      <c r="LE391" s="109"/>
      <c r="LF391" s="109"/>
      <c r="LG391" s="109"/>
      <c r="LH391" s="109"/>
      <c r="LI391" s="109"/>
      <c r="LJ391" s="109"/>
      <c r="LK391" s="109"/>
      <c r="LL391" s="109"/>
      <c r="LM391" s="109"/>
      <c r="LN391" s="109"/>
      <c r="LO391" s="109"/>
      <c r="LP391" s="109"/>
      <c r="LQ391" s="109"/>
      <c r="LR391" s="109"/>
      <c r="LS391" s="109"/>
      <c r="LT391" s="109"/>
      <c r="LU391" s="109"/>
      <c r="LV391" s="109"/>
      <c r="LW391" s="109"/>
      <c r="LX391" s="109"/>
      <c r="LY391" s="109"/>
      <c r="LZ391" s="109"/>
      <c r="MA391" s="109"/>
      <c r="MB391" s="109"/>
      <c r="MC391" s="109"/>
      <c r="MD391" s="109"/>
      <c r="ME391" s="109"/>
      <c r="MF391" s="109"/>
      <c r="MG391" s="109"/>
      <c r="MH391" s="109"/>
      <c r="MI391" s="109"/>
      <c r="MJ391" s="109"/>
      <c r="MK391" s="109"/>
      <c r="ML391" s="109"/>
      <c r="MM391" s="109"/>
      <c r="MN391" s="109"/>
      <c r="MO391" s="109"/>
      <c r="MP391" s="109"/>
      <c r="MQ391" s="109"/>
      <c r="MR391" s="109"/>
      <c r="MS391" s="109"/>
      <c r="MT391" s="109"/>
      <c r="MU391" s="109"/>
      <c r="MV391" s="109"/>
      <c r="MW391" s="109"/>
      <c r="MX391" s="109"/>
      <c r="MY391" s="109"/>
      <c r="MZ391" s="109"/>
      <c r="NA391" s="109"/>
      <c r="NB391" s="109"/>
      <c r="NC391" s="109"/>
      <c r="ND391" s="109"/>
      <c r="NE391" s="109"/>
      <c r="NF391" s="109"/>
      <c r="NG391" s="109"/>
      <c r="NH391" s="109"/>
      <c r="NI391" s="109"/>
      <c r="NJ391" s="109"/>
      <c r="NK391" s="109"/>
      <c r="NL391" s="109"/>
      <c r="NM391" s="109"/>
      <c r="NN391" s="109"/>
      <c r="NO391" s="109"/>
      <c r="NP391" s="109"/>
      <c r="NQ391" s="109"/>
      <c r="NR391" s="109"/>
      <c r="NS391" s="109"/>
      <c r="NT391" s="109"/>
      <c r="NU391" s="109"/>
      <c r="NV391" s="109"/>
      <c r="NW391" s="109"/>
      <c r="NX391" s="109"/>
      <c r="NY391" s="109"/>
      <c r="NZ391" s="109"/>
      <c r="OA391" s="109"/>
      <c r="OB391" s="109"/>
      <c r="OC391" s="109"/>
      <c r="OD391" s="109"/>
      <c r="OE391" s="109"/>
      <c r="OF391" s="109"/>
      <c r="OG391" s="109"/>
      <c r="OH391" s="109"/>
      <c r="OI391" s="109"/>
      <c r="OJ391" s="109"/>
      <c r="OK391" s="109"/>
      <c r="OL391" s="109"/>
      <c r="OM391" s="109"/>
      <c r="ON391" s="109"/>
      <c r="OO391" s="109"/>
      <c r="OP391" s="109"/>
      <c r="OQ391" s="109"/>
      <c r="OR391" s="109"/>
      <c r="OS391" s="109"/>
      <c r="OT391" s="109"/>
      <c r="OU391" s="109"/>
      <c r="OV391" s="109"/>
      <c r="OW391" s="109"/>
      <c r="OX391" s="109"/>
      <c r="OY391" s="109"/>
      <c r="OZ391" s="109"/>
      <c r="PA391" s="109"/>
      <c r="PB391" s="109"/>
      <c r="PC391" s="109"/>
      <c r="PD391" s="109"/>
      <c r="PE391" s="109"/>
      <c r="PF391" s="109"/>
      <c r="PG391" s="109"/>
      <c r="PH391" s="109"/>
      <c r="PI391" s="109"/>
      <c r="PJ391" s="109"/>
      <c r="PK391" s="109"/>
      <c r="PL391" s="109"/>
      <c r="PM391" s="109"/>
      <c r="PN391" s="109"/>
      <c r="PO391" s="109"/>
      <c r="PP391" s="109"/>
      <c r="PQ391" s="109"/>
      <c r="PR391" s="109"/>
      <c r="PS391" s="109"/>
      <c r="PT391" s="109"/>
      <c r="PU391" s="109"/>
      <c r="PV391" s="109"/>
      <c r="PW391" s="109"/>
      <c r="PX391" s="109"/>
      <c r="PY391" s="109"/>
      <c r="PZ391" s="109"/>
      <c r="QA391" s="109"/>
      <c r="QB391" s="109"/>
      <c r="QC391" s="109"/>
      <c r="QD391" s="109"/>
      <c r="QE391" s="109"/>
      <c r="QF391" s="109"/>
      <c r="QG391" s="109"/>
      <c r="QH391" s="109"/>
      <c r="QI391" s="109"/>
      <c r="QJ391" s="109"/>
      <c r="QK391" s="109"/>
      <c r="QL391" s="109"/>
      <c r="QM391" s="109"/>
      <c r="QN391" s="109"/>
      <c r="QO391" s="109"/>
      <c r="QP391" s="109"/>
      <c r="QQ391" s="109"/>
      <c r="QR391" s="109"/>
      <c r="QS391" s="109"/>
      <c r="QT391" s="109"/>
      <c r="QU391" s="109"/>
      <c r="QV391" s="109"/>
      <c r="QW391" s="109"/>
      <c r="QX391" s="109"/>
      <c r="QY391" s="109"/>
      <c r="QZ391" s="109"/>
      <c r="RA391" s="109"/>
      <c r="RB391" s="109"/>
      <c r="RC391" s="109"/>
      <c r="RD391" s="109"/>
      <c r="RE391" s="109"/>
      <c r="RF391" s="109"/>
      <c r="RG391" s="109"/>
      <c r="RH391" s="109"/>
      <c r="RI391" s="109"/>
      <c r="RJ391" s="109"/>
      <c r="RK391" s="109"/>
      <c r="RL391" s="109"/>
      <c r="RM391" s="109"/>
      <c r="RN391" s="109"/>
      <c r="RO391" s="109"/>
      <c r="RP391" s="109"/>
      <c r="RQ391" s="109"/>
      <c r="RR391" s="109"/>
      <c r="RS391" s="109"/>
      <c r="RT391" s="109"/>
      <c r="RU391" s="109"/>
      <c r="RV391" s="109"/>
      <c r="RW391" s="109"/>
      <c r="RX391" s="109"/>
      <c r="RY391" s="109"/>
      <c r="RZ391" s="109"/>
      <c r="SA391" s="109"/>
      <c r="SB391" s="109"/>
      <c r="SC391" s="109"/>
      <c r="SD391" s="109"/>
      <c r="SE391" s="109"/>
      <c r="SF391" s="109"/>
      <c r="SG391" s="109"/>
      <c r="SH391" s="109"/>
      <c r="SI391" s="109"/>
      <c r="SJ391" s="109"/>
      <c r="SK391" s="109"/>
      <c r="SL391" s="109"/>
      <c r="SM391" s="109"/>
      <c r="SN391" s="109"/>
      <c r="SO391" s="109"/>
      <c r="SP391" s="109"/>
      <c r="SQ391" s="109"/>
      <c r="SR391" s="109"/>
      <c r="SS391" s="109"/>
      <c r="ST391" s="109"/>
      <c r="SU391" s="109"/>
      <c r="SV391" s="109"/>
      <c r="SW391" s="109"/>
      <c r="SX391" s="109"/>
      <c r="SY391" s="109"/>
      <c r="SZ391" s="109"/>
      <c r="TA391" s="109"/>
      <c r="TB391" s="109"/>
      <c r="TC391" s="109"/>
      <c r="TD391" s="109"/>
      <c r="TE391" s="109"/>
      <c r="TF391" s="109"/>
      <c r="TG391" s="109"/>
      <c r="TH391" s="109"/>
      <c r="TI391" s="109"/>
      <c r="TJ391" s="109"/>
      <c r="TK391" s="109"/>
      <c r="TL391" s="109"/>
      <c r="TM391" s="109"/>
      <c r="TN391" s="109"/>
      <c r="TO391" s="109"/>
      <c r="TP391" s="109"/>
      <c r="TQ391" s="109"/>
      <c r="TR391" s="109"/>
      <c r="TS391" s="109"/>
      <c r="TT391" s="109"/>
      <c r="TU391" s="109"/>
      <c r="TV391" s="109"/>
      <c r="TW391" s="109"/>
      <c r="TX391" s="109"/>
      <c r="TY391" s="109"/>
      <c r="TZ391" s="109"/>
      <c r="UA391" s="109"/>
      <c r="UB391" s="109"/>
      <c r="UC391" s="109"/>
      <c r="UD391" s="109"/>
      <c r="UE391" s="109"/>
      <c r="UF391" s="109"/>
      <c r="UG391" s="109"/>
      <c r="UH391" s="109"/>
      <c r="UI391" s="109"/>
      <c r="UJ391" s="109"/>
      <c r="UK391" s="109"/>
      <c r="UL391" s="109"/>
      <c r="UM391" s="109"/>
      <c r="UN391" s="109"/>
      <c r="UO391" s="109"/>
      <c r="UP391" s="109"/>
      <c r="UQ391" s="109"/>
      <c r="UR391" s="109"/>
      <c r="US391" s="109"/>
      <c r="UT391" s="109"/>
      <c r="UU391" s="109"/>
      <c r="UV391" s="109"/>
      <c r="UW391" s="109"/>
      <c r="UX391" s="109"/>
      <c r="UY391" s="109"/>
      <c r="UZ391" s="109"/>
      <c r="VA391" s="109"/>
      <c r="VB391" s="109"/>
      <c r="VC391" s="109"/>
      <c r="VD391" s="109"/>
      <c r="VE391" s="109"/>
      <c r="VF391" s="109"/>
      <c r="VG391" s="109"/>
      <c r="VH391" s="109"/>
      <c r="VI391" s="109"/>
      <c r="VJ391" s="109"/>
      <c r="VK391" s="109"/>
      <c r="VL391" s="109"/>
      <c r="VM391" s="109"/>
      <c r="VN391" s="109"/>
      <c r="VO391" s="109"/>
      <c r="VP391" s="109"/>
      <c r="VQ391" s="109"/>
      <c r="VR391" s="109"/>
      <c r="VS391" s="109"/>
      <c r="VT391" s="109"/>
      <c r="VU391" s="109"/>
      <c r="VV391" s="109"/>
      <c r="VW391" s="109"/>
      <c r="VX391" s="109"/>
      <c r="VY391" s="109"/>
      <c r="VZ391" s="109"/>
      <c r="WA391" s="109"/>
      <c r="WB391" s="109"/>
      <c r="WC391" s="109"/>
      <c r="WD391" s="109"/>
      <c r="WE391" s="109"/>
      <c r="WF391" s="109"/>
      <c r="WG391" s="109"/>
      <c r="WH391" s="109"/>
      <c r="WI391" s="109"/>
      <c r="WJ391" s="109"/>
      <c r="WK391" s="109"/>
      <c r="WL391" s="109"/>
      <c r="WM391" s="109"/>
      <c r="WN391" s="109"/>
      <c r="WO391" s="109"/>
      <c r="WP391" s="109"/>
      <c r="WQ391" s="109"/>
      <c r="WR391" s="109"/>
      <c r="WS391" s="109"/>
      <c r="WT391" s="109"/>
      <c r="WU391" s="109"/>
      <c r="WV391" s="109"/>
      <c r="WW391" s="109"/>
      <c r="WX391" s="109"/>
      <c r="WY391" s="109"/>
      <c r="WZ391" s="109"/>
      <c r="XA391" s="109"/>
      <c r="XB391" s="109"/>
      <c r="XC391" s="109"/>
      <c r="XD391" s="109"/>
      <c r="XE391" s="109"/>
      <c r="XF391" s="109"/>
      <c r="XG391" s="109"/>
      <c r="XH391" s="109"/>
      <c r="XI391" s="109"/>
      <c r="XJ391" s="109"/>
      <c r="XK391" s="109"/>
      <c r="XL391" s="109"/>
      <c r="XM391" s="109"/>
      <c r="XN391" s="109"/>
      <c r="XO391" s="109"/>
      <c r="XP391" s="109"/>
      <c r="XQ391" s="109"/>
      <c r="XR391" s="109"/>
      <c r="XS391" s="109"/>
      <c r="XT391" s="109"/>
      <c r="XU391" s="109"/>
      <c r="XV391" s="109"/>
      <c r="XW391" s="109"/>
      <c r="XX391" s="109"/>
      <c r="XY391" s="109"/>
      <c r="XZ391" s="109"/>
      <c r="YA391" s="109"/>
      <c r="YB391" s="109"/>
      <c r="YC391" s="109"/>
      <c r="YD391" s="109"/>
      <c r="YE391" s="109"/>
      <c r="YF391" s="109"/>
      <c r="YG391" s="109"/>
      <c r="YH391" s="109"/>
      <c r="YI391" s="109"/>
      <c r="YJ391" s="109"/>
      <c r="YK391" s="109"/>
      <c r="YL391" s="109"/>
      <c r="YM391" s="109"/>
      <c r="YN391" s="109"/>
      <c r="YO391" s="109"/>
      <c r="YP391" s="109"/>
      <c r="YQ391" s="109"/>
      <c r="YR391" s="109"/>
      <c r="YS391" s="109"/>
      <c r="YT391" s="109"/>
      <c r="YU391" s="109"/>
      <c r="YV391" s="109"/>
      <c r="YW391" s="109"/>
      <c r="YX391" s="109"/>
      <c r="YY391" s="109"/>
      <c r="YZ391" s="109"/>
      <c r="ZA391" s="109"/>
      <c r="ZB391" s="109"/>
      <c r="ZC391" s="109"/>
      <c r="ZD391" s="109"/>
      <c r="ZE391" s="109"/>
      <c r="ZF391" s="109"/>
      <c r="ZG391" s="109"/>
      <c r="ZH391" s="109"/>
      <c r="ZI391" s="109"/>
      <c r="ZJ391" s="109"/>
      <c r="ZK391" s="109"/>
      <c r="ZL391" s="109"/>
      <c r="ZM391" s="109"/>
      <c r="ZN391" s="109"/>
      <c r="ZO391" s="109"/>
      <c r="ZP391" s="109"/>
      <c r="ZQ391" s="109"/>
      <c r="ZR391" s="109"/>
      <c r="ZS391" s="109"/>
      <c r="ZT391" s="109"/>
      <c r="ZU391" s="109"/>
      <c r="ZV391" s="109"/>
      <c r="ZW391" s="109"/>
      <c r="ZX391" s="109"/>
      <c r="ZY391" s="109"/>
      <c r="ZZ391" s="109"/>
      <c r="AAA391" s="109"/>
      <c r="AAB391" s="109"/>
      <c r="AAC391" s="109"/>
      <c r="AAD391" s="109"/>
      <c r="AAE391" s="109"/>
      <c r="AAF391" s="109"/>
      <c r="AAG391" s="109"/>
      <c r="AAH391" s="109"/>
      <c r="AAI391" s="109"/>
      <c r="AAJ391" s="109"/>
      <c r="AAK391" s="109"/>
      <c r="AAL391" s="109"/>
      <c r="AAM391" s="109"/>
      <c r="AAN391" s="109"/>
      <c r="AAO391" s="109"/>
      <c r="AAP391" s="109"/>
      <c r="AAQ391" s="109"/>
      <c r="AAR391" s="109"/>
      <c r="AAS391" s="109"/>
      <c r="AAT391" s="109"/>
      <c r="AAU391" s="109"/>
      <c r="AAV391" s="109"/>
      <c r="AAW391" s="109"/>
      <c r="AAX391" s="109"/>
      <c r="AAY391" s="109"/>
      <c r="AAZ391" s="109"/>
      <c r="ABA391" s="109"/>
      <c r="ABB391" s="109"/>
      <c r="ABC391" s="109"/>
      <c r="ABD391" s="109"/>
      <c r="ABE391" s="109"/>
      <c r="ABF391" s="109"/>
      <c r="ABG391" s="109"/>
      <c r="ABH391" s="109"/>
      <c r="ABI391" s="109"/>
      <c r="ABJ391" s="109"/>
      <c r="ABK391" s="109"/>
      <c r="ABL391" s="109"/>
      <c r="ABM391" s="109"/>
      <c r="ABN391" s="109"/>
      <c r="ABO391" s="109"/>
      <c r="ABP391" s="109"/>
      <c r="ABQ391" s="109"/>
      <c r="ABR391" s="109"/>
      <c r="ABS391" s="109"/>
      <c r="ABT391" s="109"/>
      <c r="ABU391" s="109"/>
      <c r="ABV391" s="109"/>
      <c r="ABW391" s="109"/>
      <c r="ABX391" s="109"/>
      <c r="ABY391" s="109"/>
      <c r="ABZ391" s="109"/>
      <c r="ACA391" s="109"/>
      <c r="ACB391" s="109"/>
      <c r="ACC391" s="109"/>
      <c r="ACD391" s="109"/>
      <c r="ACE391" s="109"/>
      <c r="ACF391" s="109"/>
      <c r="ACG391" s="109"/>
      <c r="ACH391" s="109"/>
      <c r="ACI391" s="109"/>
      <c r="ACJ391" s="109"/>
      <c r="ACK391" s="109"/>
      <c r="ACL391" s="109"/>
      <c r="ACM391" s="109"/>
      <c r="ACN391" s="109"/>
      <c r="ACO391" s="109"/>
      <c r="ACP391" s="109"/>
      <c r="ACQ391" s="109"/>
      <c r="ACR391" s="109"/>
      <c r="ACS391" s="109"/>
      <c r="ACT391" s="109"/>
      <c r="ACU391" s="109"/>
      <c r="ACV391" s="109"/>
      <c r="ACW391" s="109"/>
      <c r="ACX391" s="109"/>
      <c r="ACY391" s="109"/>
      <c r="ACZ391" s="109"/>
      <c r="ADA391" s="109"/>
      <c r="ADB391" s="109"/>
      <c r="ADC391" s="109"/>
      <c r="ADD391" s="109"/>
      <c r="ADE391" s="109"/>
      <c r="ADF391" s="109"/>
      <c r="ADG391" s="109"/>
      <c r="ADH391" s="109"/>
      <c r="ADI391" s="109"/>
      <c r="ADJ391" s="109"/>
      <c r="ADK391" s="109"/>
      <c r="ADL391" s="109"/>
      <c r="ADM391" s="109"/>
      <c r="ADN391" s="109"/>
      <c r="ADO391" s="109"/>
      <c r="ADP391" s="109"/>
      <c r="ADQ391" s="109"/>
      <c r="ADR391" s="109"/>
      <c r="ADS391" s="109"/>
      <c r="ADT391" s="109"/>
      <c r="ADU391" s="109"/>
      <c r="ADV391" s="109"/>
      <c r="ADW391" s="109"/>
      <c r="ADX391" s="109"/>
      <c r="ADY391" s="109"/>
      <c r="ADZ391" s="109"/>
      <c r="AEA391" s="109"/>
      <c r="AEB391" s="109"/>
      <c r="AEC391" s="109"/>
      <c r="AED391" s="109"/>
      <c r="AEE391" s="109"/>
      <c r="AEF391" s="109"/>
      <c r="AEG391" s="109"/>
      <c r="AEH391" s="109"/>
      <c r="AEI391" s="109"/>
      <c r="AEJ391" s="109"/>
      <c r="AEK391" s="109"/>
      <c r="AEL391" s="109"/>
      <c r="AEM391" s="109"/>
      <c r="AEN391" s="109"/>
      <c r="AEO391" s="109"/>
      <c r="AEP391" s="109"/>
      <c r="AEQ391" s="109"/>
      <c r="AER391" s="109"/>
      <c r="AES391" s="109"/>
      <c r="AET391" s="109"/>
      <c r="AEU391" s="109"/>
      <c r="AEV391" s="109"/>
      <c r="AEW391" s="109"/>
      <c r="AEX391" s="109"/>
      <c r="AEY391" s="109"/>
      <c r="AEZ391" s="109"/>
      <c r="AFA391" s="109"/>
      <c r="AFB391" s="109"/>
      <c r="AFC391" s="109"/>
      <c r="AFD391" s="109"/>
      <c r="AFE391" s="109"/>
      <c r="AFF391" s="109"/>
      <c r="AFG391" s="109"/>
      <c r="AFH391" s="109"/>
      <c r="AFI391" s="109"/>
      <c r="AFJ391" s="109"/>
      <c r="AFK391" s="109"/>
      <c r="AFL391" s="109"/>
      <c r="AFM391" s="109"/>
      <c r="AFN391" s="109"/>
      <c r="AFO391" s="109"/>
      <c r="AFP391" s="109"/>
      <c r="AFQ391" s="109"/>
      <c r="AFR391" s="109"/>
      <c r="AFS391" s="109"/>
      <c r="AFT391" s="109"/>
      <c r="AFU391" s="109"/>
      <c r="AFV391" s="109"/>
      <c r="AFW391" s="109"/>
      <c r="AFX391" s="109"/>
      <c r="AFY391" s="109"/>
      <c r="AFZ391" s="109"/>
      <c r="AGA391" s="109"/>
      <c r="AGB391" s="109"/>
      <c r="AGC391" s="109"/>
      <c r="AGD391" s="109"/>
      <c r="AGE391" s="109"/>
      <c r="AGF391" s="109"/>
      <c r="AGG391" s="109"/>
      <c r="AGH391" s="109"/>
      <c r="AGI391" s="109"/>
      <c r="AGJ391" s="109"/>
      <c r="AGK391" s="109"/>
      <c r="AGL391" s="109"/>
      <c r="AGM391" s="109"/>
      <c r="AGN391" s="109"/>
      <c r="AGO391" s="109"/>
      <c r="AGP391" s="109"/>
      <c r="AGQ391" s="109"/>
      <c r="AGR391" s="109"/>
      <c r="AGS391" s="109"/>
      <c r="AGT391" s="109"/>
      <c r="AGU391" s="109"/>
      <c r="AGV391" s="109"/>
      <c r="AGW391" s="109"/>
      <c r="AGX391" s="109"/>
      <c r="AGY391" s="109"/>
      <c r="AGZ391" s="109"/>
      <c r="AHA391" s="109"/>
      <c r="AHB391" s="109"/>
      <c r="AHC391" s="109"/>
      <c r="AHD391" s="109"/>
      <c r="AHE391" s="109"/>
      <c r="AHF391" s="109"/>
      <c r="AHG391" s="109"/>
      <c r="AHH391" s="109"/>
      <c r="AHI391" s="109"/>
      <c r="AHJ391" s="109"/>
      <c r="AHK391" s="109"/>
      <c r="AHL391" s="109"/>
      <c r="AHM391" s="109"/>
      <c r="AHN391" s="109"/>
      <c r="AHO391" s="109"/>
      <c r="AHP391" s="109"/>
      <c r="AHQ391" s="109"/>
      <c r="AHR391" s="109"/>
      <c r="AHS391" s="109"/>
      <c r="AHT391" s="109"/>
      <c r="AHU391" s="109"/>
      <c r="AHV391" s="109"/>
      <c r="AHW391" s="109"/>
      <c r="AHX391" s="109"/>
      <c r="AHY391" s="109"/>
      <c r="AHZ391" s="109"/>
      <c r="AIA391" s="109"/>
      <c r="AIB391" s="109"/>
      <c r="AIC391" s="109"/>
      <c r="AID391" s="109"/>
      <c r="AIE391" s="109"/>
      <c r="AIF391" s="109"/>
      <c r="AIG391" s="109"/>
      <c r="AIH391" s="109"/>
      <c r="AII391" s="109"/>
      <c r="AIJ391" s="109"/>
      <c r="AIK391" s="109"/>
      <c r="AIL391" s="109"/>
      <c r="AIM391" s="109"/>
      <c r="AIN391" s="109"/>
      <c r="AIO391" s="109"/>
      <c r="AIP391" s="109"/>
      <c r="AIQ391" s="109"/>
      <c r="AIR391" s="109"/>
      <c r="AIS391" s="109"/>
      <c r="AIT391" s="109"/>
      <c r="AIU391" s="109"/>
      <c r="AIV391" s="109"/>
      <c r="AIW391" s="109"/>
      <c r="AIX391" s="109"/>
      <c r="AIY391" s="109"/>
      <c r="AIZ391" s="109"/>
      <c r="AJA391" s="109"/>
      <c r="AJB391" s="109"/>
      <c r="AJC391" s="109"/>
      <c r="AJD391" s="109"/>
      <c r="AJE391" s="109"/>
      <c r="AJF391" s="109"/>
      <c r="AJG391" s="109"/>
      <c r="AJH391" s="109"/>
      <c r="AJI391" s="109"/>
      <c r="AJJ391" s="109"/>
      <c r="AJK391" s="109"/>
      <c r="AJL391" s="109"/>
      <c r="AJM391" s="109"/>
      <c r="AJN391" s="109"/>
      <c r="AJO391" s="109"/>
      <c r="AJP391" s="109"/>
      <c r="AJQ391" s="109"/>
      <c r="AJR391" s="109"/>
      <c r="AJS391" s="109"/>
      <c r="AJT391" s="109"/>
      <c r="AJU391" s="109"/>
      <c r="AJV391" s="109"/>
      <c r="AJW391" s="109"/>
      <c r="AJX391" s="109"/>
      <c r="AJY391" s="109"/>
      <c r="AJZ391" s="109"/>
      <c r="AKA391" s="109"/>
      <c r="AKB391" s="109"/>
      <c r="AKC391" s="109"/>
      <c r="AKD391" s="109"/>
      <c r="AKE391" s="109"/>
      <c r="AKF391" s="109"/>
      <c r="AKG391" s="109"/>
      <c r="AKH391" s="109"/>
      <c r="AKI391" s="109"/>
      <c r="AKJ391" s="109"/>
      <c r="AKK391" s="109"/>
      <c r="AKL391" s="109"/>
      <c r="AKM391" s="109"/>
      <c r="AKN391" s="109"/>
      <c r="AKO391" s="109"/>
      <c r="AKP391" s="109"/>
      <c r="AKQ391" s="109"/>
      <c r="AKR391" s="109"/>
      <c r="AKS391" s="109"/>
      <c r="AKT391" s="109"/>
      <c r="AKU391" s="109"/>
      <c r="AKV391" s="109"/>
      <c r="AKW391" s="109"/>
      <c r="AKX391" s="109"/>
      <c r="AKY391" s="109"/>
      <c r="AKZ391" s="109"/>
    </row>
    <row r="392" spans="1:988" x14ac:dyDescent="0.2">
      <c r="A392" s="125">
        <v>58</v>
      </c>
      <c r="B392" s="124" t="s">
        <v>387</v>
      </c>
      <c r="C392" s="118" t="s">
        <v>388</v>
      </c>
      <c r="D392" s="124" t="s">
        <v>320</v>
      </c>
      <c r="E392" s="124" t="s">
        <v>320</v>
      </c>
      <c r="F392" s="109"/>
      <c r="G392" s="109"/>
      <c r="H392" s="10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109"/>
      <c r="W392" s="109"/>
      <c r="X392" s="109"/>
      <c r="Y392" s="109"/>
      <c r="Z392" s="109"/>
      <c r="AA392" s="109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  <c r="AV392" s="109"/>
      <c r="AW392" s="109"/>
      <c r="AX392" s="109"/>
      <c r="AY392" s="109"/>
      <c r="AZ392" s="109"/>
      <c r="BA392" s="109"/>
      <c r="BB392" s="109"/>
      <c r="BC392" s="109"/>
      <c r="BD392" s="109"/>
      <c r="BE392" s="109"/>
      <c r="BF392" s="109"/>
      <c r="BG392" s="109"/>
      <c r="BH392" s="109"/>
      <c r="BI392" s="109"/>
      <c r="BJ392" s="109"/>
      <c r="BK392" s="109"/>
      <c r="BL392" s="109"/>
      <c r="BM392" s="109"/>
      <c r="BN392" s="109"/>
      <c r="BO392" s="109"/>
      <c r="BP392" s="109"/>
      <c r="BQ392" s="109"/>
      <c r="BR392" s="109"/>
      <c r="BS392" s="109"/>
      <c r="BT392" s="109"/>
      <c r="BU392" s="109"/>
      <c r="BV392" s="109"/>
      <c r="BW392" s="109"/>
      <c r="BX392" s="109"/>
      <c r="BY392" s="109"/>
      <c r="BZ392" s="109"/>
      <c r="CA392" s="109"/>
      <c r="CB392" s="109"/>
      <c r="CC392" s="109"/>
      <c r="CD392" s="109"/>
      <c r="CE392" s="109"/>
      <c r="CF392" s="109"/>
      <c r="CG392" s="109"/>
      <c r="CH392" s="109"/>
      <c r="CI392" s="109"/>
      <c r="CJ392" s="109"/>
      <c r="CK392" s="109"/>
      <c r="CL392" s="109"/>
      <c r="CM392" s="109"/>
      <c r="CN392" s="109"/>
      <c r="CO392" s="109"/>
      <c r="CP392" s="109"/>
      <c r="CQ392" s="109"/>
      <c r="CR392" s="109"/>
      <c r="CS392" s="109"/>
      <c r="CT392" s="109"/>
      <c r="CU392" s="109"/>
      <c r="CV392" s="109"/>
      <c r="CW392" s="109"/>
      <c r="CX392" s="109"/>
      <c r="CY392" s="109"/>
      <c r="CZ392" s="109"/>
      <c r="DA392" s="109"/>
      <c r="DB392" s="109"/>
      <c r="DC392" s="109"/>
      <c r="DD392" s="109"/>
      <c r="DE392" s="109"/>
      <c r="DF392" s="109"/>
      <c r="DG392" s="109"/>
      <c r="DH392" s="109"/>
      <c r="DI392" s="109"/>
      <c r="DJ392" s="109"/>
      <c r="DK392" s="109"/>
      <c r="DL392" s="109"/>
      <c r="DM392" s="109"/>
      <c r="DN392" s="109"/>
      <c r="DO392" s="109"/>
      <c r="DP392" s="109"/>
      <c r="DQ392" s="109"/>
      <c r="DR392" s="109"/>
      <c r="DS392" s="109"/>
      <c r="DT392" s="109"/>
      <c r="DU392" s="109"/>
      <c r="DV392" s="109"/>
      <c r="DW392" s="109"/>
      <c r="DX392" s="109"/>
      <c r="DY392" s="109"/>
      <c r="DZ392" s="109"/>
      <c r="EA392" s="109"/>
      <c r="EB392" s="109"/>
      <c r="EC392" s="109"/>
      <c r="ED392" s="109"/>
      <c r="EE392" s="109"/>
      <c r="EF392" s="109"/>
      <c r="EG392" s="109"/>
      <c r="EH392" s="109"/>
      <c r="EI392" s="109"/>
      <c r="EJ392" s="109"/>
      <c r="EK392" s="109"/>
      <c r="EL392" s="109"/>
      <c r="EM392" s="109"/>
      <c r="EN392" s="109"/>
      <c r="EO392" s="109"/>
      <c r="EP392" s="109"/>
      <c r="EQ392" s="109"/>
      <c r="ER392" s="109"/>
      <c r="ES392" s="109"/>
      <c r="ET392" s="109"/>
      <c r="EU392" s="109"/>
      <c r="EV392" s="109"/>
      <c r="EW392" s="109"/>
      <c r="EX392" s="109"/>
      <c r="EY392" s="109"/>
      <c r="EZ392" s="109"/>
      <c r="FA392" s="109"/>
      <c r="FB392" s="109"/>
      <c r="FC392" s="109"/>
      <c r="FD392" s="109"/>
      <c r="FE392" s="109"/>
      <c r="FF392" s="109"/>
      <c r="FG392" s="109"/>
      <c r="FH392" s="109"/>
      <c r="FI392" s="109"/>
      <c r="FJ392" s="109"/>
      <c r="FK392" s="109"/>
      <c r="FL392" s="109"/>
      <c r="FM392" s="109"/>
      <c r="FN392" s="109"/>
      <c r="FO392" s="109"/>
      <c r="FP392" s="109"/>
      <c r="FQ392" s="109"/>
      <c r="FR392" s="109"/>
      <c r="FS392" s="109"/>
      <c r="FT392" s="109"/>
      <c r="FU392" s="109"/>
      <c r="FV392" s="109"/>
      <c r="FW392" s="109"/>
      <c r="FX392" s="109"/>
      <c r="FY392" s="109"/>
      <c r="FZ392" s="109"/>
      <c r="GA392" s="109"/>
      <c r="GB392" s="109"/>
      <c r="GC392" s="109"/>
      <c r="GD392" s="109"/>
      <c r="GE392" s="109"/>
      <c r="GF392" s="109"/>
      <c r="GG392" s="109"/>
      <c r="GH392" s="109"/>
      <c r="GI392" s="109"/>
      <c r="GJ392" s="109"/>
      <c r="GK392" s="109"/>
      <c r="GL392" s="109"/>
      <c r="GM392" s="109"/>
      <c r="GN392" s="109"/>
      <c r="GO392" s="109"/>
      <c r="GP392" s="109"/>
      <c r="GQ392" s="109"/>
      <c r="GR392" s="109"/>
      <c r="GS392" s="109"/>
      <c r="GT392" s="109"/>
      <c r="GU392" s="109"/>
      <c r="GV392" s="109"/>
      <c r="GW392" s="109"/>
      <c r="GX392" s="109"/>
      <c r="GY392" s="109"/>
      <c r="GZ392" s="109"/>
      <c r="HA392" s="109"/>
      <c r="HB392" s="109"/>
      <c r="HC392" s="109"/>
      <c r="HD392" s="109"/>
      <c r="HE392" s="109"/>
      <c r="HF392" s="109"/>
      <c r="HG392" s="109"/>
      <c r="HH392" s="109"/>
      <c r="HI392" s="109"/>
      <c r="HJ392" s="109"/>
      <c r="HK392" s="109"/>
      <c r="HL392" s="109"/>
      <c r="HM392" s="109"/>
      <c r="HN392" s="109"/>
      <c r="HO392" s="109"/>
      <c r="HP392" s="109"/>
      <c r="HQ392" s="109"/>
      <c r="HR392" s="109"/>
      <c r="HS392" s="109"/>
      <c r="HT392" s="109"/>
      <c r="HU392" s="109"/>
      <c r="HV392" s="109"/>
      <c r="HW392" s="109"/>
      <c r="HX392" s="109"/>
      <c r="HY392" s="109"/>
      <c r="HZ392" s="109"/>
      <c r="IA392" s="109"/>
      <c r="IB392" s="109"/>
      <c r="IC392" s="109"/>
      <c r="ID392" s="109"/>
      <c r="IE392" s="109"/>
      <c r="IF392" s="109"/>
      <c r="IG392" s="109"/>
      <c r="IH392" s="109"/>
      <c r="II392" s="109"/>
      <c r="IJ392" s="109"/>
      <c r="IK392" s="109"/>
      <c r="IL392" s="109"/>
      <c r="IM392" s="109"/>
      <c r="IN392" s="109"/>
      <c r="IO392" s="109"/>
      <c r="IP392" s="109"/>
      <c r="IQ392" s="109"/>
      <c r="IR392" s="109"/>
      <c r="IS392" s="109"/>
      <c r="IT392" s="109"/>
      <c r="IU392" s="109"/>
      <c r="IV392" s="109"/>
      <c r="IW392" s="109"/>
      <c r="IX392" s="109"/>
      <c r="IY392" s="109"/>
      <c r="IZ392" s="109"/>
      <c r="JA392" s="109"/>
      <c r="JB392" s="109"/>
      <c r="JC392" s="109"/>
      <c r="JD392" s="109"/>
      <c r="JE392" s="109"/>
      <c r="JF392" s="109"/>
      <c r="JG392" s="109"/>
      <c r="JH392" s="109"/>
      <c r="JI392" s="109"/>
      <c r="JJ392" s="109"/>
      <c r="JK392" s="109"/>
      <c r="JL392" s="109"/>
      <c r="JM392" s="109"/>
      <c r="JN392" s="109"/>
      <c r="JO392" s="109"/>
      <c r="JP392" s="109"/>
      <c r="JQ392" s="109"/>
      <c r="JR392" s="109"/>
      <c r="JS392" s="109"/>
      <c r="JT392" s="109"/>
      <c r="JU392" s="109"/>
      <c r="JV392" s="109"/>
      <c r="JW392" s="109"/>
      <c r="JX392" s="109"/>
      <c r="JY392" s="109"/>
      <c r="JZ392" s="109"/>
      <c r="KA392" s="109"/>
      <c r="KB392" s="109"/>
      <c r="KC392" s="109"/>
      <c r="KD392" s="109"/>
      <c r="KE392" s="109"/>
      <c r="KF392" s="109"/>
      <c r="KG392" s="109"/>
      <c r="KH392" s="109"/>
      <c r="KI392" s="109"/>
      <c r="KJ392" s="109"/>
      <c r="KK392" s="109"/>
      <c r="KL392" s="109"/>
      <c r="KM392" s="109"/>
      <c r="KN392" s="109"/>
      <c r="KO392" s="109"/>
      <c r="KP392" s="109"/>
      <c r="KQ392" s="109"/>
      <c r="KR392" s="109"/>
      <c r="KS392" s="109"/>
      <c r="KT392" s="109"/>
      <c r="KU392" s="109"/>
      <c r="KV392" s="109"/>
      <c r="KW392" s="109"/>
      <c r="KX392" s="109"/>
      <c r="KY392" s="109"/>
      <c r="KZ392" s="109"/>
      <c r="LA392" s="109"/>
      <c r="LB392" s="109"/>
      <c r="LC392" s="109"/>
      <c r="LD392" s="109"/>
      <c r="LE392" s="109"/>
      <c r="LF392" s="109"/>
      <c r="LG392" s="109"/>
      <c r="LH392" s="109"/>
      <c r="LI392" s="109"/>
      <c r="LJ392" s="109"/>
      <c r="LK392" s="109"/>
      <c r="LL392" s="109"/>
      <c r="LM392" s="109"/>
      <c r="LN392" s="109"/>
      <c r="LO392" s="109"/>
      <c r="LP392" s="109"/>
      <c r="LQ392" s="109"/>
      <c r="LR392" s="109"/>
      <c r="LS392" s="109"/>
      <c r="LT392" s="109"/>
      <c r="LU392" s="109"/>
      <c r="LV392" s="109"/>
      <c r="LW392" s="109"/>
      <c r="LX392" s="109"/>
      <c r="LY392" s="109"/>
      <c r="LZ392" s="109"/>
      <c r="MA392" s="109"/>
      <c r="MB392" s="109"/>
      <c r="MC392" s="109"/>
      <c r="MD392" s="109"/>
      <c r="ME392" s="109"/>
      <c r="MF392" s="109"/>
      <c r="MG392" s="109"/>
      <c r="MH392" s="109"/>
      <c r="MI392" s="109"/>
      <c r="MJ392" s="109"/>
      <c r="MK392" s="109"/>
      <c r="ML392" s="109"/>
      <c r="MM392" s="109"/>
      <c r="MN392" s="109"/>
      <c r="MO392" s="109"/>
      <c r="MP392" s="109"/>
      <c r="MQ392" s="109"/>
      <c r="MR392" s="109"/>
      <c r="MS392" s="109"/>
      <c r="MT392" s="109"/>
      <c r="MU392" s="109"/>
      <c r="MV392" s="109"/>
      <c r="MW392" s="109"/>
      <c r="MX392" s="109"/>
      <c r="MY392" s="109"/>
      <c r="MZ392" s="109"/>
      <c r="NA392" s="109"/>
      <c r="NB392" s="109"/>
      <c r="NC392" s="109"/>
      <c r="ND392" s="109"/>
      <c r="NE392" s="109"/>
      <c r="NF392" s="109"/>
      <c r="NG392" s="109"/>
      <c r="NH392" s="109"/>
      <c r="NI392" s="109"/>
      <c r="NJ392" s="109"/>
      <c r="NK392" s="109"/>
      <c r="NL392" s="109"/>
      <c r="NM392" s="109"/>
      <c r="NN392" s="109"/>
      <c r="NO392" s="109"/>
      <c r="NP392" s="109"/>
      <c r="NQ392" s="109"/>
      <c r="NR392" s="109"/>
      <c r="NS392" s="109"/>
      <c r="NT392" s="109"/>
      <c r="NU392" s="109"/>
      <c r="NV392" s="109"/>
      <c r="NW392" s="109"/>
      <c r="NX392" s="109"/>
      <c r="NY392" s="109"/>
      <c r="NZ392" s="109"/>
      <c r="OA392" s="109"/>
      <c r="OB392" s="109"/>
      <c r="OC392" s="109"/>
      <c r="OD392" s="109"/>
      <c r="OE392" s="109"/>
      <c r="OF392" s="109"/>
      <c r="OG392" s="109"/>
      <c r="OH392" s="109"/>
      <c r="OI392" s="109"/>
      <c r="OJ392" s="109"/>
      <c r="OK392" s="109"/>
      <c r="OL392" s="109"/>
      <c r="OM392" s="109"/>
      <c r="ON392" s="109"/>
      <c r="OO392" s="109"/>
      <c r="OP392" s="109"/>
      <c r="OQ392" s="109"/>
      <c r="OR392" s="109"/>
      <c r="OS392" s="109"/>
      <c r="OT392" s="109"/>
      <c r="OU392" s="109"/>
      <c r="OV392" s="109"/>
      <c r="OW392" s="109"/>
      <c r="OX392" s="109"/>
      <c r="OY392" s="109"/>
      <c r="OZ392" s="109"/>
      <c r="PA392" s="109"/>
      <c r="PB392" s="109"/>
      <c r="PC392" s="109"/>
      <c r="PD392" s="109"/>
      <c r="PE392" s="109"/>
      <c r="PF392" s="109"/>
      <c r="PG392" s="109"/>
      <c r="PH392" s="109"/>
      <c r="PI392" s="109"/>
      <c r="PJ392" s="109"/>
      <c r="PK392" s="109"/>
      <c r="PL392" s="109"/>
      <c r="PM392" s="109"/>
      <c r="PN392" s="109"/>
      <c r="PO392" s="109"/>
      <c r="PP392" s="109"/>
      <c r="PQ392" s="109"/>
      <c r="PR392" s="109"/>
      <c r="PS392" s="109"/>
      <c r="PT392" s="109"/>
      <c r="PU392" s="109"/>
      <c r="PV392" s="109"/>
      <c r="PW392" s="109"/>
      <c r="PX392" s="109"/>
      <c r="PY392" s="109"/>
      <c r="PZ392" s="109"/>
      <c r="QA392" s="109"/>
      <c r="QB392" s="109"/>
      <c r="QC392" s="109"/>
      <c r="QD392" s="109"/>
      <c r="QE392" s="109"/>
      <c r="QF392" s="109"/>
      <c r="QG392" s="109"/>
      <c r="QH392" s="109"/>
      <c r="QI392" s="109"/>
      <c r="QJ392" s="109"/>
      <c r="QK392" s="109"/>
      <c r="QL392" s="109"/>
      <c r="QM392" s="109"/>
      <c r="QN392" s="109"/>
      <c r="QO392" s="109"/>
      <c r="QP392" s="109"/>
      <c r="QQ392" s="109"/>
      <c r="QR392" s="109"/>
      <c r="QS392" s="109"/>
      <c r="QT392" s="109"/>
      <c r="QU392" s="109"/>
      <c r="QV392" s="109"/>
      <c r="QW392" s="109"/>
      <c r="QX392" s="109"/>
      <c r="QY392" s="109"/>
      <c r="QZ392" s="109"/>
      <c r="RA392" s="109"/>
      <c r="RB392" s="109"/>
      <c r="RC392" s="109"/>
      <c r="RD392" s="109"/>
      <c r="RE392" s="109"/>
      <c r="RF392" s="109"/>
      <c r="RG392" s="109"/>
      <c r="RH392" s="109"/>
      <c r="RI392" s="109"/>
      <c r="RJ392" s="109"/>
      <c r="RK392" s="109"/>
      <c r="RL392" s="109"/>
      <c r="RM392" s="109"/>
      <c r="RN392" s="109"/>
      <c r="RO392" s="109"/>
      <c r="RP392" s="109"/>
      <c r="RQ392" s="109"/>
      <c r="RR392" s="109"/>
      <c r="RS392" s="109"/>
      <c r="RT392" s="109"/>
      <c r="RU392" s="109"/>
      <c r="RV392" s="109"/>
      <c r="RW392" s="109"/>
      <c r="RX392" s="109"/>
      <c r="RY392" s="109"/>
      <c r="RZ392" s="109"/>
      <c r="SA392" s="109"/>
      <c r="SB392" s="109"/>
      <c r="SC392" s="109"/>
      <c r="SD392" s="109"/>
      <c r="SE392" s="109"/>
      <c r="SF392" s="109"/>
      <c r="SG392" s="109"/>
      <c r="SH392" s="109"/>
      <c r="SI392" s="109"/>
      <c r="SJ392" s="109"/>
      <c r="SK392" s="109"/>
      <c r="SL392" s="109"/>
      <c r="SM392" s="109"/>
      <c r="SN392" s="109"/>
      <c r="SO392" s="109"/>
      <c r="SP392" s="109"/>
      <c r="SQ392" s="109"/>
      <c r="SR392" s="109"/>
      <c r="SS392" s="109"/>
      <c r="ST392" s="109"/>
      <c r="SU392" s="109"/>
      <c r="SV392" s="109"/>
      <c r="SW392" s="109"/>
      <c r="SX392" s="109"/>
      <c r="SY392" s="109"/>
      <c r="SZ392" s="109"/>
      <c r="TA392" s="109"/>
      <c r="TB392" s="109"/>
      <c r="TC392" s="109"/>
      <c r="TD392" s="109"/>
      <c r="TE392" s="109"/>
      <c r="TF392" s="109"/>
      <c r="TG392" s="109"/>
      <c r="TH392" s="109"/>
      <c r="TI392" s="109"/>
      <c r="TJ392" s="109"/>
      <c r="TK392" s="109"/>
      <c r="TL392" s="109"/>
      <c r="TM392" s="109"/>
      <c r="TN392" s="109"/>
      <c r="TO392" s="109"/>
      <c r="TP392" s="109"/>
      <c r="TQ392" s="109"/>
      <c r="TR392" s="109"/>
      <c r="TS392" s="109"/>
      <c r="TT392" s="109"/>
      <c r="TU392" s="109"/>
      <c r="TV392" s="109"/>
      <c r="TW392" s="109"/>
      <c r="TX392" s="109"/>
      <c r="TY392" s="109"/>
      <c r="TZ392" s="109"/>
      <c r="UA392" s="109"/>
      <c r="UB392" s="109"/>
      <c r="UC392" s="109"/>
      <c r="UD392" s="109"/>
      <c r="UE392" s="109"/>
      <c r="UF392" s="109"/>
      <c r="UG392" s="109"/>
      <c r="UH392" s="109"/>
      <c r="UI392" s="109"/>
      <c r="UJ392" s="109"/>
      <c r="UK392" s="109"/>
      <c r="UL392" s="109"/>
      <c r="UM392" s="109"/>
      <c r="UN392" s="109"/>
      <c r="UO392" s="109"/>
      <c r="UP392" s="109"/>
      <c r="UQ392" s="109"/>
      <c r="UR392" s="109"/>
      <c r="US392" s="109"/>
      <c r="UT392" s="109"/>
      <c r="UU392" s="109"/>
      <c r="UV392" s="109"/>
      <c r="UW392" s="109"/>
      <c r="UX392" s="109"/>
      <c r="UY392" s="109"/>
      <c r="UZ392" s="109"/>
      <c r="VA392" s="109"/>
      <c r="VB392" s="109"/>
      <c r="VC392" s="109"/>
      <c r="VD392" s="109"/>
      <c r="VE392" s="109"/>
      <c r="VF392" s="109"/>
      <c r="VG392" s="109"/>
      <c r="VH392" s="109"/>
      <c r="VI392" s="109"/>
      <c r="VJ392" s="109"/>
      <c r="VK392" s="109"/>
      <c r="VL392" s="109"/>
      <c r="VM392" s="109"/>
      <c r="VN392" s="109"/>
      <c r="VO392" s="109"/>
      <c r="VP392" s="109"/>
      <c r="VQ392" s="109"/>
      <c r="VR392" s="109"/>
      <c r="VS392" s="109"/>
      <c r="VT392" s="109"/>
      <c r="VU392" s="109"/>
      <c r="VV392" s="109"/>
      <c r="VW392" s="109"/>
      <c r="VX392" s="109"/>
      <c r="VY392" s="109"/>
      <c r="VZ392" s="109"/>
      <c r="WA392" s="109"/>
      <c r="WB392" s="109"/>
      <c r="WC392" s="109"/>
      <c r="WD392" s="109"/>
      <c r="WE392" s="109"/>
      <c r="WF392" s="109"/>
      <c r="WG392" s="109"/>
      <c r="WH392" s="109"/>
      <c r="WI392" s="109"/>
      <c r="WJ392" s="109"/>
      <c r="WK392" s="109"/>
      <c r="WL392" s="109"/>
      <c r="WM392" s="109"/>
      <c r="WN392" s="109"/>
      <c r="WO392" s="109"/>
      <c r="WP392" s="109"/>
      <c r="WQ392" s="109"/>
      <c r="WR392" s="109"/>
      <c r="WS392" s="109"/>
      <c r="WT392" s="109"/>
      <c r="WU392" s="109"/>
      <c r="WV392" s="109"/>
      <c r="WW392" s="109"/>
      <c r="WX392" s="109"/>
      <c r="WY392" s="109"/>
      <c r="WZ392" s="109"/>
      <c r="XA392" s="109"/>
      <c r="XB392" s="109"/>
      <c r="XC392" s="109"/>
      <c r="XD392" s="109"/>
      <c r="XE392" s="109"/>
      <c r="XF392" s="109"/>
      <c r="XG392" s="109"/>
      <c r="XH392" s="109"/>
      <c r="XI392" s="109"/>
      <c r="XJ392" s="109"/>
      <c r="XK392" s="109"/>
      <c r="XL392" s="109"/>
      <c r="XM392" s="109"/>
      <c r="XN392" s="109"/>
      <c r="XO392" s="109"/>
      <c r="XP392" s="109"/>
      <c r="XQ392" s="109"/>
      <c r="XR392" s="109"/>
      <c r="XS392" s="109"/>
      <c r="XT392" s="109"/>
      <c r="XU392" s="109"/>
      <c r="XV392" s="109"/>
      <c r="XW392" s="109"/>
      <c r="XX392" s="109"/>
      <c r="XY392" s="109"/>
      <c r="XZ392" s="109"/>
      <c r="YA392" s="109"/>
      <c r="YB392" s="109"/>
      <c r="YC392" s="109"/>
      <c r="YD392" s="109"/>
      <c r="YE392" s="109"/>
      <c r="YF392" s="109"/>
      <c r="YG392" s="109"/>
      <c r="YH392" s="109"/>
      <c r="YI392" s="109"/>
      <c r="YJ392" s="109"/>
      <c r="YK392" s="109"/>
      <c r="YL392" s="109"/>
      <c r="YM392" s="109"/>
      <c r="YN392" s="109"/>
      <c r="YO392" s="109"/>
      <c r="YP392" s="109"/>
      <c r="YQ392" s="109"/>
      <c r="YR392" s="109"/>
      <c r="YS392" s="109"/>
      <c r="YT392" s="109"/>
      <c r="YU392" s="109"/>
      <c r="YV392" s="109"/>
      <c r="YW392" s="109"/>
      <c r="YX392" s="109"/>
      <c r="YY392" s="109"/>
      <c r="YZ392" s="109"/>
      <c r="ZA392" s="109"/>
      <c r="ZB392" s="109"/>
      <c r="ZC392" s="109"/>
      <c r="ZD392" s="109"/>
      <c r="ZE392" s="109"/>
      <c r="ZF392" s="109"/>
      <c r="ZG392" s="109"/>
      <c r="ZH392" s="109"/>
      <c r="ZI392" s="109"/>
      <c r="ZJ392" s="109"/>
      <c r="ZK392" s="109"/>
      <c r="ZL392" s="109"/>
      <c r="ZM392" s="109"/>
      <c r="ZN392" s="109"/>
      <c r="ZO392" s="109"/>
      <c r="ZP392" s="109"/>
      <c r="ZQ392" s="109"/>
      <c r="ZR392" s="109"/>
      <c r="ZS392" s="109"/>
      <c r="ZT392" s="109"/>
      <c r="ZU392" s="109"/>
      <c r="ZV392" s="109"/>
      <c r="ZW392" s="109"/>
      <c r="ZX392" s="109"/>
      <c r="ZY392" s="109"/>
      <c r="ZZ392" s="109"/>
      <c r="AAA392" s="109"/>
      <c r="AAB392" s="109"/>
      <c r="AAC392" s="109"/>
      <c r="AAD392" s="109"/>
      <c r="AAE392" s="109"/>
      <c r="AAF392" s="109"/>
      <c r="AAG392" s="109"/>
      <c r="AAH392" s="109"/>
      <c r="AAI392" s="109"/>
      <c r="AAJ392" s="109"/>
      <c r="AAK392" s="109"/>
      <c r="AAL392" s="109"/>
      <c r="AAM392" s="109"/>
      <c r="AAN392" s="109"/>
      <c r="AAO392" s="109"/>
      <c r="AAP392" s="109"/>
      <c r="AAQ392" s="109"/>
      <c r="AAR392" s="109"/>
      <c r="AAS392" s="109"/>
      <c r="AAT392" s="109"/>
      <c r="AAU392" s="109"/>
      <c r="AAV392" s="109"/>
      <c r="AAW392" s="109"/>
      <c r="AAX392" s="109"/>
      <c r="AAY392" s="109"/>
      <c r="AAZ392" s="109"/>
      <c r="ABA392" s="109"/>
      <c r="ABB392" s="109"/>
      <c r="ABC392" s="109"/>
      <c r="ABD392" s="109"/>
      <c r="ABE392" s="109"/>
      <c r="ABF392" s="109"/>
      <c r="ABG392" s="109"/>
      <c r="ABH392" s="109"/>
      <c r="ABI392" s="109"/>
      <c r="ABJ392" s="109"/>
      <c r="ABK392" s="109"/>
      <c r="ABL392" s="109"/>
      <c r="ABM392" s="109"/>
      <c r="ABN392" s="109"/>
      <c r="ABO392" s="109"/>
      <c r="ABP392" s="109"/>
      <c r="ABQ392" s="109"/>
      <c r="ABR392" s="109"/>
      <c r="ABS392" s="109"/>
      <c r="ABT392" s="109"/>
      <c r="ABU392" s="109"/>
      <c r="ABV392" s="109"/>
      <c r="ABW392" s="109"/>
      <c r="ABX392" s="109"/>
      <c r="ABY392" s="109"/>
      <c r="ABZ392" s="109"/>
      <c r="ACA392" s="109"/>
      <c r="ACB392" s="109"/>
      <c r="ACC392" s="109"/>
      <c r="ACD392" s="109"/>
      <c r="ACE392" s="109"/>
      <c r="ACF392" s="109"/>
      <c r="ACG392" s="109"/>
      <c r="ACH392" s="109"/>
      <c r="ACI392" s="109"/>
      <c r="ACJ392" s="109"/>
      <c r="ACK392" s="109"/>
      <c r="ACL392" s="109"/>
      <c r="ACM392" s="109"/>
      <c r="ACN392" s="109"/>
      <c r="ACO392" s="109"/>
      <c r="ACP392" s="109"/>
      <c r="ACQ392" s="109"/>
      <c r="ACR392" s="109"/>
      <c r="ACS392" s="109"/>
      <c r="ACT392" s="109"/>
      <c r="ACU392" s="109"/>
      <c r="ACV392" s="109"/>
      <c r="ACW392" s="109"/>
      <c r="ACX392" s="109"/>
      <c r="ACY392" s="109"/>
      <c r="ACZ392" s="109"/>
      <c r="ADA392" s="109"/>
      <c r="ADB392" s="109"/>
      <c r="ADC392" s="109"/>
      <c r="ADD392" s="109"/>
      <c r="ADE392" s="109"/>
      <c r="ADF392" s="109"/>
      <c r="ADG392" s="109"/>
      <c r="ADH392" s="109"/>
      <c r="ADI392" s="109"/>
      <c r="ADJ392" s="109"/>
      <c r="ADK392" s="109"/>
      <c r="ADL392" s="109"/>
      <c r="ADM392" s="109"/>
      <c r="ADN392" s="109"/>
      <c r="ADO392" s="109"/>
      <c r="ADP392" s="109"/>
      <c r="ADQ392" s="109"/>
      <c r="ADR392" s="109"/>
      <c r="ADS392" s="109"/>
      <c r="ADT392" s="109"/>
      <c r="ADU392" s="109"/>
      <c r="ADV392" s="109"/>
      <c r="ADW392" s="109"/>
      <c r="ADX392" s="109"/>
      <c r="ADY392" s="109"/>
      <c r="ADZ392" s="109"/>
      <c r="AEA392" s="109"/>
      <c r="AEB392" s="109"/>
      <c r="AEC392" s="109"/>
      <c r="AED392" s="109"/>
      <c r="AEE392" s="109"/>
      <c r="AEF392" s="109"/>
      <c r="AEG392" s="109"/>
      <c r="AEH392" s="109"/>
      <c r="AEI392" s="109"/>
      <c r="AEJ392" s="109"/>
      <c r="AEK392" s="109"/>
      <c r="AEL392" s="109"/>
      <c r="AEM392" s="109"/>
      <c r="AEN392" s="109"/>
      <c r="AEO392" s="109"/>
      <c r="AEP392" s="109"/>
      <c r="AEQ392" s="109"/>
      <c r="AER392" s="109"/>
      <c r="AES392" s="109"/>
      <c r="AET392" s="109"/>
      <c r="AEU392" s="109"/>
      <c r="AEV392" s="109"/>
      <c r="AEW392" s="109"/>
      <c r="AEX392" s="109"/>
      <c r="AEY392" s="109"/>
      <c r="AEZ392" s="109"/>
      <c r="AFA392" s="109"/>
      <c r="AFB392" s="109"/>
      <c r="AFC392" s="109"/>
      <c r="AFD392" s="109"/>
      <c r="AFE392" s="109"/>
      <c r="AFF392" s="109"/>
      <c r="AFG392" s="109"/>
      <c r="AFH392" s="109"/>
      <c r="AFI392" s="109"/>
      <c r="AFJ392" s="109"/>
      <c r="AFK392" s="109"/>
      <c r="AFL392" s="109"/>
      <c r="AFM392" s="109"/>
      <c r="AFN392" s="109"/>
      <c r="AFO392" s="109"/>
      <c r="AFP392" s="109"/>
      <c r="AFQ392" s="109"/>
      <c r="AFR392" s="109"/>
      <c r="AFS392" s="109"/>
      <c r="AFT392" s="109"/>
      <c r="AFU392" s="109"/>
      <c r="AFV392" s="109"/>
      <c r="AFW392" s="109"/>
      <c r="AFX392" s="109"/>
      <c r="AFY392" s="109"/>
      <c r="AFZ392" s="109"/>
      <c r="AGA392" s="109"/>
      <c r="AGB392" s="109"/>
      <c r="AGC392" s="109"/>
      <c r="AGD392" s="109"/>
      <c r="AGE392" s="109"/>
      <c r="AGF392" s="109"/>
      <c r="AGG392" s="109"/>
      <c r="AGH392" s="109"/>
      <c r="AGI392" s="109"/>
      <c r="AGJ392" s="109"/>
      <c r="AGK392" s="109"/>
      <c r="AGL392" s="109"/>
      <c r="AGM392" s="109"/>
      <c r="AGN392" s="109"/>
      <c r="AGO392" s="109"/>
      <c r="AGP392" s="109"/>
      <c r="AGQ392" s="109"/>
      <c r="AGR392" s="109"/>
      <c r="AGS392" s="109"/>
      <c r="AGT392" s="109"/>
      <c r="AGU392" s="109"/>
      <c r="AGV392" s="109"/>
      <c r="AGW392" s="109"/>
      <c r="AGX392" s="109"/>
      <c r="AGY392" s="109"/>
      <c r="AGZ392" s="109"/>
      <c r="AHA392" s="109"/>
      <c r="AHB392" s="109"/>
      <c r="AHC392" s="109"/>
      <c r="AHD392" s="109"/>
      <c r="AHE392" s="109"/>
      <c r="AHF392" s="109"/>
      <c r="AHG392" s="109"/>
      <c r="AHH392" s="109"/>
      <c r="AHI392" s="109"/>
      <c r="AHJ392" s="109"/>
      <c r="AHK392" s="109"/>
      <c r="AHL392" s="109"/>
      <c r="AHM392" s="109"/>
      <c r="AHN392" s="109"/>
      <c r="AHO392" s="109"/>
      <c r="AHP392" s="109"/>
      <c r="AHQ392" s="109"/>
      <c r="AHR392" s="109"/>
      <c r="AHS392" s="109"/>
      <c r="AHT392" s="109"/>
      <c r="AHU392" s="109"/>
      <c r="AHV392" s="109"/>
      <c r="AHW392" s="109"/>
      <c r="AHX392" s="109"/>
      <c r="AHY392" s="109"/>
      <c r="AHZ392" s="109"/>
      <c r="AIA392" s="109"/>
      <c r="AIB392" s="109"/>
      <c r="AIC392" s="109"/>
      <c r="AID392" s="109"/>
      <c r="AIE392" s="109"/>
      <c r="AIF392" s="109"/>
      <c r="AIG392" s="109"/>
      <c r="AIH392" s="109"/>
      <c r="AII392" s="109"/>
      <c r="AIJ392" s="109"/>
      <c r="AIK392" s="109"/>
      <c r="AIL392" s="109"/>
      <c r="AIM392" s="109"/>
      <c r="AIN392" s="109"/>
      <c r="AIO392" s="109"/>
      <c r="AIP392" s="109"/>
      <c r="AIQ392" s="109"/>
      <c r="AIR392" s="109"/>
      <c r="AIS392" s="109"/>
      <c r="AIT392" s="109"/>
      <c r="AIU392" s="109"/>
      <c r="AIV392" s="109"/>
      <c r="AIW392" s="109"/>
      <c r="AIX392" s="109"/>
      <c r="AIY392" s="109"/>
      <c r="AIZ392" s="109"/>
      <c r="AJA392" s="109"/>
      <c r="AJB392" s="109"/>
      <c r="AJC392" s="109"/>
      <c r="AJD392" s="109"/>
      <c r="AJE392" s="109"/>
      <c r="AJF392" s="109"/>
      <c r="AJG392" s="109"/>
      <c r="AJH392" s="109"/>
      <c r="AJI392" s="109"/>
      <c r="AJJ392" s="109"/>
      <c r="AJK392" s="109"/>
      <c r="AJL392" s="109"/>
      <c r="AJM392" s="109"/>
      <c r="AJN392" s="109"/>
      <c r="AJO392" s="109"/>
      <c r="AJP392" s="109"/>
      <c r="AJQ392" s="109"/>
      <c r="AJR392" s="109"/>
      <c r="AJS392" s="109"/>
      <c r="AJT392" s="109"/>
      <c r="AJU392" s="109"/>
      <c r="AJV392" s="109"/>
      <c r="AJW392" s="109"/>
      <c r="AJX392" s="109"/>
      <c r="AJY392" s="109"/>
      <c r="AJZ392" s="109"/>
      <c r="AKA392" s="109"/>
      <c r="AKB392" s="109"/>
      <c r="AKC392" s="109"/>
      <c r="AKD392" s="109"/>
      <c r="AKE392" s="109"/>
      <c r="AKF392" s="109"/>
      <c r="AKG392" s="109"/>
      <c r="AKH392" s="109"/>
      <c r="AKI392" s="109"/>
      <c r="AKJ392" s="109"/>
      <c r="AKK392" s="109"/>
      <c r="AKL392" s="109"/>
      <c r="AKM392" s="109"/>
      <c r="AKN392" s="109"/>
      <c r="AKO392" s="109"/>
      <c r="AKP392" s="109"/>
      <c r="AKQ392" s="109"/>
      <c r="AKR392" s="109"/>
      <c r="AKS392" s="109"/>
      <c r="AKT392" s="109"/>
      <c r="AKU392" s="109"/>
      <c r="AKV392" s="109"/>
      <c r="AKW392" s="109"/>
      <c r="AKX392" s="109"/>
      <c r="AKY392" s="109"/>
      <c r="AKZ392" s="109"/>
    </row>
    <row r="393" spans="1:988" x14ac:dyDescent="0.2">
      <c r="A393" s="125">
        <v>55</v>
      </c>
      <c r="B393" s="124" t="s">
        <v>389</v>
      </c>
      <c r="C393" s="118" t="s">
        <v>4926</v>
      </c>
      <c r="D393" s="124" t="s">
        <v>326</v>
      </c>
      <c r="E393" s="124" t="s">
        <v>320</v>
      </c>
      <c r="F393" s="109"/>
      <c r="G393" s="109"/>
      <c r="H393" s="10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  <c r="AV393" s="109"/>
      <c r="AW393" s="109"/>
      <c r="AX393" s="109"/>
      <c r="AY393" s="109"/>
      <c r="AZ393" s="109"/>
      <c r="BA393" s="109"/>
      <c r="BB393" s="109"/>
      <c r="BC393" s="109"/>
      <c r="BD393" s="109"/>
      <c r="BE393" s="109"/>
      <c r="BF393" s="109"/>
      <c r="BG393" s="109"/>
      <c r="BH393" s="109"/>
      <c r="BI393" s="109"/>
      <c r="BJ393" s="109"/>
      <c r="BK393" s="109"/>
      <c r="BL393" s="109"/>
      <c r="BM393" s="109"/>
      <c r="BN393" s="109"/>
      <c r="BO393" s="109"/>
      <c r="BP393" s="109"/>
      <c r="BQ393" s="109"/>
      <c r="BR393" s="109"/>
      <c r="BS393" s="109"/>
      <c r="BT393" s="109"/>
      <c r="BU393" s="109"/>
      <c r="BV393" s="109"/>
      <c r="BW393" s="109"/>
      <c r="BX393" s="109"/>
      <c r="BY393" s="109"/>
      <c r="BZ393" s="109"/>
      <c r="CA393" s="109"/>
      <c r="CB393" s="109"/>
      <c r="CC393" s="109"/>
      <c r="CD393" s="109"/>
      <c r="CE393" s="109"/>
      <c r="CF393" s="109"/>
      <c r="CG393" s="109"/>
      <c r="CH393" s="109"/>
      <c r="CI393" s="109"/>
      <c r="CJ393" s="109"/>
      <c r="CK393" s="109"/>
      <c r="CL393" s="109"/>
      <c r="CM393" s="109"/>
      <c r="CN393" s="109"/>
      <c r="CO393" s="109"/>
      <c r="CP393" s="109"/>
      <c r="CQ393" s="109"/>
      <c r="CR393" s="109"/>
      <c r="CS393" s="109"/>
      <c r="CT393" s="109"/>
      <c r="CU393" s="109"/>
      <c r="CV393" s="109"/>
      <c r="CW393" s="109"/>
      <c r="CX393" s="109"/>
      <c r="CY393" s="109"/>
      <c r="CZ393" s="109"/>
      <c r="DA393" s="109"/>
      <c r="DB393" s="109"/>
      <c r="DC393" s="109"/>
      <c r="DD393" s="109"/>
      <c r="DE393" s="109"/>
      <c r="DF393" s="109"/>
      <c r="DG393" s="109"/>
      <c r="DH393" s="109"/>
      <c r="DI393" s="109"/>
      <c r="DJ393" s="109"/>
      <c r="DK393" s="109"/>
      <c r="DL393" s="109"/>
      <c r="DM393" s="109"/>
      <c r="DN393" s="109"/>
      <c r="DO393" s="109"/>
      <c r="DP393" s="109"/>
      <c r="DQ393" s="109"/>
      <c r="DR393" s="109"/>
      <c r="DS393" s="109"/>
      <c r="DT393" s="109"/>
      <c r="DU393" s="109"/>
      <c r="DV393" s="109"/>
      <c r="DW393" s="109"/>
      <c r="DX393" s="109"/>
      <c r="DY393" s="109"/>
      <c r="DZ393" s="109"/>
      <c r="EA393" s="109"/>
      <c r="EB393" s="109"/>
      <c r="EC393" s="109"/>
      <c r="ED393" s="109"/>
      <c r="EE393" s="109"/>
      <c r="EF393" s="109"/>
      <c r="EG393" s="109"/>
      <c r="EH393" s="109"/>
      <c r="EI393" s="109"/>
      <c r="EJ393" s="109"/>
      <c r="EK393" s="109"/>
      <c r="EL393" s="109"/>
      <c r="EM393" s="109"/>
      <c r="EN393" s="109"/>
      <c r="EO393" s="109"/>
      <c r="EP393" s="109"/>
      <c r="EQ393" s="109"/>
      <c r="ER393" s="109"/>
      <c r="ES393" s="109"/>
      <c r="ET393" s="109"/>
      <c r="EU393" s="109"/>
      <c r="EV393" s="109"/>
      <c r="EW393" s="109"/>
      <c r="EX393" s="109"/>
      <c r="EY393" s="109"/>
      <c r="EZ393" s="109"/>
      <c r="FA393" s="109"/>
      <c r="FB393" s="109"/>
      <c r="FC393" s="109"/>
      <c r="FD393" s="109"/>
      <c r="FE393" s="109"/>
      <c r="FF393" s="109"/>
      <c r="FG393" s="109"/>
      <c r="FH393" s="109"/>
      <c r="FI393" s="109"/>
      <c r="FJ393" s="109"/>
      <c r="FK393" s="109"/>
      <c r="FL393" s="109"/>
      <c r="FM393" s="109"/>
      <c r="FN393" s="109"/>
      <c r="FO393" s="109"/>
      <c r="FP393" s="109"/>
      <c r="FQ393" s="109"/>
      <c r="FR393" s="109"/>
      <c r="FS393" s="109"/>
      <c r="FT393" s="109"/>
      <c r="FU393" s="109"/>
      <c r="FV393" s="109"/>
      <c r="FW393" s="109"/>
      <c r="FX393" s="109"/>
      <c r="FY393" s="109"/>
      <c r="FZ393" s="109"/>
      <c r="GA393" s="109"/>
      <c r="GB393" s="109"/>
      <c r="GC393" s="109"/>
      <c r="GD393" s="109"/>
      <c r="GE393" s="109"/>
      <c r="GF393" s="109"/>
      <c r="GG393" s="109"/>
      <c r="GH393" s="109"/>
      <c r="GI393" s="109"/>
      <c r="GJ393" s="109"/>
      <c r="GK393" s="109"/>
      <c r="GL393" s="109"/>
      <c r="GM393" s="109"/>
      <c r="GN393" s="109"/>
      <c r="GO393" s="109"/>
      <c r="GP393" s="109"/>
      <c r="GQ393" s="109"/>
      <c r="GR393" s="109"/>
      <c r="GS393" s="109"/>
      <c r="GT393" s="109"/>
      <c r="GU393" s="109"/>
      <c r="GV393" s="109"/>
      <c r="GW393" s="109"/>
      <c r="GX393" s="109"/>
      <c r="GY393" s="109"/>
      <c r="GZ393" s="109"/>
      <c r="HA393" s="109"/>
      <c r="HB393" s="109"/>
      <c r="HC393" s="109"/>
      <c r="HD393" s="109"/>
      <c r="HE393" s="109"/>
      <c r="HF393" s="109"/>
      <c r="HG393" s="109"/>
      <c r="HH393" s="109"/>
      <c r="HI393" s="109"/>
      <c r="HJ393" s="109"/>
      <c r="HK393" s="109"/>
      <c r="HL393" s="109"/>
      <c r="HM393" s="109"/>
      <c r="HN393" s="109"/>
      <c r="HO393" s="109"/>
      <c r="HP393" s="109"/>
      <c r="HQ393" s="109"/>
      <c r="HR393" s="109"/>
      <c r="HS393" s="109"/>
      <c r="HT393" s="109"/>
      <c r="HU393" s="109"/>
      <c r="HV393" s="109"/>
      <c r="HW393" s="109"/>
      <c r="HX393" s="109"/>
      <c r="HY393" s="109"/>
      <c r="HZ393" s="109"/>
      <c r="IA393" s="109"/>
      <c r="IB393" s="109"/>
      <c r="IC393" s="109"/>
      <c r="ID393" s="109"/>
      <c r="IE393" s="109"/>
      <c r="IF393" s="109"/>
      <c r="IG393" s="109"/>
      <c r="IH393" s="109"/>
      <c r="II393" s="109"/>
      <c r="IJ393" s="109"/>
      <c r="IK393" s="109"/>
      <c r="IL393" s="109"/>
      <c r="IM393" s="109"/>
      <c r="IN393" s="109"/>
      <c r="IO393" s="109"/>
      <c r="IP393" s="109"/>
      <c r="IQ393" s="109"/>
      <c r="IR393" s="109"/>
      <c r="IS393" s="109"/>
      <c r="IT393" s="109"/>
      <c r="IU393" s="109"/>
      <c r="IV393" s="109"/>
      <c r="IW393" s="109"/>
      <c r="IX393" s="109"/>
      <c r="IY393" s="109"/>
      <c r="IZ393" s="109"/>
      <c r="JA393" s="109"/>
      <c r="JB393" s="109"/>
      <c r="JC393" s="109"/>
      <c r="JD393" s="109"/>
      <c r="JE393" s="109"/>
      <c r="JF393" s="109"/>
      <c r="JG393" s="109"/>
      <c r="JH393" s="109"/>
      <c r="JI393" s="109"/>
      <c r="JJ393" s="109"/>
      <c r="JK393" s="109"/>
      <c r="JL393" s="109"/>
      <c r="JM393" s="109"/>
      <c r="JN393" s="109"/>
      <c r="JO393" s="109"/>
      <c r="JP393" s="109"/>
      <c r="JQ393" s="109"/>
      <c r="JR393" s="109"/>
      <c r="JS393" s="109"/>
      <c r="JT393" s="109"/>
      <c r="JU393" s="109"/>
      <c r="JV393" s="109"/>
      <c r="JW393" s="109"/>
      <c r="JX393" s="109"/>
      <c r="JY393" s="109"/>
      <c r="JZ393" s="109"/>
      <c r="KA393" s="109"/>
      <c r="KB393" s="109"/>
      <c r="KC393" s="109"/>
      <c r="KD393" s="109"/>
      <c r="KE393" s="109"/>
      <c r="KF393" s="109"/>
      <c r="KG393" s="109"/>
      <c r="KH393" s="109"/>
      <c r="KI393" s="109"/>
      <c r="KJ393" s="109"/>
      <c r="KK393" s="109"/>
      <c r="KL393" s="109"/>
      <c r="KM393" s="109"/>
      <c r="KN393" s="109"/>
      <c r="KO393" s="109"/>
      <c r="KP393" s="109"/>
      <c r="KQ393" s="109"/>
      <c r="KR393" s="109"/>
      <c r="KS393" s="109"/>
      <c r="KT393" s="109"/>
      <c r="KU393" s="109"/>
      <c r="KV393" s="109"/>
      <c r="KW393" s="109"/>
      <c r="KX393" s="109"/>
      <c r="KY393" s="109"/>
      <c r="KZ393" s="109"/>
      <c r="LA393" s="109"/>
      <c r="LB393" s="109"/>
      <c r="LC393" s="109"/>
      <c r="LD393" s="109"/>
      <c r="LE393" s="109"/>
      <c r="LF393" s="109"/>
      <c r="LG393" s="109"/>
      <c r="LH393" s="109"/>
      <c r="LI393" s="109"/>
      <c r="LJ393" s="109"/>
      <c r="LK393" s="109"/>
      <c r="LL393" s="109"/>
      <c r="LM393" s="109"/>
      <c r="LN393" s="109"/>
      <c r="LO393" s="109"/>
      <c r="LP393" s="109"/>
      <c r="LQ393" s="109"/>
      <c r="LR393" s="109"/>
      <c r="LS393" s="109"/>
      <c r="LT393" s="109"/>
      <c r="LU393" s="109"/>
      <c r="LV393" s="109"/>
      <c r="LW393" s="109"/>
      <c r="LX393" s="109"/>
      <c r="LY393" s="109"/>
      <c r="LZ393" s="109"/>
      <c r="MA393" s="109"/>
      <c r="MB393" s="109"/>
      <c r="MC393" s="109"/>
      <c r="MD393" s="109"/>
      <c r="ME393" s="109"/>
      <c r="MF393" s="109"/>
      <c r="MG393" s="109"/>
      <c r="MH393" s="109"/>
      <c r="MI393" s="109"/>
      <c r="MJ393" s="109"/>
      <c r="MK393" s="109"/>
      <c r="ML393" s="109"/>
      <c r="MM393" s="109"/>
      <c r="MN393" s="109"/>
      <c r="MO393" s="109"/>
      <c r="MP393" s="109"/>
      <c r="MQ393" s="109"/>
      <c r="MR393" s="109"/>
      <c r="MS393" s="109"/>
      <c r="MT393" s="109"/>
      <c r="MU393" s="109"/>
      <c r="MV393" s="109"/>
      <c r="MW393" s="109"/>
      <c r="MX393" s="109"/>
      <c r="MY393" s="109"/>
      <c r="MZ393" s="109"/>
      <c r="NA393" s="109"/>
      <c r="NB393" s="109"/>
      <c r="NC393" s="109"/>
      <c r="ND393" s="109"/>
      <c r="NE393" s="109"/>
      <c r="NF393" s="109"/>
      <c r="NG393" s="109"/>
      <c r="NH393" s="109"/>
      <c r="NI393" s="109"/>
      <c r="NJ393" s="109"/>
      <c r="NK393" s="109"/>
      <c r="NL393" s="109"/>
      <c r="NM393" s="109"/>
      <c r="NN393" s="109"/>
      <c r="NO393" s="109"/>
      <c r="NP393" s="109"/>
      <c r="NQ393" s="109"/>
      <c r="NR393" s="109"/>
      <c r="NS393" s="109"/>
      <c r="NT393" s="109"/>
      <c r="NU393" s="109"/>
      <c r="NV393" s="109"/>
      <c r="NW393" s="109"/>
      <c r="NX393" s="109"/>
      <c r="NY393" s="109"/>
      <c r="NZ393" s="109"/>
      <c r="OA393" s="109"/>
      <c r="OB393" s="109"/>
      <c r="OC393" s="109"/>
      <c r="OD393" s="109"/>
      <c r="OE393" s="109"/>
      <c r="OF393" s="109"/>
      <c r="OG393" s="109"/>
      <c r="OH393" s="109"/>
      <c r="OI393" s="109"/>
      <c r="OJ393" s="109"/>
      <c r="OK393" s="109"/>
      <c r="OL393" s="109"/>
      <c r="OM393" s="109"/>
      <c r="ON393" s="109"/>
      <c r="OO393" s="109"/>
      <c r="OP393" s="109"/>
      <c r="OQ393" s="109"/>
      <c r="OR393" s="109"/>
      <c r="OS393" s="109"/>
      <c r="OT393" s="109"/>
      <c r="OU393" s="109"/>
      <c r="OV393" s="109"/>
      <c r="OW393" s="109"/>
      <c r="OX393" s="109"/>
      <c r="OY393" s="109"/>
      <c r="OZ393" s="109"/>
      <c r="PA393" s="109"/>
      <c r="PB393" s="109"/>
      <c r="PC393" s="109"/>
      <c r="PD393" s="109"/>
      <c r="PE393" s="109"/>
      <c r="PF393" s="109"/>
      <c r="PG393" s="109"/>
      <c r="PH393" s="109"/>
      <c r="PI393" s="109"/>
      <c r="PJ393" s="109"/>
      <c r="PK393" s="109"/>
      <c r="PL393" s="109"/>
      <c r="PM393" s="109"/>
      <c r="PN393" s="109"/>
      <c r="PO393" s="109"/>
      <c r="PP393" s="109"/>
      <c r="PQ393" s="109"/>
      <c r="PR393" s="109"/>
      <c r="PS393" s="109"/>
      <c r="PT393" s="109"/>
      <c r="PU393" s="109"/>
      <c r="PV393" s="109"/>
      <c r="PW393" s="109"/>
      <c r="PX393" s="109"/>
      <c r="PY393" s="109"/>
      <c r="PZ393" s="109"/>
      <c r="QA393" s="109"/>
      <c r="QB393" s="109"/>
      <c r="QC393" s="109"/>
      <c r="QD393" s="109"/>
      <c r="QE393" s="109"/>
      <c r="QF393" s="109"/>
      <c r="QG393" s="109"/>
      <c r="QH393" s="109"/>
      <c r="QI393" s="109"/>
      <c r="QJ393" s="109"/>
      <c r="QK393" s="109"/>
      <c r="QL393" s="109"/>
      <c r="QM393" s="109"/>
      <c r="QN393" s="109"/>
      <c r="QO393" s="109"/>
      <c r="QP393" s="109"/>
      <c r="QQ393" s="109"/>
      <c r="QR393" s="109"/>
      <c r="QS393" s="109"/>
      <c r="QT393" s="109"/>
      <c r="QU393" s="109"/>
      <c r="QV393" s="109"/>
      <c r="QW393" s="109"/>
      <c r="QX393" s="109"/>
      <c r="QY393" s="109"/>
      <c r="QZ393" s="109"/>
      <c r="RA393" s="109"/>
      <c r="RB393" s="109"/>
      <c r="RC393" s="109"/>
      <c r="RD393" s="109"/>
      <c r="RE393" s="109"/>
      <c r="RF393" s="109"/>
      <c r="RG393" s="109"/>
      <c r="RH393" s="109"/>
      <c r="RI393" s="109"/>
      <c r="RJ393" s="109"/>
      <c r="RK393" s="109"/>
      <c r="RL393" s="109"/>
      <c r="RM393" s="109"/>
      <c r="RN393" s="109"/>
      <c r="RO393" s="109"/>
      <c r="RP393" s="109"/>
      <c r="RQ393" s="109"/>
      <c r="RR393" s="109"/>
      <c r="RS393" s="109"/>
      <c r="RT393" s="109"/>
      <c r="RU393" s="109"/>
      <c r="RV393" s="109"/>
      <c r="RW393" s="109"/>
      <c r="RX393" s="109"/>
      <c r="RY393" s="109"/>
      <c r="RZ393" s="109"/>
      <c r="SA393" s="109"/>
      <c r="SB393" s="109"/>
      <c r="SC393" s="109"/>
      <c r="SD393" s="109"/>
      <c r="SE393" s="109"/>
      <c r="SF393" s="109"/>
      <c r="SG393" s="109"/>
      <c r="SH393" s="109"/>
      <c r="SI393" s="109"/>
      <c r="SJ393" s="109"/>
      <c r="SK393" s="109"/>
      <c r="SL393" s="109"/>
      <c r="SM393" s="109"/>
      <c r="SN393" s="109"/>
      <c r="SO393" s="109"/>
      <c r="SP393" s="109"/>
      <c r="SQ393" s="109"/>
      <c r="SR393" s="109"/>
      <c r="SS393" s="109"/>
      <c r="ST393" s="109"/>
      <c r="SU393" s="109"/>
      <c r="SV393" s="109"/>
      <c r="SW393" s="109"/>
      <c r="SX393" s="109"/>
      <c r="SY393" s="109"/>
      <c r="SZ393" s="109"/>
      <c r="TA393" s="109"/>
      <c r="TB393" s="109"/>
      <c r="TC393" s="109"/>
      <c r="TD393" s="109"/>
      <c r="TE393" s="109"/>
      <c r="TF393" s="109"/>
      <c r="TG393" s="109"/>
      <c r="TH393" s="109"/>
      <c r="TI393" s="109"/>
      <c r="TJ393" s="109"/>
      <c r="TK393" s="109"/>
      <c r="TL393" s="109"/>
      <c r="TM393" s="109"/>
      <c r="TN393" s="109"/>
      <c r="TO393" s="109"/>
      <c r="TP393" s="109"/>
      <c r="TQ393" s="109"/>
      <c r="TR393" s="109"/>
      <c r="TS393" s="109"/>
      <c r="TT393" s="109"/>
      <c r="TU393" s="109"/>
      <c r="TV393" s="109"/>
      <c r="TW393" s="109"/>
      <c r="TX393" s="109"/>
      <c r="TY393" s="109"/>
      <c r="TZ393" s="109"/>
      <c r="UA393" s="109"/>
      <c r="UB393" s="109"/>
      <c r="UC393" s="109"/>
      <c r="UD393" s="109"/>
      <c r="UE393" s="109"/>
      <c r="UF393" s="109"/>
      <c r="UG393" s="109"/>
      <c r="UH393" s="109"/>
      <c r="UI393" s="109"/>
      <c r="UJ393" s="109"/>
      <c r="UK393" s="109"/>
      <c r="UL393" s="109"/>
      <c r="UM393" s="109"/>
      <c r="UN393" s="109"/>
      <c r="UO393" s="109"/>
      <c r="UP393" s="109"/>
      <c r="UQ393" s="109"/>
      <c r="UR393" s="109"/>
      <c r="US393" s="109"/>
      <c r="UT393" s="109"/>
      <c r="UU393" s="109"/>
      <c r="UV393" s="109"/>
      <c r="UW393" s="109"/>
      <c r="UX393" s="109"/>
      <c r="UY393" s="109"/>
      <c r="UZ393" s="109"/>
      <c r="VA393" s="109"/>
      <c r="VB393" s="109"/>
      <c r="VC393" s="109"/>
      <c r="VD393" s="109"/>
      <c r="VE393" s="109"/>
      <c r="VF393" s="109"/>
      <c r="VG393" s="109"/>
      <c r="VH393" s="109"/>
      <c r="VI393" s="109"/>
      <c r="VJ393" s="109"/>
      <c r="VK393" s="109"/>
      <c r="VL393" s="109"/>
      <c r="VM393" s="109"/>
      <c r="VN393" s="109"/>
      <c r="VO393" s="109"/>
      <c r="VP393" s="109"/>
      <c r="VQ393" s="109"/>
      <c r="VR393" s="109"/>
      <c r="VS393" s="109"/>
      <c r="VT393" s="109"/>
      <c r="VU393" s="109"/>
      <c r="VV393" s="109"/>
      <c r="VW393" s="109"/>
      <c r="VX393" s="109"/>
      <c r="VY393" s="109"/>
      <c r="VZ393" s="109"/>
      <c r="WA393" s="109"/>
      <c r="WB393" s="109"/>
      <c r="WC393" s="109"/>
      <c r="WD393" s="109"/>
      <c r="WE393" s="109"/>
      <c r="WF393" s="109"/>
      <c r="WG393" s="109"/>
      <c r="WH393" s="109"/>
      <c r="WI393" s="109"/>
      <c r="WJ393" s="109"/>
      <c r="WK393" s="109"/>
      <c r="WL393" s="109"/>
      <c r="WM393" s="109"/>
      <c r="WN393" s="109"/>
      <c r="WO393" s="109"/>
      <c r="WP393" s="109"/>
      <c r="WQ393" s="109"/>
      <c r="WR393" s="109"/>
      <c r="WS393" s="109"/>
      <c r="WT393" s="109"/>
      <c r="WU393" s="109"/>
      <c r="WV393" s="109"/>
      <c r="WW393" s="109"/>
      <c r="WX393" s="109"/>
      <c r="WY393" s="109"/>
      <c r="WZ393" s="109"/>
      <c r="XA393" s="109"/>
      <c r="XB393" s="109"/>
      <c r="XC393" s="109"/>
      <c r="XD393" s="109"/>
      <c r="XE393" s="109"/>
      <c r="XF393" s="109"/>
      <c r="XG393" s="109"/>
      <c r="XH393" s="109"/>
      <c r="XI393" s="109"/>
      <c r="XJ393" s="109"/>
      <c r="XK393" s="109"/>
      <c r="XL393" s="109"/>
      <c r="XM393" s="109"/>
      <c r="XN393" s="109"/>
      <c r="XO393" s="109"/>
      <c r="XP393" s="109"/>
      <c r="XQ393" s="109"/>
      <c r="XR393" s="109"/>
      <c r="XS393" s="109"/>
      <c r="XT393" s="109"/>
      <c r="XU393" s="109"/>
      <c r="XV393" s="109"/>
      <c r="XW393" s="109"/>
      <c r="XX393" s="109"/>
      <c r="XY393" s="109"/>
      <c r="XZ393" s="109"/>
      <c r="YA393" s="109"/>
      <c r="YB393" s="109"/>
      <c r="YC393" s="109"/>
      <c r="YD393" s="109"/>
      <c r="YE393" s="109"/>
      <c r="YF393" s="109"/>
      <c r="YG393" s="109"/>
      <c r="YH393" s="109"/>
      <c r="YI393" s="109"/>
      <c r="YJ393" s="109"/>
      <c r="YK393" s="109"/>
      <c r="YL393" s="109"/>
      <c r="YM393" s="109"/>
      <c r="YN393" s="109"/>
      <c r="YO393" s="109"/>
      <c r="YP393" s="109"/>
      <c r="YQ393" s="109"/>
      <c r="YR393" s="109"/>
      <c r="YS393" s="109"/>
      <c r="YT393" s="109"/>
      <c r="YU393" s="109"/>
      <c r="YV393" s="109"/>
      <c r="YW393" s="109"/>
      <c r="YX393" s="109"/>
      <c r="YY393" s="109"/>
      <c r="YZ393" s="109"/>
      <c r="ZA393" s="109"/>
      <c r="ZB393" s="109"/>
      <c r="ZC393" s="109"/>
      <c r="ZD393" s="109"/>
      <c r="ZE393" s="109"/>
      <c r="ZF393" s="109"/>
      <c r="ZG393" s="109"/>
      <c r="ZH393" s="109"/>
      <c r="ZI393" s="109"/>
      <c r="ZJ393" s="109"/>
      <c r="ZK393" s="109"/>
      <c r="ZL393" s="109"/>
      <c r="ZM393" s="109"/>
      <c r="ZN393" s="109"/>
      <c r="ZO393" s="109"/>
      <c r="ZP393" s="109"/>
      <c r="ZQ393" s="109"/>
      <c r="ZR393" s="109"/>
      <c r="ZS393" s="109"/>
      <c r="ZT393" s="109"/>
      <c r="ZU393" s="109"/>
      <c r="ZV393" s="109"/>
      <c r="ZW393" s="109"/>
      <c r="ZX393" s="109"/>
      <c r="ZY393" s="109"/>
      <c r="ZZ393" s="109"/>
      <c r="AAA393" s="109"/>
      <c r="AAB393" s="109"/>
      <c r="AAC393" s="109"/>
      <c r="AAD393" s="109"/>
      <c r="AAE393" s="109"/>
      <c r="AAF393" s="109"/>
      <c r="AAG393" s="109"/>
      <c r="AAH393" s="109"/>
      <c r="AAI393" s="109"/>
      <c r="AAJ393" s="109"/>
      <c r="AAK393" s="109"/>
      <c r="AAL393" s="109"/>
      <c r="AAM393" s="109"/>
      <c r="AAN393" s="109"/>
      <c r="AAO393" s="109"/>
      <c r="AAP393" s="109"/>
      <c r="AAQ393" s="109"/>
      <c r="AAR393" s="109"/>
      <c r="AAS393" s="109"/>
      <c r="AAT393" s="109"/>
      <c r="AAU393" s="109"/>
      <c r="AAV393" s="109"/>
      <c r="AAW393" s="109"/>
      <c r="AAX393" s="109"/>
      <c r="AAY393" s="109"/>
      <c r="AAZ393" s="109"/>
      <c r="ABA393" s="109"/>
      <c r="ABB393" s="109"/>
      <c r="ABC393" s="109"/>
      <c r="ABD393" s="109"/>
      <c r="ABE393" s="109"/>
      <c r="ABF393" s="109"/>
      <c r="ABG393" s="109"/>
      <c r="ABH393" s="109"/>
      <c r="ABI393" s="109"/>
      <c r="ABJ393" s="109"/>
      <c r="ABK393" s="109"/>
      <c r="ABL393" s="109"/>
      <c r="ABM393" s="109"/>
      <c r="ABN393" s="109"/>
      <c r="ABO393" s="109"/>
      <c r="ABP393" s="109"/>
      <c r="ABQ393" s="109"/>
      <c r="ABR393" s="109"/>
      <c r="ABS393" s="109"/>
      <c r="ABT393" s="109"/>
      <c r="ABU393" s="109"/>
      <c r="ABV393" s="109"/>
      <c r="ABW393" s="109"/>
      <c r="ABX393" s="109"/>
      <c r="ABY393" s="109"/>
      <c r="ABZ393" s="109"/>
      <c r="ACA393" s="109"/>
      <c r="ACB393" s="109"/>
      <c r="ACC393" s="109"/>
      <c r="ACD393" s="109"/>
      <c r="ACE393" s="109"/>
      <c r="ACF393" s="109"/>
      <c r="ACG393" s="109"/>
      <c r="ACH393" s="109"/>
      <c r="ACI393" s="109"/>
      <c r="ACJ393" s="109"/>
      <c r="ACK393" s="109"/>
      <c r="ACL393" s="109"/>
      <c r="ACM393" s="109"/>
      <c r="ACN393" s="109"/>
      <c r="ACO393" s="109"/>
      <c r="ACP393" s="109"/>
      <c r="ACQ393" s="109"/>
      <c r="ACR393" s="109"/>
      <c r="ACS393" s="109"/>
      <c r="ACT393" s="109"/>
      <c r="ACU393" s="109"/>
      <c r="ACV393" s="109"/>
      <c r="ACW393" s="109"/>
      <c r="ACX393" s="109"/>
      <c r="ACY393" s="109"/>
      <c r="ACZ393" s="109"/>
      <c r="ADA393" s="109"/>
      <c r="ADB393" s="109"/>
      <c r="ADC393" s="109"/>
      <c r="ADD393" s="109"/>
      <c r="ADE393" s="109"/>
      <c r="ADF393" s="109"/>
      <c r="ADG393" s="109"/>
      <c r="ADH393" s="109"/>
      <c r="ADI393" s="109"/>
      <c r="ADJ393" s="109"/>
      <c r="ADK393" s="109"/>
      <c r="ADL393" s="109"/>
      <c r="ADM393" s="109"/>
      <c r="ADN393" s="109"/>
      <c r="ADO393" s="109"/>
      <c r="ADP393" s="109"/>
      <c r="ADQ393" s="109"/>
      <c r="ADR393" s="109"/>
      <c r="ADS393" s="109"/>
      <c r="ADT393" s="109"/>
      <c r="ADU393" s="109"/>
      <c r="ADV393" s="109"/>
      <c r="ADW393" s="109"/>
      <c r="ADX393" s="109"/>
      <c r="ADY393" s="109"/>
      <c r="ADZ393" s="109"/>
      <c r="AEA393" s="109"/>
      <c r="AEB393" s="109"/>
      <c r="AEC393" s="109"/>
      <c r="AED393" s="109"/>
      <c r="AEE393" s="109"/>
      <c r="AEF393" s="109"/>
      <c r="AEG393" s="109"/>
      <c r="AEH393" s="109"/>
      <c r="AEI393" s="109"/>
      <c r="AEJ393" s="109"/>
      <c r="AEK393" s="109"/>
      <c r="AEL393" s="109"/>
      <c r="AEM393" s="109"/>
      <c r="AEN393" s="109"/>
      <c r="AEO393" s="109"/>
      <c r="AEP393" s="109"/>
      <c r="AEQ393" s="109"/>
      <c r="AER393" s="109"/>
      <c r="AES393" s="109"/>
      <c r="AET393" s="109"/>
      <c r="AEU393" s="109"/>
      <c r="AEV393" s="109"/>
      <c r="AEW393" s="109"/>
      <c r="AEX393" s="109"/>
      <c r="AEY393" s="109"/>
      <c r="AEZ393" s="109"/>
      <c r="AFA393" s="109"/>
      <c r="AFB393" s="109"/>
      <c r="AFC393" s="109"/>
      <c r="AFD393" s="109"/>
      <c r="AFE393" s="109"/>
      <c r="AFF393" s="109"/>
      <c r="AFG393" s="109"/>
      <c r="AFH393" s="109"/>
      <c r="AFI393" s="109"/>
      <c r="AFJ393" s="109"/>
      <c r="AFK393" s="109"/>
      <c r="AFL393" s="109"/>
      <c r="AFM393" s="109"/>
      <c r="AFN393" s="109"/>
      <c r="AFO393" s="109"/>
      <c r="AFP393" s="109"/>
      <c r="AFQ393" s="109"/>
      <c r="AFR393" s="109"/>
      <c r="AFS393" s="109"/>
      <c r="AFT393" s="109"/>
      <c r="AFU393" s="109"/>
      <c r="AFV393" s="109"/>
      <c r="AFW393" s="109"/>
      <c r="AFX393" s="109"/>
      <c r="AFY393" s="109"/>
      <c r="AFZ393" s="109"/>
      <c r="AGA393" s="109"/>
      <c r="AGB393" s="109"/>
      <c r="AGC393" s="109"/>
      <c r="AGD393" s="109"/>
      <c r="AGE393" s="109"/>
      <c r="AGF393" s="109"/>
      <c r="AGG393" s="109"/>
      <c r="AGH393" s="109"/>
      <c r="AGI393" s="109"/>
      <c r="AGJ393" s="109"/>
      <c r="AGK393" s="109"/>
      <c r="AGL393" s="109"/>
      <c r="AGM393" s="109"/>
      <c r="AGN393" s="109"/>
      <c r="AGO393" s="109"/>
      <c r="AGP393" s="109"/>
      <c r="AGQ393" s="109"/>
      <c r="AGR393" s="109"/>
      <c r="AGS393" s="109"/>
      <c r="AGT393" s="109"/>
      <c r="AGU393" s="109"/>
      <c r="AGV393" s="109"/>
      <c r="AGW393" s="109"/>
      <c r="AGX393" s="109"/>
      <c r="AGY393" s="109"/>
      <c r="AGZ393" s="109"/>
      <c r="AHA393" s="109"/>
      <c r="AHB393" s="109"/>
      <c r="AHC393" s="109"/>
      <c r="AHD393" s="109"/>
      <c r="AHE393" s="109"/>
      <c r="AHF393" s="109"/>
      <c r="AHG393" s="109"/>
      <c r="AHH393" s="109"/>
      <c r="AHI393" s="109"/>
      <c r="AHJ393" s="109"/>
      <c r="AHK393" s="109"/>
      <c r="AHL393" s="109"/>
      <c r="AHM393" s="109"/>
      <c r="AHN393" s="109"/>
      <c r="AHO393" s="109"/>
      <c r="AHP393" s="109"/>
      <c r="AHQ393" s="109"/>
      <c r="AHR393" s="109"/>
      <c r="AHS393" s="109"/>
      <c r="AHT393" s="109"/>
      <c r="AHU393" s="109"/>
      <c r="AHV393" s="109"/>
      <c r="AHW393" s="109"/>
      <c r="AHX393" s="109"/>
      <c r="AHY393" s="109"/>
      <c r="AHZ393" s="109"/>
      <c r="AIA393" s="109"/>
      <c r="AIB393" s="109"/>
      <c r="AIC393" s="109"/>
      <c r="AID393" s="109"/>
      <c r="AIE393" s="109"/>
      <c r="AIF393" s="109"/>
      <c r="AIG393" s="109"/>
      <c r="AIH393" s="109"/>
      <c r="AII393" s="109"/>
      <c r="AIJ393" s="109"/>
      <c r="AIK393" s="109"/>
      <c r="AIL393" s="109"/>
      <c r="AIM393" s="109"/>
      <c r="AIN393" s="109"/>
      <c r="AIO393" s="109"/>
      <c r="AIP393" s="109"/>
      <c r="AIQ393" s="109"/>
      <c r="AIR393" s="109"/>
      <c r="AIS393" s="109"/>
      <c r="AIT393" s="109"/>
      <c r="AIU393" s="109"/>
      <c r="AIV393" s="109"/>
      <c r="AIW393" s="109"/>
      <c r="AIX393" s="109"/>
      <c r="AIY393" s="109"/>
      <c r="AIZ393" s="109"/>
      <c r="AJA393" s="109"/>
      <c r="AJB393" s="109"/>
      <c r="AJC393" s="109"/>
      <c r="AJD393" s="109"/>
      <c r="AJE393" s="109"/>
      <c r="AJF393" s="109"/>
      <c r="AJG393" s="109"/>
      <c r="AJH393" s="109"/>
      <c r="AJI393" s="109"/>
      <c r="AJJ393" s="109"/>
      <c r="AJK393" s="109"/>
      <c r="AJL393" s="109"/>
      <c r="AJM393" s="109"/>
      <c r="AJN393" s="109"/>
      <c r="AJO393" s="109"/>
      <c r="AJP393" s="109"/>
      <c r="AJQ393" s="109"/>
      <c r="AJR393" s="109"/>
      <c r="AJS393" s="109"/>
      <c r="AJT393" s="109"/>
      <c r="AJU393" s="109"/>
      <c r="AJV393" s="109"/>
      <c r="AJW393" s="109"/>
      <c r="AJX393" s="109"/>
      <c r="AJY393" s="109"/>
      <c r="AJZ393" s="109"/>
      <c r="AKA393" s="109"/>
      <c r="AKB393" s="109"/>
      <c r="AKC393" s="109"/>
      <c r="AKD393" s="109"/>
      <c r="AKE393" s="109"/>
      <c r="AKF393" s="109"/>
      <c r="AKG393" s="109"/>
      <c r="AKH393" s="109"/>
      <c r="AKI393" s="109"/>
      <c r="AKJ393" s="109"/>
      <c r="AKK393" s="109"/>
      <c r="AKL393" s="109"/>
      <c r="AKM393" s="109"/>
      <c r="AKN393" s="109"/>
      <c r="AKO393" s="109"/>
      <c r="AKP393" s="109"/>
      <c r="AKQ393" s="109"/>
      <c r="AKR393" s="109"/>
      <c r="AKS393" s="109"/>
      <c r="AKT393" s="109"/>
      <c r="AKU393" s="109"/>
      <c r="AKV393" s="109"/>
      <c r="AKW393" s="109"/>
      <c r="AKX393" s="109"/>
      <c r="AKY393" s="109"/>
      <c r="AKZ393" s="109"/>
    </row>
    <row r="394" spans="1:988" x14ac:dyDescent="0.2">
      <c r="A394" s="125">
        <v>42</v>
      </c>
      <c r="B394" s="124" t="s">
        <v>390</v>
      </c>
      <c r="C394" s="118" t="s">
        <v>4949</v>
      </c>
      <c r="D394" s="124" t="s">
        <v>391</v>
      </c>
      <c r="E394" s="124" t="s">
        <v>392</v>
      </c>
      <c r="F394" s="109"/>
      <c r="G394" s="109"/>
      <c r="H394" s="10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  <c r="AV394" s="109"/>
      <c r="AW394" s="109"/>
      <c r="AX394" s="109"/>
      <c r="AY394" s="109"/>
      <c r="AZ394" s="109"/>
      <c r="BA394" s="109"/>
      <c r="BB394" s="109"/>
      <c r="BC394" s="109"/>
      <c r="BD394" s="109"/>
      <c r="BE394" s="109"/>
      <c r="BF394" s="109"/>
      <c r="BG394" s="109"/>
      <c r="BH394" s="109"/>
      <c r="BI394" s="109"/>
      <c r="BJ394" s="109"/>
      <c r="BK394" s="109"/>
      <c r="BL394" s="109"/>
      <c r="BM394" s="109"/>
      <c r="BN394" s="109"/>
      <c r="BO394" s="109"/>
      <c r="BP394" s="109"/>
      <c r="BQ394" s="109"/>
      <c r="BR394" s="109"/>
      <c r="BS394" s="109"/>
      <c r="BT394" s="109"/>
      <c r="BU394" s="109"/>
      <c r="BV394" s="109"/>
      <c r="BW394" s="109"/>
      <c r="BX394" s="109"/>
      <c r="BY394" s="109"/>
      <c r="BZ394" s="109"/>
      <c r="CA394" s="109"/>
      <c r="CB394" s="109"/>
      <c r="CC394" s="109"/>
      <c r="CD394" s="109"/>
      <c r="CE394" s="109"/>
      <c r="CF394" s="109"/>
      <c r="CG394" s="109"/>
      <c r="CH394" s="109"/>
      <c r="CI394" s="109"/>
      <c r="CJ394" s="109"/>
      <c r="CK394" s="109"/>
      <c r="CL394" s="109"/>
      <c r="CM394" s="109"/>
      <c r="CN394" s="109"/>
      <c r="CO394" s="109"/>
      <c r="CP394" s="109"/>
      <c r="CQ394" s="109"/>
      <c r="CR394" s="109"/>
      <c r="CS394" s="109"/>
      <c r="CT394" s="109"/>
      <c r="CU394" s="109"/>
      <c r="CV394" s="109"/>
      <c r="CW394" s="109"/>
      <c r="CX394" s="109"/>
      <c r="CY394" s="109"/>
      <c r="CZ394" s="109"/>
      <c r="DA394" s="109"/>
      <c r="DB394" s="109"/>
      <c r="DC394" s="109"/>
      <c r="DD394" s="109"/>
      <c r="DE394" s="109"/>
      <c r="DF394" s="109"/>
      <c r="DG394" s="109"/>
      <c r="DH394" s="109"/>
      <c r="DI394" s="109"/>
      <c r="DJ394" s="109"/>
      <c r="DK394" s="109"/>
      <c r="DL394" s="109"/>
      <c r="DM394" s="109"/>
      <c r="DN394" s="109"/>
      <c r="DO394" s="109"/>
      <c r="DP394" s="109"/>
      <c r="DQ394" s="109"/>
      <c r="DR394" s="109"/>
      <c r="DS394" s="109"/>
      <c r="DT394" s="109"/>
      <c r="DU394" s="109"/>
      <c r="DV394" s="109"/>
      <c r="DW394" s="109"/>
      <c r="DX394" s="109"/>
      <c r="DY394" s="109"/>
      <c r="DZ394" s="109"/>
      <c r="EA394" s="109"/>
      <c r="EB394" s="109"/>
      <c r="EC394" s="109"/>
      <c r="ED394" s="109"/>
      <c r="EE394" s="109"/>
      <c r="EF394" s="109"/>
      <c r="EG394" s="109"/>
      <c r="EH394" s="109"/>
      <c r="EI394" s="109"/>
      <c r="EJ394" s="109"/>
      <c r="EK394" s="109"/>
      <c r="EL394" s="109"/>
      <c r="EM394" s="109"/>
      <c r="EN394" s="109"/>
      <c r="EO394" s="109"/>
      <c r="EP394" s="109"/>
      <c r="EQ394" s="109"/>
      <c r="ER394" s="109"/>
      <c r="ES394" s="109"/>
      <c r="ET394" s="109"/>
      <c r="EU394" s="109"/>
      <c r="EV394" s="109"/>
      <c r="EW394" s="109"/>
      <c r="EX394" s="109"/>
      <c r="EY394" s="109"/>
      <c r="EZ394" s="109"/>
      <c r="FA394" s="109"/>
      <c r="FB394" s="109"/>
      <c r="FC394" s="109"/>
      <c r="FD394" s="109"/>
      <c r="FE394" s="109"/>
      <c r="FF394" s="109"/>
      <c r="FG394" s="109"/>
      <c r="FH394" s="109"/>
      <c r="FI394" s="109"/>
      <c r="FJ394" s="109"/>
      <c r="FK394" s="109"/>
      <c r="FL394" s="109"/>
      <c r="FM394" s="109"/>
      <c r="FN394" s="109"/>
      <c r="FO394" s="109"/>
      <c r="FP394" s="109"/>
      <c r="FQ394" s="109"/>
      <c r="FR394" s="109"/>
      <c r="FS394" s="109"/>
      <c r="FT394" s="109"/>
      <c r="FU394" s="109"/>
      <c r="FV394" s="109"/>
      <c r="FW394" s="109"/>
      <c r="FX394" s="109"/>
      <c r="FY394" s="109"/>
      <c r="FZ394" s="109"/>
      <c r="GA394" s="109"/>
      <c r="GB394" s="109"/>
      <c r="GC394" s="109"/>
      <c r="GD394" s="109"/>
      <c r="GE394" s="109"/>
      <c r="GF394" s="109"/>
      <c r="GG394" s="109"/>
      <c r="GH394" s="109"/>
      <c r="GI394" s="109"/>
      <c r="GJ394" s="109"/>
      <c r="GK394" s="109"/>
      <c r="GL394" s="109"/>
      <c r="GM394" s="109"/>
      <c r="GN394" s="109"/>
      <c r="GO394" s="109"/>
      <c r="GP394" s="109"/>
      <c r="GQ394" s="109"/>
      <c r="GR394" s="109"/>
      <c r="GS394" s="109"/>
      <c r="GT394" s="109"/>
      <c r="GU394" s="109"/>
      <c r="GV394" s="109"/>
      <c r="GW394" s="109"/>
      <c r="GX394" s="109"/>
      <c r="GY394" s="109"/>
      <c r="GZ394" s="109"/>
      <c r="HA394" s="109"/>
      <c r="HB394" s="109"/>
      <c r="HC394" s="109"/>
      <c r="HD394" s="109"/>
      <c r="HE394" s="109"/>
      <c r="HF394" s="109"/>
      <c r="HG394" s="109"/>
      <c r="HH394" s="109"/>
      <c r="HI394" s="109"/>
      <c r="HJ394" s="109"/>
      <c r="HK394" s="109"/>
      <c r="HL394" s="109"/>
      <c r="HM394" s="109"/>
      <c r="HN394" s="109"/>
      <c r="HO394" s="109"/>
      <c r="HP394" s="109"/>
      <c r="HQ394" s="109"/>
      <c r="HR394" s="109"/>
      <c r="HS394" s="109"/>
      <c r="HT394" s="109"/>
      <c r="HU394" s="109"/>
      <c r="HV394" s="109"/>
      <c r="HW394" s="109"/>
      <c r="HX394" s="109"/>
      <c r="HY394" s="109"/>
      <c r="HZ394" s="109"/>
      <c r="IA394" s="109"/>
      <c r="IB394" s="109"/>
      <c r="IC394" s="109"/>
      <c r="ID394" s="109"/>
      <c r="IE394" s="109"/>
      <c r="IF394" s="109"/>
      <c r="IG394" s="109"/>
      <c r="IH394" s="109"/>
      <c r="II394" s="109"/>
      <c r="IJ394" s="109"/>
      <c r="IK394" s="109"/>
      <c r="IL394" s="109"/>
      <c r="IM394" s="109"/>
      <c r="IN394" s="109"/>
      <c r="IO394" s="109"/>
      <c r="IP394" s="109"/>
      <c r="IQ394" s="109"/>
      <c r="IR394" s="109"/>
      <c r="IS394" s="109"/>
      <c r="IT394" s="109"/>
      <c r="IU394" s="109"/>
      <c r="IV394" s="109"/>
      <c r="IW394" s="109"/>
      <c r="IX394" s="109"/>
      <c r="IY394" s="109"/>
      <c r="IZ394" s="109"/>
      <c r="JA394" s="109"/>
      <c r="JB394" s="109"/>
      <c r="JC394" s="109"/>
      <c r="JD394" s="109"/>
      <c r="JE394" s="109"/>
      <c r="JF394" s="109"/>
      <c r="JG394" s="109"/>
      <c r="JH394" s="109"/>
      <c r="JI394" s="109"/>
      <c r="JJ394" s="109"/>
      <c r="JK394" s="109"/>
      <c r="JL394" s="109"/>
      <c r="JM394" s="109"/>
      <c r="JN394" s="109"/>
      <c r="JO394" s="109"/>
      <c r="JP394" s="109"/>
      <c r="JQ394" s="109"/>
      <c r="JR394" s="109"/>
      <c r="JS394" s="109"/>
      <c r="JT394" s="109"/>
      <c r="JU394" s="109"/>
      <c r="JV394" s="109"/>
      <c r="JW394" s="109"/>
      <c r="JX394" s="109"/>
      <c r="JY394" s="109"/>
      <c r="JZ394" s="109"/>
      <c r="KA394" s="109"/>
      <c r="KB394" s="109"/>
      <c r="KC394" s="109"/>
      <c r="KD394" s="109"/>
      <c r="KE394" s="109"/>
      <c r="KF394" s="109"/>
      <c r="KG394" s="109"/>
      <c r="KH394" s="109"/>
      <c r="KI394" s="109"/>
      <c r="KJ394" s="109"/>
      <c r="KK394" s="109"/>
      <c r="KL394" s="109"/>
      <c r="KM394" s="109"/>
      <c r="KN394" s="109"/>
      <c r="KO394" s="109"/>
      <c r="KP394" s="109"/>
      <c r="KQ394" s="109"/>
      <c r="KR394" s="109"/>
      <c r="KS394" s="109"/>
      <c r="KT394" s="109"/>
      <c r="KU394" s="109"/>
      <c r="KV394" s="109"/>
      <c r="KW394" s="109"/>
      <c r="KX394" s="109"/>
      <c r="KY394" s="109"/>
      <c r="KZ394" s="109"/>
      <c r="LA394" s="109"/>
      <c r="LB394" s="109"/>
      <c r="LC394" s="109"/>
      <c r="LD394" s="109"/>
      <c r="LE394" s="109"/>
      <c r="LF394" s="109"/>
      <c r="LG394" s="109"/>
      <c r="LH394" s="109"/>
      <c r="LI394" s="109"/>
      <c r="LJ394" s="109"/>
      <c r="LK394" s="109"/>
      <c r="LL394" s="109"/>
      <c r="LM394" s="109"/>
      <c r="LN394" s="109"/>
      <c r="LO394" s="109"/>
      <c r="LP394" s="109"/>
      <c r="LQ394" s="109"/>
      <c r="LR394" s="109"/>
      <c r="LS394" s="109"/>
      <c r="LT394" s="109"/>
      <c r="LU394" s="109"/>
      <c r="LV394" s="109"/>
      <c r="LW394" s="109"/>
      <c r="LX394" s="109"/>
      <c r="LY394" s="109"/>
      <c r="LZ394" s="109"/>
      <c r="MA394" s="109"/>
      <c r="MB394" s="109"/>
      <c r="MC394" s="109"/>
      <c r="MD394" s="109"/>
      <c r="ME394" s="109"/>
      <c r="MF394" s="109"/>
      <c r="MG394" s="109"/>
      <c r="MH394" s="109"/>
      <c r="MI394" s="109"/>
      <c r="MJ394" s="109"/>
      <c r="MK394" s="109"/>
      <c r="ML394" s="109"/>
      <c r="MM394" s="109"/>
      <c r="MN394" s="109"/>
      <c r="MO394" s="109"/>
      <c r="MP394" s="109"/>
      <c r="MQ394" s="109"/>
      <c r="MR394" s="109"/>
      <c r="MS394" s="109"/>
      <c r="MT394" s="109"/>
      <c r="MU394" s="109"/>
      <c r="MV394" s="109"/>
      <c r="MW394" s="109"/>
      <c r="MX394" s="109"/>
      <c r="MY394" s="109"/>
      <c r="MZ394" s="109"/>
      <c r="NA394" s="109"/>
      <c r="NB394" s="109"/>
      <c r="NC394" s="109"/>
      <c r="ND394" s="109"/>
      <c r="NE394" s="109"/>
      <c r="NF394" s="109"/>
      <c r="NG394" s="109"/>
      <c r="NH394" s="109"/>
      <c r="NI394" s="109"/>
      <c r="NJ394" s="109"/>
      <c r="NK394" s="109"/>
      <c r="NL394" s="109"/>
      <c r="NM394" s="109"/>
      <c r="NN394" s="109"/>
      <c r="NO394" s="109"/>
      <c r="NP394" s="109"/>
      <c r="NQ394" s="109"/>
      <c r="NR394" s="109"/>
      <c r="NS394" s="109"/>
      <c r="NT394" s="109"/>
      <c r="NU394" s="109"/>
      <c r="NV394" s="109"/>
      <c r="NW394" s="109"/>
      <c r="NX394" s="109"/>
      <c r="NY394" s="109"/>
      <c r="NZ394" s="109"/>
      <c r="OA394" s="109"/>
      <c r="OB394" s="109"/>
      <c r="OC394" s="109"/>
      <c r="OD394" s="109"/>
      <c r="OE394" s="109"/>
      <c r="OF394" s="109"/>
      <c r="OG394" s="109"/>
      <c r="OH394" s="109"/>
      <c r="OI394" s="109"/>
      <c r="OJ394" s="109"/>
      <c r="OK394" s="109"/>
      <c r="OL394" s="109"/>
      <c r="OM394" s="109"/>
      <c r="ON394" s="109"/>
      <c r="OO394" s="109"/>
      <c r="OP394" s="109"/>
      <c r="OQ394" s="109"/>
      <c r="OR394" s="109"/>
      <c r="OS394" s="109"/>
      <c r="OT394" s="109"/>
      <c r="OU394" s="109"/>
      <c r="OV394" s="109"/>
      <c r="OW394" s="109"/>
      <c r="OX394" s="109"/>
      <c r="OY394" s="109"/>
      <c r="OZ394" s="109"/>
      <c r="PA394" s="109"/>
      <c r="PB394" s="109"/>
      <c r="PC394" s="109"/>
      <c r="PD394" s="109"/>
      <c r="PE394" s="109"/>
      <c r="PF394" s="109"/>
      <c r="PG394" s="109"/>
      <c r="PH394" s="109"/>
      <c r="PI394" s="109"/>
      <c r="PJ394" s="109"/>
      <c r="PK394" s="109"/>
      <c r="PL394" s="109"/>
      <c r="PM394" s="109"/>
      <c r="PN394" s="109"/>
      <c r="PO394" s="109"/>
      <c r="PP394" s="109"/>
      <c r="PQ394" s="109"/>
      <c r="PR394" s="109"/>
      <c r="PS394" s="109"/>
      <c r="PT394" s="109"/>
      <c r="PU394" s="109"/>
      <c r="PV394" s="109"/>
      <c r="PW394" s="109"/>
      <c r="PX394" s="109"/>
      <c r="PY394" s="109"/>
      <c r="PZ394" s="109"/>
      <c r="QA394" s="109"/>
      <c r="QB394" s="109"/>
      <c r="QC394" s="109"/>
      <c r="QD394" s="109"/>
      <c r="QE394" s="109"/>
      <c r="QF394" s="109"/>
      <c r="QG394" s="109"/>
      <c r="QH394" s="109"/>
      <c r="QI394" s="109"/>
      <c r="QJ394" s="109"/>
      <c r="QK394" s="109"/>
      <c r="QL394" s="109"/>
      <c r="QM394" s="109"/>
      <c r="QN394" s="109"/>
      <c r="QO394" s="109"/>
      <c r="QP394" s="109"/>
      <c r="QQ394" s="109"/>
      <c r="QR394" s="109"/>
      <c r="QS394" s="109"/>
      <c r="QT394" s="109"/>
      <c r="QU394" s="109"/>
      <c r="QV394" s="109"/>
      <c r="QW394" s="109"/>
      <c r="QX394" s="109"/>
      <c r="QY394" s="109"/>
      <c r="QZ394" s="109"/>
      <c r="RA394" s="109"/>
      <c r="RB394" s="109"/>
      <c r="RC394" s="109"/>
      <c r="RD394" s="109"/>
      <c r="RE394" s="109"/>
      <c r="RF394" s="109"/>
      <c r="RG394" s="109"/>
      <c r="RH394" s="109"/>
      <c r="RI394" s="109"/>
      <c r="RJ394" s="109"/>
      <c r="RK394" s="109"/>
      <c r="RL394" s="109"/>
      <c r="RM394" s="109"/>
      <c r="RN394" s="109"/>
      <c r="RO394" s="109"/>
      <c r="RP394" s="109"/>
      <c r="RQ394" s="109"/>
      <c r="RR394" s="109"/>
      <c r="RS394" s="109"/>
      <c r="RT394" s="109"/>
      <c r="RU394" s="109"/>
      <c r="RV394" s="109"/>
      <c r="RW394" s="109"/>
      <c r="RX394" s="109"/>
      <c r="RY394" s="109"/>
      <c r="RZ394" s="109"/>
      <c r="SA394" s="109"/>
      <c r="SB394" s="109"/>
      <c r="SC394" s="109"/>
      <c r="SD394" s="109"/>
      <c r="SE394" s="109"/>
      <c r="SF394" s="109"/>
      <c r="SG394" s="109"/>
      <c r="SH394" s="109"/>
      <c r="SI394" s="109"/>
      <c r="SJ394" s="109"/>
      <c r="SK394" s="109"/>
      <c r="SL394" s="109"/>
      <c r="SM394" s="109"/>
      <c r="SN394" s="109"/>
      <c r="SO394" s="109"/>
      <c r="SP394" s="109"/>
      <c r="SQ394" s="109"/>
      <c r="SR394" s="109"/>
      <c r="SS394" s="109"/>
      <c r="ST394" s="109"/>
      <c r="SU394" s="109"/>
      <c r="SV394" s="109"/>
      <c r="SW394" s="109"/>
      <c r="SX394" s="109"/>
      <c r="SY394" s="109"/>
      <c r="SZ394" s="109"/>
      <c r="TA394" s="109"/>
      <c r="TB394" s="109"/>
      <c r="TC394" s="109"/>
      <c r="TD394" s="109"/>
      <c r="TE394" s="109"/>
      <c r="TF394" s="109"/>
      <c r="TG394" s="109"/>
      <c r="TH394" s="109"/>
      <c r="TI394" s="109"/>
      <c r="TJ394" s="109"/>
      <c r="TK394" s="109"/>
      <c r="TL394" s="109"/>
      <c r="TM394" s="109"/>
      <c r="TN394" s="109"/>
      <c r="TO394" s="109"/>
      <c r="TP394" s="109"/>
      <c r="TQ394" s="109"/>
      <c r="TR394" s="109"/>
      <c r="TS394" s="109"/>
      <c r="TT394" s="109"/>
      <c r="TU394" s="109"/>
      <c r="TV394" s="109"/>
      <c r="TW394" s="109"/>
      <c r="TX394" s="109"/>
      <c r="TY394" s="109"/>
      <c r="TZ394" s="109"/>
      <c r="UA394" s="109"/>
      <c r="UB394" s="109"/>
      <c r="UC394" s="109"/>
      <c r="UD394" s="109"/>
      <c r="UE394" s="109"/>
      <c r="UF394" s="109"/>
      <c r="UG394" s="109"/>
      <c r="UH394" s="109"/>
      <c r="UI394" s="109"/>
      <c r="UJ394" s="109"/>
      <c r="UK394" s="109"/>
      <c r="UL394" s="109"/>
      <c r="UM394" s="109"/>
      <c r="UN394" s="109"/>
      <c r="UO394" s="109"/>
      <c r="UP394" s="109"/>
      <c r="UQ394" s="109"/>
      <c r="UR394" s="109"/>
      <c r="US394" s="109"/>
      <c r="UT394" s="109"/>
      <c r="UU394" s="109"/>
      <c r="UV394" s="109"/>
      <c r="UW394" s="109"/>
      <c r="UX394" s="109"/>
      <c r="UY394" s="109"/>
      <c r="UZ394" s="109"/>
      <c r="VA394" s="109"/>
      <c r="VB394" s="109"/>
      <c r="VC394" s="109"/>
      <c r="VD394" s="109"/>
      <c r="VE394" s="109"/>
      <c r="VF394" s="109"/>
      <c r="VG394" s="109"/>
      <c r="VH394" s="109"/>
      <c r="VI394" s="109"/>
      <c r="VJ394" s="109"/>
      <c r="VK394" s="109"/>
      <c r="VL394" s="109"/>
      <c r="VM394" s="109"/>
      <c r="VN394" s="109"/>
      <c r="VO394" s="109"/>
      <c r="VP394" s="109"/>
      <c r="VQ394" s="109"/>
      <c r="VR394" s="109"/>
      <c r="VS394" s="109"/>
      <c r="VT394" s="109"/>
      <c r="VU394" s="109"/>
      <c r="VV394" s="109"/>
      <c r="VW394" s="109"/>
      <c r="VX394" s="109"/>
      <c r="VY394" s="109"/>
      <c r="VZ394" s="109"/>
      <c r="WA394" s="109"/>
      <c r="WB394" s="109"/>
      <c r="WC394" s="109"/>
      <c r="WD394" s="109"/>
      <c r="WE394" s="109"/>
      <c r="WF394" s="109"/>
      <c r="WG394" s="109"/>
      <c r="WH394" s="109"/>
      <c r="WI394" s="109"/>
      <c r="WJ394" s="109"/>
      <c r="WK394" s="109"/>
      <c r="WL394" s="109"/>
      <c r="WM394" s="109"/>
      <c r="WN394" s="109"/>
      <c r="WO394" s="109"/>
      <c r="WP394" s="109"/>
      <c r="WQ394" s="109"/>
      <c r="WR394" s="109"/>
      <c r="WS394" s="109"/>
      <c r="WT394" s="109"/>
      <c r="WU394" s="109"/>
      <c r="WV394" s="109"/>
      <c r="WW394" s="109"/>
      <c r="WX394" s="109"/>
      <c r="WY394" s="109"/>
      <c r="WZ394" s="109"/>
      <c r="XA394" s="109"/>
      <c r="XB394" s="109"/>
      <c r="XC394" s="109"/>
      <c r="XD394" s="109"/>
      <c r="XE394" s="109"/>
      <c r="XF394" s="109"/>
      <c r="XG394" s="109"/>
      <c r="XH394" s="109"/>
      <c r="XI394" s="109"/>
      <c r="XJ394" s="109"/>
      <c r="XK394" s="109"/>
      <c r="XL394" s="109"/>
      <c r="XM394" s="109"/>
      <c r="XN394" s="109"/>
      <c r="XO394" s="109"/>
      <c r="XP394" s="109"/>
      <c r="XQ394" s="109"/>
      <c r="XR394" s="109"/>
      <c r="XS394" s="109"/>
      <c r="XT394" s="109"/>
      <c r="XU394" s="109"/>
      <c r="XV394" s="109"/>
      <c r="XW394" s="109"/>
      <c r="XX394" s="109"/>
      <c r="XY394" s="109"/>
      <c r="XZ394" s="109"/>
      <c r="YA394" s="109"/>
      <c r="YB394" s="109"/>
      <c r="YC394" s="109"/>
      <c r="YD394" s="109"/>
      <c r="YE394" s="109"/>
      <c r="YF394" s="109"/>
      <c r="YG394" s="109"/>
      <c r="YH394" s="109"/>
      <c r="YI394" s="109"/>
      <c r="YJ394" s="109"/>
      <c r="YK394" s="109"/>
      <c r="YL394" s="109"/>
      <c r="YM394" s="109"/>
      <c r="YN394" s="109"/>
      <c r="YO394" s="109"/>
      <c r="YP394" s="109"/>
      <c r="YQ394" s="109"/>
      <c r="YR394" s="109"/>
      <c r="YS394" s="109"/>
      <c r="YT394" s="109"/>
      <c r="YU394" s="109"/>
      <c r="YV394" s="109"/>
      <c r="YW394" s="109"/>
      <c r="YX394" s="109"/>
      <c r="YY394" s="109"/>
      <c r="YZ394" s="109"/>
      <c r="ZA394" s="109"/>
      <c r="ZB394" s="109"/>
      <c r="ZC394" s="109"/>
      <c r="ZD394" s="109"/>
      <c r="ZE394" s="109"/>
      <c r="ZF394" s="109"/>
      <c r="ZG394" s="109"/>
      <c r="ZH394" s="109"/>
      <c r="ZI394" s="109"/>
      <c r="ZJ394" s="109"/>
      <c r="ZK394" s="109"/>
      <c r="ZL394" s="109"/>
      <c r="ZM394" s="109"/>
      <c r="ZN394" s="109"/>
      <c r="ZO394" s="109"/>
      <c r="ZP394" s="109"/>
      <c r="ZQ394" s="109"/>
      <c r="ZR394" s="109"/>
      <c r="ZS394" s="109"/>
      <c r="ZT394" s="109"/>
      <c r="ZU394" s="109"/>
      <c r="ZV394" s="109"/>
      <c r="ZW394" s="109"/>
      <c r="ZX394" s="109"/>
      <c r="ZY394" s="109"/>
      <c r="ZZ394" s="109"/>
      <c r="AAA394" s="109"/>
      <c r="AAB394" s="109"/>
      <c r="AAC394" s="109"/>
      <c r="AAD394" s="109"/>
      <c r="AAE394" s="109"/>
      <c r="AAF394" s="109"/>
      <c r="AAG394" s="109"/>
      <c r="AAH394" s="109"/>
      <c r="AAI394" s="109"/>
      <c r="AAJ394" s="109"/>
      <c r="AAK394" s="109"/>
      <c r="AAL394" s="109"/>
      <c r="AAM394" s="109"/>
      <c r="AAN394" s="109"/>
      <c r="AAO394" s="109"/>
      <c r="AAP394" s="109"/>
      <c r="AAQ394" s="109"/>
      <c r="AAR394" s="109"/>
      <c r="AAS394" s="109"/>
      <c r="AAT394" s="109"/>
      <c r="AAU394" s="109"/>
      <c r="AAV394" s="109"/>
      <c r="AAW394" s="109"/>
      <c r="AAX394" s="109"/>
      <c r="AAY394" s="109"/>
      <c r="AAZ394" s="109"/>
      <c r="ABA394" s="109"/>
      <c r="ABB394" s="109"/>
      <c r="ABC394" s="109"/>
      <c r="ABD394" s="109"/>
      <c r="ABE394" s="109"/>
      <c r="ABF394" s="109"/>
      <c r="ABG394" s="109"/>
      <c r="ABH394" s="109"/>
      <c r="ABI394" s="109"/>
      <c r="ABJ394" s="109"/>
      <c r="ABK394" s="109"/>
      <c r="ABL394" s="109"/>
      <c r="ABM394" s="109"/>
      <c r="ABN394" s="109"/>
      <c r="ABO394" s="109"/>
      <c r="ABP394" s="109"/>
      <c r="ABQ394" s="109"/>
      <c r="ABR394" s="109"/>
      <c r="ABS394" s="109"/>
      <c r="ABT394" s="109"/>
      <c r="ABU394" s="109"/>
      <c r="ABV394" s="109"/>
      <c r="ABW394" s="109"/>
      <c r="ABX394" s="109"/>
      <c r="ABY394" s="109"/>
      <c r="ABZ394" s="109"/>
      <c r="ACA394" s="109"/>
      <c r="ACB394" s="109"/>
      <c r="ACC394" s="109"/>
      <c r="ACD394" s="109"/>
      <c r="ACE394" s="109"/>
      <c r="ACF394" s="109"/>
      <c r="ACG394" s="109"/>
      <c r="ACH394" s="109"/>
      <c r="ACI394" s="109"/>
      <c r="ACJ394" s="109"/>
      <c r="ACK394" s="109"/>
      <c r="ACL394" s="109"/>
      <c r="ACM394" s="109"/>
      <c r="ACN394" s="109"/>
      <c r="ACO394" s="109"/>
      <c r="ACP394" s="109"/>
      <c r="ACQ394" s="109"/>
      <c r="ACR394" s="109"/>
      <c r="ACS394" s="109"/>
      <c r="ACT394" s="109"/>
      <c r="ACU394" s="109"/>
      <c r="ACV394" s="109"/>
      <c r="ACW394" s="109"/>
      <c r="ACX394" s="109"/>
      <c r="ACY394" s="109"/>
      <c r="ACZ394" s="109"/>
      <c r="ADA394" s="109"/>
      <c r="ADB394" s="109"/>
      <c r="ADC394" s="109"/>
      <c r="ADD394" s="109"/>
      <c r="ADE394" s="109"/>
      <c r="ADF394" s="109"/>
      <c r="ADG394" s="109"/>
      <c r="ADH394" s="109"/>
      <c r="ADI394" s="109"/>
      <c r="ADJ394" s="109"/>
      <c r="ADK394" s="109"/>
      <c r="ADL394" s="109"/>
      <c r="ADM394" s="109"/>
      <c r="ADN394" s="109"/>
      <c r="ADO394" s="109"/>
      <c r="ADP394" s="109"/>
      <c r="ADQ394" s="109"/>
      <c r="ADR394" s="109"/>
      <c r="ADS394" s="109"/>
      <c r="ADT394" s="109"/>
      <c r="ADU394" s="109"/>
      <c r="ADV394" s="109"/>
      <c r="ADW394" s="109"/>
      <c r="ADX394" s="109"/>
      <c r="ADY394" s="109"/>
      <c r="ADZ394" s="109"/>
      <c r="AEA394" s="109"/>
      <c r="AEB394" s="109"/>
      <c r="AEC394" s="109"/>
      <c r="AED394" s="109"/>
      <c r="AEE394" s="109"/>
      <c r="AEF394" s="109"/>
      <c r="AEG394" s="109"/>
      <c r="AEH394" s="109"/>
      <c r="AEI394" s="109"/>
      <c r="AEJ394" s="109"/>
      <c r="AEK394" s="109"/>
      <c r="AEL394" s="109"/>
      <c r="AEM394" s="109"/>
      <c r="AEN394" s="109"/>
      <c r="AEO394" s="109"/>
      <c r="AEP394" s="109"/>
      <c r="AEQ394" s="109"/>
      <c r="AER394" s="109"/>
      <c r="AES394" s="109"/>
      <c r="AET394" s="109"/>
      <c r="AEU394" s="109"/>
      <c r="AEV394" s="109"/>
      <c r="AEW394" s="109"/>
      <c r="AEX394" s="109"/>
      <c r="AEY394" s="109"/>
      <c r="AEZ394" s="109"/>
      <c r="AFA394" s="109"/>
      <c r="AFB394" s="109"/>
      <c r="AFC394" s="109"/>
      <c r="AFD394" s="109"/>
      <c r="AFE394" s="109"/>
      <c r="AFF394" s="109"/>
      <c r="AFG394" s="109"/>
      <c r="AFH394" s="109"/>
      <c r="AFI394" s="109"/>
      <c r="AFJ394" s="109"/>
      <c r="AFK394" s="109"/>
      <c r="AFL394" s="109"/>
      <c r="AFM394" s="109"/>
      <c r="AFN394" s="109"/>
      <c r="AFO394" s="109"/>
      <c r="AFP394" s="109"/>
      <c r="AFQ394" s="109"/>
      <c r="AFR394" s="109"/>
      <c r="AFS394" s="109"/>
      <c r="AFT394" s="109"/>
      <c r="AFU394" s="109"/>
      <c r="AFV394" s="109"/>
      <c r="AFW394" s="109"/>
      <c r="AFX394" s="109"/>
      <c r="AFY394" s="109"/>
      <c r="AFZ394" s="109"/>
      <c r="AGA394" s="109"/>
      <c r="AGB394" s="109"/>
      <c r="AGC394" s="109"/>
      <c r="AGD394" s="109"/>
      <c r="AGE394" s="109"/>
      <c r="AGF394" s="109"/>
      <c r="AGG394" s="109"/>
      <c r="AGH394" s="109"/>
      <c r="AGI394" s="109"/>
      <c r="AGJ394" s="109"/>
      <c r="AGK394" s="109"/>
      <c r="AGL394" s="109"/>
      <c r="AGM394" s="109"/>
      <c r="AGN394" s="109"/>
      <c r="AGO394" s="109"/>
      <c r="AGP394" s="109"/>
      <c r="AGQ394" s="109"/>
      <c r="AGR394" s="109"/>
      <c r="AGS394" s="109"/>
      <c r="AGT394" s="109"/>
      <c r="AGU394" s="109"/>
      <c r="AGV394" s="109"/>
      <c r="AGW394" s="109"/>
      <c r="AGX394" s="109"/>
      <c r="AGY394" s="109"/>
      <c r="AGZ394" s="109"/>
      <c r="AHA394" s="109"/>
      <c r="AHB394" s="109"/>
      <c r="AHC394" s="109"/>
      <c r="AHD394" s="109"/>
      <c r="AHE394" s="109"/>
      <c r="AHF394" s="109"/>
      <c r="AHG394" s="109"/>
      <c r="AHH394" s="109"/>
      <c r="AHI394" s="109"/>
      <c r="AHJ394" s="109"/>
      <c r="AHK394" s="109"/>
      <c r="AHL394" s="109"/>
      <c r="AHM394" s="109"/>
      <c r="AHN394" s="109"/>
      <c r="AHO394" s="109"/>
      <c r="AHP394" s="109"/>
      <c r="AHQ394" s="109"/>
      <c r="AHR394" s="109"/>
      <c r="AHS394" s="109"/>
      <c r="AHT394" s="109"/>
      <c r="AHU394" s="109"/>
      <c r="AHV394" s="109"/>
      <c r="AHW394" s="109"/>
      <c r="AHX394" s="109"/>
      <c r="AHY394" s="109"/>
      <c r="AHZ394" s="109"/>
      <c r="AIA394" s="109"/>
      <c r="AIB394" s="109"/>
      <c r="AIC394" s="109"/>
      <c r="AID394" s="109"/>
      <c r="AIE394" s="109"/>
      <c r="AIF394" s="109"/>
      <c r="AIG394" s="109"/>
      <c r="AIH394" s="109"/>
      <c r="AII394" s="109"/>
      <c r="AIJ394" s="109"/>
      <c r="AIK394" s="109"/>
      <c r="AIL394" s="109"/>
      <c r="AIM394" s="109"/>
      <c r="AIN394" s="109"/>
      <c r="AIO394" s="109"/>
      <c r="AIP394" s="109"/>
      <c r="AIQ394" s="109"/>
      <c r="AIR394" s="109"/>
      <c r="AIS394" s="109"/>
      <c r="AIT394" s="109"/>
      <c r="AIU394" s="109"/>
      <c r="AIV394" s="109"/>
      <c r="AIW394" s="109"/>
      <c r="AIX394" s="109"/>
      <c r="AIY394" s="109"/>
      <c r="AIZ394" s="109"/>
      <c r="AJA394" s="109"/>
      <c r="AJB394" s="109"/>
      <c r="AJC394" s="109"/>
      <c r="AJD394" s="109"/>
      <c r="AJE394" s="109"/>
      <c r="AJF394" s="109"/>
      <c r="AJG394" s="109"/>
      <c r="AJH394" s="109"/>
      <c r="AJI394" s="109"/>
      <c r="AJJ394" s="109"/>
      <c r="AJK394" s="109"/>
      <c r="AJL394" s="109"/>
      <c r="AJM394" s="109"/>
      <c r="AJN394" s="109"/>
      <c r="AJO394" s="109"/>
      <c r="AJP394" s="109"/>
      <c r="AJQ394" s="109"/>
      <c r="AJR394" s="109"/>
      <c r="AJS394" s="109"/>
      <c r="AJT394" s="109"/>
      <c r="AJU394" s="109"/>
      <c r="AJV394" s="109"/>
      <c r="AJW394" s="109"/>
      <c r="AJX394" s="109"/>
      <c r="AJY394" s="109"/>
      <c r="AJZ394" s="109"/>
      <c r="AKA394" s="109"/>
      <c r="AKB394" s="109"/>
      <c r="AKC394" s="109"/>
      <c r="AKD394" s="109"/>
      <c r="AKE394" s="109"/>
      <c r="AKF394" s="109"/>
      <c r="AKG394" s="109"/>
      <c r="AKH394" s="109"/>
      <c r="AKI394" s="109"/>
      <c r="AKJ394" s="109"/>
      <c r="AKK394" s="109"/>
      <c r="AKL394" s="109"/>
      <c r="AKM394" s="109"/>
      <c r="AKN394" s="109"/>
      <c r="AKO394" s="109"/>
      <c r="AKP394" s="109"/>
      <c r="AKQ394" s="109"/>
      <c r="AKR394" s="109"/>
      <c r="AKS394" s="109"/>
      <c r="AKT394" s="109"/>
      <c r="AKU394" s="109"/>
      <c r="AKV394" s="109"/>
      <c r="AKW394" s="109"/>
      <c r="AKX394" s="109"/>
      <c r="AKY394" s="109"/>
      <c r="AKZ394" s="109"/>
    </row>
    <row r="395" spans="1:988" x14ac:dyDescent="0.2">
      <c r="A395" s="125">
        <v>64</v>
      </c>
      <c r="B395" s="124" t="s">
        <v>393</v>
      </c>
      <c r="C395" s="118" t="s">
        <v>394</v>
      </c>
      <c r="D395" s="124" t="s">
        <v>319</v>
      </c>
      <c r="E395" s="124" t="s">
        <v>320</v>
      </c>
      <c r="F395" s="109"/>
      <c r="G395" s="109"/>
      <c r="H395" s="10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109"/>
      <c r="W395" s="109"/>
      <c r="X395" s="109"/>
      <c r="Y395" s="109"/>
      <c r="Z395" s="109"/>
      <c r="AA395" s="109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  <c r="AV395" s="109"/>
      <c r="AW395" s="109"/>
      <c r="AX395" s="109"/>
      <c r="AY395" s="109"/>
      <c r="AZ395" s="109"/>
      <c r="BA395" s="109"/>
      <c r="BB395" s="109"/>
      <c r="BC395" s="109"/>
      <c r="BD395" s="109"/>
      <c r="BE395" s="109"/>
      <c r="BF395" s="109"/>
      <c r="BG395" s="109"/>
      <c r="BH395" s="109"/>
      <c r="BI395" s="109"/>
      <c r="BJ395" s="109"/>
      <c r="BK395" s="109"/>
      <c r="BL395" s="109"/>
      <c r="BM395" s="109"/>
      <c r="BN395" s="109"/>
      <c r="BO395" s="109"/>
      <c r="BP395" s="109"/>
      <c r="BQ395" s="109"/>
      <c r="BR395" s="109"/>
      <c r="BS395" s="109"/>
      <c r="BT395" s="109"/>
      <c r="BU395" s="109"/>
      <c r="BV395" s="109"/>
      <c r="BW395" s="109"/>
      <c r="BX395" s="109"/>
      <c r="BY395" s="109"/>
      <c r="BZ395" s="109"/>
      <c r="CA395" s="109"/>
      <c r="CB395" s="109"/>
      <c r="CC395" s="109"/>
      <c r="CD395" s="109"/>
      <c r="CE395" s="109"/>
      <c r="CF395" s="109"/>
      <c r="CG395" s="109"/>
      <c r="CH395" s="109"/>
      <c r="CI395" s="109"/>
      <c r="CJ395" s="109"/>
      <c r="CK395" s="109"/>
      <c r="CL395" s="109"/>
      <c r="CM395" s="109"/>
      <c r="CN395" s="109"/>
      <c r="CO395" s="109"/>
      <c r="CP395" s="109"/>
      <c r="CQ395" s="109"/>
      <c r="CR395" s="109"/>
      <c r="CS395" s="109"/>
      <c r="CT395" s="109"/>
      <c r="CU395" s="109"/>
      <c r="CV395" s="109"/>
      <c r="CW395" s="109"/>
      <c r="CX395" s="109"/>
      <c r="CY395" s="109"/>
      <c r="CZ395" s="109"/>
      <c r="DA395" s="109"/>
      <c r="DB395" s="109"/>
      <c r="DC395" s="109"/>
      <c r="DD395" s="109"/>
      <c r="DE395" s="109"/>
      <c r="DF395" s="109"/>
      <c r="DG395" s="109"/>
      <c r="DH395" s="109"/>
      <c r="DI395" s="109"/>
      <c r="DJ395" s="109"/>
      <c r="DK395" s="109"/>
      <c r="DL395" s="109"/>
      <c r="DM395" s="109"/>
      <c r="DN395" s="109"/>
      <c r="DO395" s="109"/>
      <c r="DP395" s="109"/>
      <c r="DQ395" s="109"/>
      <c r="DR395" s="109"/>
      <c r="DS395" s="109"/>
      <c r="DT395" s="109"/>
      <c r="DU395" s="109"/>
      <c r="DV395" s="109"/>
      <c r="DW395" s="109"/>
      <c r="DX395" s="109"/>
      <c r="DY395" s="109"/>
      <c r="DZ395" s="109"/>
      <c r="EA395" s="109"/>
      <c r="EB395" s="109"/>
      <c r="EC395" s="109"/>
      <c r="ED395" s="109"/>
      <c r="EE395" s="109"/>
      <c r="EF395" s="109"/>
      <c r="EG395" s="109"/>
      <c r="EH395" s="109"/>
      <c r="EI395" s="109"/>
      <c r="EJ395" s="109"/>
      <c r="EK395" s="109"/>
      <c r="EL395" s="109"/>
      <c r="EM395" s="109"/>
      <c r="EN395" s="109"/>
      <c r="EO395" s="109"/>
      <c r="EP395" s="109"/>
      <c r="EQ395" s="109"/>
      <c r="ER395" s="109"/>
      <c r="ES395" s="109"/>
      <c r="ET395" s="109"/>
      <c r="EU395" s="109"/>
      <c r="EV395" s="109"/>
      <c r="EW395" s="109"/>
      <c r="EX395" s="109"/>
      <c r="EY395" s="109"/>
      <c r="EZ395" s="109"/>
      <c r="FA395" s="109"/>
      <c r="FB395" s="109"/>
      <c r="FC395" s="109"/>
      <c r="FD395" s="109"/>
      <c r="FE395" s="109"/>
      <c r="FF395" s="109"/>
      <c r="FG395" s="109"/>
      <c r="FH395" s="109"/>
      <c r="FI395" s="109"/>
      <c r="FJ395" s="109"/>
      <c r="FK395" s="109"/>
      <c r="FL395" s="109"/>
      <c r="FM395" s="109"/>
      <c r="FN395" s="109"/>
      <c r="FO395" s="109"/>
      <c r="FP395" s="109"/>
      <c r="FQ395" s="109"/>
      <c r="FR395" s="109"/>
      <c r="FS395" s="109"/>
      <c r="FT395" s="109"/>
      <c r="FU395" s="109"/>
      <c r="FV395" s="109"/>
      <c r="FW395" s="109"/>
      <c r="FX395" s="109"/>
      <c r="FY395" s="109"/>
      <c r="FZ395" s="109"/>
      <c r="GA395" s="109"/>
      <c r="GB395" s="109"/>
      <c r="GC395" s="109"/>
      <c r="GD395" s="109"/>
      <c r="GE395" s="109"/>
      <c r="GF395" s="109"/>
      <c r="GG395" s="109"/>
      <c r="GH395" s="109"/>
      <c r="GI395" s="109"/>
      <c r="GJ395" s="109"/>
      <c r="GK395" s="109"/>
      <c r="GL395" s="109"/>
      <c r="GM395" s="109"/>
      <c r="GN395" s="109"/>
      <c r="GO395" s="109"/>
      <c r="GP395" s="109"/>
      <c r="GQ395" s="109"/>
      <c r="GR395" s="109"/>
      <c r="GS395" s="109"/>
      <c r="GT395" s="109"/>
      <c r="GU395" s="109"/>
      <c r="GV395" s="109"/>
      <c r="GW395" s="109"/>
      <c r="GX395" s="109"/>
      <c r="GY395" s="109"/>
      <c r="GZ395" s="109"/>
      <c r="HA395" s="109"/>
      <c r="HB395" s="109"/>
      <c r="HC395" s="109"/>
      <c r="HD395" s="109"/>
      <c r="HE395" s="109"/>
      <c r="HF395" s="109"/>
      <c r="HG395" s="109"/>
      <c r="HH395" s="109"/>
      <c r="HI395" s="109"/>
      <c r="HJ395" s="109"/>
      <c r="HK395" s="109"/>
      <c r="HL395" s="109"/>
      <c r="HM395" s="109"/>
      <c r="HN395" s="109"/>
      <c r="HO395" s="109"/>
      <c r="HP395" s="109"/>
      <c r="HQ395" s="109"/>
      <c r="HR395" s="109"/>
      <c r="HS395" s="109"/>
      <c r="HT395" s="109"/>
      <c r="HU395" s="109"/>
      <c r="HV395" s="109"/>
      <c r="HW395" s="109"/>
      <c r="HX395" s="109"/>
      <c r="HY395" s="109"/>
      <c r="HZ395" s="109"/>
      <c r="IA395" s="109"/>
      <c r="IB395" s="109"/>
      <c r="IC395" s="109"/>
      <c r="ID395" s="109"/>
      <c r="IE395" s="109"/>
      <c r="IF395" s="109"/>
      <c r="IG395" s="109"/>
      <c r="IH395" s="109"/>
      <c r="II395" s="109"/>
      <c r="IJ395" s="109"/>
      <c r="IK395" s="109"/>
      <c r="IL395" s="109"/>
      <c r="IM395" s="109"/>
      <c r="IN395" s="109"/>
      <c r="IO395" s="109"/>
      <c r="IP395" s="109"/>
      <c r="IQ395" s="109"/>
      <c r="IR395" s="109"/>
      <c r="IS395" s="109"/>
      <c r="IT395" s="109"/>
      <c r="IU395" s="109"/>
      <c r="IV395" s="109"/>
      <c r="IW395" s="109"/>
      <c r="IX395" s="109"/>
      <c r="IY395" s="109"/>
      <c r="IZ395" s="109"/>
      <c r="JA395" s="109"/>
      <c r="JB395" s="109"/>
      <c r="JC395" s="109"/>
      <c r="JD395" s="109"/>
      <c r="JE395" s="109"/>
      <c r="JF395" s="109"/>
      <c r="JG395" s="109"/>
      <c r="JH395" s="109"/>
      <c r="JI395" s="109"/>
      <c r="JJ395" s="109"/>
      <c r="JK395" s="109"/>
      <c r="JL395" s="109"/>
      <c r="JM395" s="109"/>
      <c r="JN395" s="109"/>
      <c r="JO395" s="109"/>
      <c r="JP395" s="109"/>
      <c r="JQ395" s="109"/>
      <c r="JR395" s="109"/>
      <c r="JS395" s="109"/>
      <c r="JT395" s="109"/>
      <c r="JU395" s="109"/>
      <c r="JV395" s="109"/>
      <c r="JW395" s="109"/>
      <c r="JX395" s="109"/>
      <c r="JY395" s="109"/>
      <c r="JZ395" s="109"/>
      <c r="KA395" s="109"/>
      <c r="KB395" s="109"/>
      <c r="KC395" s="109"/>
      <c r="KD395" s="109"/>
      <c r="KE395" s="109"/>
      <c r="KF395" s="109"/>
      <c r="KG395" s="109"/>
      <c r="KH395" s="109"/>
      <c r="KI395" s="109"/>
      <c r="KJ395" s="109"/>
      <c r="KK395" s="109"/>
      <c r="KL395" s="109"/>
      <c r="KM395" s="109"/>
      <c r="KN395" s="109"/>
      <c r="KO395" s="109"/>
      <c r="KP395" s="109"/>
      <c r="KQ395" s="109"/>
      <c r="KR395" s="109"/>
      <c r="KS395" s="109"/>
      <c r="KT395" s="109"/>
      <c r="KU395" s="109"/>
      <c r="KV395" s="109"/>
      <c r="KW395" s="109"/>
      <c r="KX395" s="109"/>
      <c r="KY395" s="109"/>
      <c r="KZ395" s="109"/>
      <c r="LA395" s="109"/>
      <c r="LB395" s="109"/>
      <c r="LC395" s="109"/>
      <c r="LD395" s="109"/>
      <c r="LE395" s="109"/>
      <c r="LF395" s="109"/>
      <c r="LG395" s="109"/>
      <c r="LH395" s="109"/>
      <c r="LI395" s="109"/>
      <c r="LJ395" s="109"/>
      <c r="LK395" s="109"/>
      <c r="LL395" s="109"/>
      <c r="LM395" s="109"/>
      <c r="LN395" s="109"/>
      <c r="LO395" s="109"/>
      <c r="LP395" s="109"/>
      <c r="LQ395" s="109"/>
      <c r="LR395" s="109"/>
      <c r="LS395" s="109"/>
      <c r="LT395" s="109"/>
      <c r="LU395" s="109"/>
      <c r="LV395" s="109"/>
      <c r="LW395" s="109"/>
      <c r="LX395" s="109"/>
      <c r="LY395" s="109"/>
      <c r="LZ395" s="109"/>
      <c r="MA395" s="109"/>
      <c r="MB395" s="109"/>
      <c r="MC395" s="109"/>
      <c r="MD395" s="109"/>
      <c r="ME395" s="109"/>
      <c r="MF395" s="109"/>
      <c r="MG395" s="109"/>
      <c r="MH395" s="109"/>
      <c r="MI395" s="109"/>
      <c r="MJ395" s="109"/>
      <c r="MK395" s="109"/>
      <c r="ML395" s="109"/>
      <c r="MM395" s="109"/>
      <c r="MN395" s="109"/>
      <c r="MO395" s="109"/>
      <c r="MP395" s="109"/>
      <c r="MQ395" s="109"/>
      <c r="MR395" s="109"/>
      <c r="MS395" s="109"/>
      <c r="MT395" s="109"/>
      <c r="MU395" s="109"/>
      <c r="MV395" s="109"/>
      <c r="MW395" s="109"/>
      <c r="MX395" s="109"/>
      <c r="MY395" s="109"/>
      <c r="MZ395" s="109"/>
      <c r="NA395" s="109"/>
      <c r="NB395" s="109"/>
      <c r="NC395" s="109"/>
      <c r="ND395" s="109"/>
      <c r="NE395" s="109"/>
      <c r="NF395" s="109"/>
      <c r="NG395" s="109"/>
      <c r="NH395" s="109"/>
      <c r="NI395" s="109"/>
      <c r="NJ395" s="109"/>
      <c r="NK395" s="109"/>
      <c r="NL395" s="109"/>
      <c r="NM395" s="109"/>
      <c r="NN395" s="109"/>
      <c r="NO395" s="109"/>
      <c r="NP395" s="109"/>
      <c r="NQ395" s="109"/>
      <c r="NR395" s="109"/>
      <c r="NS395" s="109"/>
      <c r="NT395" s="109"/>
      <c r="NU395" s="109"/>
      <c r="NV395" s="109"/>
      <c r="NW395" s="109"/>
      <c r="NX395" s="109"/>
      <c r="NY395" s="109"/>
      <c r="NZ395" s="109"/>
      <c r="OA395" s="109"/>
      <c r="OB395" s="109"/>
      <c r="OC395" s="109"/>
      <c r="OD395" s="109"/>
      <c r="OE395" s="109"/>
      <c r="OF395" s="109"/>
      <c r="OG395" s="109"/>
      <c r="OH395" s="109"/>
      <c r="OI395" s="109"/>
      <c r="OJ395" s="109"/>
      <c r="OK395" s="109"/>
      <c r="OL395" s="109"/>
      <c r="OM395" s="109"/>
      <c r="ON395" s="109"/>
      <c r="OO395" s="109"/>
      <c r="OP395" s="109"/>
      <c r="OQ395" s="109"/>
      <c r="OR395" s="109"/>
      <c r="OS395" s="109"/>
      <c r="OT395" s="109"/>
      <c r="OU395" s="109"/>
      <c r="OV395" s="109"/>
      <c r="OW395" s="109"/>
      <c r="OX395" s="109"/>
      <c r="OY395" s="109"/>
      <c r="OZ395" s="109"/>
      <c r="PA395" s="109"/>
      <c r="PB395" s="109"/>
      <c r="PC395" s="109"/>
      <c r="PD395" s="109"/>
      <c r="PE395" s="109"/>
      <c r="PF395" s="109"/>
      <c r="PG395" s="109"/>
      <c r="PH395" s="109"/>
      <c r="PI395" s="109"/>
      <c r="PJ395" s="109"/>
      <c r="PK395" s="109"/>
      <c r="PL395" s="109"/>
      <c r="PM395" s="109"/>
      <c r="PN395" s="109"/>
      <c r="PO395" s="109"/>
      <c r="PP395" s="109"/>
      <c r="PQ395" s="109"/>
      <c r="PR395" s="109"/>
      <c r="PS395" s="109"/>
      <c r="PT395" s="109"/>
      <c r="PU395" s="109"/>
      <c r="PV395" s="109"/>
      <c r="PW395" s="109"/>
      <c r="PX395" s="109"/>
      <c r="PY395" s="109"/>
      <c r="PZ395" s="109"/>
      <c r="QA395" s="109"/>
      <c r="QB395" s="109"/>
      <c r="QC395" s="109"/>
      <c r="QD395" s="109"/>
      <c r="QE395" s="109"/>
      <c r="QF395" s="109"/>
      <c r="QG395" s="109"/>
      <c r="QH395" s="109"/>
      <c r="QI395" s="109"/>
      <c r="QJ395" s="109"/>
      <c r="QK395" s="109"/>
      <c r="QL395" s="109"/>
      <c r="QM395" s="109"/>
      <c r="QN395" s="109"/>
      <c r="QO395" s="109"/>
      <c r="QP395" s="109"/>
      <c r="QQ395" s="109"/>
      <c r="QR395" s="109"/>
      <c r="QS395" s="109"/>
      <c r="QT395" s="109"/>
      <c r="QU395" s="109"/>
      <c r="QV395" s="109"/>
      <c r="QW395" s="109"/>
      <c r="QX395" s="109"/>
      <c r="QY395" s="109"/>
      <c r="QZ395" s="109"/>
      <c r="RA395" s="109"/>
      <c r="RB395" s="109"/>
      <c r="RC395" s="109"/>
      <c r="RD395" s="109"/>
      <c r="RE395" s="109"/>
      <c r="RF395" s="109"/>
      <c r="RG395" s="109"/>
      <c r="RH395" s="109"/>
      <c r="RI395" s="109"/>
      <c r="RJ395" s="109"/>
      <c r="RK395" s="109"/>
      <c r="RL395" s="109"/>
      <c r="RM395" s="109"/>
      <c r="RN395" s="109"/>
      <c r="RO395" s="109"/>
      <c r="RP395" s="109"/>
      <c r="RQ395" s="109"/>
      <c r="RR395" s="109"/>
      <c r="RS395" s="109"/>
      <c r="RT395" s="109"/>
      <c r="RU395" s="109"/>
      <c r="RV395" s="109"/>
      <c r="RW395" s="109"/>
      <c r="RX395" s="109"/>
      <c r="RY395" s="109"/>
      <c r="RZ395" s="109"/>
      <c r="SA395" s="109"/>
      <c r="SB395" s="109"/>
      <c r="SC395" s="109"/>
      <c r="SD395" s="109"/>
      <c r="SE395" s="109"/>
      <c r="SF395" s="109"/>
      <c r="SG395" s="109"/>
      <c r="SH395" s="109"/>
      <c r="SI395" s="109"/>
      <c r="SJ395" s="109"/>
      <c r="SK395" s="109"/>
      <c r="SL395" s="109"/>
      <c r="SM395" s="109"/>
      <c r="SN395" s="109"/>
      <c r="SO395" s="109"/>
      <c r="SP395" s="109"/>
      <c r="SQ395" s="109"/>
      <c r="SR395" s="109"/>
      <c r="SS395" s="109"/>
      <c r="ST395" s="109"/>
      <c r="SU395" s="109"/>
      <c r="SV395" s="109"/>
      <c r="SW395" s="109"/>
      <c r="SX395" s="109"/>
      <c r="SY395" s="109"/>
      <c r="SZ395" s="109"/>
      <c r="TA395" s="109"/>
      <c r="TB395" s="109"/>
      <c r="TC395" s="109"/>
      <c r="TD395" s="109"/>
      <c r="TE395" s="109"/>
      <c r="TF395" s="109"/>
      <c r="TG395" s="109"/>
      <c r="TH395" s="109"/>
      <c r="TI395" s="109"/>
      <c r="TJ395" s="109"/>
      <c r="TK395" s="109"/>
      <c r="TL395" s="109"/>
      <c r="TM395" s="109"/>
      <c r="TN395" s="109"/>
      <c r="TO395" s="109"/>
      <c r="TP395" s="109"/>
      <c r="TQ395" s="109"/>
      <c r="TR395" s="109"/>
      <c r="TS395" s="109"/>
      <c r="TT395" s="109"/>
      <c r="TU395" s="109"/>
      <c r="TV395" s="109"/>
      <c r="TW395" s="109"/>
      <c r="TX395" s="109"/>
      <c r="TY395" s="109"/>
      <c r="TZ395" s="109"/>
      <c r="UA395" s="109"/>
      <c r="UB395" s="109"/>
      <c r="UC395" s="109"/>
      <c r="UD395" s="109"/>
      <c r="UE395" s="109"/>
      <c r="UF395" s="109"/>
      <c r="UG395" s="109"/>
      <c r="UH395" s="109"/>
      <c r="UI395" s="109"/>
      <c r="UJ395" s="109"/>
      <c r="UK395" s="109"/>
      <c r="UL395" s="109"/>
      <c r="UM395" s="109"/>
      <c r="UN395" s="109"/>
      <c r="UO395" s="109"/>
      <c r="UP395" s="109"/>
      <c r="UQ395" s="109"/>
      <c r="UR395" s="109"/>
      <c r="US395" s="109"/>
      <c r="UT395" s="109"/>
      <c r="UU395" s="109"/>
      <c r="UV395" s="109"/>
      <c r="UW395" s="109"/>
      <c r="UX395" s="109"/>
      <c r="UY395" s="109"/>
      <c r="UZ395" s="109"/>
      <c r="VA395" s="109"/>
      <c r="VB395" s="109"/>
      <c r="VC395" s="109"/>
      <c r="VD395" s="109"/>
      <c r="VE395" s="109"/>
      <c r="VF395" s="109"/>
      <c r="VG395" s="109"/>
      <c r="VH395" s="109"/>
      <c r="VI395" s="109"/>
      <c r="VJ395" s="109"/>
      <c r="VK395" s="109"/>
      <c r="VL395" s="109"/>
      <c r="VM395" s="109"/>
      <c r="VN395" s="109"/>
      <c r="VO395" s="109"/>
      <c r="VP395" s="109"/>
      <c r="VQ395" s="109"/>
      <c r="VR395" s="109"/>
      <c r="VS395" s="109"/>
      <c r="VT395" s="109"/>
      <c r="VU395" s="109"/>
      <c r="VV395" s="109"/>
      <c r="VW395" s="109"/>
      <c r="VX395" s="109"/>
      <c r="VY395" s="109"/>
      <c r="VZ395" s="109"/>
      <c r="WA395" s="109"/>
      <c r="WB395" s="109"/>
      <c r="WC395" s="109"/>
      <c r="WD395" s="109"/>
      <c r="WE395" s="109"/>
      <c r="WF395" s="109"/>
      <c r="WG395" s="109"/>
      <c r="WH395" s="109"/>
      <c r="WI395" s="109"/>
      <c r="WJ395" s="109"/>
      <c r="WK395" s="109"/>
      <c r="WL395" s="109"/>
      <c r="WM395" s="109"/>
      <c r="WN395" s="109"/>
      <c r="WO395" s="109"/>
      <c r="WP395" s="109"/>
      <c r="WQ395" s="109"/>
      <c r="WR395" s="109"/>
      <c r="WS395" s="109"/>
      <c r="WT395" s="109"/>
      <c r="WU395" s="109"/>
      <c r="WV395" s="109"/>
      <c r="WW395" s="109"/>
      <c r="WX395" s="109"/>
      <c r="WY395" s="109"/>
      <c r="WZ395" s="109"/>
      <c r="XA395" s="109"/>
      <c r="XB395" s="109"/>
      <c r="XC395" s="109"/>
      <c r="XD395" s="109"/>
      <c r="XE395" s="109"/>
      <c r="XF395" s="109"/>
      <c r="XG395" s="109"/>
      <c r="XH395" s="109"/>
      <c r="XI395" s="109"/>
      <c r="XJ395" s="109"/>
      <c r="XK395" s="109"/>
      <c r="XL395" s="109"/>
      <c r="XM395" s="109"/>
      <c r="XN395" s="109"/>
      <c r="XO395" s="109"/>
      <c r="XP395" s="109"/>
      <c r="XQ395" s="109"/>
      <c r="XR395" s="109"/>
      <c r="XS395" s="109"/>
      <c r="XT395" s="109"/>
      <c r="XU395" s="109"/>
      <c r="XV395" s="109"/>
      <c r="XW395" s="109"/>
      <c r="XX395" s="109"/>
      <c r="XY395" s="109"/>
      <c r="XZ395" s="109"/>
      <c r="YA395" s="109"/>
      <c r="YB395" s="109"/>
      <c r="YC395" s="109"/>
      <c r="YD395" s="109"/>
      <c r="YE395" s="109"/>
      <c r="YF395" s="109"/>
      <c r="YG395" s="109"/>
      <c r="YH395" s="109"/>
      <c r="YI395" s="109"/>
      <c r="YJ395" s="109"/>
      <c r="YK395" s="109"/>
      <c r="YL395" s="109"/>
      <c r="YM395" s="109"/>
      <c r="YN395" s="109"/>
      <c r="YO395" s="109"/>
      <c r="YP395" s="109"/>
      <c r="YQ395" s="109"/>
      <c r="YR395" s="109"/>
      <c r="YS395" s="109"/>
      <c r="YT395" s="109"/>
      <c r="YU395" s="109"/>
      <c r="YV395" s="109"/>
      <c r="YW395" s="109"/>
      <c r="YX395" s="109"/>
      <c r="YY395" s="109"/>
      <c r="YZ395" s="109"/>
      <c r="ZA395" s="109"/>
      <c r="ZB395" s="109"/>
      <c r="ZC395" s="109"/>
      <c r="ZD395" s="109"/>
      <c r="ZE395" s="109"/>
      <c r="ZF395" s="109"/>
      <c r="ZG395" s="109"/>
      <c r="ZH395" s="109"/>
      <c r="ZI395" s="109"/>
      <c r="ZJ395" s="109"/>
      <c r="ZK395" s="109"/>
      <c r="ZL395" s="109"/>
      <c r="ZM395" s="109"/>
      <c r="ZN395" s="109"/>
      <c r="ZO395" s="109"/>
      <c r="ZP395" s="109"/>
      <c r="ZQ395" s="109"/>
      <c r="ZR395" s="109"/>
      <c r="ZS395" s="109"/>
      <c r="ZT395" s="109"/>
      <c r="ZU395" s="109"/>
      <c r="ZV395" s="109"/>
      <c r="ZW395" s="109"/>
      <c r="ZX395" s="109"/>
      <c r="ZY395" s="109"/>
      <c r="ZZ395" s="109"/>
      <c r="AAA395" s="109"/>
      <c r="AAB395" s="109"/>
      <c r="AAC395" s="109"/>
      <c r="AAD395" s="109"/>
      <c r="AAE395" s="109"/>
      <c r="AAF395" s="109"/>
      <c r="AAG395" s="109"/>
      <c r="AAH395" s="109"/>
      <c r="AAI395" s="109"/>
      <c r="AAJ395" s="109"/>
      <c r="AAK395" s="109"/>
      <c r="AAL395" s="109"/>
      <c r="AAM395" s="109"/>
      <c r="AAN395" s="109"/>
      <c r="AAO395" s="109"/>
      <c r="AAP395" s="109"/>
      <c r="AAQ395" s="109"/>
      <c r="AAR395" s="109"/>
      <c r="AAS395" s="109"/>
      <c r="AAT395" s="109"/>
      <c r="AAU395" s="109"/>
      <c r="AAV395" s="109"/>
      <c r="AAW395" s="109"/>
      <c r="AAX395" s="109"/>
      <c r="AAY395" s="109"/>
      <c r="AAZ395" s="109"/>
      <c r="ABA395" s="109"/>
      <c r="ABB395" s="109"/>
      <c r="ABC395" s="109"/>
      <c r="ABD395" s="109"/>
      <c r="ABE395" s="109"/>
      <c r="ABF395" s="109"/>
      <c r="ABG395" s="109"/>
      <c r="ABH395" s="109"/>
      <c r="ABI395" s="109"/>
      <c r="ABJ395" s="109"/>
      <c r="ABK395" s="109"/>
      <c r="ABL395" s="109"/>
      <c r="ABM395" s="109"/>
      <c r="ABN395" s="109"/>
      <c r="ABO395" s="109"/>
      <c r="ABP395" s="109"/>
      <c r="ABQ395" s="109"/>
      <c r="ABR395" s="109"/>
      <c r="ABS395" s="109"/>
      <c r="ABT395" s="109"/>
      <c r="ABU395" s="109"/>
      <c r="ABV395" s="109"/>
      <c r="ABW395" s="109"/>
      <c r="ABX395" s="109"/>
      <c r="ABY395" s="109"/>
      <c r="ABZ395" s="109"/>
      <c r="ACA395" s="109"/>
      <c r="ACB395" s="109"/>
      <c r="ACC395" s="109"/>
      <c r="ACD395" s="109"/>
      <c r="ACE395" s="109"/>
      <c r="ACF395" s="109"/>
      <c r="ACG395" s="109"/>
      <c r="ACH395" s="109"/>
      <c r="ACI395" s="109"/>
      <c r="ACJ395" s="109"/>
      <c r="ACK395" s="109"/>
      <c r="ACL395" s="109"/>
      <c r="ACM395" s="109"/>
      <c r="ACN395" s="109"/>
      <c r="ACO395" s="109"/>
      <c r="ACP395" s="109"/>
      <c r="ACQ395" s="109"/>
      <c r="ACR395" s="109"/>
      <c r="ACS395" s="109"/>
      <c r="ACT395" s="109"/>
      <c r="ACU395" s="109"/>
      <c r="ACV395" s="109"/>
      <c r="ACW395" s="109"/>
      <c r="ACX395" s="109"/>
      <c r="ACY395" s="109"/>
      <c r="ACZ395" s="109"/>
      <c r="ADA395" s="109"/>
      <c r="ADB395" s="109"/>
      <c r="ADC395" s="109"/>
      <c r="ADD395" s="109"/>
      <c r="ADE395" s="109"/>
      <c r="ADF395" s="109"/>
      <c r="ADG395" s="109"/>
      <c r="ADH395" s="109"/>
      <c r="ADI395" s="109"/>
      <c r="ADJ395" s="109"/>
      <c r="ADK395" s="109"/>
      <c r="ADL395" s="109"/>
      <c r="ADM395" s="109"/>
      <c r="ADN395" s="109"/>
      <c r="ADO395" s="109"/>
      <c r="ADP395" s="109"/>
      <c r="ADQ395" s="109"/>
      <c r="ADR395" s="109"/>
      <c r="ADS395" s="109"/>
      <c r="ADT395" s="109"/>
      <c r="ADU395" s="109"/>
      <c r="ADV395" s="109"/>
      <c r="ADW395" s="109"/>
      <c r="ADX395" s="109"/>
      <c r="ADY395" s="109"/>
      <c r="ADZ395" s="109"/>
      <c r="AEA395" s="109"/>
      <c r="AEB395" s="109"/>
      <c r="AEC395" s="109"/>
      <c r="AED395" s="109"/>
      <c r="AEE395" s="109"/>
      <c r="AEF395" s="109"/>
      <c r="AEG395" s="109"/>
      <c r="AEH395" s="109"/>
      <c r="AEI395" s="109"/>
      <c r="AEJ395" s="109"/>
      <c r="AEK395" s="109"/>
      <c r="AEL395" s="109"/>
      <c r="AEM395" s="109"/>
      <c r="AEN395" s="109"/>
      <c r="AEO395" s="109"/>
      <c r="AEP395" s="109"/>
      <c r="AEQ395" s="109"/>
      <c r="AER395" s="109"/>
      <c r="AES395" s="109"/>
      <c r="AET395" s="109"/>
      <c r="AEU395" s="109"/>
      <c r="AEV395" s="109"/>
      <c r="AEW395" s="109"/>
      <c r="AEX395" s="109"/>
      <c r="AEY395" s="109"/>
      <c r="AEZ395" s="109"/>
      <c r="AFA395" s="109"/>
      <c r="AFB395" s="109"/>
      <c r="AFC395" s="109"/>
      <c r="AFD395" s="109"/>
      <c r="AFE395" s="109"/>
      <c r="AFF395" s="109"/>
      <c r="AFG395" s="109"/>
      <c r="AFH395" s="109"/>
      <c r="AFI395" s="109"/>
      <c r="AFJ395" s="109"/>
      <c r="AFK395" s="109"/>
      <c r="AFL395" s="109"/>
      <c r="AFM395" s="109"/>
      <c r="AFN395" s="109"/>
      <c r="AFO395" s="109"/>
      <c r="AFP395" s="109"/>
      <c r="AFQ395" s="109"/>
      <c r="AFR395" s="109"/>
      <c r="AFS395" s="109"/>
      <c r="AFT395" s="109"/>
      <c r="AFU395" s="109"/>
      <c r="AFV395" s="109"/>
      <c r="AFW395" s="109"/>
      <c r="AFX395" s="109"/>
      <c r="AFY395" s="109"/>
      <c r="AFZ395" s="109"/>
      <c r="AGA395" s="109"/>
      <c r="AGB395" s="109"/>
      <c r="AGC395" s="109"/>
      <c r="AGD395" s="109"/>
      <c r="AGE395" s="109"/>
      <c r="AGF395" s="109"/>
      <c r="AGG395" s="109"/>
      <c r="AGH395" s="109"/>
      <c r="AGI395" s="109"/>
      <c r="AGJ395" s="109"/>
      <c r="AGK395" s="109"/>
      <c r="AGL395" s="109"/>
      <c r="AGM395" s="109"/>
      <c r="AGN395" s="109"/>
      <c r="AGO395" s="109"/>
      <c r="AGP395" s="109"/>
      <c r="AGQ395" s="109"/>
      <c r="AGR395" s="109"/>
      <c r="AGS395" s="109"/>
      <c r="AGT395" s="109"/>
      <c r="AGU395" s="109"/>
      <c r="AGV395" s="109"/>
      <c r="AGW395" s="109"/>
      <c r="AGX395" s="109"/>
      <c r="AGY395" s="109"/>
      <c r="AGZ395" s="109"/>
      <c r="AHA395" s="109"/>
      <c r="AHB395" s="109"/>
      <c r="AHC395" s="109"/>
      <c r="AHD395" s="109"/>
      <c r="AHE395" s="109"/>
      <c r="AHF395" s="109"/>
      <c r="AHG395" s="109"/>
      <c r="AHH395" s="109"/>
      <c r="AHI395" s="109"/>
      <c r="AHJ395" s="109"/>
      <c r="AHK395" s="109"/>
      <c r="AHL395" s="109"/>
      <c r="AHM395" s="109"/>
      <c r="AHN395" s="109"/>
      <c r="AHO395" s="109"/>
      <c r="AHP395" s="109"/>
      <c r="AHQ395" s="109"/>
      <c r="AHR395" s="109"/>
      <c r="AHS395" s="109"/>
      <c r="AHT395" s="109"/>
      <c r="AHU395" s="109"/>
      <c r="AHV395" s="109"/>
      <c r="AHW395" s="109"/>
      <c r="AHX395" s="109"/>
      <c r="AHY395" s="109"/>
      <c r="AHZ395" s="109"/>
      <c r="AIA395" s="109"/>
      <c r="AIB395" s="109"/>
      <c r="AIC395" s="109"/>
      <c r="AID395" s="109"/>
      <c r="AIE395" s="109"/>
      <c r="AIF395" s="109"/>
      <c r="AIG395" s="109"/>
      <c r="AIH395" s="109"/>
      <c r="AII395" s="109"/>
      <c r="AIJ395" s="109"/>
      <c r="AIK395" s="109"/>
      <c r="AIL395" s="109"/>
      <c r="AIM395" s="109"/>
      <c r="AIN395" s="109"/>
      <c r="AIO395" s="109"/>
      <c r="AIP395" s="109"/>
      <c r="AIQ395" s="109"/>
      <c r="AIR395" s="109"/>
      <c r="AIS395" s="109"/>
      <c r="AIT395" s="109"/>
      <c r="AIU395" s="109"/>
      <c r="AIV395" s="109"/>
      <c r="AIW395" s="109"/>
      <c r="AIX395" s="109"/>
      <c r="AIY395" s="109"/>
      <c r="AIZ395" s="109"/>
      <c r="AJA395" s="109"/>
      <c r="AJB395" s="109"/>
      <c r="AJC395" s="109"/>
      <c r="AJD395" s="109"/>
      <c r="AJE395" s="109"/>
      <c r="AJF395" s="109"/>
      <c r="AJG395" s="109"/>
      <c r="AJH395" s="109"/>
      <c r="AJI395" s="109"/>
      <c r="AJJ395" s="109"/>
      <c r="AJK395" s="109"/>
      <c r="AJL395" s="109"/>
      <c r="AJM395" s="109"/>
      <c r="AJN395" s="109"/>
      <c r="AJO395" s="109"/>
      <c r="AJP395" s="109"/>
      <c r="AJQ395" s="109"/>
      <c r="AJR395" s="109"/>
      <c r="AJS395" s="109"/>
      <c r="AJT395" s="109"/>
      <c r="AJU395" s="109"/>
      <c r="AJV395" s="109"/>
      <c r="AJW395" s="109"/>
      <c r="AJX395" s="109"/>
      <c r="AJY395" s="109"/>
      <c r="AJZ395" s="109"/>
      <c r="AKA395" s="109"/>
      <c r="AKB395" s="109"/>
      <c r="AKC395" s="109"/>
      <c r="AKD395" s="109"/>
      <c r="AKE395" s="109"/>
      <c r="AKF395" s="109"/>
      <c r="AKG395" s="109"/>
      <c r="AKH395" s="109"/>
      <c r="AKI395" s="109"/>
      <c r="AKJ395" s="109"/>
      <c r="AKK395" s="109"/>
      <c r="AKL395" s="109"/>
      <c r="AKM395" s="109"/>
      <c r="AKN395" s="109"/>
      <c r="AKO395" s="109"/>
      <c r="AKP395" s="109"/>
      <c r="AKQ395" s="109"/>
      <c r="AKR395" s="109"/>
      <c r="AKS395" s="109"/>
      <c r="AKT395" s="109"/>
      <c r="AKU395" s="109"/>
      <c r="AKV395" s="109"/>
      <c r="AKW395" s="109"/>
      <c r="AKX395" s="109"/>
      <c r="AKY395" s="109"/>
      <c r="AKZ395" s="109"/>
    </row>
    <row r="396" spans="1:988" x14ac:dyDescent="0.2">
      <c r="A396" s="125">
        <v>65</v>
      </c>
      <c r="B396" s="124" t="s">
        <v>395</v>
      </c>
      <c r="C396" s="118" t="s">
        <v>396</v>
      </c>
      <c r="D396" s="124" t="s">
        <v>319</v>
      </c>
      <c r="E396" s="124" t="s">
        <v>320</v>
      </c>
      <c r="F396" s="109"/>
      <c r="G396" s="109"/>
      <c r="H396" s="10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  <c r="AV396" s="109"/>
      <c r="AW396" s="109"/>
      <c r="AX396" s="109"/>
      <c r="AY396" s="109"/>
      <c r="AZ396" s="109"/>
      <c r="BA396" s="109"/>
      <c r="BB396" s="109"/>
      <c r="BC396" s="109"/>
      <c r="BD396" s="109"/>
      <c r="BE396" s="109"/>
      <c r="BF396" s="109"/>
      <c r="BG396" s="109"/>
      <c r="BH396" s="109"/>
      <c r="BI396" s="109"/>
      <c r="BJ396" s="109"/>
      <c r="BK396" s="109"/>
      <c r="BL396" s="109"/>
      <c r="BM396" s="109"/>
      <c r="BN396" s="109"/>
      <c r="BO396" s="109"/>
      <c r="BP396" s="109"/>
      <c r="BQ396" s="109"/>
      <c r="BR396" s="109"/>
      <c r="BS396" s="109"/>
      <c r="BT396" s="109"/>
      <c r="BU396" s="109"/>
      <c r="BV396" s="109"/>
      <c r="BW396" s="109"/>
      <c r="BX396" s="109"/>
      <c r="BY396" s="109"/>
      <c r="BZ396" s="109"/>
      <c r="CA396" s="109"/>
      <c r="CB396" s="109"/>
      <c r="CC396" s="109"/>
      <c r="CD396" s="109"/>
      <c r="CE396" s="109"/>
      <c r="CF396" s="109"/>
      <c r="CG396" s="109"/>
      <c r="CH396" s="109"/>
      <c r="CI396" s="109"/>
      <c r="CJ396" s="109"/>
      <c r="CK396" s="109"/>
      <c r="CL396" s="109"/>
      <c r="CM396" s="109"/>
      <c r="CN396" s="109"/>
      <c r="CO396" s="109"/>
      <c r="CP396" s="109"/>
      <c r="CQ396" s="109"/>
      <c r="CR396" s="109"/>
      <c r="CS396" s="109"/>
      <c r="CT396" s="109"/>
      <c r="CU396" s="109"/>
      <c r="CV396" s="109"/>
      <c r="CW396" s="109"/>
      <c r="CX396" s="109"/>
      <c r="CY396" s="109"/>
      <c r="CZ396" s="109"/>
      <c r="DA396" s="109"/>
      <c r="DB396" s="109"/>
      <c r="DC396" s="109"/>
      <c r="DD396" s="109"/>
      <c r="DE396" s="109"/>
      <c r="DF396" s="109"/>
      <c r="DG396" s="109"/>
      <c r="DH396" s="109"/>
      <c r="DI396" s="109"/>
      <c r="DJ396" s="109"/>
      <c r="DK396" s="109"/>
      <c r="DL396" s="109"/>
      <c r="DM396" s="109"/>
      <c r="DN396" s="109"/>
      <c r="DO396" s="109"/>
      <c r="DP396" s="109"/>
      <c r="DQ396" s="109"/>
      <c r="DR396" s="109"/>
      <c r="DS396" s="109"/>
      <c r="DT396" s="109"/>
      <c r="DU396" s="109"/>
      <c r="DV396" s="109"/>
      <c r="DW396" s="109"/>
      <c r="DX396" s="109"/>
      <c r="DY396" s="109"/>
      <c r="DZ396" s="109"/>
      <c r="EA396" s="109"/>
      <c r="EB396" s="109"/>
      <c r="EC396" s="109"/>
      <c r="ED396" s="109"/>
      <c r="EE396" s="109"/>
      <c r="EF396" s="109"/>
      <c r="EG396" s="109"/>
      <c r="EH396" s="109"/>
      <c r="EI396" s="109"/>
      <c r="EJ396" s="109"/>
      <c r="EK396" s="109"/>
      <c r="EL396" s="109"/>
      <c r="EM396" s="109"/>
      <c r="EN396" s="109"/>
      <c r="EO396" s="109"/>
      <c r="EP396" s="109"/>
      <c r="EQ396" s="109"/>
      <c r="ER396" s="109"/>
      <c r="ES396" s="109"/>
      <c r="ET396" s="109"/>
      <c r="EU396" s="109"/>
      <c r="EV396" s="109"/>
      <c r="EW396" s="109"/>
      <c r="EX396" s="109"/>
      <c r="EY396" s="109"/>
      <c r="EZ396" s="109"/>
      <c r="FA396" s="109"/>
      <c r="FB396" s="109"/>
      <c r="FC396" s="109"/>
      <c r="FD396" s="109"/>
      <c r="FE396" s="109"/>
      <c r="FF396" s="109"/>
      <c r="FG396" s="109"/>
      <c r="FH396" s="109"/>
      <c r="FI396" s="109"/>
      <c r="FJ396" s="109"/>
      <c r="FK396" s="109"/>
      <c r="FL396" s="109"/>
      <c r="FM396" s="109"/>
      <c r="FN396" s="109"/>
      <c r="FO396" s="109"/>
      <c r="FP396" s="109"/>
      <c r="FQ396" s="109"/>
      <c r="FR396" s="109"/>
      <c r="FS396" s="109"/>
      <c r="FT396" s="109"/>
      <c r="FU396" s="109"/>
      <c r="FV396" s="109"/>
      <c r="FW396" s="109"/>
      <c r="FX396" s="109"/>
      <c r="FY396" s="109"/>
      <c r="FZ396" s="109"/>
      <c r="GA396" s="109"/>
      <c r="GB396" s="109"/>
      <c r="GC396" s="109"/>
      <c r="GD396" s="109"/>
      <c r="GE396" s="109"/>
      <c r="GF396" s="109"/>
      <c r="GG396" s="109"/>
      <c r="GH396" s="109"/>
      <c r="GI396" s="109"/>
      <c r="GJ396" s="109"/>
      <c r="GK396" s="109"/>
      <c r="GL396" s="109"/>
      <c r="GM396" s="109"/>
      <c r="GN396" s="109"/>
      <c r="GO396" s="109"/>
      <c r="GP396" s="109"/>
      <c r="GQ396" s="109"/>
      <c r="GR396" s="109"/>
      <c r="GS396" s="109"/>
      <c r="GT396" s="109"/>
      <c r="GU396" s="109"/>
      <c r="GV396" s="109"/>
      <c r="GW396" s="109"/>
      <c r="GX396" s="109"/>
      <c r="GY396" s="109"/>
      <c r="GZ396" s="109"/>
      <c r="HA396" s="109"/>
      <c r="HB396" s="109"/>
      <c r="HC396" s="109"/>
      <c r="HD396" s="109"/>
      <c r="HE396" s="109"/>
      <c r="HF396" s="109"/>
      <c r="HG396" s="109"/>
      <c r="HH396" s="109"/>
      <c r="HI396" s="109"/>
      <c r="HJ396" s="109"/>
      <c r="HK396" s="109"/>
      <c r="HL396" s="109"/>
      <c r="HM396" s="109"/>
      <c r="HN396" s="109"/>
      <c r="HO396" s="109"/>
      <c r="HP396" s="109"/>
      <c r="HQ396" s="109"/>
      <c r="HR396" s="109"/>
      <c r="HS396" s="109"/>
      <c r="HT396" s="109"/>
      <c r="HU396" s="109"/>
      <c r="HV396" s="109"/>
      <c r="HW396" s="109"/>
      <c r="HX396" s="109"/>
      <c r="HY396" s="109"/>
      <c r="HZ396" s="109"/>
      <c r="IA396" s="109"/>
      <c r="IB396" s="109"/>
      <c r="IC396" s="109"/>
      <c r="ID396" s="109"/>
      <c r="IE396" s="109"/>
      <c r="IF396" s="109"/>
      <c r="IG396" s="109"/>
      <c r="IH396" s="109"/>
      <c r="II396" s="109"/>
      <c r="IJ396" s="109"/>
      <c r="IK396" s="109"/>
      <c r="IL396" s="109"/>
      <c r="IM396" s="109"/>
      <c r="IN396" s="109"/>
      <c r="IO396" s="109"/>
      <c r="IP396" s="109"/>
      <c r="IQ396" s="109"/>
      <c r="IR396" s="109"/>
      <c r="IS396" s="109"/>
      <c r="IT396" s="109"/>
      <c r="IU396" s="109"/>
      <c r="IV396" s="109"/>
      <c r="IW396" s="109"/>
      <c r="IX396" s="109"/>
      <c r="IY396" s="109"/>
      <c r="IZ396" s="109"/>
      <c r="JA396" s="109"/>
      <c r="JB396" s="109"/>
      <c r="JC396" s="109"/>
      <c r="JD396" s="109"/>
      <c r="JE396" s="109"/>
      <c r="JF396" s="109"/>
      <c r="JG396" s="109"/>
      <c r="JH396" s="109"/>
      <c r="JI396" s="109"/>
      <c r="JJ396" s="109"/>
      <c r="JK396" s="109"/>
      <c r="JL396" s="109"/>
      <c r="JM396" s="109"/>
      <c r="JN396" s="109"/>
      <c r="JO396" s="109"/>
      <c r="JP396" s="109"/>
      <c r="JQ396" s="109"/>
      <c r="JR396" s="109"/>
      <c r="JS396" s="109"/>
      <c r="JT396" s="109"/>
      <c r="JU396" s="109"/>
      <c r="JV396" s="109"/>
      <c r="JW396" s="109"/>
      <c r="JX396" s="109"/>
      <c r="JY396" s="109"/>
      <c r="JZ396" s="109"/>
      <c r="KA396" s="109"/>
      <c r="KB396" s="109"/>
      <c r="KC396" s="109"/>
      <c r="KD396" s="109"/>
      <c r="KE396" s="109"/>
      <c r="KF396" s="109"/>
      <c r="KG396" s="109"/>
      <c r="KH396" s="109"/>
      <c r="KI396" s="109"/>
      <c r="KJ396" s="109"/>
      <c r="KK396" s="109"/>
      <c r="KL396" s="109"/>
      <c r="KM396" s="109"/>
      <c r="KN396" s="109"/>
      <c r="KO396" s="109"/>
      <c r="KP396" s="109"/>
      <c r="KQ396" s="109"/>
      <c r="KR396" s="109"/>
      <c r="KS396" s="109"/>
      <c r="KT396" s="109"/>
      <c r="KU396" s="109"/>
      <c r="KV396" s="109"/>
      <c r="KW396" s="109"/>
      <c r="KX396" s="109"/>
      <c r="KY396" s="109"/>
      <c r="KZ396" s="109"/>
      <c r="LA396" s="109"/>
      <c r="LB396" s="109"/>
      <c r="LC396" s="109"/>
      <c r="LD396" s="109"/>
      <c r="LE396" s="109"/>
      <c r="LF396" s="109"/>
      <c r="LG396" s="109"/>
      <c r="LH396" s="109"/>
      <c r="LI396" s="109"/>
      <c r="LJ396" s="109"/>
      <c r="LK396" s="109"/>
      <c r="LL396" s="109"/>
      <c r="LM396" s="109"/>
      <c r="LN396" s="109"/>
      <c r="LO396" s="109"/>
      <c r="LP396" s="109"/>
      <c r="LQ396" s="109"/>
      <c r="LR396" s="109"/>
      <c r="LS396" s="109"/>
      <c r="LT396" s="109"/>
      <c r="LU396" s="109"/>
      <c r="LV396" s="109"/>
      <c r="LW396" s="109"/>
      <c r="LX396" s="109"/>
      <c r="LY396" s="109"/>
      <c r="LZ396" s="109"/>
      <c r="MA396" s="109"/>
      <c r="MB396" s="109"/>
      <c r="MC396" s="109"/>
      <c r="MD396" s="109"/>
      <c r="ME396" s="109"/>
      <c r="MF396" s="109"/>
      <c r="MG396" s="109"/>
      <c r="MH396" s="109"/>
      <c r="MI396" s="109"/>
      <c r="MJ396" s="109"/>
      <c r="MK396" s="109"/>
      <c r="ML396" s="109"/>
      <c r="MM396" s="109"/>
      <c r="MN396" s="109"/>
      <c r="MO396" s="109"/>
      <c r="MP396" s="109"/>
      <c r="MQ396" s="109"/>
      <c r="MR396" s="109"/>
      <c r="MS396" s="109"/>
      <c r="MT396" s="109"/>
      <c r="MU396" s="109"/>
      <c r="MV396" s="109"/>
      <c r="MW396" s="109"/>
      <c r="MX396" s="109"/>
      <c r="MY396" s="109"/>
      <c r="MZ396" s="109"/>
      <c r="NA396" s="109"/>
      <c r="NB396" s="109"/>
      <c r="NC396" s="109"/>
      <c r="ND396" s="109"/>
      <c r="NE396" s="109"/>
      <c r="NF396" s="109"/>
      <c r="NG396" s="109"/>
      <c r="NH396" s="109"/>
      <c r="NI396" s="109"/>
      <c r="NJ396" s="109"/>
      <c r="NK396" s="109"/>
      <c r="NL396" s="109"/>
      <c r="NM396" s="109"/>
      <c r="NN396" s="109"/>
      <c r="NO396" s="109"/>
      <c r="NP396" s="109"/>
      <c r="NQ396" s="109"/>
      <c r="NR396" s="109"/>
      <c r="NS396" s="109"/>
      <c r="NT396" s="109"/>
      <c r="NU396" s="109"/>
      <c r="NV396" s="109"/>
      <c r="NW396" s="109"/>
      <c r="NX396" s="109"/>
      <c r="NY396" s="109"/>
      <c r="NZ396" s="109"/>
      <c r="OA396" s="109"/>
      <c r="OB396" s="109"/>
      <c r="OC396" s="109"/>
      <c r="OD396" s="109"/>
      <c r="OE396" s="109"/>
      <c r="OF396" s="109"/>
      <c r="OG396" s="109"/>
      <c r="OH396" s="109"/>
      <c r="OI396" s="109"/>
      <c r="OJ396" s="109"/>
      <c r="OK396" s="109"/>
      <c r="OL396" s="109"/>
      <c r="OM396" s="109"/>
      <c r="ON396" s="109"/>
      <c r="OO396" s="109"/>
      <c r="OP396" s="109"/>
      <c r="OQ396" s="109"/>
      <c r="OR396" s="109"/>
      <c r="OS396" s="109"/>
      <c r="OT396" s="109"/>
      <c r="OU396" s="109"/>
      <c r="OV396" s="109"/>
      <c r="OW396" s="109"/>
      <c r="OX396" s="109"/>
      <c r="OY396" s="109"/>
      <c r="OZ396" s="109"/>
      <c r="PA396" s="109"/>
      <c r="PB396" s="109"/>
      <c r="PC396" s="109"/>
      <c r="PD396" s="109"/>
      <c r="PE396" s="109"/>
      <c r="PF396" s="109"/>
      <c r="PG396" s="109"/>
      <c r="PH396" s="109"/>
      <c r="PI396" s="109"/>
      <c r="PJ396" s="109"/>
      <c r="PK396" s="109"/>
      <c r="PL396" s="109"/>
      <c r="PM396" s="109"/>
      <c r="PN396" s="109"/>
      <c r="PO396" s="109"/>
      <c r="PP396" s="109"/>
      <c r="PQ396" s="109"/>
      <c r="PR396" s="109"/>
      <c r="PS396" s="109"/>
      <c r="PT396" s="109"/>
      <c r="PU396" s="109"/>
      <c r="PV396" s="109"/>
      <c r="PW396" s="109"/>
      <c r="PX396" s="109"/>
      <c r="PY396" s="109"/>
      <c r="PZ396" s="109"/>
      <c r="QA396" s="109"/>
      <c r="QB396" s="109"/>
      <c r="QC396" s="109"/>
      <c r="QD396" s="109"/>
      <c r="QE396" s="109"/>
      <c r="QF396" s="109"/>
      <c r="QG396" s="109"/>
      <c r="QH396" s="109"/>
      <c r="QI396" s="109"/>
      <c r="QJ396" s="109"/>
      <c r="QK396" s="109"/>
      <c r="QL396" s="109"/>
      <c r="QM396" s="109"/>
      <c r="QN396" s="109"/>
      <c r="QO396" s="109"/>
      <c r="QP396" s="109"/>
      <c r="QQ396" s="109"/>
      <c r="QR396" s="109"/>
      <c r="QS396" s="109"/>
      <c r="QT396" s="109"/>
      <c r="QU396" s="109"/>
      <c r="QV396" s="109"/>
      <c r="QW396" s="109"/>
      <c r="QX396" s="109"/>
      <c r="QY396" s="109"/>
      <c r="QZ396" s="109"/>
      <c r="RA396" s="109"/>
      <c r="RB396" s="109"/>
      <c r="RC396" s="109"/>
      <c r="RD396" s="109"/>
      <c r="RE396" s="109"/>
      <c r="RF396" s="109"/>
      <c r="RG396" s="109"/>
      <c r="RH396" s="109"/>
      <c r="RI396" s="109"/>
      <c r="RJ396" s="109"/>
      <c r="RK396" s="109"/>
      <c r="RL396" s="109"/>
      <c r="RM396" s="109"/>
      <c r="RN396" s="109"/>
      <c r="RO396" s="109"/>
      <c r="RP396" s="109"/>
      <c r="RQ396" s="109"/>
      <c r="RR396" s="109"/>
      <c r="RS396" s="109"/>
      <c r="RT396" s="109"/>
      <c r="RU396" s="109"/>
      <c r="RV396" s="109"/>
      <c r="RW396" s="109"/>
      <c r="RX396" s="109"/>
      <c r="RY396" s="109"/>
      <c r="RZ396" s="109"/>
      <c r="SA396" s="109"/>
      <c r="SB396" s="109"/>
      <c r="SC396" s="109"/>
      <c r="SD396" s="109"/>
      <c r="SE396" s="109"/>
      <c r="SF396" s="109"/>
      <c r="SG396" s="109"/>
      <c r="SH396" s="109"/>
      <c r="SI396" s="109"/>
      <c r="SJ396" s="109"/>
      <c r="SK396" s="109"/>
      <c r="SL396" s="109"/>
      <c r="SM396" s="109"/>
      <c r="SN396" s="109"/>
      <c r="SO396" s="109"/>
      <c r="SP396" s="109"/>
      <c r="SQ396" s="109"/>
      <c r="SR396" s="109"/>
      <c r="SS396" s="109"/>
      <c r="ST396" s="109"/>
      <c r="SU396" s="109"/>
      <c r="SV396" s="109"/>
      <c r="SW396" s="109"/>
      <c r="SX396" s="109"/>
      <c r="SY396" s="109"/>
      <c r="SZ396" s="109"/>
      <c r="TA396" s="109"/>
      <c r="TB396" s="109"/>
      <c r="TC396" s="109"/>
      <c r="TD396" s="109"/>
      <c r="TE396" s="109"/>
      <c r="TF396" s="109"/>
      <c r="TG396" s="109"/>
      <c r="TH396" s="109"/>
      <c r="TI396" s="109"/>
      <c r="TJ396" s="109"/>
      <c r="TK396" s="109"/>
      <c r="TL396" s="109"/>
      <c r="TM396" s="109"/>
      <c r="TN396" s="109"/>
      <c r="TO396" s="109"/>
      <c r="TP396" s="109"/>
      <c r="TQ396" s="109"/>
      <c r="TR396" s="109"/>
      <c r="TS396" s="109"/>
      <c r="TT396" s="109"/>
      <c r="TU396" s="109"/>
      <c r="TV396" s="109"/>
      <c r="TW396" s="109"/>
      <c r="TX396" s="109"/>
      <c r="TY396" s="109"/>
      <c r="TZ396" s="109"/>
      <c r="UA396" s="109"/>
      <c r="UB396" s="109"/>
      <c r="UC396" s="109"/>
      <c r="UD396" s="109"/>
      <c r="UE396" s="109"/>
      <c r="UF396" s="109"/>
      <c r="UG396" s="109"/>
      <c r="UH396" s="109"/>
      <c r="UI396" s="109"/>
      <c r="UJ396" s="109"/>
      <c r="UK396" s="109"/>
      <c r="UL396" s="109"/>
      <c r="UM396" s="109"/>
      <c r="UN396" s="109"/>
      <c r="UO396" s="109"/>
      <c r="UP396" s="109"/>
      <c r="UQ396" s="109"/>
      <c r="UR396" s="109"/>
      <c r="US396" s="109"/>
      <c r="UT396" s="109"/>
      <c r="UU396" s="109"/>
      <c r="UV396" s="109"/>
      <c r="UW396" s="109"/>
      <c r="UX396" s="109"/>
      <c r="UY396" s="109"/>
      <c r="UZ396" s="109"/>
      <c r="VA396" s="109"/>
      <c r="VB396" s="109"/>
      <c r="VC396" s="109"/>
      <c r="VD396" s="109"/>
      <c r="VE396" s="109"/>
      <c r="VF396" s="109"/>
      <c r="VG396" s="109"/>
      <c r="VH396" s="109"/>
      <c r="VI396" s="109"/>
      <c r="VJ396" s="109"/>
      <c r="VK396" s="109"/>
      <c r="VL396" s="109"/>
      <c r="VM396" s="109"/>
      <c r="VN396" s="109"/>
      <c r="VO396" s="109"/>
      <c r="VP396" s="109"/>
      <c r="VQ396" s="109"/>
      <c r="VR396" s="109"/>
      <c r="VS396" s="109"/>
      <c r="VT396" s="109"/>
      <c r="VU396" s="109"/>
      <c r="VV396" s="109"/>
      <c r="VW396" s="109"/>
      <c r="VX396" s="109"/>
      <c r="VY396" s="109"/>
      <c r="VZ396" s="109"/>
      <c r="WA396" s="109"/>
      <c r="WB396" s="109"/>
      <c r="WC396" s="109"/>
      <c r="WD396" s="109"/>
      <c r="WE396" s="109"/>
      <c r="WF396" s="109"/>
      <c r="WG396" s="109"/>
      <c r="WH396" s="109"/>
      <c r="WI396" s="109"/>
      <c r="WJ396" s="109"/>
      <c r="WK396" s="109"/>
      <c r="WL396" s="109"/>
      <c r="WM396" s="109"/>
      <c r="WN396" s="109"/>
      <c r="WO396" s="109"/>
      <c r="WP396" s="109"/>
      <c r="WQ396" s="109"/>
      <c r="WR396" s="109"/>
      <c r="WS396" s="109"/>
      <c r="WT396" s="109"/>
      <c r="WU396" s="109"/>
      <c r="WV396" s="109"/>
      <c r="WW396" s="109"/>
      <c r="WX396" s="109"/>
      <c r="WY396" s="109"/>
      <c r="WZ396" s="109"/>
      <c r="XA396" s="109"/>
      <c r="XB396" s="109"/>
      <c r="XC396" s="109"/>
      <c r="XD396" s="109"/>
      <c r="XE396" s="109"/>
      <c r="XF396" s="109"/>
      <c r="XG396" s="109"/>
      <c r="XH396" s="109"/>
      <c r="XI396" s="109"/>
      <c r="XJ396" s="109"/>
      <c r="XK396" s="109"/>
      <c r="XL396" s="109"/>
      <c r="XM396" s="109"/>
      <c r="XN396" s="109"/>
      <c r="XO396" s="109"/>
      <c r="XP396" s="109"/>
      <c r="XQ396" s="109"/>
      <c r="XR396" s="109"/>
      <c r="XS396" s="109"/>
      <c r="XT396" s="109"/>
      <c r="XU396" s="109"/>
      <c r="XV396" s="109"/>
      <c r="XW396" s="109"/>
      <c r="XX396" s="109"/>
      <c r="XY396" s="109"/>
      <c r="XZ396" s="109"/>
      <c r="YA396" s="109"/>
      <c r="YB396" s="109"/>
      <c r="YC396" s="109"/>
      <c r="YD396" s="109"/>
      <c r="YE396" s="109"/>
      <c r="YF396" s="109"/>
      <c r="YG396" s="109"/>
      <c r="YH396" s="109"/>
      <c r="YI396" s="109"/>
      <c r="YJ396" s="109"/>
      <c r="YK396" s="109"/>
      <c r="YL396" s="109"/>
      <c r="YM396" s="109"/>
      <c r="YN396" s="109"/>
      <c r="YO396" s="109"/>
      <c r="YP396" s="109"/>
      <c r="YQ396" s="109"/>
      <c r="YR396" s="109"/>
      <c r="YS396" s="109"/>
      <c r="YT396" s="109"/>
      <c r="YU396" s="109"/>
      <c r="YV396" s="109"/>
      <c r="YW396" s="109"/>
      <c r="YX396" s="109"/>
      <c r="YY396" s="109"/>
      <c r="YZ396" s="109"/>
      <c r="ZA396" s="109"/>
      <c r="ZB396" s="109"/>
      <c r="ZC396" s="109"/>
      <c r="ZD396" s="109"/>
      <c r="ZE396" s="109"/>
      <c r="ZF396" s="109"/>
      <c r="ZG396" s="109"/>
      <c r="ZH396" s="109"/>
      <c r="ZI396" s="109"/>
      <c r="ZJ396" s="109"/>
      <c r="ZK396" s="109"/>
      <c r="ZL396" s="109"/>
      <c r="ZM396" s="109"/>
      <c r="ZN396" s="109"/>
      <c r="ZO396" s="109"/>
      <c r="ZP396" s="109"/>
      <c r="ZQ396" s="109"/>
      <c r="ZR396" s="109"/>
      <c r="ZS396" s="109"/>
      <c r="ZT396" s="109"/>
      <c r="ZU396" s="109"/>
      <c r="ZV396" s="109"/>
      <c r="ZW396" s="109"/>
      <c r="ZX396" s="109"/>
      <c r="ZY396" s="109"/>
      <c r="ZZ396" s="109"/>
      <c r="AAA396" s="109"/>
      <c r="AAB396" s="109"/>
      <c r="AAC396" s="109"/>
      <c r="AAD396" s="109"/>
      <c r="AAE396" s="109"/>
      <c r="AAF396" s="109"/>
      <c r="AAG396" s="109"/>
      <c r="AAH396" s="109"/>
      <c r="AAI396" s="109"/>
      <c r="AAJ396" s="109"/>
      <c r="AAK396" s="109"/>
      <c r="AAL396" s="109"/>
      <c r="AAM396" s="109"/>
      <c r="AAN396" s="109"/>
      <c r="AAO396" s="109"/>
      <c r="AAP396" s="109"/>
      <c r="AAQ396" s="109"/>
      <c r="AAR396" s="109"/>
      <c r="AAS396" s="109"/>
      <c r="AAT396" s="109"/>
      <c r="AAU396" s="109"/>
      <c r="AAV396" s="109"/>
      <c r="AAW396" s="109"/>
      <c r="AAX396" s="109"/>
      <c r="AAY396" s="109"/>
      <c r="AAZ396" s="109"/>
      <c r="ABA396" s="109"/>
      <c r="ABB396" s="109"/>
      <c r="ABC396" s="109"/>
      <c r="ABD396" s="109"/>
      <c r="ABE396" s="109"/>
      <c r="ABF396" s="109"/>
      <c r="ABG396" s="109"/>
      <c r="ABH396" s="109"/>
      <c r="ABI396" s="109"/>
      <c r="ABJ396" s="109"/>
      <c r="ABK396" s="109"/>
      <c r="ABL396" s="109"/>
      <c r="ABM396" s="109"/>
      <c r="ABN396" s="109"/>
      <c r="ABO396" s="109"/>
      <c r="ABP396" s="109"/>
      <c r="ABQ396" s="109"/>
      <c r="ABR396" s="109"/>
      <c r="ABS396" s="109"/>
      <c r="ABT396" s="109"/>
      <c r="ABU396" s="109"/>
      <c r="ABV396" s="109"/>
      <c r="ABW396" s="109"/>
      <c r="ABX396" s="109"/>
      <c r="ABY396" s="109"/>
      <c r="ABZ396" s="109"/>
      <c r="ACA396" s="109"/>
      <c r="ACB396" s="109"/>
      <c r="ACC396" s="109"/>
      <c r="ACD396" s="109"/>
      <c r="ACE396" s="109"/>
      <c r="ACF396" s="109"/>
      <c r="ACG396" s="109"/>
      <c r="ACH396" s="109"/>
      <c r="ACI396" s="109"/>
      <c r="ACJ396" s="109"/>
      <c r="ACK396" s="109"/>
      <c r="ACL396" s="109"/>
      <c r="ACM396" s="109"/>
      <c r="ACN396" s="109"/>
      <c r="ACO396" s="109"/>
      <c r="ACP396" s="109"/>
      <c r="ACQ396" s="109"/>
      <c r="ACR396" s="109"/>
      <c r="ACS396" s="109"/>
      <c r="ACT396" s="109"/>
      <c r="ACU396" s="109"/>
      <c r="ACV396" s="109"/>
      <c r="ACW396" s="109"/>
      <c r="ACX396" s="109"/>
      <c r="ACY396" s="109"/>
      <c r="ACZ396" s="109"/>
      <c r="ADA396" s="109"/>
      <c r="ADB396" s="109"/>
      <c r="ADC396" s="109"/>
      <c r="ADD396" s="109"/>
      <c r="ADE396" s="109"/>
      <c r="ADF396" s="109"/>
      <c r="ADG396" s="109"/>
      <c r="ADH396" s="109"/>
      <c r="ADI396" s="109"/>
      <c r="ADJ396" s="109"/>
      <c r="ADK396" s="109"/>
      <c r="ADL396" s="109"/>
      <c r="ADM396" s="109"/>
      <c r="ADN396" s="109"/>
      <c r="ADO396" s="109"/>
      <c r="ADP396" s="109"/>
      <c r="ADQ396" s="109"/>
      <c r="ADR396" s="109"/>
      <c r="ADS396" s="109"/>
      <c r="ADT396" s="109"/>
      <c r="ADU396" s="109"/>
      <c r="ADV396" s="109"/>
      <c r="ADW396" s="109"/>
      <c r="ADX396" s="109"/>
      <c r="ADY396" s="109"/>
      <c r="ADZ396" s="109"/>
      <c r="AEA396" s="109"/>
      <c r="AEB396" s="109"/>
      <c r="AEC396" s="109"/>
      <c r="AED396" s="109"/>
      <c r="AEE396" s="109"/>
      <c r="AEF396" s="109"/>
      <c r="AEG396" s="109"/>
      <c r="AEH396" s="109"/>
      <c r="AEI396" s="109"/>
      <c r="AEJ396" s="109"/>
      <c r="AEK396" s="109"/>
      <c r="AEL396" s="109"/>
      <c r="AEM396" s="109"/>
      <c r="AEN396" s="109"/>
      <c r="AEO396" s="109"/>
      <c r="AEP396" s="109"/>
      <c r="AEQ396" s="109"/>
      <c r="AER396" s="109"/>
      <c r="AES396" s="109"/>
      <c r="AET396" s="109"/>
      <c r="AEU396" s="109"/>
      <c r="AEV396" s="109"/>
      <c r="AEW396" s="109"/>
      <c r="AEX396" s="109"/>
      <c r="AEY396" s="109"/>
      <c r="AEZ396" s="109"/>
      <c r="AFA396" s="109"/>
      <c r="AFB396" s="109"/>
      <c r="AFC396" s="109"/>
      <c r="AFD396" s="109"/>
      <c r="AFE396" s="109"/>
      <c r="AFF396" s="109"/>
      <c r="AFG396" s="109"/>
      <c r="AFH396" s="109"/>
      <c r="AFI396" s="109"/>
      <c r="AFJ396" s="109"/>
      <c r="AFK396" s="109"/>
      <c r="AFL396" s="109"/>
      <c r="AFM396" s="109"/>
      <c r="AFN396" s="109"/>
      <c r="AFO396" s="109"/>
      <c r="AFP396" s="109"/>
      <c r="AFQ396" s="109"/>
      <c r="AFR396" s="109"/>
      <c r="AFS396" s="109"/>
      <c r="AFT396" s="109"/>
      <c r="AFU396" s="109"/>
      <c r="AFV396" s="109"/>
      <c r="AFW396" s="109"/>
      <c r="AFX396" s="109"/>
      <c r="AFY396" s="109"/>
      <c r="AFZ396" s="109"/>
      <c r="AGA396" s="109"/>
      <c r="AGB396" s="109"/>
      <c r="AGC396" s="109"/>
      <c r="AGD396" s="109"/>
      <c r="AGE396" s="109"/>
      <c r="AGF396" s="109"/>
      <c r="AGG396" s="109"/>
      <c r="AGH396" s="109"/>
      <c r="AGI396" s="109"/>
      <c r="AGJ396" s="109"/>
      <c r="AGK396" s="109"/>
      <c r="AGL396" s="109"/>
      <c r="AGM396" s="109"/>
      <c r="AGN396" s="109"/>
      <c r="AGO396" s="109"/>
      <c r="AGP396" s="109"/>
      <c r="AGQ396" s="109"/>
      <c r="AGR396" s="109"/>
      <c r="AGS396" s="109"/>
      <c r="AGT396" s="109"/>
      <c r="AGU396" s="109"/>
      <c r="AGV396" s="109"/>
      <c r="AGW396" s="109"/>
      <c r="AGX396" s="109"/>
      <c r="AGY396" s="109"/>
      <c r="AGZ396" s="109"/>
      <c r="AHA396" s="109"/>
      <c r="AHB396" s="109"/>
      <c r="AHC396" s="109"/>
      <c r="AHD396" s="109"/>
      <c r="AHE396" s="109"/>
      <c r="AHF396" s="109"/>
      <c r="AHG396" s="109"/>
      <c r="AHH396" s="109"/>
      <c r="AHI396" s="109"/>
      <c r="AHJ396" s="109"/>
      <c r="AHK396" s="109"/>
      <c r="AHL396" s="109"/>
      <c r="AHM396" s="109"/>
      <c r="AHN396" s="109"/>
      <c r="AHO396" s="109"/>
      <c r="AHP396" s="109"/>
      <c r="AHQ396" s="109"/>
      <c r="AHR396" s="109"/>
      <c r="AHS396" s="109"/>
      <c r="AHT396" s="109"/>
      <c r="AHU396" s="109"/>
      <c r="AHV396" s="109"/>
      <c r="AHW396" s="109"/>
      <c r="AHX396" s="109"/>
      <c r="AHY396" s="109"/>
      <c r="AHZ396" s="109"/>
      <c r="AIA396" s="109"/>
      <c r="AIB396" s="109"/>
      <c r="AIC396" s="109"/>
      <c r="AID396" s="109"/>
      <c r="AIE396" s="109"/>
      <c r="AIF396" s="109"/>
      <c r="AIG396" s="109"/>
      <c r="AIH396" s="109"/>
      <c r="AII396" s="109"/>
      <c r="AIJ396" s="109"/>
      <c r="AIK396" s="109"/>
      <c r="AIL396" s="109"/>
      <c r="AIM396" s="109"/>
      <c r="AIN396" s="109"/>
      <c r="AIO396" s="109"/>
      <c r="AIP396" s="109"/>
      <c r="AIQ396" s="109"/>
      <c r="AIR396" s="109"/>
      <c r="AIS396" s="109"/>
      <c r="AIT396" s="109"/>
      <c r="AIU396" s="109"/>
      <c r="AIV396" s="109"/>
      <c r="AIW396" s="109"/>
      <c r="AIX396" s="109"/>
      <c r="AIY396" s="109"/>
      <c r="AIZ396" s="109"/>
      <c r="AJA396" s="109"/>
      <c r="AJB396" s="109"/>
      <c r="AJC396" s="109"/>
      <c r="AJD396" s="109"/>
      <c r="AJE396" s="109"/>
      <c r="AJF396" s="109"/>
      <c r="AJG396" s="109"/>
      <c r="AJH396" s="109"/>
      <c r="AJI396" s="109"/>
      <c r="AJJ396" s="109"/>
      <c r="AJK396" s="109"/>
      <c r="AJL396" s="109"/>
      <c r="AJM396" s="109"/>
      <c r="AJN396" s="109"/>
      <c r="AJO396" s="109"/>
      <c r="AJP396" s="109"/>
      <c r="AJQ396" s="109"/>
      <c r="AJR396" s="109"/>
      <c r="AJS396" s="109"/>
      <c r="AJT396" s="109"/>
      <c r="AJU396" s="109"/>
      <c r="AJV396" s="109"/>
      <c r="AJW396" s="109"/>
      <c r="AJX396" s="109"/>
      <c r="AJY396" s="109"/>
      <c r="AJZ396" s="109"/>
      <c r="AKA396" s="109"/>
      <c r="AKB396" s="109"/>
      <c r="AKC396" s="109"/>
      <c r="AKD396" s="109"/>
      <c r="AKE396" s="109"/>
      <c r="AKF396" s="109"/>
      <c r="AKG396" s="109"/>
      <c r="AKH396" s="109"/>
      <c r="AKI396" s="109"/>
      <c r="AKJ396" s="109"/>
      <c r="AKK396" s="109"/>
      <c r="AKL396" s="109"/>
      <c r="AKM396" s="109"/>
      <c r="AKN396" s="109"/>
      <c r="AKO396" s="109"/>
      <c r="AKP396" s="109"/>
      <c r="AKQ396" s="109"/>
      <c r="AKR396" s="109"/>
      <c r="AKS396" s="109"/>
      <c r="AKT396" s="109"/>
      <c r="AKU396" s="109"/>
      <c r="AKV396" s="109"/>
      <c r="AKW396" s="109"/>
      <c r="AKX396" s="109"/>
      <c r="AKY396" s="109"/>
      <c r="AKZ396" s="109"/>
    </row>
    <row r="397" spans="1:988" x14ac:dyDescent="0.2">
      <c r="A397" s="125">
        <v>71</v>
      </c>
      <c r="B397" s="124" t="s">
        <v>397</v>
      </c>
      <c r="C397" s="118" t="s">
        <v>398</v>
      </c>
      <c r="D397" s="124" t="s">
        <v>319</v>
      </c>
      <c r="E397" s="124" t="s">
        <v>320</v>
      </c>
      <c r="F397" s="109"/>
      <c r="G397" s="109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  <c r="AV397" s="109"/>
      <c r="AW397" s="109"/>
      <c r="AX397" s="109"/>
      <c r="AY397" s="109"/>
      <c r="AZ397" s="109"/>
      <c r="BA397" s="109"/>
      <c r="BB397" s="109"/>
      <c r="BC397" s="109"/>
      <c r="BD397" s="109"/>
      <c r="BE397" s="109"/>
      <c r="BF397" s="109"/>
      <c r="BG397" s="109"/>
      <c r="BH397" s="109"/>
      <c r="BI397" s="109"/>
      <c r="BJ397" s="109"/>
      <c r="BK397" s="109"/>
      <c r="BL397" s="109"/>
      <c r="BM397" s="109"/>
      <c r="BN397" s="109"/>
      <c r="BO397" s="109"/>
      <c r="BP397" s="109"/>
      <c r="BQ397" s="109"/>
      <c r="BR397" s="109"/>
      <c r="BS397" s="109"/>
      <c r="BT397" s="109"/>
      <c r="BU397" s="109"/>
      <c r="BV397" s="109"/>
      <c r="BW397" s="109"/>
      <c r="BX397" s="109"/>
      <c r="BY397" s="109"/>
      <c r="BZ397" s="109"/>
      <c r="CA397" s="109"/>
      <c r="CB397" s="109"/>
      <c r="CC397" s="109"/>
      <c r="CD397" s="109"/>
      <c r="CE397" s="109"/>
      <c r="CF397" s="109"/>
      <c r="CG397" s="109"/>
      <c r="CH397" s="109"/>
      <c r="CI397" s="109"/>
      <c r="CJ397" s="109"/>
      <c r="CK397" s="109"/>
      <c r="CL397" s="109"/>
      <c r="CM397" s="109"/>
      <c r="CN397" s="109"/>
      <c r="CO397" s="109"/>
      <c r="CP397" s="109"/>
      <c r="CQ397" s="109"/>
      <c r="CR397" s="109"/>
      <c r="CS397" s="109"/>
      <c r="CT397" s="109"/>
      <c r="CU397" s="109"/>
      <c r="CV397" s="109"/>
      <c r="CW397" s="109"/>
      <c r="CX397" s="109"/>
      <c r="CY397" s="109"/>
      <c r="CZ397" s="109"/>
      <c r="DA397" s="109"/>
      <c r="DB397" s="109"/>
      <c r="DC397" s="109"/>
      <c r="DD397" s="109"/>
      <c r="DE397" s="109"/>
      <c r="DF397" s="109"/>
      <c r="DG397" s="109"/>
      <c r="DH397" s="109"/>
      <c r="DI397" s="109"/>
      <c r="DJ397" s="109"/>
      <c r="DK397" s="109"/>
      <c r="DL397" s="109"/>
      <c r="DM397" s="109"/>
      <c r="DN397" s="109"/>
      <c r="DO397" s="109"/>
      <c r="DP397" s="109"/>
      <c r="DQ397" s="109"/>
      <c r="DR397" s="109"/>
      <c r="DS397" s="109"/>
      <c r="DT397" s="109"/>
      <c r="DU397" s="109"/>
      <c r="DV397" s="109"/>
      <c r="DW397" s="109"/>
      <c r="DX397" s="109"/>
      <c r="DY397" s="109"/>
      <c r="DZ397" s="109"/>
      <c r="EA397" s="109"/>
      <c r="EB397" s="109"/>
      <c r="EC397" s="109"/>
      <c r="ED397" s="109"/>
      <c r="EE397" s="109"/>
      <c r="EF397" s="109"/>
      <c r="EG397" s="109"/>
      <c r="EH397" s="109"/>
      <c r="EI397" s="109"/>
      <c r="EJ397" s="109"/>
      <c r="EK397" s="109"/>
      <c r="EL397" s="109"/>
      <c r="EM397" s="109"/>
      <c r="EN397" s="109"/>
      <c r="EO397" s="109"/>
      <c r="EP397" s="109"/>
      <c r="EQ397" s="109"/>
      <c r="ER397" s="109"/>
      <c r="ES397" s="109"/>
      <c r="ET397" s="109"/>
      <c r="EU397" s="109"/>
      <c r="EV397" s="109"/>
      <c r="EW397" s="109"/>
      <c r="EX397" s="109"/>
      <c r="EY397" s="109"/>
      <c r="EZ397" s="109"/>
      <c r="FA397" s="109"/>
      <c r="FB397" s="109"/>
      <c r="FC397" s="109"/>
      <c r="FD397" s="109"/>
      <c r="FE397" s="109"/>
      <c r="FF397" s="109"/>
      <c r="FG397" s="109"/>
      <c r="FH397" s="109"/>
      <c r="FI397" s="109"/>
      <c r="FJ397" s="109"/>
      <c r="FK397" s="109"/>
      <c r="FL397" s="109"/>
      <c r="FM397" s="109"/>
      <c r="FN397" s="109"/>
      <c r="FO397" s="109"/>
      <c r="FP397" s="109"/>
      <c r="FQ397" s="109"/>
      <c r="FR397" s="109"/>
      <c r="FS397" s="109"/>
      <c r="FT397" s="109"/>
      <c r="FU397" s="109"/>
      <c r="FV397" s="109"/>
      <c r="FW397" s="109"/>
      <c r="FX397" s="109"/>
      <c r="FY397" s="109"/>
      <c r="FZ397" s="109"/>
      <c r="GA397" s="109"/>
      <c r="GB397" s="109"/>
      <c r="GC397" s="109"/>
      <c r="GD397" s="109"/>
      <c r="GE397" s="109"/>
      <c r="GF397" s="109"/>
      <c r="GG397" s="109"/>
      <c r="GH397" s="109"/>
      <c r="GI397" s="109"/>
      <c r="GJ397" s="109"/>
      <c r="GK397" s="109"/>
      <c r="GL397" s="109"/>
      <c r="GM397" s="109"/>
      <c r="GN397" s="109"/>
      <c r="GO397" s="109"/>
      <c r="GP397" s="109"/>
      <c r="GQ397" s="109"/>
      <c r="GR397" s="109"/>
      <c r="GS397" s="109"/>
      <c r="GT397" s="109"/>
      <c r="GU397" s="109"/>
      <c r="GV397" s="109"/>
      <c r="GW397" s="109"/>
      <c r="GX397" s="109"/>
      <c r="GY397" s="109"/>
      <c r="GZ397" s="109"/>
      <c r="HA397" s="109"/>
      <c r="HB397" s="109"/>
      <c r="HC397" s="109"/>
      <c r="HD397" s="109"/>
      <c r="HE397" s="109"/>
      <c r="HF397" s="109"/>
      <c r="HG397" s="109"/>
      <c r="HH397" s="109"/>
      <c r="HI397" s="109"/>
      <c r="HJ397" s="109"/>
      <c r="HK397" s="109"/>
      <c r="HL397" s="109"/>
      <c r="HM397" s="109"/>
      <c r="HN397" s="109"/>
      <c r="HO397" s="109"/>
      <c r="HP397" s="109"/>
      <c r="HQ397" s="109"/>
      <c r="HR397" s="109"/>
      <c r="HS397" s="109"/>
      <c r="HT397" s="109"/>
      <c r="HU397" s="109"/>
      <c r="HV397" s="109"/>
      <c r="HW397" s="109"/>
      <c r="HX397" s="109"/>
      <c r="HY397" s="109"/>
      <c r="HZ397" s="109"/>
      <c r="IA397" s="109"/>
      <c r="IB397" s="109"/>
      <c r="IC397" s="109"/>
      <c r="ID397" s="109"/>
      <c r="IE397" s="109"/>
      <c r="IF397" s="109"/>
      <c r="IG397" s="109"/>
      <c r="IH397" s="109"/>
      <c r="II397" s="109"/>
      <c r="IJ397" s="109"/>
      <c r="IK397" s="109"/>
      <c r="IL397" s="109"/>
      <c r="IM397" s="109"/>
      <c r="IN397" s="109"/>
      <c r="IO397" s="109"/>
      <c r="IP397" s="109"/>
      <c r="IQ397" s="109"/>
      <c r="IR397" s="109"/>
      <c r="IS397" s="109"/>
      <c r="IT397" s="109"/>
      <c r="IU397" s="109"/>
      <c r="IV397" s="109"/>
      <c r="IW397" s="109"/>
      <c r="IX397" s="109"/>
      <c r="IY397" s="109"/>
      <c r="IZ397" s="109"/>
      <c r="JA397" s="109"/>
      <c r="JB397" s="109"/>
      <c r="JC397" s="109"/>
      <c r="JD397" s="109"/>
      <c r="JE397" s="109"/>
      <c r="JF397" s="109"/>
      <c r="JG397" s="109"/>
      <c r="JH397" s="109"/>
      <c r="JI397" s="109"/>
      <c r="JJ397" s="109"/>
      <c r="JK397" s="109"/>
      <c r="JL397" s="109"/>
      <c r="JM397" s="109"/>
      <c r="JN397" s="109"/>
      <c r="JO397" s="109"/>
      <c r="JP397" s="109"/>
      <c r="JQ397" s="109"/>
      <c r="JR397" s="109"/>
      <c r="JS397" s="109"/>
      <c r="JT397" s="109"/>
      <c r="JU397" s="109"/>
      <c r="JV397" s="109"/>
      <c r="JW397" s="109"/>
      <c r="JX397" s="109"/>
      <c r="JY397" s="109"/>
      <c r="JZ397" s="109"/>
      <c r="KA397" s="109"/>
      <c r="KB397" s="109"/>
      <c r="KC397" s="109"/>
      <c r="KD397" s="109"/>
      <c r="KE397" s="109"/>
      <c r="KF397" s="109"/>
      <c r="KG397" s="109"/>
      <c r="KH397" s="109"/>
      <c r="KI397" s="109"/>
      <c r="KJ397" s="109"/>
      <c r="KK397" s="109"/>
      <c r="KL397" s="109"/>
      <c r="KM397" s="109"/>
      <c r="KN397" s="109"/>
      <c r="KO397" s="109"/>
      <c r="KP397" s="109"/>
      <c r="KQ397" s="109"/>
      <c r="KR397" s="109"/>
      <c r="KS397" s="109"/>
      <c r="KT397" s="109"/>
      <c r="KU397" s="109"/>
      <c r="KV397" s="109"/>
      <c r="KW397" s="109"/>
      <c r="KX397" s="109"/>
      <c r="KY397" s="109"/>
      <c r="KZ397" s="109"/>
      <c r="LA397" s="109"/>
      <c r="LB397" s="109"/>
      <c r="LC397" s="109"/>
      <c r="LD397" s="109"/>
      <c r="LE397" s="109"/>
      <c r="LF397" s="109"/>
      <c r="LG397" s="109"/>
      <c r="LH397" s="109"/>
      <c r="LI397" s="109"/>
      <c r="LJ397" s="109"/>
      <c r="LK397" s="109"/>
      <c r="LL397" s="109"/>
      <c r="LM397" s="109"/>
      <c r="LN397" s="109"/>
      <c r="LO397" s="109"/>
      <c r="LP397" s="109"/>
      <c r="LQ397" s="109"/>
      <c r="LR397" s="109"/>
      <c r="LS397" s="109"/>
      <c r="LT397" s="109"/>
      <c r="LU397" s="109"/>
      <c r="LV397" s="109"/>
      <c r="LW397" s="109"/>
      <c r="LX397" s="109"/>
      <c r="LY397" s="109"/>
      <c r="LZ397" s="109"/>
      <c r="MA397" s="109"/>
      <c r="MB397" s="109"/>
      <c r="MC397" s="109"/>
      <c r="MD397" s="109"/>
      <c r="ME397" s="109"/>
      <c r="MF397" s="109"/>
      <c r="MG397" s="109"/>
      <c r="MH397" s="109"/>
      <c r="MI397" s="109"/>
      <c r="MJ397" s="109"/>
      <c r="MK397" s="109"/>
      <c r="ML397" s="109"/>
      <c r="MM397" s="109"/>
      <c r="MN397" s="109"/>
      <c r="MO397" s="109"/>
      <c r="MP397" s="109"/>
      <c r="MQ397" s="109"/>
      <c r="MR397" s="109"/>
      <c r="MS397" s="109"/>
      <c r="MT397" s="109"/>
      <c r="MU397" s="109"/>
      <c r="MV397" s="109"/>
      <c r="MW397" s="109"/>
      <c r="MX397" s="109"/>
      <c r="MY397" s="109"/>
      <c r="MZ397" s="109"/>
      <c r="NA397" s="109"/>
      <c r="NB397" s="109"/>
      <c r="NC397" s="109"/>
      <c r="ND397" s="109"/>
      <c r="NE397" s="109"/>
      <c r="NF397" s="109"/>
      <c r="NG397" s="109"/>
      <c r="NH397" s="109"/>
      <c r="NI397" s="109"/>
      <c r="NJ397" s="109"/>
      <c r="NK397" s="109"/>
      <c r="NL397" s="109"/>
      <c r="NM397" s="109"/>
      <c r="NN397" s="109"/>
      <c r="NO397" s="109"/>
      <c r="NP397" s="109"/>
      <c r="NQ397" s="109"/>
      <c r="NR397" s="109"/>
      <c r="NS397" s="109"/>
      <c r="NT397" s="109"/>
      <c r="NU397" s="109"/>
      <c r="NV397" s="109"/>
      <c r="NW397" s="109"/>
      <c r="NX397" s="109"/>
      <c r="NY397" s="109"/>
      <c r="NZ397" s="109"/>
      <c r="OA397" s="109"/>
      <c r="OB397" s="109"/>
      <c r="OC397" s="109"/>
      <c r="OD397" s="109"/>
      <c r="OE397" s="109"/>
      <c r="OF397" s="109"/>
      <c r="OG397" s="109"/>
      <c r="OH397" s="109"/>
      <c r="OI397" s="109"/>
      <c r="OJ397" s="109"/>
      <c r="OK397" s="109"/>
      <c r="OL397" s="109"/>
      <c r="OM397" s="109"/>
      <c r="ON397" s="109"/>
      <c r="OO397" s="109"/>
      <c r="OP397" s="109"/>
      <c r="OQ397" s="109"/>
      <c r="OR397" s="109"/>
      <c r="OS397" s="109"/>
      <c r="OT397" s="109"/>
      <c r="OU397" s="109"/>
      <c r="OV397" s="109"/>
      <c r="OW397" s="109"/>
      <c r="OX397" s="109"/>
      <c r="OY397" s="109"/>
      <c r="OZ397" s="109"/>
      <c r="PA397" s="109"/>
      <c r="PB397" s="109"/>
      <c r="PC397" s="109"/>
      <c r="PD397" s="109"/>
      <c r="PE397" s="109"/>
      <c r="PF397" s="109"/>
      <c r="PG397" s="109"/>
      <c r="PH397" s="109"/>
      <c r="PI397" s="109"/>
      <c r="PJ397" s="109"/>
      <c r="PK397" s="109"/>
      <c r="PL397" s="109"/>
      <c r="PM397" s="109"/>
      <c r="PN397" s="109"/>
      <c r="PO397" s="109"/>
      <c r="PP397" s="109"/>
      <c r="PQ397" s="109"/>
      <c r="PR397" s="109"/>
      <c r="PS397" s="109"/>
      <c r="PT397" s="109"/>
      <c r="PU397" s="109"/>
      <c r="PV397" s="109"/>
      <c r="PW397" s="109"/>
      <c r="PX397" s="109"/>
      <c r="PY397" s="109"/>
      <c r="PZ397" s="109"/>
      <c r="QA397" s="109"/>
      <c r="QB397" s="109"/>
      <c r="QC397" s="109"/>
      <c r="QD397" s="109"/>
      <c r="QE397" s="109"/>
      <c r="QF397" s="109"/>
      <c r="QG397" s="109"/>
      <c r="QH397" s="109"/>
      <c r="QI397" s="109"/>
      <c r="QJ397" s="109"/>
      <c r="QK397" s="109"/>
      <c r="QL397" s="109"/>
      <c r="QM397" s="109"/>
      <c r="QN397" s="109"/>
      <c r="QO397" s="109"/>
      <c r="QP397" s="109"/>
      <c r="QQ397" s="109"/>
      <c r="QR397" s="109"/>
      <c r="QS397" s="109"/>
      <c r="QT397" s="109"/>
      <c r="QU397" s="109"/>
      <c r="QV397" s="109"/>
      <c r="QW397" s="109"/>
      <c r="QX397" s="109"/>
      <c r="QY397" s="109"/>
      <c r="QZ397" s="109"/>
      <c r="RA397" s="109"/>
      <c r="RB397" s="109"/>
      <c r="RC397" s="109"/>
      <c r="RD397" s="109"/>
      <c r="RE397" s="109"/>
      <c r="RF397" s="109"/>
      <c r="RG397" s="109"/>
      <c r="RH397" s="109"/>
      <c r="RI397" s="109"/>
      <c r="RJ397" s="109"/>
      <c r="RK397" s="109"/>
      <c r="RL397" s="109"/>
      <c r="RM397" s="109"/>
      <c r="RN397" s="109"/>
      <c r="RO397" s="109"/>
      <c r="RP397" s="109"/>
      <c r="RQ397" s="109"/>
      <c r="RR397" s="109"/>
      <c r="RS397" s="109"/>
      <c r="RT397" s="109"/>
      <c r="RU397" s="109"/>
      <c r="RV397" s="109"/>
      <c r="RW397" s="109"/>
      <c r="RX397" s="109"/>
      <c r="RY397" s="109"/>
      <c r="RZ397" s="109"/>
      <c r="SA397" s="109"/>
      <c r="SB397" s="109"/>
      <c r="SC397" s="109"/>
      <c r="SD397" s="109"/>
      <c r="SE397" s="109"/>
      <c r="SF397" s="109"/>
      <c r="SG397" s="109"/>
      <c r="SH397" s="109"/>
      <c r="SI397" s="109"/>
      <c r="SJ397" s="109"/>
      <c r="SK397" s="109"/>
      <c r="SL397" s="109"/>
      <c r="SM397" s="109"/>
      <c r="SN397" s="109"/>
      <c r="SO397" s="109"/>
      <c r="SP397" s="109"/>
      <c r="SQ397" s="109"/>
      <c r="SR397" s="109"/>
      <c r="SS397" s="109"/>
      <c r="ST397" s="109"/>
      <c r="SU397" s="109"/>
      <c r="SV397" s="109"/>
      <c r="SW397" s="109"/>
      <c r="SX397" s="109"/>
      <c r="SY397" s="109"/>
      <c r="SZ397" s="109"/>
      <c r="TA397" s="109"/>
      <c r="TB397" s="109"/>
      <c r="TC397" s="109"/>
      <c r="TD397" s="109"/>
      <c r="TE397" s="109"/>
      <c r="TF397" s="109"/>
      <c r="TG397" s="109"/>
      <c r="TH397" s="109"/>
      <c r="TI397" s="109"/>
      <c r="TJ397" s="109"/>
      <c r="TK397" s="109"/>
      <c r="TL397" s="109"/>
      <c r="TM397" s="109"/>
      <c r="TN397" s="109"/>
      <c r="TO397" s="109"/>
      <c r="TP397" s="109"/>
      <c r="TQ397" s="109"/>
      <c r="TR397" s="109"/>
      <c r="TS397" s="109"/>
      <c r="TT397" s="109"/>
      <c r="TU397" s="109"/>
      <c r="TV397" s="109"/>
      <c r="TW397" s="109"/>
      <c r="TX397" s="109"/>
      <c r="TY397" s="109"/>
      <c r="TZ397" s="109"/>
      <c r="UA397" s="109"/>
      <c r="UB397" s="109"/>
      <c r="UC397" s="109"/>
      <c r="UD397" s="109"/>
      <c r="UE397" s="109"/>
      <c r="UF397" s="109"/>
      <c r="UG397" s="109"/>
      <c r="UH397" s="109"/>
      <c r="UI397" s="109"/>
      <c r="UJ397" s="109"/>
      <c r="UK397" s="109"/>
      <c r="UL397" s="109"/>
      <c r="UM397" s="109"/>
      <c r="UN397" s="109"/>
      <c r="UO397" s="109"/>
      <c r="UP397" s="109"/>
      <c r="UQ397" s="109"/>
      <c r="UR397" s="109"/>
      <c r="US397" s="109"/>
      <c r="UT397" s="109"/>
      <c r="UU397" s="109"/>
      <c r="UV397" s="109"/>
      <c r="UW397" s="109"/>
      <c r="UX397" s="109"/>
      <c r="UY397" s="109"/>
      <c r="UZ397" s="109"/>
      <c r="VA397" s="109"/>
      <c r="VB397" s="109"/>
      <c r="VC397" s="109"/>
      <c r="VD397" s="109"/>
      <c r="VE397" s="109"/>
      <c r="VF397" s="109"/>
      <c r="VG397" s="109"/>
      <c r="VH397" s="109"/>
      <c r="VI397" s="109"/>
      <c r="VJ397" s="109"/>
      <c r="VK397" s="109"/>
      <c r="VL397" s="109"/>
      <c r="VM397" s="109"/>
      <c r="VN397" s="109"/>
      <c r="VO397" s="109"/>
      <c r="VP397" s="109"/>
      <c r="VQ397" s="109"/>
      <c r="VR397" s="109"/>
      <c r="VS397" s="109"/>
      <c r="VT397" s="109"/>
      <c r="VU397" s="109"/>
      <c r="VV397" s="109"/>
      <c r="VW397" s="109"/>
      <c r="VX397" s="109"/>
      <c r="VY397" s="109"/>
      <c r="VZ397" s="109"/>
      <c r="WA397" s="109"/>
      <c r="WB397" s="109"/>
      <c r="WC397" s="109"/>
      <c r="WD397" s="109"/>
      <c r="WE397" s="109"/>
      <c r="WF397" s="109"/>
      <c r="WG397" s="109"/>
      <c r="WH397" s="109"/>
      <c r="WI397" s="109"/>
      <c r="WJ397" s="109"/>
      <c r="WK397" s="109"/>
      <c r="WL397" s="109"/>
      <c r="WM397" s="109"/>
      <c r="WN397" s="109"/>
      <c r="WO397" s="109"/>
      <c r="WP397" s="109"/>
      <c r="WQ397" s="109"/>
      <c r="WR397" s="109"/>
      <c r="WS397" s="109"/>
      <c r="WT397" s="109"/>
      <c r="WU397" s="109"/>
      <c r="WV397" s="109"/>
      <c r="WW397" s="109"/>
      <c r="WX397" s="109"/>
      <c r="WY397" s="109"/>
      <c r="WZ397" s="109"/>
      <c r="XA397" s="109"/>
      <c r="XB397" s="109"/>
      <c r="XC397" s="109"/>
      <c r="XD397" s="109"/>
      <c r="XE397" s="109"/>
      <c r="XF397" s="109"/>
      <c r="XG397" s="109"/>
      <c r="XH397" s="109"/>
      <c r="XI397" s="109"/>
      <c r="XJ397" s="109"/>
      <c r="XK397" s="109"/>
      <c r="XL397" s="109"/>
      <c r="XM397" s="109"/>
      <c r="XN397" s="109"/>
      <c r="XO397" s="109"/>
      <c r="XP397" s="109"/>
      <c r="XQ397" s="109"/>
      <c r="XR397" s="109"/>
      <c r="XS397" s="109"/>
      <c r="XT397" s="109"/>
      <c r="XU397" s="109"/>
      <c r="XV397" s="109"/>
      <c r="XW397" s="109"/>
      <c r="XX397" s="109"/>
      <c r="XY397" s="109"/>
      <c r="XZ397" s="109"/>
      <c r="YA397" s="109"/>
      <c r="YB397" s="109"/>
      <c r="YC397" s="109"/>
      <c r="YD397" s="109"/>
      <c r="YE397" s="109"/>
      <c r="YF397" s="109"/>
      <c r="YG397" s="109"/>
      <c r="YH397" s="109"/>
      <c r="YI397" s="109"/>
      <c r="YJ397" s="109"/>
      <c r="YK397" s="109"/>
      <c r="YL397" s="109"/>
      <c r="YM397" s="109"/>
      <c r="YN397" s="109"/>
      <c r="YO397" s="109"/>
      <c r="YP397" s="109"/>
      <c r="YQ397" s="109"/>
      <c r="YR397" s="109"/>
      <c r="YS397" s="109"/>
      <c r="YT397" s="109"/>
      <c r="YU397" s="109"/>
      <c r="YV397" s="109"/>
      <c r="YW397" s="109"/>
      <c r="YX397" s="109"/>
      <c r="YY397" s="109"/>
      <c r="YZ397" s="109"/>
      <c r="ZA397" s="109"/>
      <c r="ZB397" s="109"/>
      <c r="ZC397" s="109"/>
      <c r="ZD397" s="109"/>
      <c r="ZE397" s="109"/>
      <c r="ZF397" s="109"/>
      <c r="ZG397" s="109"/>
      <c r="ZH397" s="109"/>
      <c r="ZI397" s="109"/>
      <c r="ZJ397" s="109"/>
      <c r="ZK397" s="109"/>
      <c r="ZL397" s="109"/>
      <c r="ZM397" s="109"/>
      <c r="ZN397" s="109"/>
      <c r="ZO397" s="109"/>
      <c r="ZP397" s="109"/>
      <c r="ZQ397" s="109"/>
      <c r="ZR397" s="109"/>
      <c r="ZS397" s="109"/>
      <c r="ZT397" s="109"/>
      <c r="ZU397" s="109"/>
      <c r="ZV397" s="109"/>
      <c r="ZW397" s="109"/>
      <c r="ZX397" s="109"/>
      <c r="ZY397" s="109"/>
      <c r="ZZ397" s="109"/>
      <c r="AAA397" s="109"/>
      <c r="AAB397" s="109"/>
      <c r="AAC397" s="109"/>
      <c r="AAD397" s="109"/>
      <c r="AAE397" s="109"/>
      <c r="AAF397" s="109"/>
      <c r="AAG397" s="109"/>
      <c r="AAH397" s="109"/>
      <c r="AAI397" s="109"/>
      <c r="AAJ397" s="109"/>
      <c r="AAK397" s="109"/>
      <c r="AAL397" s="109"/>
      <c r="AAM397" s="109"/>
      <c r="AAN397" s="109"/>
      <c r="AAO397" s="109"/>
      <c r="AAP397" s="109"/>
      <c r="AAQ397" s="109"/>
      <c r="AAR397" s="109"/>
      <c r="AAS397" s="109"/>
      <c r="AAT397" s="109"/>
      <c r="AAU397" s="109"/>
      <c r="AAV397" s="109"/>
      <c r="AAW397" s="109"/>
      <c r="AAX397" s="109"/>
      <c r="AAY397" s="109"/>
      <c r="AAZ397" s="109"/>
      <c r="ABA397" s="109"/>
      <c r="ABB397" s="109"/>
      <c r="ABC397" s="109"/>
      <c r="ABD397" s="109"/>
      <c r="ABE397" s="109"/>
      <c r="ABF397" s="109"/>
      <c r="ABG397" s="109"/>
      <c r="ABH397" s="109"/>
      <c r="ABI397" s="109"/>
      <c r="ABJ397" s="109"/>
      <c r="ABK397" s="109"/>
      <c r="ABL397" s="109"/>
      <c r="ABM397" s="109"/>
      <c r="ABN397" s="109"/>
      <c r="ABO397" s="109"/>
      <c r="ABP397" s="109"/>
      <c r="ABQ397" s="109"/>
      <c r="ABR397" s="109"/>
      <c r="ABS397" s="109"/>
      <c r="ABT397" s="109"/>
      <c r="ABU397" s="109"/>
      <c r="ABV397" s="109"/>
      <c r="ABW397" s="109"/>
      <c r="ABX397" s="109"/>
      <c r="ABY397" s="109"/>
      <c r="ABZ397" s="109"/>
      <c r="ACA397" s="109"/>
      <c r="ACB397" s="109"/>
      <c r="ACC397" s="109"/>
      <c r="ACD397" s="109"/>
      <c r="ACE397" s="109"/>
      <c r="ACF397" s="109"/>
      <c r="ACG397" s="109"/>
      <c r="ACH397" s="109"/>
      <c r="ACI397" s="109"/>
      <c r="ACJ397" s="109"/>
      <c r="ACK397" s="109"/>
      <c r="ACL397" s="109"/>
      <c r="ACM397" s="109"/>
      <c r="ACN397" s="109"/>
      <c r="ACO397" s="109"/>
      <c r="ACP397" s="109"/>
      <c r="ACQ397" s="109"/>
      <c r="ACR397" s="109"/>
      <c r="ACS397" s="109"/>
      <c r="ACT397" s="109"/>
      <c r="ACU397" s="109"/>
      <c r="ACV397" s="109"/>
      <c r="ACW397" s="109"/>
      <c r="ACX397" s="109"/>
      <c r="ACY397" s="109"/>
      <c r="ACZ397" s="109"/>
      <c r="ADA397" s="109"/>
      <c r="ADB397" s="109"/>
      <c r="ADC397" s="109"/>
      <c r="ADD397" s="109"/>
      <c r="ADE397" s="109"/>
      <c r="ADF397" s="109"/>
      <c r="ADG397" s="109"/>
      <c r="ADH397" s="109"/>
      <c r="ADI397" s="109"/>
      <c r="ADJ397" s="109"/>
      <c r="ADK397" s="109"/>
      <c r="ADL397" s="109"/>
      <c r="ADM397" s="109"/>
      <c r="ADN397" s="109"/>
      <c r="ADO397" s="109"/>
      <c r="ADP397" s="109"/>
      <c r="ADQ397" s="109"/>
      <c r="ADR397" s="109"/>
      <c r="ADS397" s="109"/>
      <c r="ADT397" s="109"/>
      <c r="ADU397" s="109"/>
      <c r="ADV397" s="109"/>
      <c r="ADW397" s="109"/>
      <c r="ADX397" s="109"/>
      <c r="ADY397" s="109"/>
      <c r="ADZ397" s="109"/>
      <c r="AEA397" s="109"/>
      <c r="AEB397" s="109"/>
      <c r="AEC397" s="109"/>
      <c r="AED397" s="109"/>
      <c r="AEE397" s="109"/>
      <c r="AEF397" s="109"/>
      <c r="AEG397" s="109"/>
      <c r="AEH397" s="109"/>
      <c r="AEI397" s="109"/>
      <c r="AEJ397" s="109"/>
      <c r="AEK397" s="109"/>
      <c r="AEL397" s="109"/>
      <c r="AEM397" s="109"/>
      <c r="AEN397" s="109"/>
      <c r="AEO397" s="109"/>
      <c r="AEP397" s="109"/>
      <c r="AEQ397" s="109"/>
      <c r="AER397" s="109"/>
      <c r="AES397" s="109"/>
      <c r="AET397" s="109"/>
      <c r="AEU397" s="109"/>
      <c r="AEV397" s="109"/>
      <c r="AEW397" s="109"/>
      <c r="AEX397" s="109"/>
      <c r="AEY397" s="109"/>
      <c r="AEZ397" s="109"/>
      <c r="AFA397" s="109"/>
      <c r="AFB397" s="109"/>
      <c r="AFC397" s="109"/>
      <c r="AFD397" s="109"/>
      <c r="AFE397" s="109"/>
      <c r="AFF397" s="109"/>
      <c r="AFG397" s="109"/>
      <c r="AFH397" s="109"/>
      <c r="AFI397" s="109"/>
      <c r="AFJ397" s="109"/>
      <c r="AFK397" s="109"/>
      <c r="AFL397" s="109"/>
      <c r="AFM397" s="109"/>
      <c r="AFN397" s="109"/>
      <c r="AFO397" s="109"/>
      <c r="AFP397" s="109"/>
      <c r="AFQ397" s="109"/>
      <c r="AFR397" s="109"/>
      <c r="AFS397" s="109"/>
      <c r="AFT397" s="109"/>
      <c r="AFU397" s="109"/>
      <c r="AFV397" s="109"/>
      <c r="AFW397" s="109"/>
      <c r="AFX397" s="109"/>
      <c r="AFY397" s="109"/>
      <c r="AFZ397" s="109"/>
      <c r="AGA397" s="109"/>
      <c r="AGB397" s="109"/>
      <c r="AGC397" s="109"/>
      <c r="AGD397" s="109"/>
      <c r="AGE397" s="109"/>
      <c r="AGF397" s="109"/>
      <c r="AGG397" s="109"/>
      <c r="AGH397" s="109"/>
      <c r="AGI397" s="109"/>
      <c r="AGJ397" s="109"/>
      <c r="AGK397" s="109"/>
      <c r="AGL397" s="109"/>
      <c r="AGM397" s="109"/>
      <c r="AGN397" s="109"/>
      <c r="AGO397" s="109"/>
      <c r="AGP397" s="109"/>
      <c r="AGQ397" s="109"/>
      <c r="AGR397" s="109"/>
      <c r="AGS397" s="109"/>
      <c r="AGT397" s="109"/>
      <c r="AGU397" s="109"/>
      <c r="AGV397" s="109"/>
      <c r="AGW397" s="109"/>
      <c r="AGX397" s="109"/>
      <c r="AGY397" s="109"/>
      <c r="AGZ397" s="109"/>
      <c r="AHA397" s="109"/>
      <c r="AHB397" s="109"/>
      <c r="AHC397" s="109"/>
      <c r="AHD397" s="109"/>
      <c r="AHE397" s="109"/>
      <c r="AHF397" s="109"/>
      <c r="AHG397" s="109"/>
      <c r="AHH397" s="109"/>
      <c r="AHI397" s="109"/>
      <c r="AHJ397" s="109"/>
      <c r="AHK397" s="109"/>
      <c r="AHL397" s="109"/>
      <c r="AHM397" s="109"/>
      <c r="AHN397" s="109"/>
      <c r="AHO397" s="109"/>
      <c r="AHP397" s="109"/>
      <c r="AHQ397" s="109"/>
      <c r="AHR397" s="109"/>
      <c r="AHS397" s="109"/>
      <c r="AHT397" s="109"/>
      <c r="AHU397" s="109"/>
      <c r="AHV397" s="109"/>
      <c r="AHW397" s="109"/>
      <c r="AHX397" s="109"/>
      <c r="AHY397" s="109"/>
      <c r="AHZ397" s="109"/>
      <c r="AIA397" s="109"/>
      <c r="AIB397" s="109"/>
      <c r="AIC397" s="109"/>
      <c r="AID397" s="109"/>
      <c r="AIE397" s="109"/>
      <c r="AIF397" s="109"/>
      <c r="AIG397" s="109"/>
      <c r="AIH397" s="109"/>
      <c r="AII397" s="109"/>
      <c r="AIJ397" s="109"/>
      <c r="AIK397" s="109"/>
      <c r="AIL397" s="109"/>
      <c r="AIM397" s="109"/>
      <c r="AIN397" s="109"/>
      <c r="AIO397" s="109"/>
      <c r="AIP397" s="109"/>
      <c r="AIQ397" s="109"/>
      <c r="AIR397" s="109"/>
      <c r="AIS397" s="109"/>
      <c r="AIT397" s="109"/>
      <c r="AIU397" s="109"/>
      <c r="AIV397" s="109"/>
      <c r="AIW397" s="109"/>
      <c r="AIX397" s="109"/>
      <c r="AIY397" s="109"/>
      <c r="AIZ397" s="109"/>
      <c r="AJA397" s="109"/>
      <c r="AJB397" s="109"/>
      <c r="AJC397" s="109"/>
      <c r="AJD397" s="109"/>
      <c r="AJE397" s="109"/>
      <c r="AJF397" s="109"/>
      <c r="AJG397" s="109"/>
      <c r="AJH397" s="109"/>
      <c r="AJI397" s="109"/>
      <c r="AJJ397" s="109"/>
      <c r="AJK397" s="109"/>
      <c r="AJL397" s="109"/>
      <c r="AJM397" s="109"/>
      <c r="AJN397" s="109"/>
      <c r="AJO397" s="109"/>
      <c r="AJP397" s="109"/>
      <c r="AJQ397" s="109"/>
      <c r="AJR397" s="109"/>
      <c r="AJS397" s="109"/>
      <c r="AJT397" s="109"/>
      <c r="AJU397" s="109"/>
      <c r="AJV397" s="109"/>
      <c r="AJW397" s="109"/>
      <c r="AJX397" s="109"/>
      <c r="AJY397" s="109"/>
      <c r="AJZ397" s="109"/>
      <c r="AKA397" s="109"/>
      <c r="AKB397" s="109"/>
      <c r="AKC397" s="109"/>
      <c r="AKD397" s="109"/>
      <c r="AKE397" s="109"/>
      <c r="AKF397" s="109"/>
      <c r="AKG397" s="109"/>
      <c r="AKH397" s="109"/>
      <c r="AKI397" s="109"/>
      <c r="AKJ397" s="109"/>
      <c r="AKK397" s="109"/>
      <c r="AKL397" s="109"/>
      <c r="AKM397" s="109"/>
      <c r="AKN397" s="109"/>
      <c r="AKO397" s="109"/>
      <c r="AKP397" s="109"/>
      <c r="AKQ397" s="109"/>
      <c r="AKR397" s="109"/>
      <c r="AKS397" s="109"/>
      <c r="AKT397" s="109"/>
      <c r="AKU397" s="109"/>
      <c r="AKV397" s="109"/>
      <c r="AKW397" s="109"/>
      <c r="AKX397" s="109"/>
      <c r="AKY397" s="109"/>
      <c r="AKZ397" s="109"/>
    </row>
    <row r="398" spans="1:988" x14ac:dyDescent="0.2">
      <c r="A398" s="125">
        <v>63</v>
      </c>
      <c r="B398" s="124" t="s">
        <v>399</v>
      </c>
      <c r="C398" s="118" t="s">
        <v>400</v>
      </c>
      <c r="D398" s="124" t="s">
        <v>319</v>
      </c>
      <c r="E398" s="124" t="s">
        <v>320</v>
      </c>
      <c r="F398" s="109"/>
      <c r="G398" s="109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  <c r="Z398" s="109"/>
      <c r="AA398" s="109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  <c r="AV398" s="109"/>
      <c r="AW398" s="109"/>
      <c r="AX398" s="109"/>
      <c r="AY398" s="109"/>
      <c r="AZ398" s="109"/>
      <c r="BA398" s="109"/>
      <c r="BB398" s="109"/>
      <c r="BC398" s="109"/>
      <c r="BD398" s="109"/>
      <c r="BE398" s="109"/>
      <c r="BF398" s="109"/>
      <c r="BG398" s="109"/>
      <c r="BH398" s="109"/>
      <c r="BI398" s="109"/>
      <c r="BJ398" s="109"/>
      <c r="BK398" s="109"/>
      <c r="BL398" s="109"/>
      <c r="BM398" s="109"/>
      <c r="BN398" s="109"/>
      <c r="BO398" s="109"/>
      <c r="BP398" s="109"/>
      <c r="BQ398" s="109"/>
      <c r="BR398" s="109"/>
      <c r="BS398" s="109"/>
      <c r="BT398" s="109"/>
      <c r="BU398" s="109"/>
      <c r="BV398" s="109"/>
      <c r="BW398" s="109"/>
      <c r="BX398" s="109"/>
      <c r="BY398" s="109"/>
      <c r="BZ398" s="109"/>
      <c r="CA398" s="109"/>
      <c r="CB398" s="109"/>
      <c r="CC398" s="109"/>
      <c r="CD398" s="109"/>
      <c r="CE398" s="109"/>
      <c r="CF398" s="109"/>
      <c r="CG398" s="109"/>
      <c r="CH398" s="109"/>
      <c r="CI398" s="109"/>
      <c r="CJ398" s="109"/>
      <c r="CK398" s="109"/>
      <c r="CL398" s="109"/>
      <c r="CM398" s="109"/>
      <c r="CN398" s="109"/>
      <c r="CO398" s="109"/>
      <c r="CP398" s="109"/>
      <c r="CQ398" s="109"/>
      <c r="CR398" s="109"/>
      <c r="CS398" s="109"/>
      <c r="CT398" s="109"/>
      <c r="CU398" s="109"/>
      <c r="CV398" s="109"/>
      <c r="CW398" s="109"/>
      <c r="CX398" s="109"/>
      <c r="CY398" s="109"/>
      <c r="CZ398" s="109"/>
      <c r="DA398" s="109"/>
      <c r="DB398" s="109"/>
      <c r="DC398" s="109"/>
      <c r="DD398" s="109"/>
      <c r="DE398" s="109"/>
      <c r="DF398" s="109"/>
      <c r="DG398" s="109"/>
      <c r="DH398" s="109"/>
      <c r="DI398" s="109"/>
      <c r="DJ398" s="109"/>
      <c r="DK398" s="109"/>
      <c r="DL398" s="109"/>
      <c r="DM398" s="109"/>
      <c r="DN398" s="109"/>
      <c r="DO398" s="109"/>
      <c r="DP398" s="109"/>
      <c r="DQ398" s="109"/>
      <c r="DR398" s="109"/>
      <c r="DS398" s="109"/>
      <c r="DT398" s="109"/>
      <c r="DU398" s="109"/>
      <c r="DV398" s="109"/>
      <c r="DW398" s="109"/>
      <c r="DX398" s="109"/>
      <c r="DY398" s="109"/>
      <c r="DZ398" s="109"/>
      <c r="EA398" s="109"/>
      <c r="EB398" s="109"/>
      <c r="EC398" s="109"/>
      <c r="ED398" s="109"/>
      <c r="EE398" s="109"/>
      <c r="EF398" s="109"/>
      <c r="EG398" s="109"/>
      <c r="EH398" s="109"/>
      <c r="EI398" s="109"/>
      <c r="EJ398" s="109"/>
      <c r="EK398" s="109"/>
      <c r="EL398" s="109"/>
      <c r="EM398" s="109"/>
      <c r="EN398" s="109"/>
      <c r="EO398" s="109"/>
      <c r="EP398" s="109"/>
      <c r="EQ398" s="109"/>
      <c r="ER398" s="109"/>
      <c r="ES398" s="109"/>
      <c r="ET398" s="109"/>
      <c r="EU398" s="109"/>
      <c r="EV398" s="109"/>
      <c r="EW398" s="109"/>
      <c r="EX398" s="109"/>
      <c r="EY398" s="109"/>
      <c r="EZ398" s="109"/>
      <c r="FA398" s="109"/>
      <c r="FB398" s="109"/>
      <c r="FC398" s="109"/>
      <c r="FD398" s="109"/>
      <c r="FE398" s="109"/>
      <c r="FF398" s="109"/>
      <c r="FG398" s="109"/>
      <c r="FH398" s="109"/>
      <c r="FI398" s="109"/>
      <c r="FJ398" s="109"/>
      <c r="FK398" s="109"/>
      <c r="FL398" s="109"/>
      <c r="FM398" s="109"/>
      <c r="FN398" s="109"/>
      <c r="FO398" s="109"/>
      <c r="FP398" s="109"/>
      <c r="FQ398" s="109"/>
      <c r="FR398" s="109"/>
      <c r="FS398" s="109"/>
      <c r="FT398" s="109"/>
      <c r="FU398" s="109"/>
      <c r="FV398" s="109"/>
      <c r="FW398" s="109"/>
      <c r="FX398" s="109"/>
      <c r="FY398" s="109"/>
      <c r="FZ398" s="109"/>
      <c r="GA398" s="109"/>
      <c r="GB398" s="109"/>
      <c r="GC398" s="109"/>
      <c r="GD398" s="109"/>
      <c r="GE398" s="109"/>
      <c r="GF398" s="109"/>
      <c r="GG398" s="109"/>
      <c r="GH398" s="109"/>
      <c r="GI398" s="109"/>
      <c r="GJ398" s="109"/>
      <c r="GK398" s="109"/>
      <c r="GL398" s="109"/>
      <c r="GM398" s="109"/>
      <c r="GN398" s="109"/>
      <c r="GO398" s="109"/>
      <c r="GP398" s="109"/>
      <c r="GQ398" s="109"/>
      <c r="GR398" s="109"/>
      <c r="GS398" s="109"/>
      <c r="GT398" s="109"/>
      <c r="GU398" s="109"/>
      <c r="GV398" s="109"/>
      <c r="GW398" s="109"/>
      <c r="GX398" s="109"/>
      <c r="GY398" s="109"/>
      <c r="GZ398" s="109"/>
      <c r="HA398" s="109"/>
      <c r="HB398" s="109"/>
      <c r="HC398" s="109"/>
      <c r="HD398" s="109"/>
      <c r="HE398" s="109"/>
      <c r="HF398" s="109"/>
      <c r="HG398" s="109"/>
      <c r="HH398" s="109"/>
      <c r="HI398" s="109"/>
      <c r="HJ398" s="109"/>
      <c r="HK398" s="109"/>
      <c r="HL398" s="109"/>
      <c r="HM398" s="109"/>
      <c r="HN398" s="109"/>
      <c r="HO398" s="109"/>
      <c r="HP398" s="109"/>
      <c r="HQ398" s="109"/>
      <c r="HR398" s="109"/>
      <c r="HS398" s="109"/>
      <c r="HT398" s="109"/>
      <c r="HU398" s="109"/>
      <c r="HV398" s="109"/>
      <c r="HW398" s="109"/>
      <c r="HX398" s="109"/>
      <c r="HY398" s="109"/>
      <c r="HZ398" s="109"/>
      <c r="IA398" s="109"/>
      <c r="IB398" s="109"/>
      <c r="IC398" s="109"/>
      <c r="ID398" s="109"/>
      <c r="IE398" s="109"/>
      <c r="IF398" s="109"/>
      <c r="IG398" s="109"/>
      <c r="IH398" s="109"/>
      <c r="II398" s="109"/>
      <c r="IJ398" s="109"/>
      <c r="IK398" s="109"/>
      <c r="IL398" s="109"/>
      <c r="IM398" s="109"/>
      <c r="IN398" s="109"/>
      <c r="IO398" s="109"/>
      <c r="IP398" s="109"/>
      <c r="IQ398" s="109"/>
      <c r="IR398" s="109"/>
      <c r="IS398" s="109"/>
      <c r="IT398" s="109"/>
      <c r="IU398" s="109"/>
      <c r="IV398" s="109"/>
      <c r="IW398" s="109"/>
      <c r="IX398" s="109"/>
      <c r="IY398" s="109"/>
      <c r="IZ398" s="109"/>
      <c r="JA398" s="109"/>
      <c r="JB398" s="109"/>
      <c r="JC398" s="109"/>
      <c r="JD398" s="109"/>
      <c r="JE398" s="109"/>
      <c r="JF398" s="109"/>
      <c r="JG398" s="109"/>
      <c r="JH398" s="109"/>
      <c r="JI398" s="109"/>
      <c r="JJ398" s="109"/>
      <c r="JK398" s="109"/>
      <c r="JL398" s="109"/>
      <c r="JM398" s="109"/>
      <c r="JN398" s="109"/>
      <c r="JO398" s="109"/>
      <c r="JP398" s="109"/>
      <c r="JQ398" s="109"/>
      <c r="JR398" s="109"/>
      <c r="JS398" s="109"/>
      <c r="JT398" s="109"/>
      <c r="JU398" s="109"/>
      <c r="JV398" s="109"/>
      <c r="JW398" s="109"/>
      <c r="JX398" s="109"/>
      <c r="JY398" s="109"/>
      <c r="JZ398" s="109"/>
      <c r="KA398" s="109"/>
      <c r="KB398" s="109"/>
      <c r="KC398" s="109"/>
      <c r="KD398" s="109"/>
      <c r="KE398" s="109"/>
      <c r="KF398" s="109"/>
      <c r="KG398" s="109"/>
      <c r="KH398" s="109"/>
      <c r="KI398" s="109"/>
      <c r="KJ398" s="109"/>
      <c r="KK398" s="109"/>
      <c r="KL398" s="109"/>
      <c r="KM398" s="109"/>
      <c r="KN398" s="109"/>
      <c r="KO398" s="109"/>
      <c r="KP398" s="109"/>
      <c r="KQ398" s="109"/>
      <c r="KR398" s="109"/>
      <c r="KS398" s="109"/>
      <c r="KT398" s="109"/>
      <c r="KU398" s="109"/>
      <c r="KV398" s="109"/>
      <c r="KW398" s="109"/>
      <c r="KX398" s="109"/>
      <c r="KY398" s="109"/>
      <c r="KZ398" s="109"/>
      <c r="LA398" s="109"/>
      <c r="LB398" s="109"/>
      <c r="LC398" s="109"/>
      <c r="LD398" s="109"/>
      <c r="LE398" s="109"/>
      <c r="LF398" s="109"/>
      <c r="LG398" s="109"/>
      <c r="LH398" s="109"/>
      <c r="LI398" s="109"/>
      <c r="LJ398" s="109"/>
      <c r="LK398" s="109"/>
      <c r="LL398" s="109"/>
      <c r="LM398" s="109"/>
      <c r="LN398" s="109"/>
      <c r="LO398" s="109"/>
      <c r="LP398" s="109"/>
      <c r="LQ398" s="109"/>
      <c r="LR398" s="109"/>
      <c r="LS398" s="109"/>
      <c r="LT398" s="109"/>
      <c r="LU398" s="109"/>
      <c r="LV398" s="109"/>
      <c r="LW398" s="109"/>
      <c r="LX398" s="109"/>
      <c r="LY398" s="109"/>
      <c r="LZ398" s="109"/>
      <c r="MA398" s="109"/>
      <c r="MB398" s="109"/>
      <c r="MC398" s="109"/>
      <c r="MD398" s="109"/>
      <c r="ME398" s="109"/>
      <c r="MF398" s="109"/>
      <c r="MG398" s="109"/>
      <c r="MH398" s="109"/>
      <c r="MI398" s="109"/>
      <c r="MJ398" s="109"/>
      <c r="MK398" s="109"/>
      <c r="ML398" s="109"/>
      <c r="MM398" s="109"/>
      <c r="MN398" s="109"/>
      <c r="MO398" s="109"/>
      <c r="MP398" s="109"/>
      <c r="MQ398" s="109"/>
      <c r="MR398" s="109"/>
      <c r="MS398" s="109"/>
      <c r="MT398" s="109"/>
      <c r="MU398" s="109"/>
      <c r="MV398" s="109"/>
      <c r="MW398" s="109"/>
      <c r="MX398" s="109"/>
      <c r="MY398" s="109"/>
      <c r="MZ398" s="109"/>
      <c r="NA398" s="109"/>
      <c r="NB398" s="109"/>
      <c r="NC398" s="109"/>
      <c r="ND398" s="109"/>
      <c r="NE398" s="109"/>
      <c r="NF398" s="109"/>
      <c r="NG398" s="109"/>
      <c r="NH398" s="109"/>
      <c r="NI398" s="109"/>
      <c r="NJ398" s="109"/>
      <c r="NK398" s="109"/>
      <c r="NL398" s="109"/>
      <c r="NM398" s="109"/>
      <c r="NN398" s="109"/>
      <c r="NO398" s="109"/>
      <c r="NP398" s="109"/>
      <c r="NQ398" s="109"/>
      <c r="NR398" s="109"/>
      <c r="NS398" s="109"/>
      <c r="NT398" s="109"/>
      <c r="NU398" s="109"/>
      <c r="NV398" s="109"/>
      <c r="NW398" s="109"/>
      <c r="NX398" s="109"/>
      <c r="NY398" s="109"/>
      <c r="NZ398" s="109"/>
      <c r="OA398" s="109"/>
      <c r="OB398" s="109"/>
      <c r="OC398" s="109"/>
      <c r="OD398" s="109"/>
      <c r="OE398" s="109"/>
      <c r="OF398" s="109"/>
      <c r="OG398" s="109"/>
      <c r="OH398" s="109"/>
      <c r="OI398" s="109"/>
      <c r="OJ398" s="109"/>
      <c r="OK398" s="109"/>
      <c r="OL398" s="109"/>
      <c r="OM398" s="109"/>
      <c r="ON398" s="109"/>
      <c r="OO398" s="109"/>
      <c r="OP398" s="109"/>
      <c r="OQ398" s="109"/>
      <c r="OR398" s="109"/>
      <c r="OS398" s="109"/>
      <c r="OT398" s="109"/>
      <c r="OU398" s="109"/>
      <c r="OV398" s="109"/>
      <c r="OW398" s="109"/>
      <c r="OX398" s="109"/>
      <c r="OY398" s="109"/>
      <c r="OZ398" s="109"/>
      <c r="PA398" s="109"/>
      <c r="PB398" s="109"/>
      <c r="PC398" s="109"/>
      <c r="PD398" s="109"/>
      <c r="PE398" s="109"/>
      <c r="PF398" s="109"/>
      <c r="PG398" s="109"/>
      <c r="PH398" s="109"/>
      <c r="PI398" s="109"/>
      <c r="PJ398" s="109"/>
      <c r="PK398" s="109"/>
      <c r="PL398" s="109"/>
      <c r="PM398" s="109"/>
      <c r="PN398" s="109"/>
      <c r="PO398" s="109"/>
      <c r="PP398" s="109"/>
      <c r="PQ398" s="109"/>
      <c r="PR398" s="109"/>
      <c r="PS398" s="109"/>
      <c r="PT398" s="109"/>
      <c r="PU398" s="109"/>
      <c r="PV398" s="109"/>
      <c r="PW398" s="109"/>
      <c r="PX398" s="109"/>
      <c r="PY398" s="109"/>
      <c r="PZ398" s="109"/>
      <c r="QA398" s="109"/>
      <c r="QB398" s="109"/>
      <c r="QC398" s="109"/>
      <c r="QD398" s="109"/>
      <c r="QE398" s="109"/>
      <c r="QF398" s="109"/>
      <c r="QG398" s="109"/>
      <c r="QH398" s="109"/>
      <c r="QI398" s="109"/>
      <c r="QJ398" s="109"/>
      <c r="QK398" s="109"/>
      <c r="QL398" s="109"/>
      <c r="QM398" s="109"/>
      <c r="QN398" s="109"/>
      <c r="QO398" s="109"/>
      <c r="QP398" s="109"/>
      <c r="QQ398" s="109"/>
      <c r="QR398" s="109"/>
      <c r="QS398" s="109"/>
      <c r="QT398" s="109"/>
      <c r="QU398" s="109"/>
      <c r="QV398" s="109"/>
      <c r="QW398" s="109"/>
      <c r="QX398" s="109"/>
      <c r="QY398" s="109"/>
      <c r="QZ398" s="109"/>
      <c r="RA398" s="109"/>
      <c r="RB398" s="109"/>
      <c r="RC398" s="109"/>
      <c r="RD398" s="109"/>
      <c r="RE398" s="109"/>
      <c r="RF398" s="109"/>
      <c r="RG398" s="109"/>
      <c r="RH398" s="109"/>
      <c r="RI398" s="109"/>
      <c r="RJ398" s="109"/>
      <c r="RK398" s="109"/>
      <c r="RL398" s="109"/>
      <c r="RM398" s="109"/>
      <c r="RN398" s="109"/>
      <c r="RO398" s="109"/>
      <c r="RP398" s="109"/>
      <c r="RQ398" s="109"/>
      <c r="RR398" s="109"/>
      <c r="RS398" s="109"/>
      <c r="RT398" s="109"/>
      <c r="RU398" s="109"/>
      <c r="RV398" s="109"/>
      <c r="RW398" s="109"/>
      <c r="RX398" s="109"/>
      <c r="RY398" s="109"/>
      <c r="RZ398" s="109"/>
      <c r="SA398" s="109"/>
      <c r="SB398" s="109"/>
      <c r="SC398" s="109"/>
      <c r="SD398" s="109"/>
      <c r="SE398" s="109"/>
      <c r="SF398" s="109"/>
      <c r="SG398" s="109"/>
      <c r="SH398" s="109"/>
      <c r="SI398" s="109"/>
      <c r="SJ398" s="109"/>
      <c r="SK398" s="109"/>
      <c r="SL398" s="109"/>
      <c r="SM398" s="109"/>
      <c r="SN398" s="109"/>
      <c r="SO398" s="109"/>
      <c r="SP398" s="109"/>
      <c r="SQ398" s="109"/>
      <c r="SR398" s="109"/>
      <c r="SS398" s="109"/>
      <c r="ST398" s="109"/>
      <c r="SU398" s="109"/>
      <c r="SV398" s="109"/>
      <c r="SW398" s="109"/>
      <c r="SX398" s="109"/>
      <c r="SY398" s="109"/>
      <c r="SZ398" s="109"/>
      <c r="TA398" s="109"/>
      <c r="TB398" s="109"/>
      <c r="TC398" s="109"/>
      <c r="TD398" s="109"/>
      <c r="TE398" s="109"/>
      <c r="TF398" s="109"/>
      <c r="TG398" s="109"/>
      <c r="TH398" s="109"/>
      <c r="TI398" s="109"/>
      <c r="TJ398" s="109"/>
      <c r="TK398" s="109"/>
      <c r="TL398" s="109"/>
      <c r="TM398" s="109"/>
      <c r="TN398" s="109"/>
      <c r="TO398" s="109"/>
      <c r="TP398" s="109"/>
      <c r="TQ398" s="109"/>
      <c r="TR398" s="109"/>
      <c r="TS398" s="109"/>
      <c r="TT398" s="109"/>
      <c r="TU398" s="109"/>
      <c r="TV398" s="109"/>
      <c r="TW398" s="109"/>
      <c r="TX398" s="109"/>
      <c r="TY398" s="109"/>
      <c r="TZ398" s="109"/>
      <c r="UA398" s="109"/>
      <c r="UB398" s="109"/>
      <c r="UC398" s="109"/>
      <c r="UD398" s="109"/>
      <c r="UE398" s="109"/>
      <c r="UF398" s="109"/>
      <c r="UG398" s="109"/>
      <c r="UH398" s="109"/>
      <c r="UI398" s="109"/>
      <c r="UJ398" s="109"/>
      <c r="UK398" s="109"/>
      <c r="UL398" s="109"/>
      <c r="UM398" s="109"/>
      <c r="UN398" s="109"/>
      <c r="UO398" s="109"/>
      <c r="UP398" s="109"/>
      <c r="UQ398" s="109"/>
      <c r="UR398" s="109"/>
      <c r="US398" s="109"/>
      <c r="UT398" s="109"/>
      <c r="UU398" s="109"/>
      <c r="UV398" s="109"/>
      <c r="UW398" s="109"/>
      <c r="UX398" s="109"/>
      <c r="UY398" s="109"/>
      <c r="UZ398" s="109"/>
      <c r="VA398" s="109"/>
      <c r="VB398" s="109"/>
      <c r="VC398" s="109"/>
      <c r="VD398" s="109"/>
      <c r="VE398" s="109"/>
      <c r="VF398" s="109"/>
      <c r="VG398" s="109"/>
      <c r="VH398" s="109"/>
      <c r="VI398" s="109"/>
      <c r="VJ398" s="109"/>
      <c r="VK398" s="109"/>
      <c r="VL398" s="109"/>
      <c r="VM398" s="109"/>
      <c r="VN398" s="109"/>
      <c r="VO398" s="109"/>
      <c r="VP398" s="109"/>
      <c r="VQ398" s="109"/>
      <c r="VR398" s="109"/>
      <c r="VS398" s="109"/>
      <c r="VT398" s="109"/>
      <c r="VU398" s="109"/>
      <c r="VV398" s="109"/>
      <c r="VW398" s="109"/>
      <c r="VX398" s="109"/>
      <c r="VY398" s="109"/>
      <c r="VZ398" s="109"/>
      <c r="WA398" s="109"/>
      <c r="WB398" s="109"/>
      <c r="WC398" s="109"/>
      <c r="WD398" s="109"/>
      <c r="WE398" s="109"/>
      <c r="WF398" s="109"/>
      <c r="WG398" s="109"/>
      <c r="WH398" s="109"/>
      <c r="WI398" s="109"/>
      <c r="WJ398" s="109"/>
      <c r="WK398" s="109"/>
      <c r="WL398" s="109"/>
      <c r="WM398" s="109"/>
      <c r="WN398" s="109"/>
      <c r="WO398" s="109"/>
      <c r="WP398" s="109"/>
      <c r="WQ398" s="109"/>
      <c r="WR398" s="109"/>
      <c r="WS398" s="109"/>
      <c r="WT398" s="109"/>
      <c r="WU398" s="109"/>
      <c r="WV398" s="109"/>
      <c r="WW398" s="109"/>
      <c r="WX398" s="109"/>
      <c r="WY398" s="109"/>
      <c r="WZ398" s="109"/>
      <c r="XA398" s="109"/>
      <c r="XB398" s="109"/>
      <c r="XC398" s="109"/>
      <c r="XD398" s="109"/>
      <c r="XE398" s="109"/>
      <c r="XF398" s="109"/>
      <c r="XG398" s="109"/>
      <c r="XH398" s="109"/>
      <c r="XI398" s="109"/>
      <c r="XJ398" s="109"/>
      <c r="XK398" s="109"/>
      <c r="XL398" s="109"/>
      <c r="XM398" s="109"/>
      <c r="XN398" s="109"/>
      <c r="XO398" s="109"/>
      <c r="XP398" s="109"/>
      <c r="XQ398" s="109"/>
      <c r="XR398" s="109"/>
      <c r="XS398" s="109"/>
      <c r="XT398" s="109"/>
      <c r="XU398" s="109"/>
      <c r="XV398" s="109"/>
      <c r="XW398" s="109"/>
      <c r="XX398" s="109"/>
      <c r="XY398" s="109"/>
      <c r="XZ398" s="109"/>
      <c r="YA398" s="109"/>
      <c r="YB398" s="109"/>
      <c r="YC398" s="109"/>
      <c r="YD398" s="109"/>
      <c r="YE398" s="109"/>
      <c r="YF398" s="109"/>
      <c r="YG398" s="109"/>
      <c r="YH398" s="109"/>
      <c r="YI398" s="109"/>
      <c r="YJ398" s="109"/>
      <c r="YK398" s="109"/>
      <c r="YL398" s="109"/>
      <c r="YM398" s="109"/>
      <c r="YN398" s="109"/>
      <c r="YO398" s="109"/>
      <c r="YP398" s="109"/>
      <c r="YQ398" s="109"/>
      <c r="YR398" s="109"/>
      <c r="YS398" s="109"/>
      <c r="YT398" s="109"/>
      <c r="YU398" s="109"/>
      <c r="YV398" s="109"/>
      <c r="YW398" s="109"/>
      <c r="YX398" s="109"/>
      <c r="YY398" s="109"/>
      <c r="YZ398" s="109"/>
      <c r="ZA398" s="109"/>
      <c r="ZB398" s="109"/>
      <c r="ZC398" s="109"/>
      <c r="ZD398" s="109"/>
      <c r="ZE398" s="109"/>
      <c r="ZF398" s="109"/>
      <c r="ZG398" s="109"/>
      <c r="ZH398" s="109"/>
      <c r="ZI398" s="109"/>
      <c r="ZJ398" s="109"/>
      <c r="ZK398" s="109"/>
      <c r="ZL398" s="109"/>
      <c r="ZM398" s="109"/>
      <c r="ZN398" s="109"/>
      <c r="ZO398" s="109"/>
      <c r="ZP398" s="109"/>
      <c r="ZQ398" s="109"/>
      <c r="ZR398" s="109"/>
      <c r="ZS398" s="109"/>
      <c r="ZT398" s="109"/>
      <c r="ZU398" s="109"/>
      <c r="ZV398" s="109"/>
      <c r="ZW398" s="109"/>
      <c r="ZX398" s="109"/>
      <c r="ZY398" s="109"/>
      <c r="ZZ398" s="109"/>
      <c r="AAA398" s="109"/>
      <c r="AAB398" s="109"/>
      <c r="AAC398" s="109"/>
      <c r="AAD398" s="109"/>
      <c r="AAE398" s="109"/>
      <c r="AAF398" s="109"/>
      <c r="AAG398" s="109"/>
      <c r="AAH398" s="109"/>
      <c r="AAI398" s="109"/>
      <c r="AAJ398" s="109"/>
      <c r="AAK398" s="109"/>
      <c r="AAL398" s="109"/>
      <c r="AAM398" s="109"/>
      <c r="AAN398" s="109"/>
      <c r="AAO398" s="109"/>
      <c r="AAP398" s="109"/>
      <c r="AAQ398" s="109"/>
      <c r="AAR398" s="109"/>
      <c r="AAS398" s="109"/>
      <c r="AAT398" s="109"/>
      <c r="AAU398" s="109"/>
      <c r="AAV398" s="109"/>
      <c r="AAW398" s="109"/>
      <c r="AAX398" s="109"/>
      <c r="AAY398" s="109"/>
      <c r="AAZ398" s="109"/>
      <c r="ABA398" s="109"/>
      <c r="ABB398" s="109"/>
      <c r="ABC398" s="109"/>
      <c r="ABD398" s="109"/>
      <c r="ABE398" s="109"/>
      <c r="ABF398" s="109"/>
      <c r="ABG398" s="109"/>
      <c r="ABH398" s="109"/>
      <c r="ABI398" s="109"/>
      <c r="ABJ398" s="109"/>
      <c r="ABK398" s="109"/>
      <c r="ABL398" s="109"/>
      <c r="ABM398" s="109"/>
      <c r="ABN398" s="109"/>
      <c r="ABO398" s="109"/>
      <c r="ABP398" s="109"/>
      <c r="ABQ398" s="109"/>
      <c r="ABR398" s="109"/>
      <c r="ABS398" s="109"/>
      <c r="ABT398" s="109"/>
      <c r="ABU398" s="109"/>
      <c r="ABV398" s="109"/>
      <c r="ABW398" s="109"/>
      <c r="ABX398" s="109"/>
      <c r="ABY398" s="109"/>
      <c r="ABZ398" s="109"/>
      <c r="ACA398" s="109"/>
      <c r="ACB398" s="109"/>
      <c r="ACC398" s="109"/>
      <c r="ACD398" s="109"/>
      <c r="ACE398" s="109"/>
      <c r="ACF398" s="109"/>
      <c r="ACG398" s="109"/>
      <c r="ACH398" s="109"/>
      <c r="ACI398" s="109"/>
      <c r="ACJ398" s="109"/>
      <c r="ACK398" s="109"/>
      <c r="ACL398" s="109"/>
      <c r="ACM398" s="109"/>
      <c r="ACN398" s="109"/>
      <c r="ACO398" s="109"/>
      <c r="ACP398" s="109"/>
      <c r="ACQ398" s="109"/>
      <c r="ACR398" s="109"/>
      <c r="ACS398" s="109"/>
      <c r="ACT398" s="109"/>
      <c r="ACU398" s="109"/>
      <c r="ACV398" s="109"/>
      <c r="ACW398" s="109"/>
      <c r="ACX398" s="109"/>
      <c r="ACY398" s="109"/>
      <c r="ACZ398" s="109"/>
      <c r="ADA398" s="109"/>
      <c r="ADB398" s="109"/>
      <c r="ADC398" s="109"/>
      <c r="ADD398" s="109"/>
      <c r="ADE398" s="109"/>
      <c r="ADF398" s="109"/>
      <c r="ADG398" s="109"/>
      <c r="ADH398" s="109"/>
      <c r="ADI398" s="109"/>
      <c r="ADJ398" s="109"/>
      <c r="ADK398" s="109"/>
      <c r="ADL398" s="109"/>
      <c r="ADM398" s="109"/>
      <c r="ADN398" s="109"/>
      <c r="ADO398" s="109"/>
      <c r="ADP398" s="109"/>
      <c r="ADQ398" s="109"/>
      <c r="ADR398" s="109"/>
      <c r="ADS398" s="109"/>
      <c r="ADT398" s="109"/>
      <c r="ADU398" s="109"/>
      <c r="ADV398" s="109"/>
      <c r="ADW398" s="109"/>
      <c r="ADX398" s="109"/>
      <c r="ADY398" s="109"/>
      <c r="ADZ398" s="109"/>
      <c r="AEA398" s="109"/>
      <c r="AEB398" s="109"/>
      <c r="AEC398" s="109"/>
      <c r="AED398" s="109"/>
      <c r="AEE398" s="109"/>
      <c r="AEF398" s="109"/>
      <c r="AEG398" s="109"/>
      <c r="AEH398" s="109"/>
      <c r="AEI398" s="109"/>
      <c r="AEJ398" s="109"/>
      <c r="AEK398" s="109"/>
      <c r="AEL398" s="109"/>
      <c r="AEM398" s="109"/>
      <c r="AEN398" s="109"/>
      <c r="AEO398" s="109"/>
      <c r="AEP398" s="109"/>
      <c r="AEQ398" s="109"/>
      <c r="AER398" s="109"/>
      <c r="AES398" s="109"/>
      <c r="AET398" s="109"/>
      <c r="AEU398" s="109"/>
      <c r="AEV398" s="109"/>
      <c r="AEW398" s="109"/>
      <c r="AEX398" s="109"/>
      <c r="AEY398" s="109"/>
      <c r="AEZ398" s="109"/>
      <c r="AFA398" s="109"/>
      <c r="AFB398" s="109"/>
      <c r="AFC398" s="109"/>
      <c r="AFD398" s="109"/>
      <c r="AFE398" s="109"/>
      <c r="AFF398" s="109"/>
      <c r="AFG398" s="109"/>
      <c r="AFH398" s="109"/>
      <c r="AFI398" s="109"/>
      <c r="AFJ398" s="109"/>
      <c r="AFK398" s="109"/>
      <c r="AFL398" s="109"/>
      <c r="AFM398" s="109"/>
      <c r="AFN398" s="109"/>
      <c r="AFO398" s="109"/>
      <c r="AFP398" s="109"/>
      <c r="AFQ398" s="109"/>
      <c r="AFR398" s="109"/>
      <c r="AFS398" s="109"/>
      <c r="AFT398" s="109"/>
      <c r="AFU398" s="109"/>
      <c r="AFV398" s="109"/>
      <c r="AFW398" s="109"/>
      <c r="AFX398" s="109"/>
      <c r="AFY398" s="109"/>
      <c r="AFZ398" s="109"/>
      <c r="AGA398" s="109"/>
      <c r="AGB398" s="109"/>
      <c r="AGC398" s="109"/>
      <c r="AGD398" s="109"/>
      <c r="AGE398" s="109"/>
      <c r="AGF398" s="109"/>
      <c r="AGG398" s="109"/>
      <c r="AGH398" s="109"/>
      <c r="AGI398" s="109"/>
      <c r="AGJ398" s="109"/>
      <c r="AGK398" s="109"/>
      <c r="AGL398" s="109"/>
      <c r="AGM398" s="109"/>
      <c r="AGN398" s="109"/>
      <c r="AGO398" s="109"/>
      <c r="AGP398" s="109"/>
      <c r="AGQ398" s="109"/>
      <c r="AGR398" s="109"/>
      <c r="AGS398" s="109"/>
      <c r="AGT398" s="109"/>
      <c r="AGU398" s="109"/>
      <c r="AGV398" s="109"/>
      <c r="AGW398" s="109"/>
      <c r="AGX398" s="109"/>
      <c r="AGY398" s="109"/>
      <c r="AGZ398" s="109"/>
      <c r="AHA398" s="109"/>
      <c r="AHB398" s="109"/>
      <c r="AHC398" s="109"/>
      <c r="AHD398" s="109"/>
      <c r="AHE398" s="109"/>
      <c r="AHF398" s="109"/>
      <c r="AHG398" s="109"/>
      <c r="AHH398" s="109"/>
      <c r="AHI398" s="109"/>
      <c r="AHJ398" s="109"/>
      <c r="AHK398" s="109"/>
      <c r="AHL398" s="109"/>
      <c r="AHM398" s="109"/>
      <c r="AHN398" s="109"/>
      <c r="AHO398" s="109"/>
      <c r="AHP398" s="109"/>
      <c r="AHQ398" s="109"/>
      <c r="AHR398" s="109"/>
      <c r="AHS398" s="109"/>
      <c r="AHT398" s="109"/>
      <c r="AHU398" s="109"/>
      <c r="AHV398" s="109"/>
      <c r="AHW398" s="109"/>
      <c r="AHX398" s="109"/>
      <c r="AHY398" s="109"/>
      <c r="AHZ398" s="109"/>
      <c r="AIA398" s="109"/>
      <c r="AIB398" s="109"/>
      <c r="AIC398" s="109"/>
      <c r="AID398" s="109"/>
      <c r="AIE398" s="109"/>
      <c r="AIF398" s="109"/>
      <c r="AIG398" s="109"/>
      <c r="AIH398" s="109"/>
      <c r="AII398" s="109"/>
      <c r="AIJ398" s="109"/>
      <c r="AIK398" s="109"/>
      <c r="AIL398" s="109"/>
      <c r="AIM398" s="109"/>
      <c r="AIN398" s="109"/>
      <c r="AIO398" s="109"/>
      <c r="AIP398" s="109"/>
      <c r="AIQ398" s="109"/>
      <c r="AIR398" s="109"/>
      <c r="AIS398" s="109"/>
      <c r="AIT398" s="109"/>
      <c r="AIU398" s="109"/>
      <c r="AIV398" s="109"/>
      <c r="AIW398" s="109"/>
      <c r="AIX398" s="109"/>
      <c r="AIY398" s="109"/>
      <c r="AIZ398" s="109"/>
      <c r="AJA398" s="109"/>
      <c r="AJB398" s="109"/>
      <c r="AJC398" s="109"/>
      <c r="AJD398" s="109"/>
      <c r="AJE398" s="109"/>
      <c r="AJF398" s="109"/>
      <c r="AJG398" s="109"/>
      <c r="AJH398" s="109"/>
      <c r="AJI398" s="109"/>
      <c r="AJJ398" s="109"/>
      <c r="AJK398" s="109"/>
      <c r="AJL398" s="109"/>
      <c r="AJM398" s="109"/>
      <c r="AJN398" s="109"/>
      <c r="AJO398" s="109"/>
      <c r="AJP398" s="109"/>
      <c r="AJQ398" s="109"/>
      <c r="AJR398" s="109"/>
      <c r="AJS398" s="109"/>
      <c r="AJT398" s="109"/>
      <c r="AJU398" s="109"/>
      <c r="AJV398" s="109"/>
      <c r="AJW398" s="109"/>
      <c r="AJX398" s="109"/>
      <c r="AJY398" s="109"/>
      <c r="AJZ398" s="109"/>
      <c r="AKA398" s="109"/>
      <c r="AKB398" s="109"/>
      <c r="AKC398" s="109"/>
      <c r="AKD398" s="109"/>
      <c r="AKE398" s="109"/>
      <c r="AKF398" s="109"/>
      <c r="AKG398" s="109"/>
      <c r="AKH398" s="109"/>
      <c r="AKI398" s="109"/>
      <c r="AKJ398" s="109"/>
      <c r="AKK398" s="109"/>
      <c r="AKL398" s="109"/>
      <c r="AKM398" s="109"/>
      <c r="AKN398" s="109"/>
      <c r="AKO398" s="109"/>
      <c r="AKP398" s="109"/>
      <c r="AKQ398" s="109"/>
      <c r="AKR398" s="109"/>
      <c r="AKS398" s="109"/>
      <c r="AKT398" s="109"/>
      <c r="AKU398" s="109"/>
      <c r="AKV398" s="109"/>
      <c r="AKW398" s="109"/>
      <c r="AKX398" s="109"/>
      <c r="AKY398" s="109"/>
      <c r="AKZ398" s="109"/>
    </row>
    <row r="399" spans="1:988" x14ac:dyDescent="0.2">
      <c r="A399" s="125">
        <v>61</v>
      </c>
      <c r="B399" s="124" t="s">
        <v>401</v>
      </c>
      <c r="C399" s="118" t="s">
        <v>402</v>
      </c>
      <c r="D399" s="124" t="s">
        <v>319</v>
      </c>
      <c r="E399" s="124" t="s">
        <v>320</v>
      </c>
      <c r="F399" s="109"/>
      <c r="G399" s="109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  <c r="AV399" s="109"/>
      <c r="AW399" s="109"/>
      <c r="AX399" s="109"/>
      <c r="AY399" s="109"/>
      <c r="AZ399" s="109"/>
      <c r="BA399" s="109"/>
      <c r="BB399" s="109"/>
      <c r="BC399" s="109"/>
      <c r="BD399" s="109"/>
      <c r="BE399" s="109"/>
      <c r="BF399" s="109"/>
      <c r="BG399" s="109"/>
      <c r="BH399" s="109"/>
      <c r="BI399" s="109"/>
      <c r="BJ399" s="109"/>
      <c r="BK399" s="109"/>
      <c r="BL399" s="109"/>
      <c r="BM399" s="109"/>
      <c r="BN399" s="109"/>
      <c r="BO399" s="109"/>
      <c r="BP399" s="109"/>
      <c r="BQ399" s="109"/>
      <c r="BR399" s="109"/>
      <c r="BS399" s="109"/>
      <c r="BT399" s="109"/>
      <c r="BU399" s="109"/>
      <c r="BV399" s="109"/>
      <c r="BW399" s="109"/>
      <c r="BX399" s="109"/>
      <c r="BY399" s="109"/>
      <c r="BZ399" s="109"/>
      <c r="CA399" s="109"/>
      <c r="CB399" s="109"/>
      <c r="CC399" s="109"/>
      <c r="CD399" s="109"/>
      <c r="CE399" s="109"/>
      <c r="CF399" s="109"/>
      <c r="CG399" s="109"/>
      <c r="CH399" s="109"/>
      <c r="CI399" s="109"/>
      <c r="CJ399" s="109"/>
      <c r="CK399" s="109"/>
      <c r="CL399" s="109"/>
      <c r="CM399" s="109"/>
      <c r="CN399" s="109"/>
      <c r="CO399" s="109"/>
      <c r="CP399" s="109"/>
      <c r="CQ399" s="109"/>
      <c r="CR399" s="109"/>
      <c r="CS399" s="109"/>
      <c r="CT399" s="109"/>
      <c r="CU399" s="109"/>
      <c r="CV399" s="109"/>
      <c r="CW399" s="109"/>
      <c r="CX399" s="109"/>
      <c r="CY399" s="109"/>
      <c r="CZ399" s="109"/>
      <c r="DA399" s="109"/>
      <c r="DB399" s="109"/>
      <c r="DC399" s="109"/>
      <c r="DD399" s="109"/>
      <c r="DE399" s="109"/>
      <c r="DF399" s="109"/>
      <c r="DG399" s="109"/>
      <c r="DH399" s="109"/>
      <c r="DI399" s="109"/>
      <c r="DJ399" s="109"/>
      <c r="DK399" s="109"/>
      <c r="DL399" s="109"/>
      <c r="DM399" s="109"/>
      <c r="DN399" s="109"/>
      <c r="DO399" s="109"/>
      <c r="DP399" s="109"/>
      <c r="DQ399" s="109"/>
      <c r="DR399" s="109"/>
      <c r="DS399" s="109"/>
      <c r="DT399" s="109"/>
      <c r="DU399" s="109"/>
      <c r="DV399" s="109"/>
      <c r="DW399" s="109"/>
      <c r="DX399" s="109"/>
      <c r="DY399" s="109"/>
      <c r="DZ399" s="109"/>
      <c r="EA399" s="109"/>
      <c r="EB399" s="109"/>
      <c r="EC399" s="109"/>
      <c r="ED399" s="109"/>
      <c r="EE399" s="109"/>
      <c r="EF399" s="109"/>
      <c r="EG399" s="109"/>
      <c r="EH399" s="109"/>
      <c r="EI399" s="109"/>
      <c r="EJ399" s="109"/>
      <c r="EK399" s="109"/>
      <c r="EL399" s="109"/>
      <c r="EM399" s="109"/>
      <c r="EN399" s="109"/>
      <c r="EO399" s="109"/>
      <c r="EP399" s="109"/>
      <c r="EQ399" s="109"/>
      <c r="ER399" s="109"/>
      <c r="ES399" s="109"/>
      <c r="ET399" s="109"/>
      <c r="EU399" s="109"/>
      <c r="EV399" s="109"/>
      <c r="EW399" s="109"/>
      <c r="EX399" s="109"/>
      <c r="EY399" s="109"/>
      <c r="EZ399" s="109"/>
      <c r="FA399" s="109"/>
      <c r="FB399" s="109"/>
      <c r="FC399" s="109"/>
      <c r="FD399" s="109"/>
      <c r="FE399" s="109"/>
      <c r="FF399" s="109"/>
      <c r="FG399" s="109"/>
      <c r="FH399" s="109"/>
      <c r="FI399" s="109"/>
      <c r="FJ399" s="109"/>
      <c r="FK399" s="109"/>
      <c r="FL399" s="109"/>
      <c r="FM399" s="109"/>
      <c r="FN399" s="109"/>
      <c r="FO399" s="109"/>
      <c r="FP399" s="109"/>
      <c r="FQ399" s="109"/>
      <c r="FR399" s="109"/>
      <c r="FS399" s="109"/>
      <c r="FT399" s="109"/>
      <c r="FU399" s="109"/>
      <c r="FV399" s="109"/>
      <c r="FW399" s="109"/>
      <c r="FX399" s="109"/>
      <c r="FY399" s="109"/>
      <c r="FZ399" s="109"/>
      <c r="GA399" s="109"/>
      <c r="GB399" s="109"/>
      <c r="GC399" s="109"/>
      <c r="GD399" s="109"/>
      <c r="GE399" s="109"/>
      <c r="GF399" s="109"/>
      <c r="GG399" s="109"/>
      <c r="GH399" s="109"/>
      <c r="GI399" s="109"/>
      <c r="GJ399" s="109"/>
      <c r="GK399" s="109"/>
      <c r="GL399" s="109"/>
      <c r="GM399" s="109"/>
      <c r="GN399" s="109"/>
      <c r="GO399" s="109"/>
      <c r="GP399" s="109"/>
      <c r="GQ399" s="109"/>
      <c r="GR399" s="109"/>
      <c r="GS399" s="109"/>
      <c r="GT399" s="109"/>
      <c r="GU399" s="109"/>
      <c r="GV399" s="109"/>
      <c r="GW399" s="109"/>
      <c r="GX399" s="109"/>
      <c r="GY399" s="109"/>
      <c r="GZ399" s="109"/>
      <c r="HA399" s="109"/>
      <c r="HB399" s="109"/>
      <c r="HC399" s="109"/>
      <c r="HD399" s="109"/>
      <c r="HE399" s="109"/>
      <c r="HF399" s="109"/>
      <c r="HG399" s="109"/>
      <c r="HH399" s="109"/>
      <c r="HI399" s="109"/>
      <c r="HJ399" s="109"/>
      <c r="HK399" s="109"/>
      <c r="HL399" s="109"/>
      <c r="HM399" s="109"/>
      <c r="HN399" s="109"/>
      <c r="HO399" s="109"/>
      <c r="HP399" s="109"/>
      <c r="HQ399" s="109"/>
      <c r="HR399" s="109"/>
      <c r="HS399" s="109"/>
      <c r="HT399" s="109"/>
      <c r="HU399" s="109"/>
      <c r="HV399" s="109"/>
      <c r="HW399" s="109"/>
      <c r="HX399" s="109"/>
      <c r="HY399" s="109"/>
      <c r="HZ399" s="109"/>
      <c r="IA399" s="109"/>
      <c r="IB399" s="109"/>
      <c r="IC399" s="109"/>
      <c r="ID399" s="109"/>
      <c r="IE399" s="109"/>
      <c r="IF399" s="109"/>
      <c r="IG399" s="109"/>
      <c r="IH399" s="109"/>
      <c r="II399" s="109"/>
      <c r="IJ399" s="109"/>
      <c r="IK399" s="109"/>
      <c r="IL399" s="109"/>
      <c r="IM399" s="109"/>
      <c r="IN399" s="109"/>
      <c r="IO399" s="109"/>
      <c r="IP399" s="109"/>
      <c r="IQ399" s="109"/>
      <c r="IR399" s="109"/>
      <c r="IS399" s="109"/>
      <c r="IT399" s="109"/>
      <c r="IU399" s="109"/>
      <c r="IV399" s="109"/>
      <c r="IW399" s="109"/>
      <c r="IX399" s="109"/>
      <c r="IY399" s="109"/>
      <c r="IZ399" s="109"/>
      <c r="JA399" s="109"/>
      <c r="JB399" s="109"/>
      <c r="JC399" s="109"/>
      <c r="JD399" s="109"/>
      <c r="JE399" s="109"/>
      <c r="JF399" s="109"/>
      <c r="JG399" s="109"/>
      <c r="JH399" s="109"/>
      <c r="JI399" s="109"/>
      <c r="JJ399" s="109"/>
      <c r="JK399" s="109"/>
      <c r="JL399" s="109"/>
      <c r="JM399" s="109"/>
      <c r="JN399" s="109"/>
      <c r="JO399" s="109"/>
      <c r="JP399" s="109"/>
      <c r="JQ399" s="109"/>
      <c r="JR399" s="109"/>
      <c r="JS399" s="109"/>
      <c r="JT399" s="109"/>
      <c r="JU399" s="109"/>
      <c r="JV399" s="109"/>
      <c r="JW399" s="109"/>
      <c r="JX399" s="109"/>
      <c r="JY399" s="109"/>
      <c r="JZ399" s="109"/>
      <c r="KA399" s="109"/>
      <c r="KB399" s="109"/>
      <c r="KC399" s="109"/>
      <c r="KD399" s="109"/>
      <c r="KE399" s="109"/>
      <c r="KF399" s="109"/>
      <c r="KG399" s="109"/>
      <c r="KH399" s="109"/>
      <c r="KI399" s="109"/>
      <c r="KJ399" s="109"/>
      <c r="KK399" s="109"/>
      <c r="KL399" s="109"/>
      <c r="KM399" s="109"/>
      <c r="KN399" s="109"/>
      <c r="KO399" s="109"/>
      <c r="KP399" s="109"/>
      <c r="KQ399" s="109"/>
      <c r="KR399" s="109"/>
      <c r="KS399" s="109"/>
      <c r="KT399" s="109"/>
      <c r="KU399" s="109"/>
      <c r="KV399" s="109"/>
      <c r="KW399" s="109"/>
      <c r="KX399" s="109"/>
      <c r="KY399" s="109"/>
      <c r="KZ399" s="109"/>
      <c r="LA399" s="109"/>
      <c r="LB399" s="109"/>
      <c r="LC399" s="109"/>
      <c r="LD399" s="109"/>
      <c r="LE399" s="109"/>
      <c r="LF399" s="109"/>
      <c r="LG399" s="109"/>
      <c r="LH399" s="109"/>
      <c r="LI399" s="109"/>
      <c r="LJ399" s="109"/>
      <c r="LK399" s="109"/>
      <c r="LL399" s="109"/>
      <c r="LM399" s="109"/>
      <c r="LN399" s="109"/>
      <c r="LO399" s="109"/>
      <c r="LP399" s="109"/>
      <c r="LQ399" s="109"/>
      <c r="LR399" s="109"/>
      <c r="LS399" s="109"/>
      <c r="LT399" s="109"/>
      <c r="LU399" s="109"/>
      <c r="LV399" s="109"/>
      <c r="LW399" s="109"/>
      <c r="LX399" s="109"/>
      <c r="LY399" s="109"/>
      <c r="LZ399" s="109"/>
      <c r="MA399" s="109"/>
      <c r="MB399" s="109"/>
      <c r="MC399" s="109"/>
      <c r="MD399" s="109"/>
      <c r="ME399" s="109"/>
      <c r="MF399" s="109"/>
      <c r="MG399" s="109"/>
      <c r="MH399" s="109"/>
      <c r="MI399" s="109"/>
      <c r="MJ399" s="109"/>
      <c r="MK399" s="109"/>
      <c r="ML399" s="109"/>
      <c r="MM399" s="109"/>
      <c r="MN399" s="109"/>
      <c r="MO399" s="109"/>
      <c r="MP399" s="109"/>
      <c r="MQ399" s="109"/>
      <c r="MR399" s="109"/>
      <c r="MS399" s="109"/>
      <c r="MT399" s="109"/>
      <c r="MU399" s="109"/>
      <c r="MV399" s="109"/>
      <c r="MW399" s="109"/>
      <c r="MX399" s="109"/>
      <c r="MY399" s="109"/>
      <c r="MZ399" s="109"/>
      <c r="NA399" s="109"/>
      <c r="NB399" s="109"/>
      <c r="NC399" s="109"/>
      <c r="ND399" s="109"/>
      <c r="NE399" s="109"/>
      <c r="NF399" s="109"/>
      <c r="NG399" s="109"/>
      <c r="NH399" s="109"/>
      <c r="NI399" s="109"/>
      <c r="NJ399" s="109"/>
      <c r="NK399" s="109"/>
      <c r="NL399" s="109"/>
      <c r="NM399" s="109"/>
      <c r="NN399" s="109"/>
      <c r="NO399" s="109"/>
      <c r="NP399" s="109"/>
      <c r="NQ399" s="109"/>
      <c r="NR399" s="109"/>
      <c r="NS399" s="109"/>
      <c r="NT399" s="109"/>
      <c r="NU399" s="109"/>
      <c r="NV399" s="109"/>
      <c r="NW399" s="109"/>
      <c r="NX399" s="109"/>
      <c r="NY399" s="109"/>
      <c r="NZ399" s="109"/>
      <c r="OA399" s="109"/>
      <c r="OB399" s="109"/>
      <c r="OC399" s="109"/>
      <c r="OD399" s="109"/>
      <c r="OE399" s="109"/>
      <c r="OF399" s="109"/>
      <c r="OG399" s="109"/>
      <c r="OH399" s="109"/>
      <c r="OI399" s="109"/>
      <c r="OJ399" s="109"/>
      <c r="OK399" s="109"/>
      <c r="OL399" s="109"/>
      <c r="OM399" s="109"/>
      <c r="ON399" s="109"/>
      <c r="OO399" s="109"/>
      <c r="OP399" s="109"/>
      <c r="OQ399" s="109"/>
      <c r="OR399" s="109"/>
      <c r="OS399" s="109"/>
      <c r="OT399" s="109"/>
      <c r="OU399" s="109"/>
      <c r="OV399" s="109"/>
      <c r="OW399" s="109"/>
      <c r="OX399" s="109"/>
      <c r="OY399" s="109"/>
      <c r="OZ399" s="109"/>
      <c r="PA399" s="109"/>
      <c r="PB399" s="109"/>
      <c r="PC399" s="109"/>
      <c r="PD399" s="109"/>
      <c r="PE399" s="109"/>
      <c r="PF399" s="109"/>
      <c r="PG399" s="109"/>
      <c r="PH399" s="109"/>
      <c r="PI399" s="109"/>
      <c r="PJ399" s="109"/>
      <c r="PK399" s="109"/>
      <c r="PL399" s="109"/>
      <c r="PM399" s="109"/>
      <c r="PN399" s="109"/>
      <c r="PO399" s="109"/>
      <c r="PP399" s="109"/>
      <c r="PQ399" s="109"/>
      <c r="PR399" s="109"/>
      <c r="PS399" s="109"/>
      <c r="PT399" s="109"/>
      <c r="PU399" s="109"/>
      <c r="PV399" s="109"/>
      <c r="PW399" s="109"/>
      <c r="PX399" s="109"/>
      <c r="PY399" s="109"/>
      <c r="PZ399" s="109"/>
      <c r="QA399" s="109"/>
      <c r="QB399" s="109"/>
      <c r="QC399" s="109"/>
      <c r="QD399" s="109"/>
      <c r="QE399" s="109"/>
      <c r="QF399" s="109"/>
      <c r="QG399" s="109"/>
      <c r="QH399" s="109"/>
      <c r="QI399" s="109"/>
      <c r="QJ399" s="109"/>
      <c r="QK399" s="109"/>
      <c r="QL399" s="109"/>
      <c r="QM399" s="109"/>
      <c r="QN399" s="109"/>
      <c r="QO399" s="109"/>
      <c r="QP399" s="109"/>
      <c r="QQ399" s="109"/>
      <c r="QR399" s="109"/>
      <c r="QS399" s="109"/>
      <c r="QT399" s="109"/>
      <c r="QU399" s="109"/>
      <c r="QV399" s="109"/>
      <c r="QW399" s="109"/>
      <c r="QX399" s="109"/>
      <c r="QY399" s="109"/>
      <c r="QZ399" s="109"/>
      <c r="RA399" s="109"/>
      <c r="RB399" s="109"/>
      <c r="RC399" s="109"/>
      <c r="RD399" s="109"/>
      <c r="RE399" s="109"/>
      <c r="RF399" s="109"/>
      <c r="RG399" s="109"/>
      <c r="RH399" s="109"/>
      <c r="RI399" s="109"/>
      <c r="RJ399" s="109"/>
      <c r="RK399" s="109"/>
      <c r="RL399" s="109"/>
      <c r="RM399" s="109"/>
      <c r="RN399" s="109"/>
      <c r="RO399" s="109"/>
      <c r="RP399" s="109"/>
      <c r="RQ399" s="109"/>
      <c r="RR399" s="109"/>
      <c r="RS399" s="109"/>
      <c r="RT399" s="109"/>
      <c r="RU399" s="109"/>
      <c r="RV399" s="109"/>
      <c r="RW399" s="109"/>
      <c r="RX399" s="109"/>
      <c r="RY399" s="109"/>
      <c r="RZ399" s="109"/>
      <c r="SA399" s="109"/>
      <c r="SB399" s="109"/>
      <c r="SC399" s="109"/>
      <c r="SD399" s="109"/>
      <c r="SE399" s="109"/>
      <c r="SF399" s="109"/>
      <c r="SG399" s="109"/>
      <c r="SH399" s="109"/>
      <c r="SI399" s="109"/>
      <c r="SJ399" s="109"/>
      <c r="SK399" s="109"/>
      <c r="SL399" s="109"/>
      <c r="SM399" s="109"/>
      <c r="SN399" s="109"/>
      <c r="SO399" s="109"/>
      <c r="SP399" s="109"/>
      <c r="SQ399" s="109"/>
      <c r="SR399" s="109"/>
      <c r="SS399" s="109"/>
      <c r="ST399" s="109"/>
      <c r="SU399" s="109"/>
      <c r="SV399" s="109"/>
      <c r="SW399" s="109"/>
      <c r="SX399" s="109"/>
      <c r="SY399" s="109"/>
      <c r="SZ399" s="109"/>
      <c r="TA399" s="109"/>
      <c r="TB399" s="109"/>
      <c r="TC399" s="109"/>
      <c r="TD399" s="109"/>
      <c r="TE399" s="109"/>
      <c r="TF399" s="109"/>
      <c r="TG399" s="109"/>
      <c r="TH399" s="109"/>
      <c r="TI399" s="109"/>
      <c r="TJ399" s="109"/>
      <c r="TK399" s="109"/>
      <c r="TL399" s="109"/>
      <c r="TM399" s="109"/>
      <c r="TN399" s="109"/>
      <c r="TO399" s="109"/>
      <c r="TP399" s="109"/>
      <c r="TQ399" s="109"/>
      <c r="TR399" s="109"/>
      <c r="TS399" s="109"/>
      <c r="TT399" s="109"/>
      <c r="TU399" s="109"/>
      <c r="TV399" s="109"/>
      <c r="TW399" s="109"/>
      <c r="TX399" s="109"/>
      <c r="TY399" s="109"/>
      <c r="TZ399" s="109"/>
      <c r="UA399" s="109"/>
      <c r="UB399" s="109"/>
      <c r="UC399" s="109"/>
      <c r="UD399" s="109"/>
      <c r="UE399" s="109"/>
      <c r="UF399" s="109"/>
      <c r="UG399" s="109"/>
      <c r="UH399" s="109"/>
      <c r="UI399" s="109"/>
      <c r="UJ399" s="109"/>
      <c r="UK399" s="109"/>
      <c r="UL399" s="109"/>
      <c r="UM399" s="109"/>
      <c r="UN399" s="109"/>
      <c r="UO399" s="109"/>
      <c r="UP399" s="109"/>
      <c r="UQ399" s="109"/>
      <c r="UR399" s="109"/>
      <c r="US399" s="109"/>
      <c r="UT399" s="109"/>
      <c r="UU399" s="109"/>
      <c r="UV399" s="109"/>
      <c r="UW399" s="109"/>
      <c r="UX399" s="109"/>
      <c r="UY399" s="109"/>
      <c r="UZ399" s="109"/>
      <c r="VA399" s="109"/>
      <c r="VB399" s="109"/>
      <c r="VC399" s="109"/>
      <c r="VD399" s="109"/>
      <c r="VE399" s="109"/>
      <c r="VF399" s="109"/>
      <c r="VG399" s="109"/>
      <c r="VH399" s="109"/>
      <c r="VI399" s="109"/>
      <c r="VJ399" s="109"/>
      <c r="VK399" s="109"/>
      <c r="VL399" s="109"/>
      <c r="VM399" s="109"/>
      <c r="VN399" s="109"/>
      <c r="VO399" s="109"/>
      <c r="VP399" s="109"/>
      <c r="VQ399" s="109"/>
      <c r="VR399" s="109"/>
      <c r="VS399" s="109"/>
      <c r="VT399" s="109"/>
      <c r="VU399" s="109"/>
      <c r="VV399" s="109"/>
      <c r="VW399" s="109"/>
      <c r="VX399" s="109"/>
      <c r="VY399" s="109"/>
      <c r="VZ399" s="109"/>
      <c r="WA399" s="109"/>
      <c r="WB399" s="109"/>
      <c r="WC399" s="109"/>
      <c r="WD399" s="109"/>
      <c r="WE399" s="109"/>
      <c r="WF399" s="109"/>
      <c r="WG399" s="109"/>
      <c r="WH399" s="109"/>
      <c r="WI399" s="109"/>
      <c r="WJ399" s="109"/>
      <c r="WK399" s="109"/>
      <c r="WL399" s="109"/>
      <c r="WM399" s="109"/>
      <c r="WN399" s="109"/>
      <c r="WO399" s="109"/>
      <c r="WP399" s="109"/>
      <c r="WQ399" s="109"/>
      <c r="WR399" s="109"/>
      <c r="WS399" s="109"/>
      <c r="WT399" s="109"/>
      <c r="WU399" s="109"/>
      <c r="WV399" s="109"/>
      <c r="WW399" s="109"/>
      <c r="WX399" s="109"/>
      <c r="WY399" s="109"/>
      <c r="WZ399" s="109"/>
      <c r="XA399" s="109"/>
      <c r="XB399" s="109"/>
      <c r="XC399" s="109"/>
      <c r="XD399" s="109"/>
      <c r="XE399" s="109"/>
      <c r="XF399" s="109"/>
      <c r="XG399" s="109"/>
      <c r="XH399" s="109"/>
      <c r="XI399" s="109"/>
      <c r="XJ399" s="109"/>
      <c r="XK399" s="109"/>
      <c r="XL399" s="109"/>
      <c r="XM399" s="109"/>
      <c r="XN399" s="109"/>
      <c r="XO399" s="109"/>
      <c r="XP399" s="109"/>
      <c r="XQ399" s="109"/>
      <c r="XR399" s="109"/>
      <c r="XS399" s="109"/>
      <c r="XT399" s="109"/>
      <c r="XU399" s="109"/>
      <c r="XV399" s="109"/>
      <c r="XW399" s="109"/>
      <c r="XX399" s="109"/>
      <c r="XY399" s="109"/>
      <c r="XZ399" s="109"/>
      <c r="YA399" s="109"/>
      <c r="YB399" s="109"/>
      <c r="YC399" s="109"/>
      <c r="YD399" s="109"/>
      <c r="YE399" s="109"/>
      <c r="YF399" s="109"/>
      <c r="YG399" s="109"/>
      <c r="YH399" s="109"/>
      <c r="YI399" s="109"/>
      <c r="YJ399" s="109"/>
      <c r="YK399" s="109"/>
      <c r="YL399" s="109"/>
      <c r="YM399" s="109"/>
      <c r="YN399" s="109"/>
      <c r="YO399" s="109"/>
      <c r="YP399" s="109"/>
      <c r="YQ399" s="109"/>
      <c r="YR399" s="109"/>
      <c r="YS399" s="109"/>
      <c r="YT399" s="109"/>
      <c r="YU399" s="109"/>
      <c r="YV399" s="109"/>
      <c r="YW399" s="109"/>
      <c r="YX399" s="109"/>
      <c r="YY399" s="109"/>
      <c r="YZ399" s="109"/>
      <c r="ZA399" s="109"/>
      <c r="ZB399" s="109"/>
      <c r="ZC399" s="109"/>
      <c r="ZD399" s="109"/>
      <c r="ZE399" s="109"/>
      <c r="ZF399" s="109"/>
      <c r="ZG399" s="109"/>
      <c r="ZH399" s="109"/>
      <c r="ZI399" s="109"/>
      <c r="ZJ399" s="109"/>
      <c r="ZK399" s="109"/>
      <c r="ZL399" s="109"/>
      <c r="ZM399" s="109"/>
      <c r="ZN399" s="109"/>
      <c r="ZO399" s="109"/>
      <c r="ZP399" s="109"/>
      <c r="ZQ399" s="109"/>
      <c r="ZR399" s="109"/>
      <c r="ZS399" s="109"/>
      <c r="ZT399" s="109"/>
      <c r="ZU399" s="109"/>
      <c r="ZV399" s="109"/>
      <c r="ZW399" s="109"/>
      <c r="ZX399" s="109"/>
      <c r="ZY399" s="109"/>
      <c r="ZZ399" s="109"/>
      <c r="AAA399" s="109"/>
      <c r="AAB399" s="109"/>
      <c r="AAC399" s="109"/>
      <c r="AAD399" s="109"/>
      <c r="AAE399" s="109"/>
      <c r="AAF399" s="109"/>
      <c r="AAG399" s="109"/>
      <c r="AAH399" s="109"/>
      <c r="AAI399" s="109"/>
      <c r="AAJ399" s="109"/>
      <c r="AAK399" s="109"/>
      <c r="AAL399" s="109"/>
      <c r="AAM399" s="109"/>
      <c r="AAN399" s="109"/>
      <c r="AAO399" s="109"/>
      <c r="AAP399" s="109"/>
      <c r="AAQ399" s="109"/>
      <c r="AAR399" s="109"/>
      <c r="AAS399" s="109"/>
      <c r="AAT399" s="109"/>
      <c r="AAU399" s="109"/>
      <c r="AAV399" s="109"/>
      <c r="AAW399" s="109"/>
      <c r="AAX399" s="109"/>
      <c r="AAY399" s="109"/>
      <c r="AAZ399" s="109"/>
      <c r="ABA399" s="109"/>
      <c r="ABB399" s="109"/>
      <c r="ABC399" s="109"/>
      <c r="ABD399" s="109"/>
      <c r="ABE399" s="109"/>
      <c r="ABF399" s="109"/>
      <c r="ABG399" s="109"/>
      <c r="ABH399" s="109"/>
      <c r="ABI399" s="109"/>
      <c r="ABJ399" s="109"/>
      <c r="ABK399" s="109"/>
      <c r="ABL399" s="109"/>
      <c r="ABM399" s="109"/>
      <c r="ABN399" s="109"/>
      <c r="ABO399" s="109"/>
      <c r="ABP399" s="109"/>
      <c r="ABQ399" s="109"/>
      <c r="ABR399" s="109"/>
      <c r="ABS399" s="109"/>
      <c r="ABT399" s="109"/>
      <c r="ABU399" s="109"/>
      <c r="ABV399" s="109"/>
      <c r="ABW399" s="109"/>
      <c r="ABX399" s="109"/>
      <c r="ABY399" s="109"/>
      <c r="ABZ399" s="109"/>
      <c r="ACA399" s="109"/>
      <c r="ACB399" s="109"/>
      <c r="ACC399" s="109"/>
      <c r="ACD399" s="109"/>
      <c r="ACE399" s="109"/>
      <c r="ACF399" s="109"/>
      <c r="ACG399" s="109"/>
      <c r="ACH399" s="109"/>
      <c r="ACI399" s="109"/>
      <c r="ACJ399" s="109"/>
      <c r="ACK399" s="109"/>
      <c r="ACL399" s="109"/>
      <c r="ACM399" s="109"/>
      <c r="ACN399" s="109"/>
      <c r="ACO399" s="109"/>
      <c r="ACP399" s="109"/>
      <c r="ACQ399" s="109"/>
      <c r="ACR399" s="109"/>
      <c r="ACS399" s="109"/>
      <c r="ACT399" s="109"/>
      <c r="ACU399" s="109"/>
      <c r="ACV399" s="109"/>
      <c r="ACW399" s="109"/>
      <c r="ACX399" s="109"/>
      <c r="ACY399" s="109"/>
      <c r="ACZ399" s="109"/>
      <c r="ADA399" s="109"/>
      <c r="ADB399" s="109"/>
      <c r="ADC399" s="109"/>
      <c r="ADD399" s="109"/>
      <c r="ADE399" s="109"/>
      <c r="ADF399" s="109"/>
      <c r="ADG399" s="109"/>
      <c r="ADH399" s="109"/>
      <c r="ADI399" s="109"/>
      <c r="ADJ399" s="109"/>
      <c r="ADK399" s="109"/>
      <c r="ADL399" s="109"/>
      <c r="ADM399" s="109"/>
      <c r="ADN399" s="109"/>
      <c r="ADO399" s="109"/>
      <c r="ADP399" s="109"/>
      <c r="ADQ399" s="109"/>
      <c r="ADR399" s="109"/>
      <c r="ADS399" s="109"/>
      <c r="ADT399" s="109"/>
      <c r="ADU399" s="109"/>
      <c r="ADV399" s="109"/>
      <c r="ADW399" s="109"/>
      <c r="ADX399" s="109"/>
      <c r="ADY399" s="109"/>
      <c r="ADZ399" s="109"/>
      <c r="AEA399" s="109"/>
      <c r="AEB399" s="109"/>
      <c r="AEC399" s="109"/>
      <c r="AED399" s="109"/>
      <c r="AEE399" s="109"/>
      <c r="AEF399" s="109"/>
      <c r="AEG399" s="109"/>
      <c r="AEH399" s="109"/>
      <c r="AEI399" s="109"/>
      <c r="AEJ399" s="109"/>
      <c r="AEK399" s="109"/>
      <c r="AEL399" s="109"/>
      <c r="AEM399" s="109"/>
      <c r="AEN399" s="109"/>
      <c r="AEO399" s="109"/>
      <c r="AEP399" s="109"/>
      <c r="AEQ399" s="109"/>
      <c r="AER399" s="109"/>
      <c r="AES399" s="109"/>
      <c r="AET399" s="109"/>
      <c r="AEU399" s="109"/>
      <c r="AEV399" s="109"/>
      <c r="AEW399" s="109"/>
      <c r="AEX399" s="109"/>
      <c r="AEY399" s="109"/>
      <c r="AEZ399" s="109"/>
      <c r="AFA399" s="109"/>
      <c r="AFB399" s="109"/>
      <c r="AFC399" s="109"/>
      <c r="AFD399" s="109"/>
      <c r="AFE399" s="109"/>
      <c r="AFF399" s="109"/>
      <c r="AFG399" s="109"/>
      <c r="AFH399" s="109"/>
      <c r="AFI399" s="109"/>
      <c r="AFJ399" s="109"/>
      <c r="AFK399" s="109"/>
      <c r="AFL399" s="109"/>
      <c r="AFM399" s="109"/>
      <c r="AFN399" s="109"/>
      <c r="AFO399" s="109"/>
      <c r="AFP399" s="109"/>
      <c r="AFQ399" s="109"/>
      <c r="AFR399" s="109"/>
      <c r="AFS399" s="109"/>
      <c r="AFT399" s="109"/>
      <c r="AFU399" s="109"/>
      <c r="AFV399" s="109"/>
      <c r="AFW399" s="109"/>
      <c r="AFX399" s="109"/>
      <c r="AFY399" s="109"/>
      <c r="AFZ399" s="109"/>
      <c r="AGA399" s="109"/>
      <c r="AGB399" s="109"/>
      <c r="AGC399" s="109"/>
      <c r="AGD399" s="109"/>
      <c r="AGE399" s="109"/>
      <c r="AGF399" s="109"/>
      <c r="AGG399" s="109"/>
      <c r="AGH399" s="109"/>
      <c r="AGI399" s="109"/>
      <c r="AGJ399" s="109"/>
      <c r="AGK399" s="109"/>
      <c r="AGL399" s="109"/>
      <c r="AGM399" s="109"/>
      <c r="AGN399" s="109"/>
      <c r="AGO399" s="109"/>
      <c r="AGP399" s="109"/>
      <c r="AGQ399" s="109"/>
      <c r="AGR399" s="109"/>
      <c r="AGS399" s="109"/>
      <c r="AGT399" s="109"/>
      <c r="AGU399" s="109"/>
      <c r="AGV399" s="109"/>
      <c r="AGW399" s="109"/>
      <c r="AGX399" s="109"/>
      <c r="AGY399" s="109"/>
      <c r="AGZ399" s="109"/>
      <c r="AHA399" s="109"/>
      <c r="AHB399" s="109"/>
      <c r="AHC399" s="109"/>
      <c r="AHD399" s="109"/>
      <c r="AHE399" s="109"/>
      <c r="AHF399" s="109"/>
      <c r="AHG399" s="109"/>
      <c r="AHH399" s="109"/>
      <c r="AHI399" s="109"/>
      <c r="AHJ399" s="109"/>
      <c r="AHK399" s="109"/>
      <c r="AHL399" s="109"/>
      <c r="AHM399" s="109"/>
      <c r="AHN399" s="109"/>
      <c r="AHO399" s="109"/>
      <c r="AHP399" s="109"/>
      <c r="AHQ399" s="109"/>
      <c r="AHR399" s="109"/>
      <c r="AHS399" s="109"/>
      <c r="AHT399" s="109"/>
      <c r="AHU399" s="109"/>
      <c r="AHV399" s="109"/>
      <c r="AHW399" s="109"/>
      <c r="AHX399" s="109"/>
      <c r="AHY399" s="109"/>
      <c r="AHZ399" s="109"/>
      <c r="AIA399" s="109"/>
      <c r="AIB399" s="109"/>
      <c r="AIC399" s="109"/>
      <c r="AID399" s="109"/>
      <c r="AIE399" s="109"/>
      <c r="AIF399" s="109"/>
      <c r="AIG399" s="109"/>
      <c r="AIH399" s="109"/>
      <c r="AII399" s="109"/>
      <c r="AIJ399" s="109"/>
      <c r="AIK399" s="109"/>
      <c r="AIL399" s="109"/>
      <c r="AIM399" s="109"/>
      <c r="AIN399" s="109"/>
      <c r="AIO399" s="109"/>
      <c r="AIP399" s="109"/>
      <c r="AIQ399" s="109"/>
      <c r="AIR399" s="109"/>
      <c r="AIS399" s="109"/>
      <c r="AIT399" s="109"/>
      <c r="AIU399" s="109"/>
      <c r="AIV399" s="109"/>
      <c r="AIW399" s="109"/>
      <c r="AIX399" s="109"/>
      <c r="AIY399" s="109"/>
      <c r="AIZ399" s="109"/>
      <c r="AJA399" s="109"/>
      <c r="AJB399" s="109"/>
      <c r="AJC399" s="109"/>
      <c r="AJD399" s="109"/>
      <c r="AJE399" s="109"/>
      <c r="AJF399" s="109"/>
      <c r="AJG399" s="109"/>
      <c r="AJH399" s="109"/>
      <c r="AJI399" s="109"/>
      <c r="AJJ399" s="109"/>
      <c r="AJK399" s="109"/>
      <c r="AJL399" s="109"/>
      <c r="AJM399" s="109"/>
      <c r="AJN399" s="109"/>
      <c r="AJO399" s="109"/>
      <c r="AJP399" s="109"/>
      <c r="AJQ399" s="109"/>
      <c r="AJR399" s="109"/>
      <c r="AJS399" s="109"/>
      <c r="AJT399" s="109"/>
      <c r="AJU399" s="109"/>
      <c r="AJV399" s="109"/>
      <c r="AJW399" s="109"/>
      <c r="AJX399" s="109"/>
      <c r="AJY399" s="109"/>
      <c r="AJZ399" s="109"/>
      <c r="AKA399" s="109"/>
      <c r="AKB399" s="109"/>
      <c r="AKC399" s="109"/>
      <c r="AKD399" s="109"/>
      <c r="AKE399" s="109"/>
      <c r="AKF399" s="109"/>
      <c r="AKG399" s="109"/>
      <c r="AKH399" s="109"/>
      <c r="AKI399" s="109"/>
      <c r="AKJ399" s="109"/>
      <c r="AKK399" s="109"/>
      <c r="AKL399" s="109"/>
      <c r="AKM399" s="109"/>
      <c r="AKN399" s="109"/>
      <c r="AKO399" s="109"/>
      <c r="AKP399" s="109"/>
      <c r="AKQ399" s="109"/>
      <c r="AKR399" s="109"/>
      <c r="AKS399" s="109"/>
      <c r="AKT399" s="109"/>
      <c r="AKU399" s="109"/>
      <c r="AKV399" s="109"/>
      <c r="AKW399" s="109"/>
      <c r="AKX399" s="109"/>
      <c r="AKY399" s="109"/>
      <c r="AKZ399" s="109"/>
    </row>
    <row r="400" spans="1:988" x14ac:dyDescent="0.2">
      <c r="A400" s="125">
        <v>51</v>
      </c>
      <c r="B400" s="124" t="s">
        <v>403</v>
      </c>
      <c r="C400" s="118" t="s">
        <v>404</v>
      </c>
      <c r="D400" s="124" t="s">
        <v>405</v>
      </c>
      <c r="E400" s="124" t="s">
        <v>320</v>
      </c>
      <c r="F400" s="109"/>
      <c r="G400" s="109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109"/>
      <c r="W400" s="109"/>
      <c r="X400" s="109"/>
      <c r="Y400" s="109"/>
      <c r="Z400" s="109"/>
      <c r="AA400" s="109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  <c r="AV400" s="109"/>
      <c r="AW400" s="109"/>
      <c r="AX400" s="109"/>
      <c r="AY400" s="109"/>
      <c r="AZ400" s="109"/>
      <c r="BA400" s="109"/>
      <c r="BB400" s="109"/>
      <c r="BC400" s="109"/>
      <c r="BD400" s="109"/>
      <c r="BE400" s="109"/>
      <c r="BF400" s="109"/>
      <c r="BG400" s="109"/>
      <c r="BH400" s="109"/>
      <c r="BI400" s="109"/>
      <c r="BJ400" s="109"/>
      <c r="BK400" s="109"/>
      <c r="BL400" s="109"/>
      <c r="BM400" s="109"/>
      <c r="BN400" s="109"/>
      <c r="BO400" s="109"/>
      <c r="BP400" s="109"/>
      <c r="BQ400" s="109"/>
      <c r="BR400" s="109"/>
      <c r="BS400" s="109"/>
      <c r="BT400" s="109"/>
      <c r="BU400" s="109"/>
      <c r="BV400" s="109"/>
      <c r="BW400" s="109"/>
      <c r="BX400" s="109"/>
      <c r="BY400" s="109"/>
      <c r="BZ400" s="109"/>
      <c r="CA400" s="109"/>
      <c r="CB400" s="109"/>
      <c r="CC400" s="109"/>
      <c r="CD400" s="109"/>
      <c r="CE400" s="109"/>
      <c r="CF400" s="109"/>
      <c r="CG400" s="109"/>
      <c r="CH400" s="109"/>
      <c r="CI400" s="109"/>
      <c r="CJ400" s="109"/>
      <c r="CK400" s="109"/>
      <c r="CL400" s="109"/>
      <c r="CM400" s="109"/>
      <c r="CN400" s="109"/>
      <c r="CO400" s="109"/>
      <c r="CP400" s="109"/>
      <c r="CQ400" s="109"/>
      <c r="CR400" s="109"/>
      <c r="CS400" s="109"/>
      <c r="CT400" s="109"/>
      <c r="CU400" s="109"/>
      <c r="CV400" s="109"/>
      <c r="CW400" s="109"/>
      <c r="CX400" s="109"/>
      <c r="CY400" s="109"/>
      <c r="CZ400" s="109"/>
      <c r="DA400" s="109"/>
      <c r="DB400" s="109"/>
      <c r="DC400" s="109"/>
      <c r="DD400" s="109"/>
      <c r="DE400" s="109"/>
      <c r="DF400" s="109"/>
      <c r="DG400" s="109"/>
      <c r="DH400" s="109"/>
      <c r="DI400" s="109"/>
      <c r="DJ400" s="109"/>
      <c r="DK400" s="109"/>
      <c r="DL400" s="109"/>
      <c r="DM400" s="109"/>
      <c r="DN400" s="109"/>
      <c r="DO400" s="109"/>
      <c r="DP400" s="109"/>
      <c r="DQ400" s="109"/>
      <c r="DR400" s="109"/>
      <c r="DS400" s="109"/>
      <c r="DT400" s="109"/>
      <c r="DU400" s="109"/>
      <c r="DV400" s="109"/>
      <c r="DW400" s="109"/>
      <c r="DX400" s="109"/>
      <c r="DY400" s="109"/>
      <c r="DZ400" s="109"/>
      <c r="EA400" s="109"/>
      <c r="EB400" s="109"/>
      <c r="EC400" s="109"/>
      <c r="ED400" s="109"/>
      <c r="EE400" s="109"/>
      <c r="EF400" s="109"/>
      <c r="EG400" s="109"/>
      <c r="EH400" s="109"/>
      <c r="EI400" s="109"/>
      <c r="EJ400" s="109"/>
      <c r="EK400" s="109"/>
      <c r="EL400" s="109"/>
      <c r="EM400" s="109"/>
      <c r="EN400" s="109"/>
      <c r="EO400" s="109"/>
      <c r="EP400" s="109"/>
      <c r="EQ400" s="109"/>
      <c r="ER400" s="109"/>
      <c r="ES400" s="109"/>
      <c r="ET400" s="109"/>
      <c r="EU400" s="109"/>
      <c r="EV400" s="109"/>
      <c r="EW400" s="109"/>
      <c r="EX400" s="109"/>
      <c r="EY400" s="109"/>
      <c r="EZ400" s="109"/>
      <c r="FA400" s="109"/>
      <c r="FB400" s="109"/>
      <c r="FC400" s="109"/>
      <c r="FD400" s="109"/>
      <c r="FE400" s="109"/>
      <c r="FF400" s="109"/>
      <c r="FG400" s="109"/>
      <c r="FH400" s="109"/>
      <c r="FI400" s="109"/>
      <c r="FJ400" s="109"/>
      <c r="FK400" s="109"/>
      <c r="FL400" s="109"/>
      <c r="FM400" s="109"/>
      <c r="FN400" s="109"/>
      <c r="FO400" s="109"/>
      <c r="FP400" s="109"/>
      <c r="FQ400" s="109"/>
      <c r="FR400" s="109"/>
      <c r="FS400" s="109"/>
      <c r="FT400" s="109"/>
      <c r="FU400" s="109"/>
      <c r="FV400" s="109"/>
      <c r="FW400" s="109"/>
      <c r="FX400" s="109"/>
      <c r="FY400" s="109"/>
      <c r="FZ400" s="109"/>
      <c r="GA400" s="109"/>
      <c r="GB400" s="109"/>
      <c r="GC400" s="109"/>
      <c r="GD400" s="109"/>
      <c r="GE400" s="109"/>
      <c r="GF400" s="109"/>
      <c r="GG400" s="109"/>
      <c r="GH400" s="109"/>
      <c r="GI400" s="109"/>
      <c r="GJ400" s="109"/>
      <c r="GK400" s="109"/>
      <c r="GL400" s="109"/>
      <c r="GM400" s="109"/>
      <c r="GN400" s="109"/>
      <c r="GO400" s="109"/>
      <c r="GP400" s="109"/>
      <c r="GQ400" s="109"/>
      <c r="GR400" s="109"/>
      <c r="GS400" s="109"/>
      <c r="GT400" s="109"/>
      <c r="GU400" s="109"/>
      <c r="GV400" s="109"/>
      <c r="GW400" s="109"/>
      <c r="GX400" s="109"/>
      <c r="GY400" s="109"/>
      <c r="GZ400" s="109"/>
      <c r="HA400" s="109"/>
      <c r="HB400" s="109"/>
      <c r="HC400" s="109"/>
      <c r="HD400" s="109"/>
      <c r="HE400" s="109"/>
      <c r="HF400" s="109"/>
      <c r="HG400" s="109"/>
      <c r="HH400" s="109"/>
      <c r="HI400" s="109"/>
      <c r="HJ400" s="109"/>
      <c r="HK400" s="109"/>
      <c r="HL400" s="109"/>
      <c r="HM400" s="109"/>
      <c r="HN400" s="109"/>
      <c r="HO400" s="109"/>
      <c r="HP400" s="109"/>
      <c r="HQ400" s="109"/>
      <c r="HR400" s="109"/>
      <c r="HS400" s="109"/>
      <c r="HT400" s="109"/>
      <c r="HU400" s="109"/>
      <c r="HV400" s="109"/>
      <c r="HW400" s="109"/>
      <c r="HX400" s="109"/>
      <c r="HY400" s="109"/>
      <c r="HZ400" s="109"/>
      <c r="IA400" s="109"/>
      <c r="IB400" s="109"/>
      <c r="IC400" s="109"/>
      <c r="ID400" s="109"/>
      <c r="IE400" s="109"/>
      <c r="IF400" s="109"/>
      <c r="IG400" s="109"/>
      <c r="IH400" s="109"/>
      <c r="II400" s="109"/>
      <c r="IJ400" s="109"/>
      <c r="IK400" s="109"/>
      <c r="IL400" s="109"/>
      <c r="IM400" s="109"/>
      <c r="IN400" s="109"/>
      <c r="IO400" s="109"/>
      <c r="IP400" s="109"/>
      <c r="IQ400" s="109"/>
      <c r="IR400" s="109"/>
      <c r="IS400" s="109"/>
      <c r="IT400" s="109"/>
      <c r="IU400" s="109"/>
      <c r="IV400" s="109"/>
      <c r="IW400" s="109"/>
      <c r="IX400" s="109"/>
      <c r="IY400" s="109"/>
      <c r="IZ400" s="109"/>
      <c r="JA400" s="109"/>
      <c r="JB400" s="109"/>
      <c r="JC400" s="109"/>
      <c r="JD400" s="109"/>
      <c r="JE400" s="109"/>
      <c r="JF400" s="109"/>
      <c r="JG400" s="109"/>
      <c r="JH400" s="109"/>
      <c r="JI400" s="109"/>
      <c r="JJ400" s="109"/>
      <c r="JK400" s="109"/>
      <c r="JL400" s="109"/>
      <c r="JM400" s="109"/>
      <c r="JN400" s="109"/>
      <c r="JO400" s="109"/>
      <c r="JP400" s="109"/>
      <c r="JQ400" s="109"/>
      <c r="JR400" s="109"/>
      <c r="JS400" s="109"/>
      <c r="JT400" s="109"/>
      <c r="JU400" s="109"/>
      <c r="JV400" s="109"/>
      <c r="JW400" s="109"/>
      <c r="JX400" s="109"/>
      <c r="JY400" s="109"/>
      <c r="JZ400" s="109"/>
      <c r="KA400" s="109"/>
      <c r="KB400" s="109"/>
      <c r="KC400" s="109"/>
      <c r="KD400" s="109"/>
      <c r="KE400" s="109"/>
      <c r="KF400" s="109"/>
      <c r="KG400" s="109"/>
      <c r="KH400" s="109"/>
      <c r="KI400" s="109"/>
      <c r="KJ400" s="109"/>
      <c r="KK400" s="109"/>
      <c r="KL400" s="109"/>
      <c r="KM400" s="109"/>
      <c r="KN400" s="109"/>
      <c r="KO400" s="109"/>
      <c r="KP400" s="109"/>
      <c r="KQ400" s="109"/>
      <c r="KR400" s="109"/>
      <c r="KS400" s="109"/>
      <c r="KT400" s="109"/>
      <c r="KU400" s="109"/>
      <c r="KV400" s="109"/>
      <c r="KW400" s="109"/>
      <c r="KX400" s="109"/>
      <c r="KY400" s="109"/>
      <c r="KZ400" s="109"/>
      <c r="LA400" s="109"/>
      <c r="LB400" s="109"/>
      <c r="LC400" s="109"/>
      <c r="LD400" s="109"/>
      <c r="LE400" s="109"/>
      <c r="LF400" s="109"/>
      <c r="LG400" s="109"/>
      <c r="LH400" s="109"/>
      <c r="LI400" s="109"/>
      <c r="LJ400" s="109"/>
      <c r="LK400" s="109"/>
      <c r="LL400" s="109"/>
      <c r="LM400" s="109"/>
      <c r="LN400" s="109"/>
      <c r="LO400" s="109"/>
      <c r="LP400" s="109"/>
      <c r="LQ400" s="109"/>
      <c r="LR400" s="109"/>
      <c r="LS400" s="109"/>
      <c r="LT400" s="109"/>
      <c r="LU400" s="109"/>
      <c r="LV400" s="109"/>
      <c r="LW400" s="109"/>
      <c r="LX400" s="109"/>
      <c r="LY400" s="109"/>
      <c r="LZ400" s="109"/>
      <c r="MA400" s="109"/>
      <c r="MB400" s="109"/>
      <c r="MC400" s="109"/>
      <c r="MD400" s="109"/>
      <c r="ME400" s="109"/>
      <c r="MF400" s="109"/>
      <c r="MG400" s="109"/>
      <c r="MH400" s="109"/>
      <c r="MI400" s="109"/>
      <c r="MJ400" s="109"/>
      <c r="MK400" s="109"/>
      <c r="ML400" s="109"/>
      <c r="MM400" s="109"/>
      <c r="MN400" s="109"/>
      <c r="MO400" s="109"/>
      <c r="MP400" s="109"/>
      <c r="MQ400" s="109"/>
      <c r="MR400" s="109"/>
      <c r="MS400" s="109"/>
      <c r="MT400" s="109"/>
      <c r="MU400" s="109"/>
      <c r="MV400" s="109"/>
      <c r="MW400" s="109"/>
      <c r="MX400" s="109"/>
      <c r="MY400" s="109"/>
      <c r="MZ400" s="109"/>
      <c r="NA400" s="109"/>
      <c r="NB400" s="109"/>
      <c r="NC400" s="109"/>
      <c r="ND400" s="109"/>
      <c r="NE400" s="109"/>
      <c r="NF400" s="109"/>
      <c r="NG400" s="109"/>
      <c r="NH400" s="109"/>
      <c r="NI400" s="109"/>
      <c r="NJ400" s="109"/>
      <c r="NK400" s="109"/>
      <c r="NL400" s="109"/>
      <c r="NM400" s="109"/>
      <c r="NN400" s="109"/>
      <c r="NO400" s="109"/>
      <c r="NP400" s="109"/>
      <c r="NQ400" s="109"/>
      <c r="NR400" s="109"/>
      <c r="NS400" s="109"/>
      <c r="NT400" s="109"/>
      <c r="NU400" s="109"/>
      <c r="NV400" s="109"/>
      <c r="NW400" s="109"/>
      <c r="NX400" s="109"/>
      <c r="NY400" s="109"/>
      <c r="NZ400" s="109"/>
      <c r="OA400" s="109"/>
      <c r="OB400" s="109"/>
      <c r="OC400" s="109"/>
      <c r="OD400" s="109"/>
      <c r="OE400" s="109"/>
      <c r="OF400" s="109"/>
      <c r="OG400" s="109"/>
      <c r="OH400" s="109"/>
      <c r="OI400" s="109"/>
      <c r="OJ400" s="109"/>
      <c r="OK400" s="109"/>
      <c r="OL400" s="109"/>
      <c r="OM400" s="109"/>
      <c r="ON400" s="109"/>
      <c r="OO400" s="109"/>
      <c r="OP400" s="109"/>
      <c r="OQ400" s="109"/>
      <c r="OR400" s="109"/>
      <c r="OS400" s="109"/>
      <c r="OT400" s="109"/>
      <c r="OU400" s="109"/>
      <c r="OV400" s="109"/>
      <c r="OW400" s="109"/>
      <c r="OX400" s="109"/>
      <c r="OY400" s="109"/>
      <c r="OZ400" s="109"/>
      <c r="PA400" s="109"/>
      <c r="PB400" s="109"/>
      <c r="PC400" s="109"/>
      <c r="PD400" s="109"/>
      <c r="PE400" s="109"/>
      <c r="PF400" s="109"/>
      <c r="PG400" s="109"/>
      <c r="PH400" s="109"/>
      <c r="PI400" s="109"/>
      <c r="PJ400" s="109"/>
      <c r="PK400" s="109"/>
      <c r="PL400" s="109"/>
      <c r="PM400" s="109"/>
      <c r="PN400" s="109"/>
      <c r="PO400" s="109"/>
      <c r="PP400" s="109"/>
      <c r="PQ400" s="109"/>
      <c r="PR400" s="109"/>
      <c r="PS400" s="109"/>
      <c r="PT400" s="109"/>
      <c r="PU400" s="109"/>
      <c r="PV400" s="109"/>
      <c r="PW400" s="109"/>
      <c r="PX400" s="109"/>
      <c r="PY400" s="109"/>
      <c r="PZ400" s="109"/>
      <c r="QA400" s="109"/>
      <c r="QB400" s="109"/>
      <c r="QC400" s="109"/>
      <c r="QD400" s="109"/>
      <c r="QE400" s="109"/>
      <c r="QF400" s="109"/>
      <c r="QG400" s="109"/>
      <c r="QH400" s="109"/>
      <c r="QI400" s="109"/>
      <c r="QJ400" s="109"/>
      <c r="QK400" s="109"/>
      <c r="QL400" s="109"/>
      <c r="QM400" s="109"/>
      <c r="QN400" s="109"/>
      <c r="QO400" s="109"/>
      <c r="QP400" s="109"/>
      <c r="QQ400" s="109"/>
      <c r="QR400" s="109"/>
      <c r="QS400" s="109"/>
      <c r="QT400" s="109"/>
      <c r="QU400" s="109"/>
      <c r="QV400" s="109"/>
      <c r="QW400" s="109"/>
      <c r="QX400" s="109"/>
      <c r="QY400" s="109"/>
      <c r="QZ400" s="109"/>
      <c r="RA400" s="109"/>
      <c r="RB400" s="109"/>
      <c r="RC400" s="109"/>
      <c r="RD400" s="109"/>
      <c r="RE400" s="109"/>
      <c r="RF400" s="109"/>
      <c r="RG400" s="109"/>
      <c r="RH400" s="109"/>
      <c r="RI400" s="109"/>
      <c r="RJ400" s="109"/>
      <c r="RK400" s="109"/>
      <c r="RL400" s="109"/>
      <c r="RM400" s="109"/>
      <c r="RN400" s="109"/>
      <c r="RO400" s="109"/>
      <c r="RP400" s="109"/>
      <c r="RQ400" s="109"/>
      <c r="RR400" s="109"/>
      <c r="RS400" s="109"/>
      <c r="RT400" s="109"/>
      <c r="RU400" s="109"/>
      <c r="RV400" s="109"/>
      <c r="RW400" s="109"/>
      <c r="RX400" s="109"/>
      <c r="RY400" s="109"/>
      <c r="RZ400" s="109"/>
      <c r="SA400" s="109"/>
      <c r="SB400" s="109"/>
      <c r="SC400" s="109"/>
      <c r="SD400" s="109"/>
      <c r="SE400" s="109"/>
      <c r="SF400" s="109"/>
      <c r="SG400" s="109"/>
      <c r="SH400" s="109"/>
      <c r="SI400" s="109"/>
      <c r="SJ400" s="109"/>
      <c r="SK400" s="109"/>
      <c r="SL400" s="109"/>
      <c r="SM400" s="109"/>
      <c r="SN400" s="109"/>
      <c r="SO400" s="109"/>
      <c r="SP400" s="109"/>
      <c r="SQ400" s="109"/>
      <c r="SR400" s="109"/>
      <c r="SS400" s="109"/>
      <c r="ST400" s="109"/>
      <c r="SU400" s="109"/>
      <c r="SV400" s="109"/>
      <c r="SW400" s="109"/>
      <c r="SX400" s="109"/>
      <c r="SY400" s="109"/>
      <c r="SZ400" s="109"/>
      <c r="TA400" s="109"/>
      <c r="TB400" s="109"/>
      <c r="TC400" s="109"/>
      <c r="TD400" s="109"/>
      <c r="TE400" s="109"/>
      <c r="TF400" s="109"/>
      <c r="TG400" s="109"/>
      <c r="TH400" s="109"/>
      <c r="TI400" s="109"/>
      <c r="TJ400" s="109"/>
      <c r="TK400" s="109"/>
      <c r="TL400" s="109"/>
      <c r="TM400" s="109"/>
      <c r="TN400" s="109"/>
      <c r="TO400" s="109"/>
      <c r="TP400" s="109"/>
      <c r="TQ400" s="109"/>
      <c r="TR400" s="109"/>
      <c r="TS400" s="109"/>
      <c r="TT400" s="109"/>
      <c r="TU400" s="109"/>
      <c r="TV400" s="109"/>
      <c r="TW400" s="109"/>
      <c r="TX400" s="109"/>
      <c r="TY400" s="109"/>
      <c r="TZ400" s="109"/>
      <c r="UA400" s="109"/>
      <c r="UB400" s="109"/>
      <c r="UC400" s="109"/>
      <c r="UD400" s="109"/>
      <c r="UE400" s="109"/>
      <c r="UF400" s="109"/>
      <c r="UG400" s="109"/>
      <c r="UH400" s="109"/>
      <c r="UI400" s="109"/>
      <c r="UJ400" s="109"/>
      <c r="UK400" s="109"/>
      <c r="UL400" s="109"/>
      <c r="UM400" s="109"/>
      <c r="UN400" s="109"/>
      <c r="UO400" s="109"/>
      <c r="UP400" s="109"/>
      <c r="UQ400" s="109"/>
      <c r="UR400" s="109"/>
      <c r="US400" s="109"/>
      <c r="UT400" s="109"/>
      <c r="UU400" s="109"/>
      <c r="UV400" s="109"/>
      <c r="UW400" s="109"/>
      <c r="UX400" s="109"/>
      <c r="UY400" s="109"/>
      <c r="UZ400" s="109"/>
      <c r="VA400" s="109"/>
      <c r="VB400" s="109"/>
      <c r="VC400" s="109"/>
      <c r="VD400" s="109"/>
      <c r="VE400" s="109"/>
      <c r="VF400" s="109"/>
      <c r="VG400" s="109"/>
      <c r="VH400" s="109"/>
      <c r="VI400" s="109"/>
      <c r="VJ400" s="109"/>
      <c r="VK400" s="109"/>
      <c r="VL400" s="109"/>
      <c r="VM400" s="109"/>
      <c r="VN400" s="109"/>
      <c r="VO400" s="109"/>
      <c r="VP400" s="109"/>
      <c r="VQ400" s="109"/>
      <c r="VR400" s="109"/>
      <c r="VS400" s="109"/>
      <c r="VT400" s="109"/>
      <c r="VU400" s="109"/>
      <c r="VV400" s="109"/>
      <c r="VW400" s="109"/>
      <c r="VX400" s="109"/>
      <c r="VY400" s="109"/>
      <c r="VZ400" s="109"/>
      <c r="WA400" s="109"/>
      <c r="WB400" s="109"/>
      <c r="WC400" s="109"/>
      <c r="WD400" s="109"/>
      <c r="WE400" s="109"/>
      <c r="WF400" s="109"/>
      <c r="WG400" s="109"/>
      <c r="WH400" s="109"/>
      <c r="WI400" s="109"/>
      <c r="WJ400" s="109"/>
      <c r="WK400" s="109"/>
      <c r="WL400" s="109"/>
      <c r="WM400" s="109"/>
      <c r="WN400" s="109"/>
      <c r="WO400" s="109"/>
      <c r="WP400" s="109"/>
      <c r="WQ400" s="109"/>
      <c r="WR400" s="109"/>
      <c r="WS400" s="109"/>
      <c r="WT400" s="109"/>
      <c r="WU400" s="109"/>
      <c r="WV400" s="109"/>
      <c r="WW400" s="109"/>
      <c r="WX400" s="109"/>
      <c r="WY400" s="109"/>
      <c r="WZ400" s="109"/>
      <c r="XA400" s="109"/>
      <c r="XB400" s="109"/>
      <c r="XC400" s="109"/>
      <c r="XD400" s="109"/>
      <c r="XE400" s="109"/>
      <c r="XF400" s="109"/>
      <c r="XG400" s="109"/>
      <c r="XH400" s="109"/>
      <c r="XI400" s="109"/>
      <c r="XJ400" s="109"/>
      <c r="XK400" s="109"/>
      <c r="XL400" s="109"/>
      <c r="XM400" s="109"/>
      <c r="XN400" s="109"/>
      <c r="XO400" s="109"/>
      <c r="XP400" s="109"/>
      <c r="XQ400" s="109"/>
      <c r="XR400" s="109"/>
      <c r="XS400" s="109"/>
      <c r="XT400" s="109"/>
      <c r="XU400" s="109"/>
      <c r="XV400" s="109"/>
      <c r="XW400" s="109"/>
      <c r="XX400" s="109"/>
      <c r="XY400" s="109"/>
      <c r="XZ400" s="109"/>
      <c r="YA400" s="109"/>
      <c r="YB400" s="109"/>
      <c r="YC400" s="109"/>
      <c r="YD400" s="109"/>
      <c r="YE400" s="109"/>
      <c r="YF400" s="109"/>
      <c r="YG400" s="109"/>
      <c r="YH400" s="109"/>
      <c r="YI400" s="109"/>
      <c r="YJ400" s="109"/>
      <c r="YK400" s="109"/>
      <c r="YL400" s="109"/>
      <c r="YM400" s="109"/>
      <c r="YN400" s="109"/>
      <c r="YO400" s="109"/>
      <c r="YP400" s="109"/>
      <c r="YQ400" s="109"/>
      <c r="YR400" s="109"/>
      <c r="YS400" s="109"/>
      <c r="YT400" s="109"/>
      <c r="YU400" s="109"/>
      <c r="YV400" s="109"/>
      <c r="YW400" s="109"/>
      <c r="YX400" s="109"/>
      <c r="YY400" s="109"/>
      <c r="YZ400" s="109"/>
      <c r="ZA400" s="109"/>
      <c r="ZB400" s="109"/>
      <c r="ZC400" s="109"/>
      <c r="ZD400" s="109"/>
      <c r="ZE400" s="109"/>
      <c r="ZF400" s="109"/>
      <c r="ZG400" s="109"/>
      <c r="ZH400" s="109"/>
      <c r="ZI400" s="109"/>
      <c r="ZJ400" s="109"/>
      <c r="ZK400" s="109"/>
      <c r="ZL400" s="109"/>
      <c r="ZM400" s="109"/>
      <c r="ZN400" s="109"/>
      <c r="ZO400" s="109"/>
      <c r="ZP400" s="109"/>
      <c r="ZQ400" s="109"/>
      <c r="ZR400" s="109"/>
      <c r="ZS400" s="109"/>
      <c r="ZT400" s="109"/>
      <c r="ZU400" s="109"/>
      <c r="ZV400" s="109"/>
      <c r="ZW400" s="109"/>
      <c r="ZX400" s="109"/>
      <c r="ZY400" s="109"/>
      <c r="ZZ400" s="109"/>
      <c r="AAA400" s="109"/>
      <c r="AAB400" s="109"/>
      <c r="AAC400" s="109"/>
      <c r="AAD400" s="109"/>
      <c r="AAE400" s="109"/>
      <c r="AAF400" s="109"/>
      <c r="AAG400" s="109"/>
      <c r="AAH400" s="109"/>
      <c r="AAI400" s="109"/>
      <c r="AAJ400" s="109"/>
      <c r="AAK400" s="109"/>
      <c r="AAL400" s="109"/>
      <c r="AAM400" s="109"/>
      <c r="AAN400" s="109"/>
      <c r="AAO400" s="109"/>
      <c r="AAP400" s="109"/>
      <c r="AAQ400" s="109"/>
      <c r="AAR400" s="109"/>
      <c r="AAS400" s="109"/>
      <c r="AAT400" s="109"/>
      <c r="AAU400" s="109"/>
      <c r="AAV400" s="109"/>
      <c r="AAW400" s="109"/>
      <c r="AAX400" s="109"/>
      <c r="AAY400" s="109"/>
      <c r="AAZ400" s="109"/>
      <c r="ABA400" s="109"/>
      <c r="ABB400" s="109"/>
      <c r="ABC400" s="109"/>
      <c r="ABD400" s="109"/>
      <c r="ABE400" s="109"/>
      <c r="ABF400" s="109"/>
      <c r="ABG400" s="109"/>
      <c r="ABH400" s="109"/>
      <c r="ABI400" s="109"/>
      <c r="ABJ400" s="109"/>
      <c r="ABK400" s="109"/>
      <c r="ABL400" s="109"/>
      <c r="ABM400" s="109"/>
      <c r="ABN400" s="109"/>
      <c r="ABO400" s="109"/>
      <c r="ABP400" s="109"/>
      <c r="ABQ400" s="109"/>
      <c r="ABR400" s="109"/>
      <c r="ABS400" s="109"/>
      <c r="ABT400" s="109"/>
      <c r="ABU400" s="109"/>
      <c r="ABV400" s="109"/>
      <c r="ABW400" s="109"/>
      <c r="ABX400" s="109"/>
      <c r="ABY400" s="109"/>
      <c r="ABZ400" s="109"/>
      <c r="ACA400" s="109"/>
      <c r="ACB400" s="109"/>
      <c r="ACC400" s="109"/>
      <c r="ACD400" s="109"/>
      <c r="ACE400" s="109"/>
      <c r="ACF400" s="109"/>
      <c r="ACG400" s="109"/>
      <c r="ACH400" s="109"/>
      <c r="ACI400" s="109"/>
      <c r="ACJ400" s="109"/>
      <c r="ACK400" s="109"/>
      <c r="ACL400" s="109"/>
      <c r="ACM400" s="109"/>
      <c r="ACN400" s="109"/>
      <c r="ACO400" s="109"/>
      <c r="ACP400" s="109"/>
      <c r="ACQ400" s="109"/>
      <c r="ACR400" s="109"/>
      <c r="ACS400" s="109"/>
      <c r="ACT400" s="109"/>
      <c r="ACU400" s="109"/>
      <c r="ACV400" s="109"/>
      <c r="ACW400" s="109"/>
      <c r="ACX400" s="109"/>
      <c r="ACY400" s="109"/>
      <c r="ACZ400" s="109"/>
      <c r="ADA400" s="109"/>
      <c r="ADB400" s="109"/>
      <c r="ADC400" s="109"/>
      <c r="ADD400" s="109"/>
      <c r="ADE400" s="109"/>
      <c r="ADF400" s="109"/>
      <c r="ADG400" s="109"/>
      <c r="ADH400" s="109"/>
      <c r="ADI400" s="109"/>
      <c r="ADJ400" s="109"/>
      <c r="ADK400" s="109"/>
      <c r="ADL400" s="109"/>
      <c r="ADM400" s="109"/>
      <c r="ADN400" s="109"/>
      <c r="ADO400" s="109"/>
      <c r="ADP400" s="109"/>
      <c r="ADQ400" s="109"/>
      <c r="ADR400" s="109"/>
      <c r="ADS400" s="109"/>
      <c r="ADT400" s="109"/>
      <c r="ADU400" s="109"/>
      <c r="ADV400" s="109"/>
      <c r="ADW400" s="109"/>
      <c r="ADX400" s="109"/>
      <c r="ADY400" s="109"/>
      <c r="ADZ400" s="109"/>
      <c r="AEA400" s="109"/>
      <c r="AEB400" s="109"/>
      <c r="AEC400" s="109"/>
      <c r="AED400" s="109"/>
      <c r="AEE400" s="109"/>
      <c r="AEF400" s="109"/>
      <c r="AEG400" s="109"/>
      <c r="AEH400" s="109"/>
      <c r="AEI400" s="109"/>
      <c r="AEJ400" s="109"/>
      <c r="AEK400" s="109"/>
      <c r="AEL400" s="109"/>
      <c r="AEM400" s="109"/>
      <c r="AEN400" s="109"/>
      <c r="AEO400" s="109"/>
      <c r="AEP400" s="109"/>
      <c r="AEQ400" s="109"/>
      <c r="AER400" s="109"/>
      <c r="AES400" s="109"/>
      <c r="AET400" s="109"/>
      <c r="AEU400" s="109"/>
      <c r="AEV400" s="109"/>
      <c r="AEW400" s="109"/>
      <c r="AEX400" s="109"/>
      <c r="AEY400" s="109"/>
      <c r="AEZ400" s="109"/>
      <c r="AFA400" s="109"/>
      <c r="AFB400" s="109"/>
      <c r="AFC400" s="109"/>
      <c r="AFD400" s="109"/>
      <c r="AFE400" s="109"/>
      <c r="AFF400" s="109"/>
      <c r="AFG400" s="109"/>
      <c r="AFH400" s="109"/>
      <c r="AFI400" s="109"/>
      <c r="AFJ400" s="109"/>
      <c r="AFK400" s="109"/>
      <c r="AFL400" s="109"/>
      <c r="AFM400" s="109"/>
      <c r="AFN400" s="109"/>
      <c r="AFO400" s="109"/>
      <c r="AFP400" s="109"/>
      <c r="AFQ400" s="109"/>
      <c r="AFR400" s="109"/>
      <c r="AFS400" s="109"/>
      <c r="AFT400" s="109"/>
      <c r="AFU400" s="109"/>
      <c r="AFV400" s="109"/>
      <c r="AFW400" s="109"/>
      <c r="AFX400" s="109"/>
      <c r="AFY400" s="109"/>
      <c r="AFZ400" s="109"/>
      <c r="AGA400" s="109"/>
      <c r="AGB400" s="109"/>
      <c r="AGC400" s="109"/>
      <c r="AGD400" s="109"/>
      <c r="AGE400" s="109"/>
      <c r="AGF400" s="109"/>
      <c r="AGG400" s="109"/>
      <c r="AGH400" s="109"/>
      <c r="AGI400" s="109"/>
      <c r="AGJ400" s="109"/>
      <c r="AGK400" s="109"/>
      <c r="AGL400" s="109"/>
      <c r="AGM400" s="109"/>
      <c r="AGN400" s="109"/>
      <c r="AGO400" s="109"/>
      <c r="AGP400" s="109"/>
      <c r="AGQ400" s="109"/>
      <c r="AGR400" s="109"/>
      <c r="AGS400" s="109"/>
      <c r="AGT400" s="109"/>
      <c r="AGU400" s="109"/>
      <c r="AGV400" s="109"/>
      <c r="AGW400" s="109"/>
      <c r="AGX400" s="109"/>
      <c r="AGY400" s="109"/>
      <c r="AGZ400" s="109"/>
      <c r="AHA400" s="109"/>
      <c r="AHB400" s="109"/>
      <c r="AHC400" s="109"/>
      <c r="AHD400" s="109"/>
      <c r="AHE400" s="109"/>
      <c r="AHF400" s="109"/>
      <c r="AHG400" s="109"/>
      <c r="AHH400" s="109"/>
      <c r="AHI400" s="109"/>
      <c r="AHJ400" s="109"/>
      <c r="AHK400" s="109"/>
      <c r="AHL400" s="109"/>
      <c r="AHM400" s="109"/>
      <c r="AHN400" s="109"/>
      <c r="AHO400" s="109"/>
      <c r="AHP400" s="109"/>
      <c r="AHQ400" s="109"/>
      <c r="AHR400" s="109"/>
      <c r="AHS400" s="109"/>
      <c r="AHT400" s="109"/>
      <c r="AHU400" s="109"/>
      <c r="AHV400" s="109"/>
      <c r="AHW400" s="109"/>
      <c r="AHX400" s="109"/>
      <c r="AHY400" s="109"/>
      <c r="AHZ400" s="109"/>
      <c r="AIA400" s="109"/>
      <c r="AIB400" s="109"/>
      <c r="AIC400" s="109"/>
      <c r="AID400" s="109"/>
      <c r="AIE400" s="109"/>
      <c r="AIF400" s="109"/>
      <c r="AIG400" s="109"/>
      <c r="AIH400" s="109"/>
      <c r="AII400" s="109"/>
      <c r="AIJ400" s="109"/>
      <c r="AIK400" s="109"/>
      <c r="AIL400" s="109"/>
      <c r="AIM400" s="109"/>
      <c r="AIN400" s="109"/>
      <c r="AIO400" s="109"/>
      <c r="AIP400" s="109"/>
      <c r="AIQ400" s="109"/>
      <c r="AIR400" s="109"/>
      <c r="AIS400" s="109"/>
      <c r="AIT400" s="109"/>
      <c r="AIU400" s="109"/>
      <c r="AIV400" s="109"/>
      <c r="AIW400" s="109"/>
      <c r="AIX400" s="109"/>
      <c r="AIY400" s="109"/>
      <c r="AIZ400" s="109"/>
      <c r="AJA400" s="109"/>
      <c r="AJB400" s="109"/>
      <c r="AJC400" s="109"/>
      <c r="AJD400" s="109"/>
      <c r="AJE400" s="109"/>
      <c r="AJF400" s="109"/>
      <c r="AJG400" s="109"/>
      <c r="AJH400" s="109"/>
      <c r="AJI400" s="109"/>
      <c r="AJJ400" s="109"/>
      <c r="AJK400" s="109"/>
      <c r="AJL400" s="109"/>
      <c r="AJM400" s="109"/>
      <c r="AJN400" s="109"/>
      <c r="AJO400" s="109"/>
      <c r="AJP400" s="109"/>
      <c r="AJQ400" s="109"/>
      <c r="AJR400" s="109"/>
      <c r="AJS400" s="109"/>
      <c r="AJT400" s="109"/>
      <c r="AJU400" s="109"/>
      <c r="AJV400" s="109"/>
      <c r="AJW400" s="109"/>
      <c r="AJX400" s="109"/>
      <c r="AJY400" s="109"/>
      <c r="AJZ400" s="109"/>
      <c r="AKA400" s="109"/>
      <c r="AKB400" s="109"/>
      <c r="AKC400" s="109"/>
      <c r="AKD400" s="109"/>
      <c r="AKE400" s="109"/>
      <c r="AKF400" s="109"/>
      <c r="AKG400" s="109"/>
      <c r="AKH400" s="109"/>
      <c r="AKI400" s="109"/>
      <c r="AKJ400" s="109"/>
      <c r="AKK400" s="109"/>
      <c r="AKL400" s="109"/>
      <c r="AKM400" s="109"/>
      <c r="AKN400" s="109"/>
      <c r="AKO400" s="109"/>
      <c r="AKP400" s="109"/>
      <c r="AKQ400" s="109"/>
      <c r="AKR400" s="109"/>
      <c r="AKS400" s="109"/>
      <c r="AKT400" s="109"/>
      <c r="AKU400" s="109"/>
      <c r="AKV400" s="109"/>
      <c r="AKW400" s="109"/>
      <c r="AKX400" s="109"/>
      <c r="AKY400" s="109"/>
      <c r="AKZ400" s="109"/>
    </row>
    <row r="401" spans="1:988" x14ac:dyDescent="0.2">
      <c r="A401" s="125">
        <v>47</v>
      </c>
      <c r="B401" s="124" t="s">
        <v>406</v>
      </c>
      <c r="C401" s="118" t="s">
        <v>407</v>
      </c>
      <c r="D401" s="124" t="s">
        <v>405</v>
      </c>
      <c r="E401" s="124" t="s">
        <v>320</v>
      </c>
      <c r="F401" s="109"/>
      <c r="G401" s="109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  <c r="AV401" s="109"/>
      <c r="AW401" s="109"/>
      <c r="AX401" s="109"/>
      <c r="AY401" s="109"/>
      <c r="AZ401" s="109"/>
      <c r="BA401" s="109"/>
      <c r="BB401" s="109"/>
      <c r="BC401" s="109"/>
      <c r="BD401" s="109"/>
      <c r="BE401" s="109"/>
      <c r="BF401" s="109"/>
      <c r="BG401" s="109"/>
      <c r="BH401" s="109"/>
      <c r="BI401" s="109"/>
      <c r="BJ401" s="109"/>
      <c r="BK401" s="109"/>
      <c r="BL401" s="109"/>
      <c r="BM401" s="109"/>
      <c r="BN401" s="109"/>
      <c r="BO401" s="109"/>
      <c r="BP401" s="109"/>
      <c r="BQ401" s="109"/>
      <c r="BR401" s="109"/>
      <c r="BS401" s="109"/>
      <c r="BT401" s="109"/>
      <c r="BU401" s="109"/>
      <c r="BV401" s="109"/>
      <c r="BW401" s="109"/>
      <c r="BX401" s="109"/>
      <c r="BY401" s="109"/>
      <c r="BZ401" s="109"/>
      <c r="CA401" s="109"/>
      <c r="CB401" s="109"/>
      <c r="CC401" s="109"/>
      <c r="CD401" s="109"/>
      <c r="CE401" s="109"/>
      <c r="CF401" s="109"/>
      <c r="CG401" s="109"/>
      <c r="CH401" s="109"/>
      <c r="CI401" s="109"/>
      <c r="CJ401" s="109"/>
      <c r="CK401" s="109"/>
      <c r="CL401" s="109"/>
      <c r="CM401" s="109"/>
      <c r="CN401" s="109"/>
      <c r="CO401" s="109"/>
      <c r="CP401" s="109"/>
      <c r="CQ401" s="109"/>
      <c r="CR401" s="109"/>
      <c r="CS401" s="109"/>
      <c r="CT401" s="109"/>
      <c r="CU401" s="109"/>
      <c r="CV401" s="109"/>
      <c r="CW401" s="109"/>
      <c r="CX401" s="109"/>
      <c r="CY401" s="109"/>
      <c r="CZ401" s="109"/>
      <c r="DA401" s="109"/>
      <c r="DB401" s="109"/>
      <c r="DC401" s="109"/>
      <c r="DD401" s="109"/>
      <c r="DE401" s="109"/>
      <c r="DF401" s="109"/>
      <c r="DG401" s="109"/>
      <c r="DH401" s="109"/>
      <c r="DI401" s="109"/>
      <c r="DJ401" s="109"/>
      <c r="DK401" s="109"/>
      <c r="DL401" s="109"/>
      <c r="DM401" s="109"/>
      <c r="DN401" s="109"/>
      <c r="DO401" s="109"/>
      <c r="DP401" s="109"/>
      <c r="DQ401" s="109"/>
      <c r="DR401" s="109"/>
      <c r="DS401" s="109"/>
      <c r="DT401" s="109"/>
      <c r="DU401" s="109"/>
      <c r="DV401" s="109"/>
      <c r="DW401" s="109"/>
      <c r="DX401" s="109"/>
      <c r="DY401" s="109"/>
      <c r="DZ401" s="109"/>
      <c r="EA401" s="109"/>
      <c r="EB401" s="109"/>
      <c r="EC401" s="109"/>
      <c r="ED401" s="109"/>
      <c r="EE401" s="109"/>
      <c r="EF401" s="109"/>
      <c r="EG401" s="109"/>
      <c r="EH401" s="109"/>
      <c r="EI401" s="109"/>
      <c r="EJ401" s="109"/>
      <c r="EK401" s="109"/>
      <c r="EL401" s="109"/>
      <c r="EM401" s="109"/>
      <c r="EN401" s="109"/>
      <c r="EO401" s="109"/>
      <c r="EP401" s="109"/>
      <c r="EQ401" s="109"/>
      <c r="ER401" s="109"/>
      <c r="ES401" s="109"/>
      <c r="ET401" s="109"/>
      <c r="EU401" s="109"/>
      <c r="EV401" s="109"/>
      <c r="EW401" s="109"/>
      <c r="EX401" s="109"/>
      <c r="EY401" s="109"/>
      <c r="EZ401" s="109"/>
      <c r="FA401" s="109"/>
      <c r="FB401" s="109"/>
      <c r="FC401" s="109"/>
      <c r="FD401" s="109"/>
      <c r="FE401" s="109"/>
      <c r="FF401" s="109"/>
      <c r="FG401" s="109"/>
      <c r="FH401" s="109"/>
      <c r="FI401" s="109"/>
      <c r="FJ401" s="109"/>
      <c r="FK401" s="109"/>
      <c r="FL401" s="109"/>
      <c r="FM401" s="109"/>
      <c r="FN401" s="109"/>
      <c r="FO401" s="109"/>
      <c r="FP401" s="109"/>
      <c r="FQ401" s="109"/>
      <c r="FR401" s="109"/>
      <c r="FS401" s="109"/>
      <c r="FT401" s="109"/>
      <c r="FU401" s="109"/>
      <c r="FV401" s="109"/>
      <c r="FW401" s="109"/>
      <c r="FX401" s="109"/>
      <c r="FY401" s="109"/>
      <c r="FZ401" s="109"/>
      <c r="GA401" s="109"/>
      <c r="GB401" s="109"/>
      <c r="GC401" s="109"/>
      <c r="GD401" s="109"/>
      <c r="GE401" s="109"/>
      <c r="GF401" s="109"/>
      <c r="GG401" s="109"/>
      <c r="GH401" s="109"/>
      <c r="GI401" s="109"/>
      <c r="GJ401" s="109"/>
      <c r="GK401" s="109"/>
      <c r="GL401" s="109"/>
      <c r="GM401" s="109"/>
      <c r="GN401" s="109"/>
      <c r="GO401" s="109"/>
      <c r="GP401" s="109"/>
      <c r="GQ401" s="109"/>
      <c r="GR401" s="109"/>
      <c r="GS401" s="109"/>
      <c r="GT401" s="109"/>
      <c r="GU401" s="109"/>
      <c r="GV401" s="109"/>
      <c r="GW401" s="109"/>
      <c r="GX401" s="109"/>
      <c r="GY401" s="109"/>
      <c r="GZ401" s="109"/>
      <c r="HA401" s="109"/>
      <c r="HB401" s="109"/>
      <c r="HC401" s="109"/>
      <c r="HD401" s="109"/>
      <c r="HE401" s="109"/>
      <c r="HF401" s="109"/>
      <c r="HG401" s="109"/>
      <c r="HH401" s="109"/>
      <c r="HI401" s="109"/>
      <c r="HJ401" s="109"/>
      <c r="HK401" s="109"/>
      <c r="HL401" s="109"/>
      <c r="HM401" s="109"/>
      <c r="HN401" s="109"/>
      <c r="HO401" s="109"/>
      <c r="HP401" s="109"/>
      <c r="HQ401" s="109"/>
      <c r="HR401" s="109"/>
      <c r="HS401" s="109"/>
      <c r="HT401" s="109"/>
      <c r="HU401" s="109"/>
      <c r="HV401" s="109"/>
      <c r="HW401" s="109"/>
      <c r="HX401" s="109"/>
      <c r="HY401" s="109"/>
      <c r="HZ401" s="109"/>
      <c r="IA401" s="109"/>
      <c r="IB401" s="109"/>
      <c r="IC401" s="109"/>
      <c r="ID401" s="109"/>
      <c r="IE401" s="109"/>
      <c r="IF401" s="109"/>
      <c r="IG401" s="109"/>
      <c r="IH401" s="109"/>
      <c r="II401" s="109"/>
      <c r="IJ401" s="109"/>
      <c r="IK401" s="109"/>
      <c r="IL401" s="109"/>
      <c r="IM401" s="109"/>
      <c r="IN401" s="109"/>
      <c r="IO401" s="109"/>
      <c r="IP401" s="109"/>
      <c r="IQ401" s="109"/>
      <c r="IR401" s="109"/>
      <c r="IS401" s="109"/>
      <c r="IT401" s="109"/>
      <c r="IU401" s="109"/>
      <c r="IV401" s="109"/>
      <c r="IW401" s="109"/>
      <c r="IX401" s="109"/>
      <c r="IY401" s="109"/>
      <c r="IZ401" s="109"/>
      <c r="JA401" s="109"/>
      <c r="JB401" s="109"/>
      <c r="JC401" s="109"/>
      <c r="JD401" s="109"/>
      <c r="JE401" s="109"/>
      <c r="JF401" s="109"/>
      <c r="JG401" s="109"/>
      <c r="JH401" s="109"/>
      <c r="JI401" s="109"/>
      <c r="JJ401" s="109"/>
      <c r="JK401" s="109"/>
      <c r="JL401" s="109"/>
      <c r="JM401" s="109"/>
      <c r="JN401" s="109"/>
      <c r="JO401" s="109"/>
      <c r="JP401" s="109"/>
      <c r="JQ401" s="109"/>
      <c r="JR401" s="109"/>
      <c r="JS401" s="109"/>
      <c r="JT401" s="109"/>
      <c r="JU401" s="109"/>
      <c r="JV401" s="109"/>
      <c r="JW401" s="109"/>
      <c r="JX401" s="109"/>
      <c r="JY401" s="109"/>
      <c r="JZ401" s="109"/>
      <c r="KA401" s="109"/>
      <c r="KB401" s="109"/>
      <c r="KC401" s="109"/>
      <c r="KD401" s="109"/>
      <c r="KE401" s="109"/>
      <c r="KF401" s="109"/>
      <c r="KG401" s="109"/>
      <c r="KH401" s="109"/>
      <c r="KI401" s="109"/>
      <c r="KJ401" s="109"/>
      <c r="KK401" s="109"/>
      <c r="KL401" s="109"/>
      <c r="KM401" s="109"/>
      <c r="KN401" s="109"/>
      <c r="KO401" s="109"/>
      <c r="KP401" s="109"/>
      <c r="KQ401" s="109"/>
      <c r="KR401" s="109"/>
      <c r="KS401" s="109"/>
      <c r="KT401" s="109"/>
      <c r="KU401" s="109"/>
      <c r="KV401" s="109"/>
      <c r="KW401" s="109"/>
      <c r="KX401" s="109"/>
      <c r="KY401" s="109"/>
      <c r="KZ401" s="109"/>
      <c r="LA401" s="109"/>
      <c r="LB401" s="109"/>
      <c r="LC401" s="109"/>
      <c r="LD401" s="109"/>
      <c r="LE401" s="109"/>
      <c r="LF401" s="109"/>
      <c r="LG401" s="109"/>
      <c r="LH401" s="109"/>
      <c r="LI401" s="109"/>
      <c r="LJ401" s="109"/>
      <c r="LK401" s="109"/>
      <c r="LL401" s="109"/>
      <c r="LM401" s="109"/>
      <c r="LN401" s="109"/>
      <c r="LO401" s="109"/>
      <c r="LP401" s="109"/>
      <c r="LQ401" s="109"/>
      <c r="LR401" s="109"/>
      <c r="LS401" s="109"/>
      <c r="LT401" s="109"/>
      <c r="LU401" s="109"/>
      <c r="LV401" s="109"/>
      <c r="LW401" s="109"/>
      <c r="LX401" s="109"/>
      <c r="LY401" s="109"/>
      <c r="LZ401" s="109"/>
      <c r="MA401" s="109"/>
      <c r="MB401" s="109"/>
      <c r="MC401" s="109"/>
      <c r="MD401" s="109"/>
      <c r="ME401" s="109"/>
      <c r="MF401" s="109"/>
      <c r="MG401" s="109"/>
      <c r="MH401" s="109"/>
      <c r="MI401" s="109"/>
      <c r="MJ401" s="109"/>
      <c r="MK401" s="109"/>
      <c r="ML401" s="109"/>
      <c r="MM401" s="109"/>
      <c r="MN401" s="109"/>
      <c r="MO401" s="109"/>
      <c r="MP401" s="109"/>
      <c r="MQ401" s="109"/>
      <c r="MR401" s="109"/>
      <c r="MS401" s="109"/>
      <c r="MT401" s="109"/>
      <c r="MU401" s="109"/>
      <c r="MV401" s="109"/>
      <c r="MW401" s="109"/>
      <c r="MX401" s="109"/>
      <c r="MY401" s="109"/>
      <c r="MZ401" s="109"/>
      <c r="NA401" s="109"/>
      <c r="NB401" s="109"/>
      <c r="NC401" s="109"/>
      <c r="ND401" s="109"/>
      <c r="NE401" s="109"/>
      <c r="NF401" s="109"/>
      <c r="NG401" s="109"/>
      <c r="NH401" s="109"/>
      <c r="NI401" s="109"/>
      <c r="NJ401" s="109"/>
      <c r="NK401" s="109"/>
      <c r="NL401" s="109"/>
      <c r="NM401" s="109"/>
      <c r="NN401" s="109"/>
      <c r="NO401" s="109"/>
      <c r="NP401" s="109"/>
      <c r="NQ401" s="109"/>
      <c r="NR401" s="109"/>
      <c r="NS401" s="109"/>
      <c r="NT401" s="109"/>
      <c r="NU401" s="109"/>
      <c r="NV401" s="109"/>
      <c r="NW401" s="109"/>
      <c r="NX401" s="109"/>
      <c r="NY401" s="109"/>
      <c r="NZ401" s="109"/>
      <c r="OA401" s="109"/>
      <c r="OB401" s="109"/>
      <c r="OC401" s="109"/>
      <c r="OD401" s="109"/>
      <c r="OE401" s="109"/>
      <c r="OF401" s="109"/>
      <c r="OG401" s="109"/>
      <c r="OH401" s="109"/>
      <c r="OI401" s="109"/>
      <c r="OJ401" s="109"/>
      <c r="OK401" s="109"/>
      <c r="OL401" s="109"/>
      <c r="OM401" s="109"/>
      <c r="ON401" s="109"/>
      <c r="OO401" s="109"/>
      <c r="OP401" s="109"/>
      <c r="OQ401" s="109"/>
      <c r="OR401" s="109"/>
      <c r="OS401" s="109"/>
      <c r="OT401" s="109"/>
      <c r="OU401" s="109"/>
      <c r="OV401" s="109"/>
      <c r="OW401" s="109"/>
      <c r="OX401" s="109"/>
      <c r="OY401" s="109"/>
      <c r="OZ401" s="109"/>
      <c r="PA401" s="109"/>
      <c r="PB401" s="109"/>
      <c r="PC401" s="109"/>
      <c r="PD401" s="109"/>
      <c r="PE401" s="109"/>
      <c r="PF401" s="109"/>
      <c r="PG401" s="109"/>
      <c r="PH401" s="109"/>
      <c r="PI401" s="109"/>
      <c r="PJ401" s="109"/>
      <c r="PK401" s="109"/>
      <c r="PL401" s="109"/>
      <c r="PM401" s="109"/>
      <c r="PN401" s="109"/>
      <c r="PO401" s="109"/>
      <c r="PP401" s="109"/>
      <c r="PQ401" s="109"/>
      <c r="PR401" s="109"/>
      <c r="PS401" s="109"/>
      <c r="PT401" s="109"/>
      <c r="PU401" s="109"/>
      <c r="PV401" s="109"/>
      <c r="PW401" s="109"/>
      <c r="PX401" s="109"/>
      <c r="PY401" s="109"/>
      <c r="PZ401" s="109"/>
      <c r="QA401" s="109"/>
      <c r="QB401" s="109"/>
      <c r="QC401" s="109"/>
      <c r="QD401" s="109"/>
      <c r="QE401" s="109"/>
      <c r="QF401" s="109"/>
      <c r="QG401" s="109"/>
      <c r="QH401" s="109"/>
      <c r="QI401" s="109"/>
      <c r="QJ401" s="109"/>
      <c r="QK401" s="109"/>
      <c r="QL401" s="109"/>
      <c r="QM401" s="109"/>
      <c r="QN401" s="109"/>
      <c r="QO401" s="109"/>
      <c r="QP401" s="109"/>
      <c r="QQ401" s="109"/>
      <c r="QR401" s="109"/>
      <c r="QS401" s="109"/>
      <c r="QT401" s="109"/>
      <c r="QU401" s="109"/>
      <c r="QV401" s="109"/>
      <c r="QW401" s="109"/>
      <c r="QX401" s="109"/>
      <c r="QY401" s="109"/>
      <c r="QZ401" s="109"/>
      <c r="RA401" s="109"/>
      <c r="RB401" s="109"/>
      <c r="RC401" s="109"/>
      <c r="RD401" s="109"/>
      <c r="RE401" s="109"/>
      <c r="RF401" s="109"/>
      <c r="RG401" s="109"/>
      <c r="RH401" s="109"/>
      <c r="RI401" s="109"/>
      <c r="RJ401" s="109"/>
      <c r="RK401" s="109"/>
      <c r="RL401" s="109"/>
      <c r="RM401" s="109"/>
      <c r="RN401" s="109"/>
      <c r="RO401" s="109"/>
      <c r="RP401" s="109"/>
      <c r="RQ401" s="109"/>
      <c r="RR401" s="109"/>
      <c r="RS401" s="109"/>
      <c r="RT401" s="109"/>
      <c r="RU401" s="109"/>
      <c r="RV401" s="109"/>
      <c r="RW401" s="109"/>
      <c r="RX401" s="109"/>
      <c r="RY401" s="109"/>
      <c r="RZ401" s="109"/>
      <c r="SA401" s="109"/>
      <c r="SB401" s="109"/>
      <c r="SC401" s="109"/>
      <c r="SD401" s="109"/>
      <c r="SE401" s="109"/>
      <c r="SF401" s="109"/>
      <c r="SG401" s="109"/>
      <c r="SH401" s="109"/>
      <c r="SI401" s="109"/>
      <c r="SJ401" s="109"/>
      <c r="SK401" s="109"/>
      <c r="SL401" s="109"/>
      <c r="SM401" s="109"/>
      <c r="SN401" s="109"/>
      <c r="SO401" s="109"/>
      <c r="SP401" s="109"/>
      <c r="SQ401" s="109"/>
      <c r="SR401" s="109"/>
      <c r="SS401" s="109"/>
      <c r="ST401" s="109"/>
      <c r="SU401" s="109"/>
      <c r="SV401" s="109"/>
      <c r="SW401" s="109"/>
      <c r="SX401" s="109"/>
      <c r="SY401" s="109"/>
      <c r="SZ401" s="109"/>
      <c r="TA401" s="109"/>
      <c r="TB401" s="109"/>
      <c r="TC401" s="109"/>
      <c r="TD401" s="109"/>
      <c r="TE401" s="109"/>
      <c r="TF401" s="109"/>
      <c r="TG401" s="109"/>
      <c r="TH401" s="109"/>
      <c r="TI401" s="109"/>
      <c r="TJ401" s="109"/>
      <c r="TK401" s="109"/>
      <c r="TL401" s="109"/>
      <c r="TM401" s="109"/>
      <c r="TN401" s="109"/>
      <c r="TO401" s="109"/>
      <c r="TP401" s="109"/>
      <c r="TQ401" s="109"/>
      <c r="TR401" s="109"/>
      <c r="TS401" s="109"/>
      <c r="TT401" s="109"/>
      <c r="TU401" s="109"/>
      <c r="TV401" s="109"/>
      <c r="TW401" s="109"/>
      <c r="TX401" s="109"/>
      <c r="TY401" s="109"/>
      <c r="TZ401" s="109"/>
      <c r="UA401" s="109"/>
      <c r="UB401" s="109"/>
      <c r="UC401" s="109"/>
      <c r="UD401" s="109"/>
      <c r="UE401" s="109"/>
      <c r="UF401" s="109"/>
      <c r="UG401" s="109"/>
      <c r="UH401" s="109"/>
      <c r="UI401" s="109"/>
      <c r="UJ401" s="109"/>
      <c r="UK401" s="109"/>
      <c r="UL401" s="109"/>
      <c r="UM401" s="109"/>
      <c r="UN401" s="109"/>
      <c r="UO401" s="109"/>
      <c r="UP401" s="109"/>
      <c r="UQ401" s="109"/>
      <c r="UR401" s="109"/>
      <c r="US401" s="109"/>
      <c r="UT401" s="109"/>
      <c r="UU401" s="109"/>
      <c r="UV401" s="109"/>
      <c r="UW401" s="109"/>
      <c r="UX401" s="109"/>
      <c r="UY401" s="109"/>
      <c r="UZ401" s="109"/>
      <c r="VA401" s="109"/>
      <c r="VB401" s="109"/>
      <c r="VC401" s="109"/>
      <c r="VD401" s="109"/>
      <c r="VE401" s="109"/>
      <c r="VF401" s="109"/>
      <c r="VG401" s="109"/>
      <c r="VH401" s="109"/>
      <c r="VI401" s="109"/>
      <c r="VJ401" s="109"/>
      <c r="VK401" s="109"/>
      <c r="VL401" s="109"/>
      <c r="VM401" s="109"/>
      <c r="VN401" s="109"/>
      <c r="VO401" s="109"/>
      <c r="VP401" s="109"/>
      <c r="VQ401" s="109"/>
      <c r="VR401" s="109"/>
      <c r="VS401" s="109"/>
      <c r="VT401" s="109"/>
      <c r="VU401" s="109"/>
      <c r="VV401" s="109"/>
      <c r="VW401" s="109"/>
      <c r="VX401" s="109"/>
      <c r="VY401" s="109"/>
      <c r="VZ401" s="109"/>
      <c r="WA401" s="109"/>
      <c r="WB401" s="109"/>
      <c r="WC401" s="109"/>
      <c r="WD401" s="109"/>
      <c r="WE401" s="109"/>
      <c r="WF401" s="109"/>
      <c r="WG401" s="109"/>
      <c r="WH401" s="109"/>
      <c r="WI401" s="109"/>
      <c r="WJ401" s="109"/>
      <c r="WK401" s="109"/>
      <c r="WL401" s="109"/>
      <c r="WM401" s="109"/>
      <c r="WN401" s="109"/>
      <c r="WO401" s="109"/>
      <c r="WP401" s="109"/>
      <c r="WQ401" s="109"/>
      <c r="WR401" s="109"/>
      <c r="WS401" s="109"/>
      <c r="WT401" s="109"/>
      <c r="WU401" s="109"/>
      <c r="WV401" s="109"/>
      <c r="WW401" s="109"/>
      <c r="WX401" s="109"/>
      <c r="WY401" s="109"/>
      <c r="WZ401" s="109"/>
      <c r="XA401" s="109"/>
      <c r="XB401" s="109"/>
      <c r="XC401" s="109"/>
      <c r="XD401" s="109"/>
      <c r="XE401" s="109"/>
      <c r="XF401" s="109"/>
      <c r="XG401" s="109"/>
      <c r="XH401" s="109"/>
      <c r="XI401" s="109"/>
      <c r="XJ401" s="109"/>
      <c r="XK401" s="109"/>
      <c r="XL401" s="109"/>
      <c r="XM401" s="109"/>
      <c r="XN401" s="109"/>
      <c r="XO401" s="109"/>
      <c r="XP401" s="109"/>
      <c r="XQ401" s="109"/>
      <c r="XR401" s="109"/>
      <c r="XS401" s="109"/>
      <c r="XT401" s="109"/>
      <c r="XU401" s="109"/>
      <c r="XV401" s="109"/>
      <c r="XW401" s="109"/>
      <c r="XX401" s="109"/>
      <c r="XY401" s="109"/>
      <c r="XZ401" s="109"/>
      <c r="YA401" s="109"/>
      <c r="YB401" s="109"/>
      <c r="YC401" s="109"/>
      <c r="YD401" s="109"/>
      <c r="YE401" s="109"/>
      <c r="YF401" s="109"/>
      <c r="YG401" s="109"/>
      <c r="YH401" s="109"/>
      <c r="YI401" s="109"/>
      <c r="YJ401" s="109"/>
      <c r="YK401" s="109"/>
      <c r="YL401" s="109"/>
      <c r="YM401" s="109"/>
      <c r="YN401" s="109"/>
      <c r="YO401" s="109"/>
      <c r="YP401" s="109"/>
      <c r="YQ401" s="109"/>
      <c r="YR401" s="109"/>
      <c r="YS401" s="109"/>
      <c r="YT401" s="109"/>
      <c r="YU401" s="109"/>
      <c r="YV401" s="109"/>
      <c r="YW401" s="109"/>
      <c r="YX401" s="109"/>
      <c r="YY401" s="109"/>
      <c r="YZ401" s="109"/>
      <c r="ZA401" s="109"/>
      <c r="ZB401" s="109"/>
      <c r="ZC401" s="109"/>
      <c r="ZD401" s="109"/>
      <c r="ZE401" s="109"/>
      <c r="ZF401" s="109"/>
      <c r="ZG401" s="109"/>
      <c r="ZH401" s="109"/>
      <c r="ZI401" s="109"/>
      <c r="ZJ401" s="109"/>
      <c r="ZK401" s="109"/>
      <c r="ZL401" s="109"/>
      <c r="ZM401" s="109"/>
      <c r="ZN401" s="109"/>
      <c r="ZO401" s="109"/>
      <c r="ZP401" s="109"/>
      <c r="ZQ401" s="109"/>
      <c r="ZR401" s="109"/>
      <c r="ZS401" s="109"/>
      <c r="ZT401" s="109"/>
      <c r="ZU401" s="109"/>
      <c r="ZV401" s="109"/>
      <c r="ZW401" s="109"/>
      <c r="ZX401" s="109"/>
      <c r="ZY401" s="109"/>
      <c r="ZZ401" s="109"/>
      <c r="AAA401" s="109"/>
      <c r="AAB401" s="109"/>
      <c r="AAC401" s="109"/>
      <c r="AAD401" s="109"/>
      <c r="AAE401" s="109"/>
      <c r="AAF401" s="109"/>
      <c r="AAG401" s="109"/>
      <c r="AAH401" s="109"/>
      <c r="AAI401" s="109"/>
      <c r="AAJ401" s="109"/>
      <c r="AAK401" s="109"/>
      <c r="AAL401" s="109"/>
      <c r="AAM401" s="109"/>
      <c r="AAN401" s="109"/>
      <c r="AAO401" s="109"/>
      <c r="AAP401" s="109"/>
      <c r="AAQ401" s="109"/>
      <c r="AAR401" s="109"/>
      <c r="AAS401" s="109"/>
      <c r="AAT401" s="109"/>
      <c r="AAU401" s="109"/>
      <c r="AAV401" s="109"/>
      <c r="AAW401" s="109"/>
      <c r="AAX401" s="109"/>
      <c r="AAY401" s="109"/>
      <c r="AAZ401" s="109"/>
      <c r="ABA401" s="109"/>
      <c r="ABB401" s="109"/>
      <c r="ABC401" s="109"/>
      <c r="ABD401" s="109"/>
      <c r="ABE401" s="109"/>
      <c r="ABF401" s="109"/>
      <c r="ABG401" s="109"/>
      <c r="ABH401" s="109"/>
      <c r="ABI401" s="109"/>
      <c r="ABJ401" s="109"/>
      <c r="ABK401" s="109"/>
      <c r="ABL401" s="109"/>
      <c r="ABM401" s="109"/>
      <c r="ABN401" s="109"/>
      <c r="ABO401" s="109"/>
      <c r="ABP401" s="109"/>
      <c r="ABQ401" s="109"/>
      <c r="ABR401" s="109"/>
      <c r="ABS401" s="109"/>
      <c r="ABT401" s="109"/>
      <c r="ABU401" s="109"/>
      <c r="ABV401" s="109"/>
      <c r="ABW401" s="109"/>
      <c r="ABX401" s="109"/>
      <c r="ABY401" s="109"/>
      <c r="ABZ401" s="109"/>
      <c r="ACA401" s="109"/>
      <c r="ACB401" s="109"/>
      <c r="ACC401" s="109"/>
      <c r="ACD401" s="109"/>
      <c r="ACE401" s="109"/>
      <c r="ACF401" s="109"/>
      <c r="ACG401" s="109"/>
      <c r="ACH401" s="109"/>
      <c r="ACI401" s="109"/>
      <c r="ACJ401" s="109"/>
      <c r="ACK401" s="109"/>
      <c r="ACL401" s="109"/>
      <c r="ACM401" s="109"/>
      <c r="ACN401" s="109"/>
      <c r="ACO401" s="109"/>
      <c r="ACP401" s="109"/>
      <c r="ACQ401" s="109"/>
      <c r="ACR401" s="109"/>
      <c r="ACS401" s="109"/>
      <c r="ACT401" s="109"/>
      <c r="ACU401" s="109"/>
      <c r="ACV401" s="109"/>
      <c r="ACW401" s="109"/>
      <c r="ACX401" s="109"/>
      <c r="ACY401" s="109"/>
      <c r="ACZ401" s="109"/>
      <c r="ADA401" s="109"/>
      <c r="ADB401" s="109"/>
      <c r="ADC401" s="109"/>
      <c r="ADD401" s="109"/>
      <c r="ADE401" s="109"/>
      <c r="ADF401" s="109"/>
      <c r="ADG401" s="109"/>
      <c r="ADH401" s="109"/>
      <c r="ADI401" s="109"/>
      <c r="ADJ401" s="109"/>
      <c r="ADK401" s="109"/>
      <c r="ADL401" s="109"/>
      <c r="ADM401" s="109"/>
      <c r="ADN401" s="109"/>
      <c r="ADO401" s="109"/>
      <c r="ADP401" s="109"/>
      <c r="ADQ401" s="109"/>
      <c r="ADR401" s="109"/>
      <c r="ADS401" s="109"/>
      <c r="ADT401" s="109"/>
      <c r="ADU401" s="109"/>
      <c r="ADV401" s="109"/>
      <c r="ADW401" s="109"/>
      <c r="ADX401" s="109"/>
      <c r="ADY401" s="109"/>
      <c r="ADZ401" s="109"/>
      <c r="AEA401" s="109"/>
      <c r="AEB401" s="109"/>
      <c r="AEC401" s="109"/>
      <c r="AED401" s="109"/>
      <c r="AEE401" s="109"/>
      <c r="AEF401" s="109"/>
      <c r="AEG401" s="109"/>
      <c r="AEH401" s="109"/>
      <c r="AEI401" s="109"/>
      <c r="AEJ401" s="109"/>
      <c r="AEK401" s="109"/>
      <c r="AEL401" s="109"/>
      <c r="AEM401" s="109"/>
      <c r="AEN401" s="109"/>
      <c r="AEO401" s="109"/>
      <c r="AEP401" s="109"/>
      <c r="AEQ401" s="109"/>
      <c r="AER401" s="109"/>
      <c r="AES401" s="109"/>
      <c r="AET401" s="109"/>
      <c r="AEU401" s="109"/>
      <c r="AEV401" s="109"/>
      <c r="AEW401" s="109"/>
      <c r="AEX401" s="109"/>
      <c r="AEY401" s="109"/>
      <c r="AEZ401" s="109"/>
      <c r="AFA401" s="109"/>
      <c r="AFB401" s="109"/>
      <c r="AFC401" s="109"/>
      <c r="AFD401" s="109"/>
      <c r="AFE401" s="109"/>
      <c r="AFF401" s="109"/>
      <c r="AFG401" s="109"/>
      <c r="AFH401" s="109"/>
      <c r="AFI401" s="109"/>
      <c r="AFJ401" s="109"/>
      <c r="AFK401" s="109"/>
      <c r="AFL401" s="109"/>
      <c r="AFM401" s="109"/>
      <c r="AFN401" s="109"/>
      <c r="AFO401" s="109"/>
      <c r="AFP401" s="109"/>
      <c r="AFQ401" s="109"/>
      <c r="AFR401" s="109"/>
      <c r="AFS401" s="109"/>
      <c r="AFT401" s="109"/>
      <c r="AFU401" s="109"/>
      <c r="AFV401" s="109"/>
      <c r="AFW401" s="109"/>
      <c r="AFX401" s="109"/>
      <c r="AFY401" s="109"/>
      <c r="AFZ401" s="109"/>
      <c r="AGA401" s="109"/>
      <c r="AGB401" s="109"/>
      <c r="AGC401" s="109"/>
      <c r="AGD401" s="109"/>
      <c r="AGE401" s="109"/>
      <c r="AGF401" s="109"/>
      <c r="AGG401" s="109"/>
      <c r="AGH401" s="109"/>
      <c r="AGI401" s="109"/>
      <c r="AGJ401" s="109"/>
      <c r="AGK401" s="109"/>
      <c r="AGL401" s="109"/>
      <c r="AGM401" s="109"/>
      <c r="AGN401" s="109"/>
      <c r="AGO401" s="109"/>
      <c r="AGP401" s="109"/>
      <c r="AGQ401" s="109"/>
      <c r="AGR401" s="109"/>
      <c r="AGS401" s="109"/>
      <c r="AGT401" s="109"/>
      <c r="AGU401" s="109"/>
      <c r="AGV401" s="109"/>
      <c r="AGW401" s="109"/>
      <c r="AGX401" s="109"/>
      <c r="AGY401" s="109"/>
      <c r="AGZ401" s="109"/>
      <c r="AHA401" s="109"/>
      <c r="AHB401" s="109"/>
      <c r="AHC401" s="109"/>
      <c r="AHD401" s="109"/>
      <c r="AHE401" s="109"/>
      <c r="AHF401" s="109"/>
      <c r="AHG401" s="109"/>
      <c r="AHH401" s="109"/>
      <c r="AHI401" s="109"/>
      <c r="AHJ401" s="109"/>
      <c r="AHK401" s="109"/>
      <c r="AHL401" s="109"/>
      <c r="AHM401" s="109"/>
      <c r="AHN401" s="109"/>
      <c r="AHO401" s="109"/>
      <c r="AHP401" s="109"/>
      <c r="AHQ401" s="109"/>
      <c r="AHR401" s="109"/>
      <c r="AHS401" s="109"/>
      <c r="AHT401" s="109"/>
      <c r="AHU401" s="109"/>
      <c r="AHV401" s="109"/>
      <c r="AHW401" s="109"/>
      <c r="AHX401" s="109"/>
      <c r="AHY401" s="109"/>
      <c r="AHZ401" s="109"/>
      <c r="AIA401" s="109"/>
      <c r="AIB401" s="109"/>
      <c r="AIC401" s="109"/>
      <c r="AID401" s="109"/>
      <c r="AIE401" s="109"/>
      <c r="AIF401" s="109"/>
      <c r="AIG401" s="109"/>
      <c r="AIH401" s="109"/>
      <c r="AII401" s="109"/>
      <c r="AIJ401" s="109"/>
      <c r="AIK401" s="109"/>
      <c r="AIL401" s="109"/>
      <c r="AIM401" s="109"/>
      <c r="AIN401" s="109"/>
      <c r="AIO401" s="109"/>
      <c r="AIP401" s="109"/>
      <c r="AIQ401" s="109"/>
      <c r="AIR401" s="109"/>
      <c r="AIS401" s="109"/>
      <c r="AIT401" s="109"/>
      <c r="AIU401" s="109"/>
      <c r="AIV401" s="109"/>
      <c r="AIW401" s="109"/>
      <c r="AIX401" s="109"/>
      <c r="AIY401" s="109"/>
      <c r="AIZ401" s="109"/>
      <c r="AJA401" s="109"/>
      <c r="AJB401" s="109"/>
      <c r="AJC401" s="109"/>
      <c r="AJD401" s="109"/>
      <c r="AJE401" s="109"/>
      <c r="AJF401" s="109"/>
      <c r="AJG401" s="109"/>
      <c r="AJH401" s="109"/>
      <c r="AJI401" s="109"/>
      <c r="AJJ401" s="109"/>
      <c r="AJK401" s="109"/>
      <c r="AJL401" s="109"/>
      <c r="AJM401" s="109"/>
      <c r="AJN401" s="109"/>
      <c r="AJO401" s="109"/>
      <c r="AJP401" s="109"/>
      <c r="AJQ401" s="109"/>
      <c r="AJR401" s="109"/>
      <c r="AJS401" s="109"/>
      <c r="AJT401" s="109"/>
      <c r="AJU401" s="109"/>
      <c r="AJV401" s="109"/>
      <c r="AJW401" s="109"/>
      <c r="AJX401" s="109"/>
      <c r="AJY401" s="109"/>
      <c r="AJZ401" s="109"/>
      <c r="AKA401" s="109"/>
      <c r="AKB401" s="109"/>
      <c r="AKC401" s="109"/>
      <c r="AKD401" s="109"/>
      <c r="AKE401" s="109"/>
      <c r="AKF401" s="109"/>
      <c r="AKG401" s="109"/>
      <c r="AKH401" s="109"/>
      <c r="AKI401" s="109"/>
      <c r="AKJ401" s="109"/>
      <c r="AKK401" s="109"/>
      <c r="AKL401" s="109"/>
      <c r="AKM401" s="109"/>
      <c r="AKN401" s="109"/>
      <c r="AKO401" s="109"/>
      <c r="AKP401" s="109"/>
      <c r="AKQ401" s="109"/>
      <c r="AKR401" s="109"/>
      <c r="AKS401" s="109"/>
      <c r="AKT401" s="109"/>
      <c r="AKU401" s="109"/>
      <c r="AKV401" s="109"/>
      <c r="AKW401" s="109"/>
      <c r="AKX401" s="109"/>
      <c r="AKY401" s="109"/>
      <c r="AKZ401" s="109"/>
    </row>
    <row r="402" spans="1:988" x14ac:dyDescent="0.2">
      <c r="A402" s="125">
        <v>14</v>
      </c>
      <c r="B402" s="124" t="s">
        <v>408</v>
      </c>
      <c r="C402" s="118" t="s">
        <v>409</v>
      </c>
      <c r="D402" s="124" t="s">
        <v>410</v>
      </c>
      <c r="E402" s="126" t="s">
        <v>359</v>
      </c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109"/>
      <c r="Z402" s="109"/>
      <c r="AA402" s="109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  <c r="AV402" s="109"/>
      <c r="AW402" s="109"/>
      <c r="AX402" s="109"/>
      <c r="AY402" s="109"/>
      <c r="AZ402" s="109"/>
      <c r="BA402" s="109"/>
      <c r="BB402" s="109"/>
      <c r="BC402" s="109"/>
      <c r="BD402" s="109"/>
      <c r="BE402" s="109"/>
      <c r="BF402" s="109"/>
      <c r="BG402" s="109"/>
      <c r="BH402" s="109"/>
      <c r="BI402" s="109"/>
      <c r="BJ402" s="109"/>
      <c r="BK402" s="109"/>
      <c r="BL402" s="109"/>
      <c r="BM402" s="109"/>
      <c r="BN402" s="109"/>
      <c r="BO402" s="109"/>
      <c r="BP402" s="109"/>
      <c r="BQ402" s="109"/>
      <c r="BR402" s="109"/>
      <c r="BS402" s="109"/>
      <c r="BT402" s="109"/>
      <c r="BU402" s="109"/>
      <c r="BV402" s="109"/>
      <c r="BW402" s="109"/>
      <c r="BX402" s="109"/>
      <c r="BY402" s="109"/>
      <c r="BZ402" s="109"/>
      <c r="CA402" s="109"/>
      <c r="CB402" s="109"/>
      <c r="CC402" s="109"/>
      <c r="CD402" s="109"/>
      <c r="CE402" s="109"/>
      <c r="CF402" s="109"/>
      <c r="CG402" s="109"/>
      <c r="CH402" s="109"/>
      <c r="CI402" s="109"/>
      <c r="CJ402" s="109"/>
      <c r="CK402" s="109"/>
      <c r="CL402" s="109"/>
      <c r="CM402" s="109"/>
      <c r="CN402" s="109"/>
      <c r="CO402" s="109"/>
      <c r="CP402" s="109"/>
      <c r="CQ402" s="109"/>
      <c r="CR402" s="109"/>
      <c r="CS402" s="109"/>
      <c r="CT402" s="109"/>
      <c r="CU402" s="109"/>
      <c r="CV402" s="109"/>
      <c r="CW402" s="109"/>
      <c r="CX402" s="109"/>
      <c r="CY402" s="109"/>
      <c r="CZ402" s="109"/>
      <c r="DA402" s="109"/>
      <c r="DB402" s="109"/>
      <c r="DC402" s="109"/>
      <c r="DD402" s="109"/>
      <c r="DE402" s="109"/>
      <c r="DF402" s="109"/>
      <c r="DG402" s="109"/>
      <c r="DH402" s="109"/>
      <c r="DI402" s="109"/>
      <c r="DJ402" s="109"/>
      <c r="DK402" s="109"/>
      <c r="DL402" s="109"/>
      <c r="DM402" s="109"/>
      <c r="DN402" s="109"/>
      <c r="DO402" s="109"/>
      <c r="DP402" s="109"/>
      <c r="DQ402" s="109"/>
      <c r="DR402" s="109"/>
      <c r="DS402" s="109"/>
      <c r="DT402" s="109"/>
      <c r="DU402" s="109"/>
      <c r="DV402" s="109"/>
      <c r="DW402" s="109"/>
      <c r="DX402" s="109"/>
      <c r="DY402" s="109"/>
      <c r="DZ402" s="109"/>
      <c r="EA402" s="109"/>
      <c r="EB402" s="109"/>
      <c r="EC402" s="109"/>
      <c r="ED402" s="109"/>
      <c r="EE402" s="109"/>
      <c r="EF402" s="109"/>
      <c r="EG402" s="109"/>
      <c r="EH402" s="109"/>
      <c r="EI402" s="109"/>
      <c r="EJ402" s="109"/>
      <c r="EK402" s="109"/>
      <c r="EL402" s="109"/>
      <c r="EM402" s="109"/>
      <c r="EN402" s="109"/>
      <c r="EO402" s="109"/>
      <c r="EP402" s="109"/>
      <c r="EQ402" s="109"/>
      <c r="ER402" s="109"/>
      <c r="ES402" s="109"/>
      <c r="ET402" s="109"/>
      <c r="EU402" s="109"/>
      <c r="EV402" s="109"/>
      <c r="EW402" s="109"/>
      <c r="EX402" s="109"/>
      <c r="EY402" s="109"/>
      <c r="EZ402" s="109"/>
      <c r="FA402" s="109"/>
      <c r="FB402" s="109"/>
      <c r="FC402" s="109"/>
      <c r="FD402" s="109"/>
      <c r="FE402" s="109"/>
      <c r="FF402" s="109"/>
      <c r="FG402" s="109"/>
      <c r="FH402" s="109"/>
      <c r="FI402" s="109"/>
      <c r="FJ402" s="109"/>
      <c r="FK402" s="109"/>
      <c r="FL402" s="109"/>
      <c r="FM402" s="109"/>
      <c r="FN402" s="109"/>
      <c r="FO402" s="109"/>
      <c r="FP402" s="109"/>
      <c r="FQ402" s="109"/>
      <c r="FR402" s="109"/>
      <c r="FS402" s="109"/>
      <c r="FT402" s="109"/>
      <c r="FU402" s="109"/>
      <c r="FV402" s="109"/>
      <c r="FW402" s="109"/>
      <c r="FX402" s="109"/>
      <c r="FY402" s="109"/>
      <c r="FZ402" s="109"/>
      <c r="GA402" s="109"/>
      <c r="GB402" s="109"/>
      <c r="GC402" s="109"/>
      <c r="GD402" s="109"/>
      <c r="GE402" s="109"/>
      <c r="GF402" s="109"/>
      <c r="GG402" s="109"/>
      <c r="GH402" s="109"/>
      <c r="GI402" s="109"/>
      <c r="GJ402" s="109"/>
      <c r="GK402" s="109"/>
      <c r="GL402" s="109"/>
      <c r="GM402" s="109"/>
      <c r="GN402" s="109"/>
      <c r="GO402" s="109"/>
      <c r="GP402" s="109"/>
      <c r="GQ402" s="109"/>
      <c r="GR402" s="109"/>
      <c r="GS402" s="109"/>
      <c r="GT402" s="109"/>
      <c r="GU402" s="109"/>
      <c r="GV402" s="109"/>
      <c r="GW402" s="109"/>
      <c r="GX402" s="109"/>
      <c r="GY402" s="109"/>
      <c r="GZ402" s="109"/>
      <c r="HA402" s="109"/>
      <c r="HB402" s="109"/>
      <c r="HC402" s="109"/>
      <c r="HD402" s="109"/>
      <c r="HE402" s="109"/>
      <c r="HF402" s="109"/>
      <c r="HG402" s="109"/>
      <c r="HH402" s="109"/>
      <c r="HI402" s="109"/>
      <c r="HJ402" s="109"/>
      <c r="HK402" s="109"/>
      <c r="HL402" s="109"/>
      <c r="HM402" s="109"/>
      <c r="HN402" s="109"/>
      <c r="HO402" s="109"/>
      <c r="HP402" s="109"/>
      <c r="HQ402" s="109"/>
      <c r="HR402" s="109"/>
      <c r="HS402" s="109"/>
      <c r="HT402" s="109"/>
      <c r="HU402" s="109"/>
      <c r="HV402" s="109"/>
      <c r="HW402" s="109"/>
      <c r="HX402" s="109"/>
      <c r="HY402" s="109"/>
      <c r="HZ402" s="109"/>
      <c r="IA402" s="109"/>
      <c r="IB402" s="109"/>
      <c r="IC402" s="109"/>
      <c r="ID402" s="109"/>
      <c r="IE402" s="109"/>
      <c r="IF402" s="109"/>
      <c r="IG402" s="109"/>
      <c r="IH402" s="109"/>
      <c r="II402" s="109"/>
      <c r="IJ402" s="109"/>
      <c r="IK402" s="109"/>
      <c r="IL402" s="109"/>
      <c r="IM402" s="109"/>
      <c r="IN402" s="109"/>
      <c r="IO402" s="109"/>
      <c r="IP402" s="109"/>
      <c r="IQ402" s="109"/>
      <c r="IR402" s="109"/>
      <c r="IS402" s="109"/>
      <c r="IT402" s="109"/>
      <c r="IU402" s="109"/>
      <c r="IV402" s="109"/>
      <c r="IW402" s="109"/>
      <c r="IX402" s="109"/>
      <c r="IY402" s="109"/>
      <c r="IZ402" s="109"/>
      <c r="JA402" s="109"/>
      <c r="JB402" s="109"/>
      <c r="JC402" s="109"/>
      <c r="JD402" s="109"/>
      <c r="JE402" s="109"/>
      <c r="JF402" s="109"/>
      <c r="JG402" s="109"/>
      <c r="JH402" s="109"/>
      <c r="JI402" s="109"/>
      <c r="JJ402" s="109"/>
      <c r="JK402" s="109"/>
      <c r="JL402" s="109"/>
      <c r="JM402" s="109"/>
      <c r="JN402" s="109"/>
      <c r="JO402" s="109"/>
      <c r="JP402" s="109"/>
      <c r="JQ402" s="109"/>
      <c r="JR402" s="109"/>
      <c r="JS402" s="109"/>
      <c r="JT402" s="109"/>
      <c r="JU402" s="109"/>
      <c r="JV402" s="109"/>
      <c r="JW402" s="109"/>
      <c r="JX402" s="109"/>
      <c r="JY402" s="109"/>
      <c r="JZ402" s="109"/>
      <c r="KA402" s="109"/>
      <c r="KB402" s="109"/>
      <c r="KC402" s="109"/>
      <c r="KD402" s="109"/>
      <c r="KE402" s="109"/>
      <c r="KF402" s="109"/>
      <c r="KG402" s="109"/>
      <c r="KH402" s="109"/>
      <c r="KI402" s="109"/>
      <c r="KJ402" s="109"/>
      <c r="KK402" s="109"/>
      <c r="KL402" s="109"/>
      <c r="KM402" s="109"/>
      <c r="KN402" s="109"/>
      <c r="KO402" s="109"/>
      <c r="KP402" s="109"/>
      <c r="KQ402" s="109"/>
      <c r="KR402" s="109"/>
      <c r="KS402" s="109"/>
      <c r="KT402" s="109"/>
      <c r="KU402" s="109"/>
      <c r="KV402" s="109"/>
      <c r="KW402" s="109"/>
      <c r="KX402" s="109"/>
      <c r="KY402" s="109"/>
      <c r="KZ402" s="109"/>
      <c r="LA402" s="109"/>
      <c r="LB402" s="109"/>
      <c r="LC402" s="109"/>
      <c r="LD402" s="109"/>
      <c r="LE402" s="109"/>
      <c r="LF402" s="109"/>
      <c r="LG402" s="109"/>
      <c r="LH402" s="109"/>
      <c r="LI402" s="109"/>
      <c r="LJ402" s="109"/>
      <c r="LK402" s="109"/>
      <c r="LL402" s="109"/>
      <c r="LM402" s="109"/>
      <c r="LN402" s="109"/>
      <c r="LO402" s="109"/>
      <c r="LP402" s="109"/>
      <c r="LQ402" s="109"/>
      <c r="LR402" s="109"/>
      <c r="LS402" s="109"/>
      <c r="LT402" s="109"/>
      <c r="LU402" s="109"/>
      <c r="LV402" s="109"/>
      <c r="LW402" s="109"/>
      <c r="LX402" s="109"/>
      <c r="LY402" s="109"/>
      <c r="LZ402" s="109"/>
      <c r="MA402" s="109"/>
      <c r="MB402" s="109"/>
      <c r="MC402" s="109"/>
      <c r="MD402" s="109"/>
      <c r="ME402" s="109"/>
      <c r="MF402" s="109"/>
      <c r="MG402" s="109"/>
      <c r="MH402" s="109"/>
      <c r="MI402" s="109"/>
      <c r="MJ402" s="109"/>
      <c r="MK402" s="109"/>
      <c r="ML402" s="109"/>
      <c r="MM402" s="109"/>
      <c r="MN402" s="109"/>
      <c r="MO402" s="109"/>
      <c r="MP402" s="109"/>
      <c r="MQ402" s="109"/>
      <c r="MR402" s="109"/>
      <c r="MS402" s="109"/>
      <c r="MT402" s="109"/>
      <c r="MU402" s="109"/>
      <c r="MV402" s="109"/>
      <c r="MW402" s="109"/>
      <c r="MX402" s="109"/>
      <c r="MY402" s="109"/>
      <c r="MZ402" s="109"/>
      <c r="NA402" s="109"/>
      <c r="NB402" s="109"/>
      <c r="NC402" s="109"/>
      <c r="ND402" s="109"/>
      <c r="NE402" s="109"/>
      <c r="NF402" s="109"/>
      <c r="NG402" s="109"/>
      <c r="NH402" s="109"/>
      <c r="NI402" s="109"/>
      <c r="NJ402" s="109"/>
      <c r="NK402" s="109"/>
      <c r="NL402" s="109"/>
      <c r="NM402" s="109"/>
      <c r="NN402" s="109"/>
      <c r="NO402" s="109"/>
      <c r="NP402" s="109"/>
      <c r="NQ402" s="109"/>
      <c r="NR402" s="109"/>
      <c r="NS402" s="109"/>
      <c r="NT402" s="109"/>
      <c r="NU402" s="109"/>
      <c r="NV402" s="109"/>
      <c r="NW402" s="109"/>
      <c r="NX402" s="109"/>
      <c r="NY402" s="109"/>
      <c r="NZ402" s="109"/>
      <c r="OA402" s="109"/>
      <c r="OB402" s="109"/>
      <c r="OC402" s="109"/>
      <c r="OD402" s="109"/>
      <c r="OE402" s="109"/>
      <c r="OF402" s="109"/>
      <c r="OG402" s="109"/>
      <c r="OH402" s="109"/>
      <c r="OI402" s="109"/>
      <c r="OJ402" s="109"/>
      <c r="OK402" s="109"/>
      <c r="OL402" s="109"/>
      <c r="OM402" s="109"/>
      <c r="ON402" s="109"/>
      <c r="OO402" s="109"/>
      <c r="OP402" s="109"/>
      <c r="OQ402" s="109"/>
      <c r="OR402" s="109"/>
      <c r="OS402" s="109"/>
      <c r="OT402" s="109"/>
      <c r="OU402" s="109"/>
      <c r="OV402" s="109"/>
      <c r="OW402" s="109"/>
      <c r="OX402" s="109"/>
      <c r="OY402" s="109"/>
      <c r="OZ402" s="109"/>
      <c r="PA402" s="109"/>
      <c r="PB402" s="109"/>
      <c r="PC402" s="109"/>
      <c r="PD402" s="109"/>
      <c r="PE402" s="109"/>
      <c r="PF402" s="109"/>
      <c r="PG402" s="109"/>
      <c r="PH402" s="109"/>
      <c r="PI402" s="109"/>
      <c r="PJ402" s="109"/>
      <c r="PK402" s="109"/>
      <c r="PL402" s="109"/>
      <c r="PM402" s="109"/>
      <c r="PN402" s="109"/>
      <c r="PO402" s="109"/>
      <c r="PP402" s="109"/>
      <c r="PQ402" s="109"/>
      <c r="PR402" s="109"/>
      <c r="PS402" s="109"/>
      <c r="PT402" s="109"/>
      <c r="PU402" s="109"/>
      <c r="PV402" s="109"/>
      <c r="PW402" s="109"/>
      <c r="PX402" s="109"/>
      <c r="PY402" s="109"/>
      <c r="PZ402" s="109"/>
      <c r="QA402" s="109"/>
      <c r="QB402" s="109"/>
      <c r="QC402" s="109"/>
      <c r="QD402" s="109"/>
      <c r="QE402" s="109"/>
      <c r="QF402" s="109"/>
      <c r="QG402" s="109"/>
      <c r="QH402" s="109"/>
      <c r="QI402" s="109"/>
      <c r="QJ402" s="109"/>
      <c r="QK402" s="109"/>
      <c r="QL402" s="109"/>
      <c r="QM402" s="109"/>
      <c r="QN402" s="109"/>
      <c r="QO402" s="109"/>
      <c r="QP402" s="109"/>
      <c r="QQ402" s="109"/>
      <c r="QR402" s="109"/>
      <c r="QS402" s="109"/>
      <c r="QT402" s="109"/>
      <c r="QU402" s="109"/>
      <c r="QV402" s="109"/>
      <c r="QW402" s="109"/>
      <c r="QX402" s="109"/>
      <c r="QY402" s="109"/>
      <c r="QZ402" s="109"/>
      <c r="RA402" s="109"/>
      <c r="RB402" s="109"/>
      <c r="RC402" s="109"/>
      <c r="RD402" s="109"/>
      <c r="RE402" s="109"/>
      <c r="RF402" s="109"/>
      <c r="RG402" s="109"/>
      <c r="RH402" s="109"/>
      <c r="RI402" s="109"/>
      <c r="RJ402" s="109"/>
      <c r="RK402" s="109"/>
      <c r="RL402" s="109"/>
      <c r="RM402" s="109"/>
      <c r="RN402" s="109"/>
      <c r="RO402" s="109"/>
      <c r="RP402" s="109"/>
      <c r="RQ402" s="109"/>
      <c r="RR402" s="109"/>
      <c r="RS402" s="109"/>
      <c r="RT402" s="109"/>
      <c r="RU402" s="109"/>
      <c r="RV402" s="109"/>
      <c r="RW402" s="109"/>
      <c r="RX402" s="109"/>
      <c r="RY402" s="109"/>
      <c r="RZ402" s="109"/>
      <c r="SA402" s="109"/>
      <c r="SB402" s="109"/>
      <c r="SC402" s="109"/>
      <c r="SD402" s="109"/>
      <c r="SE402" s="109"/>
      <c r="SF402" s="109"/>
      <c r="SG402" s="109"/>
      <c r="SH402" s="109"/>
      <c r="SI402" s="109"/>
      <c r="SJ402" s="109"/>
      <c r="SK402" s="109"/>
      <c r="SL402" s="109"/>
      <c r="SM402" s="109"/>
      <c r="SN402" s="109"/>
      <c r="SO402" s="109"/>
      <c r="SP402" s="109"/>
      <c r="SQ402" s="109"/>
      <c r="SR402" s="109"/>
      <c r="SS402" s="109"/>
      <c r="ST402" s="109"/>
      <c r="SU402" s="109"/>
      <c r="SV402" s="109"/>
      <c r="SW402" s="109"/>
      <c r="SX402" s="109"/>
      <c r="SY402" s="109"/>
      <c r="SZ402" s="109"/>
      <c r="TA402" s="109"/>
      <c r="TB402" s="109"/>
      <c r="TC402" s="109"/>
      <c r="TD402" s="109"/>
      <c r="TE402" s="109"/>
      <c r="TF402" s="109"/>
      <c r="TG402" s="109"/>
      <c r="TH402" s="109"/>
      <c r="TI402" s="109"/>
      <c r="TJ402" s="109"/>
      <c r="TK402" s="109"/>
      <c r="TL402" s="109"/>
      <c r="TM402" s="109"/>
      <c r="TN402" s="109"/>
      <c r="TO402" s="109"/>
      <c r="TP402" s="109"/>
      <c r="TQ402" s="109"/>
      <c r="TR402" s="109"/>
      <c r="TS402" s="109"/>
      <c r="TT402" s="109"/>
      <c r="TU402" s="109"/>
      <c r="TV402" s="109"/>
      <c r="TW402" s="109"/>
      <c r="TX402" s="109"/>
      <c r="TY402" s="109"/>
      <c r="TZ402" s="109"/>
      <c r="UA402" s="109"/>
      <c r="UB402" s="109"/>
      <c r="UC402" s="109"/>
      <c r="UD402" s="109"/>
      <c r="UE402" s="109"/>
      <c r="UF402" s="109"/>
      <c r="UG402" s="109"/>
      <c r="UH402" s="109"/>
      <c r="UI402" s="109"/>
      <c r="UJ402" s="109"/>
      <c r="UK402" s="109"/>
      <c r="UL402" s="109"/>
      <c r="UM402" s="109"/>
      <c r="UN402" s="109"/>
      <c r="UO402" s="109"/>
      <c r="UP402" s="109"/>
      <c r="UQ402" s="109"/>
      <c r="UR402" s="109"/>
      <c r="US402" s="109"/>
      <c r="UT402" s="109"/>
      <c r="UU402" s="109"/>
      <c r="UV402" s="109"/>
      <c r="UW402" s="109"/>
      <c r="UX402" s="109"/>
      <c r="UY402" s="109"/>
      <c r="UZ402" s="109"/>
      <c r="VA402" s="109"/>
      <c r="VB402" s="109"/>
      <c r="VC402" s="109"/>
      <c r="VD402" s="109"/>
      <c r="VE402" s="109"/>
      <c r="VF402" s="109"/>
      <c r="VG402" s="109"/>
      <c r="VH402" s="109"/>
      <c r="VI402" s="109"/>
      <c r="VJ402" s="109"/>
      <c r="VK402" s="109"/>
      <c r="VL402" s="109"/>
      <c r="VM402" s="109"/>
      <c r="VN402" s="109"/>
      <c r="VO402" s="109"/>
      <c r="VP402" s="109"/>
      <c r="VQ402" s="109"/>
      <c r="VR402" s="109"/>
      <c r="VS402" s="109"/>
      <c r="VT402" s="109"/>
      <c r="VU402" s="109"/>
      <c r="VV402" s="109"/>
      <c r="VW402" s="109"/>
      <c r="VX402" s="109"/>
      <c r="VY402" s="109"/>
      <c r="VZ402" s="109"/>
      <c r="WA402" s="109"/>
      <c r="WB402" s="109"/>
      <c r="WC402" s="109"/>
      <c r="WD402" s="109"/>
      <c r="WE402" s="109"/>
      <c r="WF402" s="109"/>
      <c r="WG402" s="109"/>
      <c r="WH402" s="109"/>
      <c r="WI402" s="109"/>
      <c r="WJ402" s="109"/>
      <c r="WK402" s="109"/>
      <c r="WL402" s="109"/>
      <c r="WM402" s="109"/>
      <c r="WN402" s="109"/>
      <c r="WO402" s="109"/>
      <c r="WP402" s="109"/>
      <c r="WQ402" s="109"/>
      <c r="WR402" s="109"/>
      <c r="WS402" s="109"/>
      <c r="WT402" s="109"/>
      <c r="WU402" s="109"/>
      <c r="WV402" s="109"/>
      <c r="WW402" s="109"/>
      <c r="WX402" s="109"/>
      <c r="WY402" s="109"/>
      <c r="WZ402" s="109"/>
      <c r="XA402" s="109"/>
      <c r="XB402" s="109"/>
      <c r="XC402" s="109"/>
      <c r="XD402" s="109"/>
      <c r="XE402" s="109"/>
      <c r="XF402" s="109"/>
      <c r="XG402" s="109"/>
      <c r="XH402" s="109"/>
      <c r="XI402" s="109"/>
      <c r="XJ402" s="109"/>
      <c r="XK402" s="109"/>
      <c r="XL402" s="109"/>
      <c r="XM402" s="109"/>
      <c r="XN402" s="109"/>
      <c r="XO402" s="109"/>
      <c r="XP402" s="109"/>
      <c r="XQ402" s="109"/>
      <c r="XR402" s="109"/>
      <c r="XS402" s="109"/>
      <c r="XT402" s="109"/>
      <c r="XU402" s="109"/>
      <c r="XV402" s="109"/>
      <c r="XW402" s="109"/>
      <c r="XX402" s="109"/>
      <c r="XY402" s="109"/>
      <c r="XZ402" s="109"/>
      <c r="YA402" s="109"/>
      <c r="YB402" s="109"/>
      <c r="YC402" s="109"/>
      <c r="YD402" s="109"/>
      <c r="YE402" s="109"/>
      <c r="YF402" s="109"/>
      <c r="YG402" s="109"/>
      <c r="YH402" s="109"/>
      <c r="YI402" s="109"/>
      <c r="YJ402" s="109"/>
      <c r="YK402" s="109"/>
      <c r="YL402" s="109"/>
      <c r="YM402" s="109"/>
      <c r="YN402" s="109"/>
      <c r="YO402" s="109"/>
      <c r="YP402" s="109"/>
      <c r="YQ402" s="109"/>
      <c r="YR402" s="109"/>
      <c r="YS402" s="109"/>
      <c r="YT402" s="109"/>
      <c r="YU402" s="109"/>
      <c r="YV402" s="109"/>
      <c r="YW402" s="109"/>
      <c r="YX402" s="109"/>
      <c r="YY402" s="109"/>
      <c r="YZ402" s="109"/>
      <c r="ZA402" s="109"/>
      <c r="ZB402" s="109"/>
      <c r="ZC402" s="109"/>
      <c r="ZD402" s="109"/>
      <c r="ZE402" s="109"/>
      <c r="ZF402" s="109"/>
      <c r="ZG402" s="109"/>
      <c r="ZH402" s="109"/>
      <c r="ZI402" s="109"/>
      <c r="ZJ402" s="109"/>
      <c r="ZK402" s="109"/>
      <c r="ZL402" s="109"/>
      <c r="ZM402" s="109"/>
      <c r="ZN402" s="109"/>
      <c r="ZO402" s="109"/>
      <c r="ZP402" s="109"/>
      <c r="ZQ402" s="109"/>
      <c r="ZR402" s="109"/>
      <c r="ZS402" s="109"/>
      <c r="ZT402" s="109"/>
      <c r="ZU402" s="109"/>
      <c r="ZV402" s="109"/>
      <c r="ZW402" s="109"/>
      <c r="ZX402" s="109"/>
      <c r="ZY402" s="109"/>
      <c r="ZZ402" s="109"/>
      <c r="AAA402" s="109"/>
      <c r="AAB402" s="109"/>
      <c r="AAC402" s="109"/>
      <c r="AAD402" s="109"/>
      <c r="AAE402" s="109"/>
      <c r="AAF402" s="109"/>
      <c r="AAG402" s="109"/>
      <c r="AAH402" s="109"/>
      <c r="AAI402" s="109"/>
      <c r="AAJ402" s="109"/>
      <c r="AAK402" s="109"/>
      <c r="AAL402" s="109"/>
      <c r="AAM402" s="109"/>
      <c r="AAN402" s="109"/>
      <c r="AAO402" s="109"/>
      <c r="AAP402" s="109"/>
      <c r="AAQ402" s="109"/>
      <c r="AAR402" s="109"/>
      <c r="AAS402" s="109"/>
      <c r="AAT402" s="109"/>
      <c r="AAU402" s="109"/>
      <c r="AAV402" s="109"/>
      <c r="AAW402" s="109"/>
      <c r="AAX402" s="109"/>
      <c r="AAY402" s="109"/>
      <c r="AAZ402" s="109"/>
      <c r="ABA402" s="109"/>
      <c r="ABB402" s="109"/>
      <c r="ABC402" s="109"/>
      <c r="ABD402" s="109"/>
      <c r="ABE402" s="109"/>
      <c r="ABF402" s="109"/>
      <c r="ABG402" s="109"/>
      <c r="ABH402" s="109"/>
      <c r="ABI402" s="109"/>
      <c r="ABJ402" s="109"/>
      <c r="ABK402" s="109"/>
      <c r="ABL402" s="109"/>
      <c r="ABM402" s="109"/>
      <c r="ABN402" s="109"/>
      <c r="ABO402" s="109"/>
      <c r="ABP402" s="109"/>
      <c r="ABQ402" s="109"/>
      <c r="ABR402" s="109"/>
      <c r="ABS402" s="109"/>
      <c r="ABT402" s="109"/>
      <c r="ABU402" s="109"/>
      <c r="ABV402" s="109"/>
      <c r="ABW402" s="109"/>
      <c r="ABX402" s="109"/>
      <c r="ABY402" s="109"/>
      <c r="ABZ402" s="109"/>
      <c r="ACA402" s="109"/>
      <c r="ACB402" s="109"/>
      <c r="ACC402" s="109"/>
      <c r="ACD402" s="109"/>
      <c r="ACE402" s="109"/>
      <c r="ACF402" s="109"/>
      <c r="ACG402" s="109"/>
      <c r="ACH402" s="109"/>
      <c r="ACI402" s="109"/>
      <c r="ACJ402" s="109"/>
      <c r="ACK402" s="109"/>
      <c r="ACL402" s="109"/>
      <c r="ACM402" s="109"/>
      <c r="ACN402" s="109"/>
      <c r="ACO402" s="109"/>
      <c r="ACP402" s="109"/>
      <c r="ACQ402" s="109"/>
      <c r="ACR402" s="109"/>
      <c r="ACS402" s="109"/>
      <c r="ACT402" s="109"/>
      <c r="ACU402" s="109"/>
      <c r="ACV402" s="109"/>
      <c r="ACW402" s="109"/>
      <c r="ACX402" s="109"/>
      <c r="ACY402" s="109"/>
      <c r="ACZ402" s="109"/>
      <c r="ADA402" s="109"/>
      <c r="ADB402" s="109"/>
      <c r="ADC402" s="109"/>
      <c r="ADD402" s="109"/>
      <c r="ADE402" s="109"/>
      <c r="ADF402" s="109"/>
      <c r="ADG402" s="109"/>
      <c r="ADH402" s="109"/>
      <c r="ADI402" s="109"/>
      <c r="ADJ402" s="109"/>
      <c r="ADK402" s="109"/>
      <c r="ADL402" s="109"/>
      <c r="ADM402" s="109"/>
      <c r="ADN402" s="109"/>
      <c r="ADO402" s="109"/>
      <c r="ADP402" s="109"/>
      <c r="ADQ402" s="109"/>
      <c r="ADR402" s="109"/>
      <c r="ADS402" s="109"/>
      <c r="ADT402" s="109"/>
      <c r="ADU402" s="109"/>
      <c r="ADV402" s="109"/>
      <c r="ADW402" s="109"/>
      <c r="ADX402" s="109"/>
      <c r="ADY402" s="109"/>
      <c r="ADZ402" s="109"/>
      <c r="AEA402" s="109"/>
      <c r="AEB402" s="109"/>
      <c r="AEC402" s="109"/>
      <c r="AED402" s="109"/>
      <c r="AEE402" s="109"/>
      <c r="AEF402" s="109"/>
      <c r="AEG402" s="109"/>
      <c r="AEH402" s="109"/>
      <c r="AEI402" s="109"/>
      <c r="AEJ402" s="109"/>
      <c r="AEK402" s="109"/>
      <c r="AEL402" s="109"/>
      <c r="AEM402" s="109"/>
      <c r="AEN402" s="109"/>
      <c r="AEO402" s="109"/>
      <c r="AEP402" s="109"/>
      <c r="AEQ402" s="109"/>
      <c r="AER402" s="109"/>
      <c r="AES402" s="109"/>
      <c r="AET402" s="109"/>
      <c r="AEU402" s="109"/>
      <c r="AEV402" s="109"/>
      <c r="AEW402" s="109"/>
      <c r="AEX402" s="109"/>
      <c r="AEY402" s="109"/>
      <c r="AEZ402" s="109"/>
      <c r="AFA402" s="109"/>
      <c r="AFB402" s="109"/>
      <c r="AFC402" s="109"/>
      <c r="AFD402" s="109"/>
      <c r="AFE402" s="109"/>
      <c r="AFF402" s="109"/>
      <c r="AFG402" s="109"/>
      <c r="AFH402" s="109"/>
      <c r="AFI402" s="109"/>
      <c r="AFJ402" s="109"/>
      <c r="AFK402" s="109"/>
      <c r="AFL402" s="109"/>
      <c r="AFM402" s="109"/>
      <c r="AFN402" s="109"/>
      <c r="AFO402" s="109"/>
      <c r="AFP402" s="109"/>
      <c r="AFQ402" s="109"/>
      <c r="AFR402" s="109"/>
      <c r="AFS402" s="109"/>
      <c r="AFT402" s="109"/>
      <c r="AFU402" s="109"/>
      <c r="AFV402" s="109"/>
      <c r="AFW402" s="109"/>
      <c r="AFX402" s="109"/>
      <c r="AFY402" s="109"/>
      <c r="AFZ402" s="109"/>
      <c r="AGA402" s="109"/>
      <c r="AGB402" s="109"/>
      <c r="AGC402" s="109"/>
      <c r="AGD402" s="109"/>
      <c r="AGE402" s="109"/>
      <c r="AGF402" s="109"/>
      <c r="AGG402" s="109"/>
      <c r="AGH402" s="109"/>
      <c r="AGI402" s="109"/>
      <c r="AGJ402" s="109"/>
      <c r="AGK402" s="109"/>
      <c r="AGL402" s="109"/>
      <c r="AGM402" s="109"/>
      <c r="AGN402" s="109"/>
      <c r="AGO402" s="109"/>
      <c r="AGP402" s="109"/>
      <c r="AGQ402" s="109"/>
      <c r="AGR402" s="109"/>
      <c r="AGS402" s="109"/>
      <c r="AGT402" s="109"/>
      <c r="AGU402" s="109"/>
      <c r="AGV402" s="109"/>
      <c r="AGW402" s="109"/>
      <c r="AGX402" s="109"/>
      <c r="AGY402" s="109"/>
      <c r="AGZ402" s="109"/>
      <c r="AHA402" s="109"/>
      <c r="AHB402" s="109"/>
      <c r="AHC402" s="109"/>
      <c r="AHD402" s="109"/>
      <c r="AHE402" s="109"/>
      <c r="AHF402" s="109"/>
      <c r="AHG402" s="109"/>
      <c r="AHH402" s="109"/>
      <c r="AHI402" s="109"/>
      <c r="AHJ402" s="109"/>
      <c r="AHK402" s="109"/>
      <c r="AHL402" s="109"/>
      <c r="AHM402" s="109"/>
      <c r="AHN402" s="109"/>
      <c r="AHO402" s="109"/>
      <c r="AHP402" s="109"/>
      <c r="AHQ402" s="109"/>
      <c r="AHR402" s="109"/>
      <c r="AHS402" s="109"/>
      <c r="AHT402" s="109"/>
      <c r="AHU402" s="109"/>
      <c r="AHV402" s="109"/>
      <c r="AHW402" s="109"/>
      <c r="AHX402" s="109"/>
      <c r="AHY402" s="109"/>
      <c r="AHZ402" s="109"/>
      <c r="AIA402" s="109"/>
      <c r="AIB402" s="109"/>
      <c r="AIC402" s="109"/>
      <c r="AID402" s="109"/>
      <c r="AIE402" s="109"/>
      <c r="AIF402" s="109"/>
      <c r="AIG402" s="109"/>
      <c r="AIH402" s="109"/>
      <c r="AII402" s="109"/>
      <c r="AIJ402" s="109"/>
      <c r="AIK402" s="109"/>
      <c r="AIL402" s="109"/>
      <c r="AIM402" s="109"/>
      <c r="AIN402" s="109"/>
      <c r="AIO402" s="109"/>
      <c r="AIP402" s="109"/>
      <c r="AIQ402" s="109"/>
      <c r="AIR402" s="109"/>
      <c r="AIS402" s="109"/>
      <c r="AIT402" s="109"/>
      <c r="AIU402" s="109"/>
      <c r="AIV402" s="109"/>
      <c r="AIW402" s="109"/>
      <c r="AIX402" s="109"/>
      <c r="AIY402" s="109"/>
      <c r="AIZ402" s="109"/>
      <c r="AJA402" s="109"/>
      <c r="AJB402" s="109"/>
      <c r="AJC402" s="109"/>
      <c r="AJD402" s="109"/>
      <c r="AJE402" s="109"/>
      <c r="AJF402" s="109"/>
      <c r="AJG402" s="109"/>
      <c r="AJH402" s="109"/>
      <c r="AJI402" s="109"/>
      <c r="AJJ402" s="109"/>
      <c r="AJK402" s="109"/>
      <c r="AJL402" s="109"/>
      <c r="AJM402" s="109"/>
      <c r="AJN402" s="109"/>
      <c r="AJO402" s="109"/>
      <c r="AJP402" s="109"/>
      <c r="AJQ402" s="109"/>
      <c r="AJR402" s="109"/>
      <c r="AJS402" s="109"/>
      <c r="AJT402" s="109"/>
      <c r="AJU402" s="109"/>
      <c r="AJV402" s="109"/>
      <c r="AJW402" s="109"/>
      <c r="AJX402" s="109"/>
      <c r="AJY402" s="109"/>
      <c r="AJZ402" s="109"/>
      <c r="AKA402" s="109"/>
      <c r="AKB402" s="109"/>
      <c r="AKC402" s="109"/>
      <c r="AKD402" s="109"/>
      <c r="AKE402" s="109"/>
      <c r="AKF402" s="109"/>
      <c r="AKG402" s="109"/>
      <c r="AKH402" s="109"/>
      <c r="AKI402" s="109"/>
      <c r="AKJ402" s="109"/>
      <c r="AKK402" s="109"/>
      <c r="AKL402" s="109"/>
      <c r="AKM402" s="109"/>
      <c r="AKN402" s="109"/>
      <c r="AKO402" s="109"/>
      <c r="AKP402" s="109"/>
      <c r="AKQ402" s="109"/>
      <c r="AKR402" s="109"/>
      <c r="AKS402" s="109"/>
      <c r="AKT402" s="109"/>
      <c r="AKU402" s="109"/>
      <c r="AKV402" s="109"/>
      <c r="AKW402" s="109"/>
      <c r="AKX402" s="109"/>
      <c r="AKY402" s="109"/>
      <c r="AKZ402" s="109"/>
    </row>
    <row r="403" spans="1:988" ht="20.75" x14ac:dyDescent="0.2">
      <c r="A403" s="125">
        <v>13</v>
      </c>
      <c r="B403" s="124" t="s">
        <v>411</v>
      </c>
      <c r="C403" s="118" t="s">
        <v>412</v>
      </c>
      <c r="D403" s="124" t="s">
        <v>410</v>
      </c>
      <c r="E403" s="126" t="s">
        <v>359</v>
      </c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  <c r="AV403" s="109"/>
      <c r="AW403" s="109"/>
      <c r="AX403" s="109"/>
      <c r="AY403" s="109"/>
      <c r="AZ403" s="109"/>
      <c r="BA403" s="109"/>
      <c r="BB403" s="109"/>
      <c r="BC403" s="109"/>
      <c r="BD403" s="109"/>
      <c r="BE403" s="109"/>
      <c r="BF403" s="109"/>
      <c r="BG403" s="109"/>
      <c r="BH403" s="109"/>
      <c r="BI403" s="109"/>
      <c r="BJ403" s="109"/>
      <c r="BK403" s="109"/>
      <c r="BL403" s="109"/>
      <c r="BM403" s="109"/>
      <c r="BN403" s="109"/>
      <c r="BO403" s="109"/>
      <c r="BP403" s="109"/>
      <c r="BQ403" s="109"/>
      <c r="BR403" s="109"/>
      <c r="BS403" s="109"/>
      <c r="BT403" s="109"/>
      <c r="BU403" s="109"/>
      <c r="BV403" s="109"/>
      <c r="BW403" s="109"/>
      <c r="BX403" s="109"/>
      <c r="BY403" s="109"/>
      <c r="BZ403" s="109"/>
      <c r="CA403" s="109"/>
      <c r="CB403" s="109"/>
      <c r="CC403" s="109"/>
      <c r="CD403" s="109"/>
      <c r="CE403" s="109"/>
      <c r="CF403" s="109"/>
      <c r="CG403" s="109"/>
      <c r="CH403" s="109"/>
      <c r="CI403" s="109"/>
      <c r="CJ403" s="109"/>
      <c r="CK403" s="109"/>
      <c r="CL403" s="109"/>
      <c r="CM403" s="109"/>
      <c r="CN403" s="109"/>
      <c r="CO403" s="109"/>
      <c r="CP403" s="109"/>
      <c r="CQ403" s="109"/>
      <c r="CR403" s="109"/>
      <c r="CS403" s="109"/>
      <c r="CT403" s="109"/>
      <c r="CU403" s="109"/>
      <c r="CV403" s="109"/>
      <c r="CW403" s="109"/>
      <c r="CX403" s="109"/>
      <c r="CY403" s="109"/>
      <c r="CZ403" s="109"/>
      <c r="DA403" s="109"/>
      <c r="DB403" s="109"/>
      <c r="DC403" s="109"/>
      <c r="DD403" s="109"/>
      <c r="DE403" s="109"/>
      <c r="DF403" s="109"/>
      <c r="DG403" s="109"/>
      <c r="DH403" s="109"/>
      <c r="DI403" s="109"/>
      <c r="DJ403" s="109"/>
      <c r="DK403" s="109"/>
      <c r="DL403" s="109"/>
      <c r="DM403" s="109"/>
      <c r="DN403" s="109"/>
      <c r="DO403" s="109"/>
      <c r="DP403" s="109"/>
      <c r="DQ403" s="109"/>
      <c r="DR403" s="109"/>
      <c r="DS403" s="109"/>
      <c r="DT403" s="109"/>
      <c r="DU403" s="109"/>
      <c r="DV403" s="109"/>
      <c r="DW403" s="109"/>
      <c r="DX403" s="109"/>
      <c r="DY403" s="109"/>
      <c r="DZ403" s="109"/>
      <c r="EA403" s="109"/>
      <c r="EB403" s="109"/>
      <c r="EC403" s="109"/>
      <c r="ED403" s="109"/>
      <c r="EE403" s="109"/>
      <c r="EF403" s="109"/>
      <c r="EG403" s="109"/>
      <c r="EH403" s="109"/>
      <c r="EI403" s="109"/>
      <c r="EJ403" s="109"/>
      <c r="EK403" s="109"/>
      <c r="EL403" s="109"/>
      <c r="EM403" s="109"/>
      <c r="EN403" s="109"/>
      <c r="EO403" s="109"/>
      <c r="EP403" s="109"/>
      <c r="EQ403" s="109"/>
      <c r="ER403" s="109"/>
      <c r="ES403" s="109"/>
      <c r="ET403" s="109"/>
      <c r="EU403" s="109"/>
      <c r="EV403" s="109"/>
      <c r="EW403" s="109"/>
      <c r="EX403" s="109"/>
      <c r="EY403" s="109"/>
      <c r="EZ403" s="109"/>
      <c r="FA403" s="109"/>
      <c r="FB403" s="109"/>
      <c r="FC403" s="109"/>
      <c r="FD403" s="109"/>
      <c r="FE403" s="109"/>
      <c r="FF403" s="109"/>
      <c r="FG403" s="109"/>
      <c r="FH403" s="109"/>
      <c r="FI403" s="109"/>
      <c r="FJ403" s="109"/>
      <c r="FK403" s="109"/>
      <c r="FL403" s="109"/>
      <c r="FM403" s="109"/>
      <c r="FN403" s="109"/>
      <c r="FO403" s="109"/>
      <c r="FP403" s="109"/>
      <c r="FQ403" s="109"/>
      <c r="FR403" s="109"/>
      <c r="FS403" s="109"/>
      <c r="FT403" s="109"/>
      <c r="FU403" s="109"/>
      <c r="FV403" s="109"/>
      <c r="FW403" s="109"/>
      <c r="FX403" s="109"/>
      <c r="FY403" s="109"/>
      <c r="FZ403" s="109"/>
      <c r="GA403" s="109"/>
      <c r="GB403" s="109"/>
      <c r="GC403" s="109"/>
      <c r="GD403" s="109"/>
      <c r="GE403" s="109"/>
      <c r="GF403" s="109"/>
      <c r="GG403" s="109"/>
      <c r="GH403" s="109"/>
      <c r="GI403" s="109"/>
      <c r="GJ403" s="109"/>
      <c r="GK403" s="109"/>
      <c r="GL403" s="109"/>
      <c r="GM403" s="109"/>
      <c r="GN403" s="109"/>
      <c r="GO403" s="109"/>
      <c r="GP403" s="109"/>
      <c r="GQ403" s="109"/>
      <c r="GR403" s="109"/>
      <c r="GS403" s="109"/>
      <c r="GT403" s="109"/>
      <c r="GU403" s="109"/>
      <c r="GV403" s="109"/>
      <c r="GW403" s="109"/>
      <c r="GX403" s="109"/>
      <c r="GY403" s="109"/>
      <c r="GZ403" s="109"/>
      <c r="HA403" s="109"/>
      <c r="HB403" s="109"/>
      <c r="HC403" s="109"/>
      <c r="HD403" s="109"/>
      <c r="HE403" s="109"/>
      <c r="HF403" s="109"/>
      <c r="HG403" s="109"/>
      <c r="HH403" s="109"/>
      <c r="HI403" s="109"/>
      <c r="HJ403" s="109"/>
      <c r="HK403" s="109"/>
      <c r="HL403" s="109"/>
      <c r="HM403" s="109"/>
      <c r="HN403" s="109"/>
      <c r="HO403" s="109"/>
      <c r="HP403" s="109"/>
      <c r="HQ403" s="109"/>
      <c r="HR403" s="109"/>
      <c r="HS403" s="109"/>
      <c r="HT403" s="109"/>
      <c r="HU403" s="109"/>
      <c r="HV403" s="109"/>
      <c r="HW403" s="109"/>
      <c r="HX403" s="109"/>
      <c r="HY403" s="109"/>
      <c r="HZ403" s="109"/>
      <c r="IA403" s="109"/>
      <c r="IB403" s="109"/>
      <c r="IC403" s="109"/>
      <c r="ID403" s="109"/>
      <c r="IE403" s="109"/>
      <c r="IF403" s="109"/>
      <c r="IG403" s="109"/>
      <c r="IH403" s="109"/>
      <c r="II403" s="109"/>
      <c r="IJ403" s="109"/>
      <c r="IK403" s="109"/>
      <c r="IL403" s="109"/>
      <c r="IM403" s="109"/>
      <c r="IN403" s="109"/>
      <c r="IO403" s="109"/>
      <c r="IP403" s="109"/>
      <c r="IQ403" s="109"/>
      <c r="IR403" s="109"/>
      <c r="IS403" s="109"/>
      <c r="IT403" s="109"/>
      <c r="IU403" s="109"/>
      <c r="IV403" s="109"/>
      <c r="IW403" s="109"/>
      <c r="IX403" s="109"/>
      <c r="IY403" s="109"/>
      <c r="IZ403" s="109"/>
      <c r="JA403" s="109"/>
      <c r="JB403" s="109"/>
      <c r="JC403" s="109"/>
      <c r="JD403" s="109"/>
      <c r="JE403" s="109"/>
      <c r="JF403" s="109"/>
      <c r="JG403" s="109"/>
      <c r="JH403" s="109"/>
      <c r="JI403" s="109"/>
      <c r="JJ403" s="109"/>
      <c r="JK403" s="109"/>
      <c r="JL403" s="109"/>
      <c r="JM403" s="109"/>
      <c r="JN403" s="109"/>
      <c r="JO403" s="109"/>
      <c r="JP403" s="109"/>
      <c r="JQ403" s="109"/>
      <c r="JR403" s="109"/>
      <c r="JS403" s="109"/>
      <c r="JT403" s="109"/>
      <c r="JU403" s="109"/>
      <c r="JV403" s="109"/>
      <c r="JW403" s="109"/>
      <c r="JX403" s="109"/>
      <c r="JY403" s="109"/>
      <c r="JZ403" s="109"/>
      <c r="KA403" s="109"/>
      <c r="KB403" s="109"/>
      <c r="KC403" s="109"/>
      <c r="KD403" s="109"/>
      <c r="KE403" s="109"/>
      <c r="KF403" s="109"/>
      <c r="KG403" s="109"/>
      <c r="KH403" s="109"/>
      <c r="KI403" s="109"/>
      <c r="KJ403" s="109"/>
      <c r="KK403" s="109"/>
      <c r="KL403" s="109"/>
      <c r="KM403" s="109"/>
      <c r="KN403" s="109"/>
      <c r="KO403" s="109"/>
      <c r="KP403" s="109"/>
      <c r="KQ403" s="109"/>
      <c r="KR403" s="109"/>
      <c r="KS403" s="109"/>
      <c r="KT403" s="109"/>
      <c r="KU403" s="109"/>
      <c r="KV403" s="109"/>
      <c r="KW403" s="109"/>
      <c r="KX403" s="109"/>
      <c r="KY403" s="109"/>
      <c r="KZ403" s="109"/>
      <c r="LA403" s="109"/>
      <c r="LB403" s="109"/>
      <c r="LC403" s="109"/>
      <c r="LD403" s="109"/>
      <c r="LE403" s="109"/>
      <c r="LF403" s="109"/>
      <c r="LG403" s="109"/>
      <c r="LH403" s="109"/>
      <c r="LI403" s="109"/>
      <c r="LJ403" s="109"/>
      <c r="LK403" s="109"/>
      <c r="LL403" s="109"/>
      <c r="LM403" s="109"/>
      <c r="LN403" s="109"/>
      <c r="LO403" s="109"/>
      <c r="LP403" s="109"/>
      <c r="LQ403" s="109"/>
      <c r="LR403" s="109"/>
      <c r="LS403" s="109"/>
      <c r="LT403" s="109"/>
      <c r="LU403" s="109"/>
      <c r="LV403" s="109"/>
      <c r="LW403" s="109"/>
      <c r="LX403" s="109"/>
      <c r="LY403" s="109"/>
      <c r="LZ403" s="109"/>
      <c r="MA403" s="109"/>
      <c r="MB403" s="109"/>
      <c r="MC403" s="109"/>
      <c r="MD403" s="109"/>
      <c r="ME403" s="109"/>
      <c r="MF403" s="109"/>
      <c r="MG403" s="109"/>
      <c r="MH403" s="109"/>
      <c r="MI403" s="109"/>
      <c r="MJ403" s="109"/>
      <c r="MK403" s="109"/>
      <c r="ML403" s="109"/>
      <c r="MM403" s="109"/>
      <c r="MN403" s="109"/>
      <c r="MO403" s="109"/>
      <c r="MP403" s="109"/>
      <c r="MQ403" s="109"/>
      <c r="MR403" s="109"/>
      <c r="MS403" s="109"/>
      <c r="MT403" s="109"/>
      <c r="MU403" s="109"/>
      <c r="MV403" s="109"/>
      <c r="MW403" s="109"/>
      <c r="MX403" s="109"/>
      <c r="MY403" s="109"/>
      <c r="MZ403" s="109"/>
      <c r="NA403" s="109"/>
      <c r="NB403" s="109"/>
      <c r="NC403" s="109"/>
      <c r="ND403" s="109"/>
      <c r="NE403" s="109"/>
      <c r="NF403" s="109"/>
      <c r="NG403" s="109"/>
      <c r="NH403" s="109"/>
      <c r="NI403" s="109"/>
      <c r="NJ403" s="109"/>
      <c r="NK403" s="109"/>
      <c r="NL403" s="109"/>
      <c r="NM403" s="109"/>
      <c r="NN403" s="109"/>
      <c r="NO403" s="109"/>
      <c r="NP403" s="109"/>
      <c r="NQ403" s="109"/>
      <c r="NR403" s="109"/>
      <c r="NS403" s="109"/>
      <c r="NT403" s="109"/>
      <c r="NU403" s="109"/>
      <c r="NV403" s="109"/>
      <c r="NW403" s="109"/>
      <c r="NX403" s="109"/>
      <c r="NY403" s="109"/>
      <c r="NZ403" s="109"/>
      <c r="OA403" s="109"/>
      <c r="OB403" s="109"/>
      <c r="OC403" s="109"/>
      <c r="OD403" s="109"/>
      <c r="OE403" s="109"/>
      <c r="OF403" s="109"/>
      <c r="OG403" s="109"/>
      <c r="OH403" s="109"/>
      <c r="OI403" s="109"/>
      <c r="OJ403" s="109"/>
      <c r="OK403" s="109"/>
      <c r="OL403" s="109"/>
      <c r="OM403" s="109"/>
      <c r="ON403" s="109"/>
      <c r="OO403" s="109"/>
      <c r="OP403" s="109"/>
      <c r="OQ403" s="109"/>
      <c r="OR403" s="109"/>
      <c r="OS403" s="109"/>
      <c r="OT403" s="109"/>
      <c r="OU403" s="109"/>
      <c r="OV403" s="109"/>
      <c r="OW403" s="109"/>
      <c r="OX403" s="109"/>
      <c r="OY403" s="109"/>
      <c r="OZ403" s="109"/>
      <c r="PA403" s="109"/>
      <c r="PB403" s="109"/>
      <c r="PC403" s="109"/>
      <c r="PD403" s="109"/>
      <c r="PE403" s="109"/>
      <c r="PF403" s="109"/>
      <c r="PG403" s="109"/>
      <c r="PH403" s="109"/>
      <c r="PI403" s="109"/>
      <c r="PJ403" s="109"/>
      <c r="PK403" s="109"/>
      <c r="PL403" s="109"/>
      <c r="PM403" s="109"/>
      <c r="PN403" s="109"/>
      <c r="PO403" s="109"/>
      <c r="PP403" s="109"/>
      <c r="PQ403" s="109"/>
      <c r="PR403" s="109"/>
      <c r="PS403" s="109"/>
      <c r="PT403" s="109"/>
      <c r="PU403" s="109"/>
      <c r="PV403" s="109"/>
      <c r="PW403" s="109"/>
      <c r="PX403" s="109"/>
      <c r="PY403" s="109"/>
      <c r="PZ403" s="109"/>
      <c r="QA403" s="109"/>
      <c r="QB403" s="109"/>
      <c r="QC403" s="109"/>
      <c r="QD403" s="109"/>
      <c r="QE403" s="109"/>
      <c r="QF403" s="109"/>
      <c r="QG403" s="109"/>
      <c r="QH403" s="109"/>
      <c r="QI403" s="109"/>
      <c r="QJ403" s="109"/>
      <c r="QK403" s="109"/>
      <c r="QL403" s="109"/>
      <c r="QM403" s="109"/>
      <c r="QN403" s="109"/>
      <c r="QO403" s="109"/>
      <c r="QP403" s="109"/>
      <c r="QQ403" s="109"/>
      <c r="QR403" s="109"/>
      <c r="QS403" s="109"/>
      <c r="QT403" s="109"/>
      <c r="QU403" s="109"/>
      <c r="QV403" s="109"/>
      <c r="QW403" s="109"/>
      <c r="QX403" s="109"/>
      <c r="QY403" s="109"/>
      <c r="QZ403" s="109"/>
      <c r="RA403" s="109"/>
      <c r="RB403" s="109"/>
      <c r="RC403" s="109"/>
      <c r="RD403" s="109"/>
      <c r="RE403" s="109"/>
      <c r="RF403" s="109"/>
      <c r="RG403" s="109"/>
      <c r="RH403" s="109"/>
      <c r="RI403" s="109"/>
      <c r="RJ403" s="109"/>
      <c r="RK403" s="109"/>
      <c r="RL403" s="109"/>
      <c r="RM403" s="109"/>
      <c r="RN403" s="109"/>
      <c r="RO403" s="109"/>
      <c r="RP403" s="109"/>
      <c r="RQ403" s="109"/>
      <c r="RR403" s="109"/>
      <c r="RS403" s="109"/>
      <c r="RT403" s="109"/>
      <c r="RU403" s="109"/>
      <c r="RV403" s="109"/>
      <c r="RW403" s="109"/>
      <c r="RX403" s="109"/>
      <c r="RY403" s="109"/>
      <c r="RZ403" s="109"/>
      <c r="SA403" s="109"/>
      <c r="SB403" s="109"/>
      <c r="SC403" s="109"/>
      <c r="SD403" s="109"/>
      <c r="SE403" s="109"/>
      <c r="SF403" s="109"/>
      <c r="SG403" s="109"/>
      <c r="SH403" s="109"/>
      <c r="SI403" s="109"/>
      <c r="SJ403" s="109"/>
      <c r="SK403" s="109"/>
      <c r="SL403" s="109"/>
      <c r="SM403" s="109"/>
      <c r="SN403" s="109"/>
      <c r="SO403" s="109"/>
      <c r="SP403" s="109"/>
      <c r="SQ403" s="109"/>
      <c r="SR403" s="109"/>
      <c r="SS403" s="109"/>
      <c r="ST403" s="109"/>
      <c r="SU403" s="109"/>
      <c r="SV403" s="109"/>
      <c r="SW403" s="109"/>
      <c r="SX403" s="109"/>
      <c r="SY403" s="109"/>
      <c r="SZ403" s="109"/>
      <c r="TA403" s="109"/>
      <c r="TB403" s="109"/>
      <c r="TC403" s="109"/>
      <c r="TD403" s="109"/>
      <c r="TE403" s="109"/>
      <c r="TF403" s="109"/>
      <c r="TG403" s="109"/>
      <c r="TH403" s="109"/>
      <c r="TI403" s="109"/>
      <c r="TJ403" s="109"/>
      <c r="TK403" s="109"/>
      <c r="TL403" s="109"/>
      <c r="TM403" s="109"/>
      <c r="TN403" s="109"/>
      <c r="TO403" s="109"/>
      <c r="TP403" s="109"/>
      <c r="TQ403" s="109"/>
      <c r="TR403" s="109"/>
      <c r="TS403" s="109"/>
      <c r="TT403" s="109"/>
      <c r="TU403" s="109"/>
      <c r="TV403" s="109"/>
      <c r="TW403" s="109"/>
      <c r="TX403" s="109"/>
      <c r="TY403" s="109"/>
      <c r="TZ403" s="109"/>
      <c r="UA403" s="109"/>
      <c r="UB403" s="109"/>
      <c r="UC403" s="109"/>
      <c r="UD403" s="109"/>
      <c r="UE403" s="109"/>
      <c r="UF403" s="109"/>
      <c r="UG403" s="109"/>
      <c r="UH403" s="109"/>
      <c r="UI403" s="109"/>
      <c r="UJ403" s="109"/>
      <c r="UK403" s="109"/>
      <c r="UL403" s="109"/>
      <c r="UM403" s="109"/>
      <c r="UN403" s="109"/>
      <c r="UO403" s="109"/>
      <c r="UP403" s="109"/>
      <c r="UQ403" s="109"/>
      <c r="UR403" s="109"/>
      <c r="US403" s="109"/>
      <c r="UT403" s="109"/>
      <c r="UU403" s="109"/>
      <c r="UV403" s="109"/>
      <c r="UW403" s="109"/>
      <c r="UX403" s="109"/>
      <c r="UY403" s="109"/>
      <c r="UZ403" s="109"/>
      <c r="VA403" s="109"/>
      <c r="VB403" s="109"/>
      <c r="VC403" s="109"/>
      <c r="VD403" s="109"/>
      <c r="VE403" s="109"/>
      <c r="VF403" s="109"/>
      <c r="VG403" s="109"/>
      <c r="VH403" s="109"/>
      <c r="VI403" s="109"/>
      <c r="VJ403" s="109"/>
      <c r="VK403" s="109"/>
      <c r="VL403" s="109"/>
      <c r="VM403" s="109"/>
      <c r="VN403" s="109"/>
      <c r="VO403" s="109"/>
      <c r="VP403" s="109"/>
      <c r="VQ403" s="109"/>
      <c r="VR403" s="109"/>
      <c r="VS403" s="109"/>
      <c r="VT403" s="109"/>
      <c r="VU403" s="109"/>
      <c r="VV403" s="109"/>
      <c r="VW403" s="109"/>
      <c r="VX403" s="109"/>
      <c r="VY403" s="109"/>
      <c r="VZ403" s="109"/>
      <c r="WA403" s="109"/>
      <c r="WB403" s="109"/>
      <c r="WC403" s="109"/>
      <c r="WD403" s="109"/>
      <c r="WE403" s="109"/>
      <c r="WF403" s="109"/>
      <c r="WG403" s="109"/>
      <c r="WH403" s="109"/>
      <c r="WI403" s="109"/>
      <c r="WJ403" s="109"/>
      <c r="WK403" s="109"/>
      <c r="WL403" s="109"/>
      <c r="WM403" s="109"/>
      <c r="WN403" s="109"/>
      <c r="WO403" s="109"/>
      <c r="WP403" s="109"/>
      <c r="WQ403" s="109"/>
      <c r="WR403" s="109"/>
      <c r="WS403" s="109"/>
      <c r="WT403" s="109"/>
      <c r="WU403" s="109"/>
      <c r="WV403" s="109"/>
      <c r="WW403" s="109"/>
      <c r="WX403" s="109"/>
      <c r="WY403" s="109"/>
      <c r="WZ403" s="109"/>
      <c r="XA403" s="109"/>
      <c r="XB403" s="109"/>
      <c r="XC403" s="109"/>
      <c r="XD403" s="109"/>
      <c r="XE403" s="109"/>
      <c r="XF403" s="109"/>
      <c r="XG403" s="109"/>
      <c r="XH403" s="109"/>
      <c r="XI403" s="109"/>
      <c r="XJ403" s="109"/>
      <c r="XK403" s="109"/>
      <c r="XL403" s="109"/>
      <c r="XM403" s="109"/>
      <c r="XN403" s="109"/>
      <c r="XO403" s="109"/>
      <c r="XP403" s="109"/>
      <c r="XQ403" s="109"/>
      <c r="XR403" s="109"/>
      <c r="XS403" s="109"/>
      <c r="XT403" s="109"/>
      <c r="XU403" s="109"/>
      <c r="XV403" s="109"/>
      <c r="XW403" s="109"/>
      <c r="XX403" s="109"/>
      <c r="XY403" s="109"/>
      <c r="XZ403" s="109"/>
      <c r="YA403" s="109"/>
      <c r="YB403" s="109"/>
      <c r="YC403" s="109"/>
      <c r="YD403" s="109"/>
      <c r="YE403" s="109"/>
      <c r="YF403" s="109"/>
      <c r="YG403" s="109"/>
      <c r="YH403" s="109"/>
      <c r="YI403" s="109"/>
      <c r="YJ403" s="109"/>
      <c r="YK403" s="109"/>
      <c r="YL403" s="109"/>
      <c r="YM403" s="109"/>
      <c r="YN403" s="109"/>
      <c r="YO403" s="109"/>
      <c r="YP403" s="109"/>
      <c r="YQ403" s="109"/>
      <c r="YR403" s="109"/>
      <c r="YS403" s="109"/>
      <c r="YT403" s="109"/>
      <c r="YU403" s="109"/>
      <c r="YV403" s="109"/>
      <c r="YW403" s="109"/>
      <c r="YX403" s="109"/>
      <c r="YY403" s="109"/>
      <c r="YZ403" s="109"/>
      <c r="ZA403" s="109"/>
      <c r="ZB403" s="109"/>
      <c r="ZC403" s="109"/>
      <c r="ZD403" s="109"/>
      <c r="ZE403" s="109"/>
      <c r="ZF403" s="109"/>
      <c r="ZG403" s="109"/>
      <c r="ZH403" s="109"/>
      <c r="ZI403" s="109"/>
      <c r="ZJ403" s="109"/>
      <c r="ZK403" s="109"/>
      <c r="ZL403" s="109"/>
      <c r="ZM403" s="109"/>
      <c r="ZN403" s="109"/>
      <c r="ZO403" s="109"/>
      <c r="ZP403" s="109"/>
      <c r="ZQ403" s="109"/>
      <c r="ZR403" s="109"/>
      <c r="ZS403" s="109"/>
      <c r="ZT403" s="109"/>
      <c r="ZU403" s="109"/>
      <c r="ZV403" s="109"/>
      <c r="ZW403" s="109"/>
      <c r="ZX403" s="109"/>
      <c r="ZY403" s="109"/>
      <c r="ZZ403" s="109"/>
      <c r="AAA403" s="109"/>
      <c r="AAB403" s="109"/>
      <c r="AAC403" s="109"/>
      <c r="AAD403" s="109"/>
      <c r="AAE403" s="109"/>
      <c r="AAF403" s="109"/>
      <c r="AAG403" s="109"/>
      <c r="AAH403" s="109"/>
      <c r="AAI403" s="109"/>
      <c r="AAJ403" s="109"/>
      <c r="AAK403" s="109"/>
      <c r="AAL403" s="109"/>
      <c r="AAM403" s="109"/>
      <c r="AAN403" s="109"/>
      <c r="AAO403" s="109"/>
      <c r="AAP403" s="109"/>
      <c r="AAQ403" s="109"/>
      <c r="AAR403" s="109"/>
      <c r="AAS403" s="109"/>
      <c r="AAT403" s="109"/>
      <c r="AAU403" s="109"/>
      <c r="AAV403" s="109"/>
      <c r="AAW403" s="109"/>
      <c r="AAX403" s="109"/>
      <c r="AAY403" s="109"/>
      <c r="AAZ403" s="109"/>
      <c r="ABA403" s="109"/>
      <c r="ABB403" s="109"/>
      <c r="ABC403" s="109"/>
      <c r="ABD403" s="109"/>
      <c r="ABE403" s="109"/>
      <c r="ABF403" s="109"/>
      <c r="ABG403" s="109"/>
      <c r="ABH403" s="109"/>
      <c r="ABI403" s="109"/>
      <c r="ABJ403" s="109"/>
      <c r="ABK403" s="109"/>
      <c r="ABL403" s="109"/>
      <c r="ABM403" s="109"/>
      <c r="ABN403" s="109"/>
      <c r="ABO403" s="109"/>
      <c r="ABP403" s="109"/>
      <c r="ABQ403" s="109"/>
      <c r="ABR403" s="109"/>
      <c r="ABS403" s="109"/>
      <c r="ABT403" s="109"/>
      <c r="ABU403" s="109"/>
      <c r="ABV403" s="109"/>
      <c r="ABW403" s="109"/>
      <c r="ABX403" s="109"/>
      <c r="ABY403" s="109"/>
      <c r="ABZ403" s="109"/>
      <c r="ACA403" s="109"/>
      <c r="ACB403" s="109"/>
      <c r="ACC403" s="109"/>
      <c r="ACD403" s="109"/>
      <c r="ACE403" s="109"/>
      <c r="ACF403" s="109"/>
      <c r="ACG403" s="109"/>
      <c r="ACH403" s="109"/>
      <c r="ACI403" s="109"/>
      <c r="ACJ403" s="109"/>
      <c r="ACK403" s="109"/>
      <c r="ACL403" s="109"/>
      <c r="ACM403" s="109"/>
      <c r="ACN403" s="109"/>
      <c r="ACO403" s="109"/>
      <c r="ACP403" s="109"/>
      <c r="ACQ403" s="109"/>
      <c r="ACR403" s="109"/>
      <c r="ACS403" s="109"/>
      <c r="ACT403" s="109"/>
      <c r="ACU403" s="109"/>
      <c r="ACV403" s="109"/>
      <c r="ACW403" s="109"/>
      <c r="ACX403" s="109"/>
      <c r="ACY403" s="109"/>
      <c r="ACZ403" s="109"/>
      <c r="ADA403" s="109"/>
      <c r="ADB403" s="109"/>
      <c r="ADC403" s="109"/>
      <c r="ADD403" s="109"/>
      <c r="ADE403" s="109"/>
      <c r="ADF403" s="109"/>
      <c r="ADG403" s="109"/>
      <c r="ADH403" s="109"/>
      <c r="ADI403" s="109"/>
      <c r="ADJ403" s="109"/>
      <c r="ADK403" s="109"/>
      <c r="ADL403" s="109"/>
      <c r="ADM403" s="109"/>
      <c r="ADN403" s="109"/>
      <c r="ADO403" s="109"/>
      <c r="ADP403" s="109"/>
      <c r="ADQ403" s="109"/>
      <c r="ADR403" s="109"/>
      <c r="ADS403" s="109"/>
      <c r="ADT403" s="109"/>
      <c r="ADU403" s="109"/>
      <c r="ADV403" s="109"/>
      <c r="ADW403" s="109"/>
      <c r="ADX403" s="109"/>
      <c r="ADY403" s="109"/>
      <c r="ADZ403" s="109"/>
      <c r="AEA403" s="109"/>
      <c r="AEB403" s="109"/>
      <c r="AEC403" s="109"/>
      <c r="AED403" s="109"/>
      <c r="AEE403" s="109"/>
      <c r="AEF403" s="109"/>
      <c r="AEG403" s="109"/>
      <c r="AEH403" s="109"/>
      <c r="AEI403" s="109"/>
      <c r="AEJ403" s="109"/>
      <c r="AEK403" s="109"/>
      <c r="AEL403" s="109"/>
      <c r="AEM403" s="109"/>
      <c r="AEN403" s="109"/>
      <c r="AEO403" s="109"/>
      <c r="AEP403" s="109"/>
      <c r="AEQ403" s="109"/>
      <c r="AER403" s="109"/>
      <c r="AES403" s="109"/>
      <c r="AET403" s="109"/>
      <c r="AEU403" s="109"/>
      <c r="AEV403" s="109"/>
      <c r="AEW403" s="109"/>
      <c r="AEX403" s="109"/>
      <c r="AEY403" s="109"/>
      <c r="AEZ403" s="109"/>
      <c r="AFA403" s="109"/>
      <c r="AFB403" s="109"/>
      <c r="AFC403" s="109"/>
      <c r="AFD403" s="109"/>
      <c r="AFE403" s="109"/>
      <c r="AFF403" s="109"/>
      <c r="AFG403" s="109"/>
      <c r="AFH403" s="109"/>
      <c r="AFI403" s="109"/>
      <c r="AFJ403" s="109"/>
      <c r="AFK403" s="109"/>
      <c r="AFL403" s="109"/>
      <c r="AFM403" s="109"/>
      <c r="AFN403" s="109"/>
      <c r="AFO403" s="109"/>
      <c r="AFP403" s="109"/>
      <c r="AFQ403" s="109"/>
      <c r="AFR403" s="109"/>
      <c r="AFS403" s="109"/>
      <c r="AFT403" s="109"/>
      <c r="AFU403" s="109"/>
      <c r="AFV403" s="109"/>
      <c r="AFW403" s="109"/>
      <c r="AFX403" s="109"/>
      <c r="AFY403" s="109"/>
      <c r="AFZ403" s="109"/>
      <c r="AGA403" s="109"/>
      <c r="AGB403" s="109"/>
      <c r="AGC403" s="109"/>
      <c r="AGD403" s="109"/>
      <c r="AGE403" s="109"/>
      <c r="AGF403" s="109"/>
      <c r="AGG403" s="109"/>
      <c r="AGH403" s="109"/>
      <c r="AGI403" s="109"/>
      <c r="AGJ403" s="109"/>
      <c r="AGK403" s="109"/>
      <c r="AGL403" s="109"/>
      <c r="AGM403" s="109"/>
      <c r="AGN403" s="109"/>
      <c r="AGO403" s="109"/>
      <c r="AGP403" s="109"/>
      <c r="AGQ403" s="109"/>
      <c r="AGR403" s="109"/>
      <c r="AGS403" s="109"/>
      <c r="AGT403" s="109"/>
      <c r="AGU403" s="109"/>
      <c r="AGV403" s="109"/>
      <c r="AGW403" s="109"/>
      <c r="AGX403" s="109"/>
      <c r="AGY403" s="109"/>
      <c r="AGZ403" s="109"/>
      <c r="AHA403" s="109"/>
      <c r="AHB403" s="109"/>
      <c r="AHC403" s="109"/>
      <c r="AHD403" s="109"/>
      <c r="AHE403" s="109"/>
      <c r="AHF403" s="109"/>
      <c r="AHG403" s="109"/>
      <c r="AHH403" s="109"/>
      <c r="AHI403" s="109"/>
      <c r="AHJ403" s="109"/>
      <c r="AHK403" s="109"/>
      <c r="AHL403" s="109"/>
      <c r="AHM403" s="109"/>
      <c r="AHN403" s="109"/>
      <c r="AHO403" s="109"/>
      <c r="AHP403" s="109"/>
      <c r="AHQ403" s="109"/>
      <c r="AHR403" s="109"/>
      <c r="AHS403" s="109"/>
      <c r="AHT403" s="109"/>
      <c r="AHU403" s="109"/>
      <c r="AHV403" s="109"/>
      <c r="AHW403" s="109"/>
      <c r="AHX403" s="109"/>
      <c r="AHY403" s="109"/>
      <c r="AHZ403" s="109"/>
      <c r="AIA403" s="109"/>
      <c r="AIB403" s="109"/>
      <c r="AIC403" s="109"/>
      <c r="AID403" s="109"/>
      <c r="AIE403" s="109"/>
      <c r="AIF403" s="109"/>
      <c r="AIG403" s="109"/>
      <c r="AIH403" s="109"/>
      <c r="AII403" s="109"/>
      <c r="AIJ403" s="109"/>
      <c r="AIK403" s="109"/>
      <c r="AIL403" s="109"/>
      <c r="AIM403" s="109"/>
      <c r="AIN403" s="109"/>
      <c r="AIO403" s="109"/>
      <c r="AIP403" s="109"/>
      <c r="AIQ403" s="109"/>
      <c r="AIR403" s="109"/>
      <c r="AIS403" s="109"/>
      <c r="AIT403" s="109"/>
      <c r="AIU403" s="109"/>
      <c r="AIV403" s="109"/>
      <c r="AIW403" s="109"/>
      <c r="AIX403" s="109"/>
      <c r="AIY403" s="109"/>
      <c r="AIZ403" s="109"/>
      <c r="AJA403" s="109"/>
      <c r="AJB403" s="109"/>
      <c r="AJC403" s="109"/>
      <c r="AJD403" s="109"/>
      <c r="AJE403" s="109"/>
      <c r="AJF403" s="109"/>
      <c r="AJG403" s="109"/>
      <c r="AJH403" s="109"/>
      <c r="AJI403" s="109"/>
      <c r="AJJ403" s="109"/>
      <c r="AJK403" s="109"/>
      <c r="AJL403" s="109"/>
      <c r="AJM403" s="109"/>
      <c r="AJN403" s="109"/>
      <c r="AJO403" s="109"/>
      <c r="AJP403" s="109"/>
      <c r="AJQ403" s="109"/>
      <c r="AJR403" s="109"/>
      <c r="AJS403" s="109"/>
      <c r="AJT403" s="109"/>
      <c r="AJU403" s="109"/>
      <c r="AJV403" s="109"/>
      <c r="AJW403" s="109"/>
      <c r="AJX403" s="109"/>
      <c r="AJY403" s="109"/>
      <c r="AJZ403" s="109"/>
      <c r="AKA403" s="109"/>
      <c r="AKB403" s="109"/>
      <c r="AKC403" s="109"/>
      <c r="AKD403" s="109"/>
      <c r="AKE403" s="109"/>
      <c r="AKF403" s="109"/>
      <c r="AKG403" s="109"/>
      <c r="AKH403" s="109"/>
      <c r="AKI403" s="109"/>
      <c r="AKJ403" s="109"/>
      <c r="AKK403" s="109"/>
      <c r="AKL403" s="109"/>
      <c r="AKM403" s="109"/>
      <c r="AKN403" s="109"/>
      <c r="AKO403" s="109"/>
      <c r="AKP403" s="109"/>
      <c r="AKQ403" s="109"/>
      <c r="AKR403" s="109"/>
      <c r="AKS403" s="109"/>
      <c r="AKT403" s="109"/>
      <c r="AKU403" s="109"/>
      <c r="AKV403" s="109"/>
      <c r="AKW403" s="109"/>
      <c r="AKX403" s="109"/>
      <c r="AKY403" s="109"/>
      <c r="AKZ403" s="109"/>
    </row>
    <row r="404" spans="1:988" x14ac:dyDescent="0.2">
      <c r="A404" s="125">
        <v>12</v>
      </c>
      <c r="B404" s="124" t="s">
        <v>413</v>
      </c>
      <c r="C404" s="118" t="s">
        <v>414</v>
      </c>
      <c r="D404" s="124" t="s">
        <v>410</v>
      </c>
      <c r="E404" s="126" t="s">
        <v>359</v>
      </c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  <c r="AV404" s="109"/>
      <c r="AW404" s="109"/>
      <c r="AX404" s="109"/>
      <c r="AY404" s="109"/>
      <c r="AZ404" s="109"/>
      <c r="BA404" s="109"/>
      <c r="BB404" s="109"/>
      <c r="BC404" s="109"/>
      <c r="BD404" s="109"/>
      <c r="BE404" s="109"/>
      <c r="BF404" s="109"/>
      <c r="BG404" s="109"/>
      <c r="BH404" s="109"/>
      <c r="BI404" s="109"/>
      <c r="BJ404" s="109"/>
      <c r="BK404" s="109"/>
      <c r="BL404" s="109"/>
      <c r="BM404" s="109"/>
      <c r="BN404" s="109"/>
      <c r="BO404" s="109"/>
      <c r="BP404" s="109"/>
      <c r="BQ404" s="109"/>
      <c r="BR404" s="109"/>
      <c r="BS404" s="109"/>
      <c r="BT404" s="109"/>
      <c r="BU404" s="109"/>
      <c r="BV404" s="109"/>
      <c r="BW404" s="109"/>
      <c r="BX404" s="109"/>
      <c r="BY404" s="109"/>
      <c r="BZ404" s="109"/>
      <c r="CA404" s="109"/>
      <c r="CB404" s="109"/>
      <c r="CC404" s="109"/>
      <c r="CD404" s="109"/>
      <c r="CE404" s="109"/>
      <c r="CF404" s="109"/>
      <c r="CG404" s="109"/>
      <c r="CH404" s="109"/>
      <c r="CI404" s="109"/>
      <c r="CJ404" s="109"/>
      <c r="CK404" s="109"/>
      <c r="CL404" s="109"/>
      <c r="CM404" s="109"/>
      <c r="CN404" s="109"/>
      <c r="CO404" s="109"/>
      <c r="CP404" s="109"/>
      <c r="CQ404" s="109"/>
      <c r="CR404" s="109"/>
      <c r="CS404" s="109"/>
      <c r="CT404" s="109"/>
      <c r="CU404" s="109"/>
      <c r="CV404" s="109"/>
      <c r="CW404" s="109"/>
      <c r="CX404" s="109"/>
      <c r="CY404" s="109"/>
      <c r="CZ404" s="109"/>
      <c r="DA404" s="109"/>
      <c r="DB404" s="109"/>
      <c r="DC404" s="109"/>
      <c r="DD404" s="109"/>
      <c r="DE404" s="109"/>
      <c r="DF404" s="109"/>
      <c r="DG404" s="109"/>
      <c r="DH404" s="109"/>
      <c r="DI404" s="109"/>
      <c r="DJ404" s="109"/>
      <c r="DK404" s="109"/>
      <c r="DL404" s="109"/>
      <c r="DM404" s="109"/>
      <c r="DN404" s="109"/>
      <c r="DO404" s="109"/>
      <c r="DP404" s="109"/>
      <c r="DQ404" s="109"/>
      <c r="DR404" s="109"/>
      <c r="DS404" s="109"/>
      <c r="DT404" s="109"/>
      <c r="DU404" s="109"/>
      <c r="DV404" s="109"/>
      <c r="DW404" s="109"/>
      <c r="DX404" s="109"/>
      <c r="DY404" s="109"/>
      <c r="DZ404" s="109"/>
      <c r="EA404" s="109"/>
      <c r="EB404" s="109"/>
      <c r="EC404" s="109"/>
      <c r="ED404" s="109"/>
      <c r="EE404" s="109"/>
      <c r="EF404" s="109"/>
      <c r="EG404" s="109"/>
      <c r="EH404" s="109"/>
      <c r="EI404" s="109"/>
      <c r="EJ404" s="109"/>
      <c r="EK404" s="109"/>
      <c r="EL404" s="109"/>
      <c r="EM404" s="109"/>
      <c r="EN404" s="109"/>
      <c r="EO404" s="109"/>
      <c r="EP404" s="109"/>
      <c r="EQ404" s="109"/>
      <c r="ER404" s="109"/>
      <c r="ES404" s="109"/>
      <c r="ET404" s="109"/>
      <c r="EU404" s="109"/>
      <c r="EV404" s="109"/>
      <c r="EW404" s="109"/>
      <c r="EX404" s="109"/>
      <c r="EY404" s="109"/>
      <c r="EZ404" s="109"/>
      <c r="FA404" s="109"/>
      <c r="FB404" s="109"/>
      <c r="FC404" s="109"/>
      <c r="FD404" s="109"/>
      <c r="FE404" s="109"/>
      <c r="FF404" s="109"/>
      <c r="FG404" s="109"/>
      <c r="FH404" s="109"/>
      <c r="FI404" s="109"/>
      <c r="FJ404" s="109"/>
      <c r="FK404" s="109"/>
      <c r="FL404" s="109"/>
      <c r="FM404" s="109"/>
      <c r="FN404" s="109"/>
      <c r="FO404" s="109"/>
      <c r="FP404" s="109"/>
      <c r="FQ404" s="109"/>
      <c r="FR404" s="109"/>
      <c r="FS404" s="109"/>
      <c r="FT404" s="109"/>
      <c r="FU404" s="109"/>
      <c r="FV404" s="109"/>
      <c r="FW404" s="109"/>
      <c r="FX404" s="109"/>
      <c r="FY404" s="109"/>
      <c r="FZ404" s="109"/>
      <c r="GA404" s="109"/>
      <c r="GB404" s="109"/>
      <c r="GC404" s="109"/>
      <c r="GD404" s="109"/>
      <c r="GE404" s="109"/>
      <c r="GF404" s="109"/>
      <c r="GG404" s="109"/>
      <c r="GH404" s="109"/>
      <c r="GI404" s="109"/>
      <c r="GJ404" s="109"/>
      <c r="GK404" s="109"/>
      <c r="GL404" s="109"/>
      <c r="GM404" s="109"/>
      <c r="GN404" s="109"/>
      <c r="GO404" s="109"/>
      <c r="GP404" s="109"/>
      <c r="GQ404" s="109"/>
      <c r="GR404" s="109"/>
      <c r="GS404" s="109"/>
      <c r="GT404" s="109"/>
      <c r="GU404" s="109"/>
      <c r="GV404" s="109"/>
      <c r="GW404" s="109"/>
      <c r="GX404" s="109"/>
      <c r="GY404" s="109"/>
      <c r="GZ404" s="109"/>
      <c r="HA404" s="109"/>
      <c r="HB404" s="109"/>
      <c r="HC404" s="109"/>
      <c r="HD404" s="109"/>
      <c r="HE404" s="109"/>
      <c r="HF404" s="109"/>
      <c r="HG404" s="109"/>
      <c r="HH404" s="109"/>
      <c r="HI404" s="109"/>
      <c r="HJ404" s="109"/>
      <c r="HK404" s="109"/>
      <c r="HL404" s="109"/>
      <c r="HM404" s="109"/>
      <c r="HN404" s="109"/>
      <c r="HO404" s="109"/>
      <c r="HP404" s="109"/>
      <c r="HQ404" s="109"/>
      <c r="HR404" s="109"/>
      <c r="HS404" s="109"/>
      <c r="HT404" s="109"/>
      <c r="HU404" s="109"/>
      <c r="HV404" s="109"/>
      <c r="HW404" s="109"/>
      <c r="HX404" s="109"/>
      <c r="HY404" s="109"/>
      <c r="HZ404" s="109"/>
      <c r="IA404" s="109"/>
      <c r="IB404" s="109"/>
      <c r="IC404" s="109"/>
      <c r="ID404" s="109"/>
      <c r="IE404" s="109"/>
      <c r="IF404" s="109"/>
      <c r="IG404" s="109"/>
      <c r="IH404" s="109"/>
      <c r="II404" s="109"/>
      <c r="IJ404" s="109"/>
      <c r="IK404" s="109"/>
      <c r="IL404" s="109"/>
      <c r="IM404" s="109"/>
      <c r="IN404" s="109"/>
      <c r="IO404" s="109"/>
      <c r="IP404" s="109"/>
      <c r="IQ404" s="109"/>
      <c r="IR404" s="109"/>
      <c r="IS404" s="109"/>
      <c r="IT404" s="109"/>
      <c r="IU404" s="109"/>
      <c r="IV404" s="109"/>
      <c r="IW404" s="109"/>
      <c r="IX404" s="109"/>
      <c r="IY404" s="109"/>
      <c r="IZ404" s="109"/>
      <c r="JA404" s="109"/>
      <c r="JB404" s="109"/>
      <c r="JC404" s="109"/>
      <c r="JD404" s="109"/>
      <c r="JE404" s="109"/>
      <c r="JF404" s="109"/>
      <c r="JG404" s="109"/>
      <c r="JH404" s="109"/>
      <c r="JI404" s="109"/>
      <c r="JJ404" s="109"/>
      <c r="JK404" s="109"/>
      <c r="JL404" s="109"/>
      <c r="JM404" s="109"/>
      <c r="JN404" s="109"/>
      <c r="JO404" s="109"/>
      <c r="JP404" s="109"/>
      <c r="JQ404" s="109"/>
      <c r="JR404" s="109"/>
      <c r="JS404" s="109"/>
      <c r="JT404" s="109"/>
      <c r="JU404" s="109"/>
      <c r="JV404" s="109"/>
      <c r="JW404" s="109"/>
      <c r="JX404" s="109"/>
      <c r="JY404" s="109"/>
      <c r="JZ404" s="109"/>
      <c r="KA404" s="109"/>
      <c r="KB404" s="109"/>
      <c r="KC404" s="109"/>
      <c r="KD404" s="109"/>
      <c r="KE404" s="109"/>
      <c r="KF404" s="109"/>
      <c r="KG404" s="109"/>
      <c r="KH404" s="109"/>
      <c r="KI404" s="109"/>
      <c r="KJ404" s="109"/>
      <c r="KK404" s="109"/>
      <c r="KL404" s="109"/>
      <c r="KM404" s="109"/>
      <c r="KN404" s="109"/>
      <c r="KO404" s="109"/>
      <c r="KP404" s="109"/>
      <c r="KQ404" s="109"/>
      <c r="KR404" s="109"/>
      <c r="KS404" s="109"/>
      <c r="KT404" s="109"/>
      <c r="KU404" s="109"/>
      <c r="KV404" s="109"/>
      <c r="KW404" s="109"/>
      <c r="KX404" s="109"/>
      <c r="KY404" s="109"/>
      <c r="KZ404" s="109"/>
      <c r="LA404" s="109"/>
      <c r="LB404" s="109"/>
      <c r="LC404" s="109"/>
      <c r="LD404" s="109"/>
      <c r="LE404" s="109"/>
      <c r="LF404" s="109"/>
      <c r="LG404" s="109"/>
      <c r="LH404" s="109"/>
      <c r="LI404" s="109"/>
      <c r="LJ404" s="109"/>
      <c r="LK404" s="109"/>
      <c r="LL404" s="109"/>
      <c r="LM404" s="109"/>
      <c r="LN404" s="109"/>
      <c r="LO404" s="109"/>
      <c r="LP404" s="109"/>
      <c r="LQ404" s="109"/>
      <c r="LR404" s="109"/>
      <c r="LS404" s="109"/>
      <c r="LT404" s="109"/>
      <c r="LU404" s="109"/>
      <c r="LV404" s="109"/>
      <c r="LW404" s="109"/>
      <c r="LX404" s="109"/>
      <c r="LY404" s="109"/>
      <c r="LZ404" s="109"/>
      <c r="MA404" s="109"/>
      <c r="MB404" s="109"/>
      <c r="MC404" s="109"/>
      <c r="MD404" s="109"/>
      <c r="ME404" s="109"/>
      <c r="MF404" s="109"/>
      <c r="MG404" s="109"/>
      <c r="MH404" s="109"/>
      <c r="MI404" s="109"/>
      <c r="MJ404" s="109"/>
      <c r="MK404" s="109"/>
      <c r="ML404" s="109"/>
      <c r="MM404" s="109"/>
      <c r="MN404" s="109"/>
      <c r="MO404" s="109"/>
      <c r="MP404" s="109"/>
      <c r="MQ404" s="109"/>
      <c r="MR404" s="109"/>
      <c r="MS404" s="109"/>
      <c r="MT404" s="109"/>
      <c r="MU404" s="109"/>
      <c r="MV404" s="109"/>
      <c r="MW404" s="109"/>
      <c r="MX404" s="109"/>
      <c r="MY404" s="109"/>
      <c r="MZ404" s="109"/>
      <c r="NA404" s="109"/>
      <c r="NB404" s="109"/>
      <c r="NC404" s="109"/>
      <c r="ND404" s="109"/>
      <c r="NE404" s="109"/>
      <c r="NF404" s="109"/>
      <c r="NG404" s="109"/>
      <c r="NH404" s="109"/>
      <c r="NI404" s="109"/>
      <c r="NJ404" s="109"/>
      <c r="NK404" s="109"/>
      <c r="NL404" s="109"/>
      <c r="NM404" s="109"/>
      <c r="NN404" s="109"/>
      <c r="NO404" s="109"/>
      <c r="NP404" s="109"/>
      <c r="NQ404" s="109"/>
      <c r="NR404" s="109"/>
      <c r="NS404" s="109"/>
      <c r="NT404" s="109"/>
      <c r="NU404" s="109"/>
      <c r="NV404" s="109"/>
      <c r="NW404" s="109"/>
      <c r="NX404" s="109"/>
      <c r="NY404" s="109"/>
      <c r="NZ404" s="109"/>
      <c r="OA404" s="109"/>
      <c r="OB404" s="109"/>
      <c r="OC404" s="109"/>
      <c r="OD404" s="109"/>
      <c r="OE404" s="109"/>
      <c r="OF404" s="109"/>
      <c r="OG404" s="109"/>
      <c r="OH404" s="109"/>
      <c r="OI404" s="109"/>
      <c r="OJ404" s="109"/>
      <c r="OK404" s="109"/>
      <c r="OL404" s="109"/>
      <c r="OM404" s="109"/>
      <c r="ON404" s="109"/>
      <c r="OO404" s="109"/>
      <c r="OP404" s="109"/>
      <c r="OQ404" s="109"/>
      <c r="OR404" s="109"/>
      <c r="OS404" s="109"/>
      <c r="OT404" s="109"/>
      <c r="OU404" s="109"/>
      <c r="OV404" s="109"/>
      <c r="OW404" s="109"/>
      <c r="OX404" s="109"/>
      <c r="OY404" s="109"/>
      <c r="OZ404" s="109"/>
      <c r="PA404" s="109"/>
      <c r="PB404" s="109"/>
      <c r="PC404" s="109"/>
      <c r="PD404" s="109"/>
      <c r="PE404" s="109"/>
      <c r="PF404" s="109"/>
      <c r="PG404" s="109"/>
      <c r="PH404" s="109"/>
      <c r="PI404" s="109"/>
      <c r="PJ404" s="109"/>
      <c r="PK404" s="109"/>
      <c r="PL404" s="109"/>
      <c r="PM404" s="109"/>
      <c r="PN404" s="109"/>
      <c r="PO404" s="109"/>
      <c r="PP404" s="109"/>
      <c r="PQ404" s="109"/>
      <c r="PR404" s="109"/>
      <c r="PS404" s="109"/>
      <c r="PT404" s="109"/>
      <c r="PU404" s="109"/>
      <c r="PV404" s="109"/>
      <c r="PW404" s="109"/>
      <c r="PX404" s="109"/>
      <c r="PY404" s="109"/>
      <c r="PZ404" s="109"/>
      <c r="QA404" s="109"/>
      <c r="QB404" s="109"/>
      <c r="QC404" s="109"/>
      <c r="QD404" s="109"/>
      <c r="QE404" s="109"/>
      <c r="QF404" s="109"/>
      <c r="QG404" s="109"/>
      <c r="QH404" s="109"/>
      <c r="QI404" s="109"/>
      <c r="QJ404" s="109"/>
      <c r="QK404" s="109"/>
      <c r="QL404" s="109"/>
      <c r="QM404" s="109"/>
      <c r="QN404" s="109"/>
      <c r="QO404" s="109"/>
      <c r="QP404" s="109"/>
      <c r="QQ404" s="109"/>
      <c r="QR404" s="109"/>
      <c r="QS404" s="109"/>
      <c r="QT404" s="109"/>
      <c r="QU404" s="109"/>
      <c r="QV404" s="109"/>
      <c r="QW404" s="109"/>
      <c r="QX404" s="109"/>
      <c r="QY404" s="109"/>
      <c r="QZ404" s="109"/>
      <c r="RA404" s="109"/>
      <c r="RB404" s="109"/>
      <c r="RC404" s="109"/>
      <c r="RD404" s="109"/>
      <c r="RE404" s="109"/>
      <c r="RF404" s="109"/>
      <c r="RG404" s="109"/>
      <c r="RH404" s="109"/>
      <c r="RI404" s="109"/>
      <c r="RJ404" s="109"/>
      <c r="RK404" s="109"/>
      <c r="RL404" s="109"/>
      <c r="RM404" s="109"/>
      <c r="RN404" s="109"/>
      <c r="RO404" s="109"/>
      <c r="RP404" s="109"/>
      <c r="RQ404" s="109"/>
      <c r="RR404" s="109"/>
      <c r="RS404" s="109"/>
      <c r="RT404" s="109"/>
      <c r="RU404" s="109"/>
      <c r="RV404" s="109"/>
      <c r="RW404" s="109"/>
      <c r="RX404" s="109"/>
      <c r="RY404" s="109"/>
      <c r="RZ404" s="109"/>
      <c r="SA404" s="109"/>
      <c r="SB404" s="109"/>
      <c r="SC404" s="109"/>
      <c r="SD404" s="109"/>
      <c r="SE404" s="109"/>
      <c r="SF404" s="109"/>
      <c r="SG404" s="109"/>
      <c r="SH404" s="109"/>
      <c r="SI404" s="109"/>
      <c r="SJ404" s="109"/>
      <c r="SK404" s="109"/>
      <c r="SL404" s="109"/>
      <c r="SM404" s="109"/>
      <c r="SN404" s="109"/>
      <c r="SO404" s="109"/>
      <c r="SP404" s="109"/>
      <c r="SQ404" s="109"/>
      <c r="SR404" s="109"/>
      <c r="SS404" s="109"/>
      <c r="ST404" s="109"/>
      <c r="SU404" s="109"/>
      <c r="SV404" s="109"/>
      <c r="SW404" s="109"/>
      <c r="SX404" s="109"/>
      <c r="SY404" s="109"/>
      <c r="SZ404" s="109"/>
      <c r="TA404" s="109"/>
      <c r="TB404" s="109"/>
      <c r="TC404" s="109"/>
      <c r="TD404" s="109"/>
      <c r="TE404" s="109"/>
      <c r="TF404" s="109"/>
      <c r="TG404" s="109"/>
      <c r="TH404" s="109"/>
      <c r="TI404" s="109"/>
      <c r="TJ404" s="109"/>
      <c r="TK404" s="109"/>
      <c r="TL404" s="109"/>
      <c r="TM404" s="109"/>
      <c r="TN404" s="109"/>
      <c r="TO404" s="109"/>
      <c r="TP404" s="109"/>
      <c r="TQ404" s="109"/>
      <c r="TR404" s="109"/>
      <c r="TS404" s="109"/>
      <c r="TT404" s="109"/>
      <c r="TU404" s="109"/>
      <c r="TV404" s="109"/>
      <c r="TW404" s="109"/>
      <c r="TX404" s="109"/>
      <c r="TY404" s="109"/>
      <c r="TZ404" s="109"/>
      <c r="UA404" s="109"/>
      <c r="UB404" s="109"/>
      <c r="UC404" s="109"/>
      <c r="UD404" s="109"/>
      <c r="UE404" s="109"/>
      <c r="UF404" s="109"/>
      <c r="UG404" s="109"/>
      <c r="UH404" s="109"/>
      <c r="UI404" s="109"/>
      <c r="UJ404" s="109"/>
      <c r="UK404" s="109"/>
      <c r="UL404" s="109"/>
      <c r="UM404" s="109"/>
      <c r="UN404" s="109"/>
      <c r="UO404" s="109"/>
      <c r="UP404" s="109"/>
      <c r="UQ404" s="109"/>
      <c r="UR404" s="109"/>
      <c r="US404" s="109"/>
      <c r="UT404" s="109"/>
      <c r="UU404" s="109"/>
      <c r="UV404" s="109"/>
      <c r="UW404" s="109"/>
      <c r="UX404" s="109"/>
      <c r="UY404" s="109"/>
      <c r="UZ404" s="109"/>
      <c r="VA404" s="109"/>
      <c r="VB404" s="109"/>
      <c r="VC404" s="109"/>
      <c r="VD404" s="109"/>
      <c r="VE404" s="109"/>
      <c r="VF404" s="109"/>
      <c r="VG404" s="109"/>
      <c r="VH404" s="109"/>
      <c r="VI404" s="109"/>
      <c r="VJ404" s="109"/>
      <c r="VK404" s="109"/>
      <c r="VL404" s="109"/>
      <c r="VM404" s="109"/>
      <c r="VN404" s="109"/>
      <c r="VO404" s="109"/>
      <c r="VP404" s="109"/>
      <c r="VQ404" s="109"/>
      <c r="VR404" s="109"/>
      <c r="VS404" s="109"/>
      <c r="VT404" s="109"/>
      <c r="VU404" s="109"/>
      <c r="VV404" s="109"/>
      <c r="VW404" s="109"/>
      <c r="VX404" s="109"/>
      <c r="VY404" s="109"/>
      <c r="VZ404" s="109"/>
      <c r="WA404" s="109"/>
      <c r="WB404" s="109"/>
      <c r="WC404" s="109"/>
      <c r="WD404" s="109"/>
      <c r="WE404" s="109"/>
      <c r="WF404" s="109"/>
      <c r="WG404" s="109"/>
      <c r="WH404" s="109"/>
      <c r="WI404" s="109"/>
      <c r="WJ404" s="109"/>
      <c r="WK404" s="109"/>
      <c r="WL404" s="109"/>
      <c r="WM404" s="109"/>
      <c r="WN404" s="109"/>
      <c r="WO404" s="109"/>
      <c r="WP404" s="109"/>
      <c r="WQ404" s="109"/>
      <c r="WR404" s="109"/>
      <c r="WS404" s="109"/>
      <c r="WT404" s="109"/>
      <c r="WU404" s="109"/>
      <c r="WV404" s="109"/>
      <c r="WW404" s="109"/>
      <c r="WX404" s="109"/>
      <c r="WY404" s="109"/>
      <c r="WZ404" s="109"/>
      <c r="XA404" s="109"/>
      <c r="XB404" s="109"/>
      <c r="XC404" s="109"/>
      <c r="XD404" s="109"/>
      <c r="XE404" s="109"/>
      <c r="XF404" s="109"/>
      <c r="XG404" s="109"/>
      <c r="XH404" s="109"/>
      <c r="XI404" s="109"/>
      <c r="XJ404" s="109"/>
      <c r="XK404" s="109"/>
      <c r="XL404" s="109"/>
      <c r="XM404" s="109"/>
      <c r="XN404" s="109"/>
      <c r="XO404" s="109"/>
      <c r="XP404" s="109"/>
      <c r="XQ404" s="109"/>
      <c r="XR404" s="109"/>
      <c r="XS404" s="109"/>
      <c r="XT404" s="109"/>
      <c r="XU404" s="109"/>
      <c r="XV404" s="109"/>
      <c r="XW404" s="109"/>
      <c r="XX404" s="109"/>
      <c r="XY404" s="109"/>
      <c r="XZ404" s="109"/>
      <c r="YA404" s="109"/>
      <c r="YB404" s="109"/>
      <c r="YC404" s="109"/>
      <c r="YD404" s="109"/>
      <c r="YE404" s="109"/>
      <c r="YF404" s="109"/>
      <c r="YG404" s="109"/>
      <c r="YH404" s="109"/>
      <c r="YI404" s="109"/>
      <c r="YJ404" s="109"/>
      <c r="YK404" s="109"/>
      <c r="YL404" s="109"/>
      <c r="YM404" s="109"/>
      <c r="YN404" s="109"/>
      <c r="YO404" s="109"/>
      <c r="YP404" s="109"/>
      <c r="YQ404" s="109"/>
      <c r="YR404" s="109"/>
      <c r="YS404" s="109"/>
      <c r="YT404" s="109"/>
      <c r="YU404" s="109"/>
      <c r="YV404" s="109"/>
      <c r="YW404" s="109"/>
      <c r="YX404" s="109"/>
      <c r="YY404" s="109"/>
      <c r="YZ404" s="109"/>
      <c r="ZA404" s="109"/>
      <c r="ZB404" s="109"/>
      <c r="ZC404" s="109"/>
      <c r="ZD404" s="109"/>
      <c r="ZE404" s="109"/>
      <c r="ZF404" s="109"/>
      <c r="ZG404" s="109"/>
      <c r="ZH404" s="109"/>
      <c r="ZI404" s="109"/>
      <c r="ZJ404" s="109"/>
      <c r="ZK404" s="109"/>
      <c r="ZL404" s="109"/>
      <c r="ZM404" s="109"/>
      <c r="ZN404" s="109"/>
      <c r="ZO404" s="109"/>
      <c r="ZP404" s="109"/>
      <c r="ZQ404" s="109"/>
      <c r="ZR404" s="109"/>
      <c r="ZS404" s="109"/>
      <c r="ZT404" s="109"/>
      <c r="ZU404" s="109"/>
      <c r="ZV404" s="109"/>
      <c r="ZW404" s="109"/>
      <c r="ZX404" s="109"/>
      <c r="ZY404" s="109"/>
      <c r="ZZ404" s="109"/>
      <c r="AAA404" s="109"/>
      <c r="AAB404" s="109"/>
      <c r="AAC404" s="109"/>
      <c r="AAD404" s="109"/>
      <c r="AAE404" s="109"/>
      <c r="AAF404" s="109"/>
      <c r="AAG404" s="109"/>
      <c r="AAH404" s="109"/>
      <c r="AAI404" s="109"/>
      <c r="AAJ404" s="109"/>
      <c r="AAK404" s="109"/>
      <c r="AAL404" s="109"/>
      <c r="AAM404" s="109"/>
      <c r="AAN404" s="109"/>
      <c r="AAO404" s="109"/>
      <c r="AAP404" s="109"/>
      <c r="AAQ404" s="109"/>
      <c r="AAR404" s="109"/>
      <c r="AAS404" s="109"/>
      <c r="AAT404" s="109"/>
      <c r="AAU404" s="109"/>
      <c r="AAV404" s="109"/>
      <c r="AAW404" s="109"/>
      <c r="AAX404" s="109"/>
      <c r="AAY404" s="109"/>
      <c r="AAZ404" s="109"/>
      <c r="ABA404" s="109"/>
      <c r="ABB404" s="109"/>
      <c r="ABC404" s="109"/>
      <c r="ABD404" s="109"/>
      <c r="ABE404" s="109"/>
      <c r="ABF404" s="109"/>
      <c r="ABG404" s="109"/>
      <c r="ABH404" s="109"/>
      <c r="ABI404" s="109"/>
      <c r="ABJ404" s="109"/>
      <c r="ABK404" s="109"/>
      <c r="ABL404" s="109"/>
      <c r="ABM404" s="109"/>
      <c r="ABN404" s="109"/>
      <c r="ABO404" s="109"/>
      <c r="ABP404" s="109"/>
      <c r="ABQ404" s="109"/>
      <c r="ABR404" s="109"/>
      <c r="ABS404" s="109"/>
      <c r="ABT404" s="109"/>
      <c r="ABU404" s="109"/>
      <c r="ABV404" s="109"/>
      <c r="ABW404" s="109"/>
      <c r="ABX404" s="109"/>
      <c r="ABY404" s="109"/>
      <c r="ABZ404" s="109"/>
      <c r="ACA404" s="109"/>
      <c r="ACB404" s="109"/>
      <c r="ACC404" s="109"/>
      <c r="ACD404" s="109"/>
      <c r="ACE404" s="109"/>
      <c r="ACF404" s="109"/>
      <c r="ACG404" s="109"/>
      <c r="ACH404" s="109"/>
      <c r="ACI404" s="109"/>
      <c r="ACJ404" s="109"/>
      <c r="ACK404" s="109"/>
      <c r="ACL404" s="109"/>
      <c r="ACM404" s="109"/>
      <c r="ACN404" s="109"/>
      <c r="ACO404" s="109"/>
      <c r="ACP404" s="109"/>
      <c r="ACQ404" s="109"/>
      <c r="ACR404" s="109"/>
      <c r="ACS404" s="109"/>
      <c r="ACT404" s="109"/>
      <c r="ACU404" s="109"/>
      <c r="ACV404" s="109"/>
      <c r="ACW404" s="109"/>
      <c r="ACX404" s="109"/>
      <c r="ACY404" s="109"/>
      <c r="ACZ404" s="109"/>
      <c r="ADA404" s="109"/>
      <c r="ADB404" s="109"/>
      <c r="ADC404" s="109"/>
      <c r="ADD404" s="109"/>
      <c r="ADE404" s="109"/>
      <c r="ADF404" s="109"/>
      <c r="ADG404" s="109"/>
      <c r="ADH404" s="109"/>
      <c r="ADI404" s="109"/>
      <c r="ADJ404" s="109"/>
      <c r="ADK404" s="109"/>
      <c r="ADL404" s="109"/>
      <c r="ADM404" s="109"/>
      <c r="ADN404" s="109"/>
      <c r="ADO404" s="109"/>
      <c r="ADP404" s="109"/>
      <c r="ADQ404" s="109"/>
      <c r="ADR404" s="109"/>
      <c r="ADS404" s="109"/>
      <c r="ADT404" s="109"/>
      <c r="ADU404" s="109"/>
      <c r="ADV404" s="109"/>
      <c r="ADW404" s="109"/>
      <c r="ADX404" s="109"/>
      <c r="ADY404" s="109"/>
      <c r="ADZ404" s="109"/>
      <c r="AEA404" s="109"/>
      <c r="AEB404" s="109"/>
      <c r="AEC404" s="109"/>
      <c r="AED404" s="109"/>
      <c r="AEE404" s="109"/>
      <c r="AEF404" s="109"/>
      <c r="AEG404" s="109"/>
      <c r="AEH404" s="109"/>
      <c r="AEI404" s="109"/>
      <c r="AEJ404" s="109"/>
      <c r="AEK404" s="109"/>
      <c r="AEL404" s="109"/>
      <c r="AEM404" s="109"/>
      <c r="AEN404" s="109"/>
      <c r="AEO404" s="109"/>
      <c r="AEP404" s="109"/>
      <c r="AEQ404" s="109"/>
      <c r="AER404" s="109"/>
      <c r="AES404" s="109"/>
      <c r="AET404" s="109"/>
      <c r="AEU404" s="109"/>
      <c r="AEV404" s="109"/>
      <c r="AEW404" s="109"/>
      <c r="AEX404" s="109"/>
      <c r="AEY404" s="109"/>
      <c r="AEZ404" s="109"/>
      <c r="AFA404" s="109"/>
      <c r="AFB404" s="109"/>
      <c r="AFC404" s="109"/>
      <c r="AFD404" s="109"/>
      <c r="AFE404" s="109"/>
      <c r="AFF404" s="109"/>
      <c r="AFG404" s="109"/>
      <c r="AFH404" s="109"/>
      <c r="AFI404" s="109"/>
      <c r="AFJ404" s="109"/>
      <c r="AFK404" s="109"/>
      <c r="AFL404" s="109"/>
      <c r="AFM404" s="109"/>
      <c r="AFN404" s="109"/>
      <c r="AFO404" s="109"/>
      <c r="AFP404" s="109"/>
      <c r="AFQ404" s="109"/>
      <c r="AFR404" s="109"/>
      <c r="AFS404" s="109"/>
      <c r="AFT404" s="109"/>
      <c r="AFU404" s="109"/>
      <c r="AFV404" s="109"/>
      <c r="AFW404" s="109"/>
      <c r="AFX404" s="109"/>
      <c r="AFY404" s="109"/>
      <c r="AFZ404" s="109"/>
      <c r="AGA404" s="109"/>
      <c r="AGB404" s="109"/>
      <c r="AGC404" s="109"/>
      <c r="AGD404" s="109"/>
      <c r="AGE404" s="109"/>
      <c r="AGF404" s="109"/>
      <c r="AGG404" s="109"/>
      <c r="AGH404" s="109"/>
      <c r="AGI404" s="109"/>
      <c r="AGJ404" s="109"/>
      <c r="AGK404" s="109"/>
      <c r="AGL404" s="109"/>
      <c r="AGM404" s="109"/>
      <c r="AGN404" s="109"/>
      <c r="AGO404" s="109"/>
      <c r="AGP404" s="109"/>
      <c r="AGQ404" s="109"/>
      <c r="AGR404" s="109"/>
      <c r="AGS404" s="109"/>
      <c r="AGT404" s="109"/>
      <c r="AGU404" s="109"/>
      <c r="AGV404" s="109"/>
      <c r="AGW404" s="109"/>
      <c r="AGX404" s="109"/>
      <c r="AGY404" s="109"/>
      <c r="AGZ404" s="109"/>
      <c r="AHA404" s="109"/>
      <c r="AHB404" s="109"/>
      <c r="AHC404" s="109"/>
      <c r="AHD404" s="109"/>
      <c r="AHE404" s="109"/>
      <c r="AHF404" s="109"/>
      <c r="AHG404" s="109"/>
      <c r="AHH404" s="109"/>
      <c r="AHI404" s="109"/>
      <c r="AHJ404" s="109"/>
      <c r="AHK404" s="109"/>
      <c r="AHL404" s="109"/>
      <c r="AHM404" s="109"/>
      <c r="AHN404" s="109"/>
      <c r="AHO404" s="109"/>
      <c r="AHP404" s="109"/>
      <c r="AHQ404" s="109"/>
      <c r="AHR404" s="109"/>
      <c r="AHS404" s="109"/>
      <c r="AHT404" s="109"/>
      <c r="AHU404" s="109"/>
      <c r="AHV404" s="109"/>
      <c r="AHW404" s="109"/>
      <c r="AHX404" s="109"/>
      <c r="AHY404" s="109"/>
      <c r="AHZ404" s="109"/>
      <c r="AIA404" s="109"/>
      <c r="AIB404" s="109"/>
      <c r="AIC404" s="109"/>
      <c r="AID404" s="109"/>
      <c r="AIE404" s="109"/>
      <c r="AIF404" s="109"/>
      <c r="AIG404" s="109"/>
      <c r="AIH404" s="109"/>
      <c r="AII404" s="109"/>
      <c r="AIJ404" s="109"/>
      <c r="AIK404" s="109"/>
      <c r="AIL404" s="109"/>
      <c r="AIM404" s="109"/>
      <c r="AIN404" s="109"/>
      <c r="AIO404" s="109"/>
      <c r="AIP404" s="109"/>
      <c r="AIQ404" s="109"/>
      <c r="AIR404" s="109"/>
      <c r="AIS404" s="109"/>
      <c r="AIT404" s="109"/>
      <c r="AIU404" s="109"/>
      <c r="AIV404" s="109"/>
      <c r="AIW404" s="109"/>
      <c r="AIX404" s="109"/>
      <c r="AIY404" s="109"/>
      <c r="AIZ404" s="109"/>
      <c r="AJA404" s="109"/>
      <c r="AJB404" s="109"/>
      <c r="AJC404" s="109"/>
      <c r="AJD404" s="109"/>
      <c r="AJE404" s="109"/>
      <c r="AJF404" s="109"/>
      <c r="AJG404" s="109"/>
      <c r="AJH404" s="109"/>
      <c r="AJI404" s="109"/>
      <c r="AJJ404" s="109"/>
      <c r="AJK404" s="109"/>
      <c r="AJL404" s="109"/>
      <c r="AJM404" s="109"/>
      <c r="AJN404" s="109"/>
      <c r="AJO404" s="109"/>
      <c r="AJP404" s="109"/>
      <c r="AJQ404" s="109"/>
      <c r="AJR404" s="109"/>
      <c r="AJS404" s="109"/>
      <c r="AJT404" s="109"/>
      <c r="AJU404" s="109"/>
      <c r="AJV404" s="109"/>
      <c r="AJW404" s="109"/>
      <c r="AJX404" s="109"/>
      <c r="AJY404" s="109"/>
      <c r="AJZ404" s="109"/>
      <c r="AKA404" s="109"/>
      <c r="AKB404" s="109"/>
      <c r="AKC404" s="109"/>
      <c r="AKD404" s="109"/>
      <c r="AKE404" s="109"/>
      <c r="AKF404" s="109"/>
      <c r="AKG404" s="109"/>
      <c r="AKH404" s="109"/>
      <c r="AKI404" s="109"/>
      <c r="AKJ404" s="109"/>
      <c r="AKK404" s="109"/>
      <c r="AKL404" s="109"/>
      <c r="AKM404" s="109"/>
      <c r="AKN404" s="109"/>
      <c r="AKO404" s="109"/>
      <c r="AKP404" s="109"/>
      <c r="AKQ404" s="109"/>
      <c r="AKR404" s="109"/>
      <c r="AKS404" s="109"/>
      <c r="AKT404" s="109"/>
      <c r="AKU404" s="109"/>
      <c r="AKV404" s="109"/>
      <c r="AKW404" s="109"/>
      <c r="AKX404" s="109"/>
      <c r="AKY404" s="109"/>
      <c r="AKZ404" s="109"/>
    </row>
    <row r="405" spans="1:988" x14ac:dyDescent="0.2">
      <c r="A405" s="125">
        <v>72</v>
      </c>
      <c r="B405" s="124" t="s">
        <v>415</v>
      </c>
      <c r="C405" s="118" t="s">
        <v>416</v>
      </c>
      <c r="D405" s="124" t="s">
        <v>317</v>
      </c>
      <c r="E405" s="126" t="s">
        <v>317</v>
      </c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109"/>
      <c r="W405" s="109"/>
      <c r="X405" s="109"/>
      <c r="Y405" s="109"/>
      <c r="Z405" s="109"/>
      <c r="AA405" s="109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  <c r="AV405" s="109"/>
      <c r="AW405" s="109"/>
      <c r="AX405" s="109"/>
      <c r="AY405" s="109"/>
      <c r="AZ405" s="109"/>
      <c r="BA405" s="109"/>
      <c r="BB405" s="109"/>
      <c r="BC405" s="109"/>
      <c r="BD405" s="109"/>
      <c r="BE405" s="109"/>
      <c r="BF405" s="109"/>
      <c r="BG405" s="109"/>
      <c r="BH405" s="109"/>
      <c r="BI405" s="109"/>
      <c r="BJ405" s="109"/>
      <c r="BK405" s="109"/>
      <c r="BL405" s="109"/>
      <c r="BM405" s="109"/>
      <c r="BN405" s="109"/>
      <c r="BO405" s="109"/>
      <c r="BP405" s="109"/>
      <c r="BQ405" s="109"/>
      <c r="BR405" s="109"/>
      <c r="BS405" s="109"/>
      <c r="BT405" s="109"/>
      <c r="BU405" s="109"/>
      <c r="BV405" s="109"/>
      <c r="BW405" s="109"/>
      <c r="BX405" s="109"/>
      <c r="BY405" s="109"/>
      <c r="BZ405" s="109"/>
      <c r="CA405" s="109"/>
      <c r="CB405" s="109"/>
      <c r="CC405" s="109"/>
      <c r="CD405" s="109"/>
      <c r="CE405" s="109"/>
      <c r="CF405" s="109"/>
      <c r="CG405" s="109"/>
      <c r="CH405" s="109"/>
      <c r="CI405" s="109"/>
      <c r="CJ405" s="109"/>
      <c r="CK405" s="109"/>
      <c r="CL405" s="109"/>
      <c r="CM405" s="109"/>
      <c r="CN405" s="109"/>
      <c r="CO405" s="109"/>
      <c r="CP405" s="109"/>
      <c r="CQ405" s="109"/>
      <c r="CR405" s="109"/>
      <c r="CS405" s="109"/>
      <c r="CT405" s="109"/>
      <c r="CU405" s="109"/>
      <c r="CV405" s="109"/>
      <c r="CW405" s="109"/>
      <c r="CX405" s="109"/>
      <c r="CY405" s="109"/>
      <c r="CZ405" s="109"/>
      <c r="DA405" s="109"/>
      <c r="DB405" s="109"/>
      <c r="DC405" s="109"/>
      <c r="DD405" s="109"/>
      <c r="DE405" s="109"/>
      <c r="DF405" s="109"/>
      <c r="DG405" s="109"/>
      <c r="DH405" s="109"/>
      <c r="DI405" s="109"/>
      <c r="DJ405" s="109"/>
      <c r="DK405" s="109"/>
      <c r="DL405" s="109"/>
      <c r="DM405" s="109"/>
      <c r="DN405" s="109"/>
      <c r="DO405" s="109"/>
      <c r="DP405" s="109"/>
      <c r="DQ405" s="109"/>
      <c r="DR405" s="109"/>
      <c r="DS405" s="109"/>
      <c r="DT405" s="109"/>
      <c r="DU405" s="109"/>
      <c r="DV405" s="109"/>
      <c r="DW405" s="109"/>
      <c r="DX405" s="109"/>
      <c r="DY405" s="109"/>
      <c r="DZ405" s="109"/>
      <c r="EA405" s="109"/>
      <c r="EB405" s="109"/>
      <c r="EC405" s="109"/>
      <c r="ED405" s="109"/>
      <c r="EE405" s="109"/>
      <c r="EF405" s="109"/>
      <c r="EG405" s="109"/>
      <c r="EH405" s="109"/>
      <c r="EI405" s="109"/>
      <c r="EJ405" s="109"/>
      <c r="EK405" s="109"/>
      <c r="EL405" s="109"/>
      <c r="EM405" s="109"/>
      <c r="EN405" s="109"/>
      <c r="EO405" s="109"/>
      <c r="EP405" s="109"/>
      <c r="EQ405" s="109"/>
      <c r="ER405" s="109"/>
      <c r="ES405" s="109"/>
      <c r="ET405" s="109"/>
      <c r="EU405" s="109"/>
      <c r="EV405" s="109"/>
      <c r="EW405" s="109"/>
      <c r="EX405" s="109"/>
      <c r="EY405" s="109"/>
      <c r="EZ405" s="109"/>
      <c r="FA405" s="109"/>
      <c r="FB405" s="109"/>
      <c r="FC405" s="109"/>
      <c r="FD405" s="109"/>
      <c r="FE405" s="109"/>
      <c r="FF405" s="109"/>
      <c r="FG405" s="109"/>
      <c r="FH405" s="109"/>
      <c r="FI405" s="109"/>
      <c r="FJ405" s="109"/>
      <c r="FK405" s="109"/>
      <c r="FL405" s="109"/>
      <c r="FM405" s="109"/>
      <c r="FN405" s="109"/>
      <c r="FO405" s="109"/>
      <c r="FP405" s="109"/>
      <c r="FQ405" s="109"/>
      <c r="FR405" s="109"/>
      <c r="FS405" s="109"/>
      <c r="FT405" s="109"/>
      <c r="FU405" s="109"/>
      <c r="FV405" s="109"/>
      <c r="FW405" s="109"/>
      <c r="FX405" s="109"/>
      <c r="FY405" s="109"/>
      <c r="FZ405" s="109"/>
      <c r="GA405" s="109"/>
      <c r="GB405" s="109"/>
      <c r="GC405" s="109"/>
      <c r="GD405" s="109"/>
      <c r="GE405" s="109"/>
      <c r="GF405" s="109"/>
      <c r="GG405" s="109"/>
      <c r="GH405" s="109"/>
      <c r="GI405" s="109"/>
      <c r="GJ405" s="109"/>
      <c r="GK405" s="109"/>
      <c r="GL405" s="109"/>
      <c r="GM405" s="109"/>
      <c r="GN405" s="109"/>
      <c r="GO405" s="109"/>
      <c r="GP405" s="109"/>
      <c r="GQ405" s="109"/>
      <c r="GR405" s="109"/>
      <c r="GS405" s="109"/>
      <c r="GT405" s="109"/>
      <c r="GU405" s="109"/>
      <c r="GV405" s="109"/>
      <c r="GW405" s="109"/>
      <c r="GX405" s="109"/>
      <c r="GY405" s="109"/>
      <c r="GZ405" s="109"/>
      <c r="HA405" s="109"/>
      <c r="HB405" s="109"/>
      <c r="HC405" s="109"/>
      <c r="HD405" s="109"/>
      <c r="HE405" s="109"/>
      <c r="HF405" s="109"/>
      <c r="HG405" s="109"/>
      <c r="HH405" s="109"/>
      <c r="HI405" s="109"/>
      <c r="HJ405" s="109"/>
      <c r="HK405" s="109"/>
      <c r="HL405" s="109"/>
      <c r="HM405" s="109"/>
      <c r="HN405" s="109"/>
      <c r="HO405" s="109"/>
      <c r="HP405" s="109"/>
      <c r="HQ405" s="109"/>
      <c r="HR405" s="109"/>
      <c r="HS405" s="109"/>
      <c r="HT405" s="109"/>
      <c r="HU405" s="109"/>
      <c r="HV405" s="109"/>
      <c r="HW405" s="109"/>
      <c r="HX405" s="109"/>
      <c r="HY405" s="109"/>
      <c r="HZ405" s="109"/>
      <c r="IA405" s="109"/>
      <c r="IB405" s="109"/>
      <c r="IC405" s="109"/>
      <c r="ID405" s="109"/>
      <c r="IE405" s="109"/>
      <c r="IF405" s="109"/>
      <c r="IG405" s="109"/>
      <c r="IH405" s="109"/>
      <c r="II405" s="109"/>
      <c r="IJ405" s="109"/>
      <c r="IK405" s="109"/>
      <c r="IL405" s="109"/>
      <c r="IM405" s="109"/>
      <c r="IN405" s="109"/>
      <c r="IO405" s="109"/>
      <c r="IP405" s="109"/>
      <c r="IQ405" s="109"/>
      <c r="IR405" s="109"/>
      <c r="IS405" s="109"/>
      <c r="IT405" s="109"/>
      <c r="IU405" s="109"/>
      <c r="IV405" s="109"/>
      <c r="IW405" s="109"/>
      <c r="IX405" s="109"/>
      <c r="IY405" s="109"/>
      <c r="IZ405" s="109"/>
      <c r="JA405" s="109"/>
      <c r="JB405" s="109"/>
      <c r="JC405" s="109"/>
      <c r="JD405" s="109"/>
      <c r="JE405" s="109"/>
      <c r="JF405" s="109"/>
      <c r="JG405" s="109"/>
      <c r="JH405" s="109"/>
      <c r="JI405" s="109"/>
      <c r="JJ405" s="109"/>
      <c r="JK405" s="109"/>
      <c r="JL405" s="109"/>
      <c r="JM405" s="109"/>
      <c r="JN405" s="109"/>
      <c r="JO405" s="109"/>
      <c r="JP405" s="109"/>
      <c r="JQ405" s="109"/>
      <c r="JR405" s="109"/>
      <c r="JS405" s="109"/>
      <c r="JT405" s="109"/>
      <c r="JU405" s="109"/>
      <c r="JV405" s="109"/>
      <c r="JW405" s="109"/>
      <c r="JX405" s="109"/>
      <c r="JY405" s="109"/>
      <c r="JZ405" s="109"/>
      <c r="KA405" s="109"/>
      <c r="KB405" s="109"/>
      <c r="KC405" s="109"/>
      <c r="KD405" s="109"/>
      <c r="KE405" s="109"/>
      <c r="KF405" s="109"/>
      <c r="KG405" s="109"/>
      <c r="KH405" s="109"/>
      <c r="KI405" s="109"/>
      <c r="KJ405" s="109"/>
      <c r="KK405" s="109"/>
      <c r="KL405" s="109"/>
      <c r="KM405" s="109"/>
      <c r="KN405" s="109"/>
      <c r="KO405" s="109"/>
      <c r="KP405" s="109"/>
      <c r="KQ405" s="109"/>
      <c r="KR405" s="109"/>
      <c r="KS405" s="109"/>
      <c r="KT405" s="109"/>
      <c r="KU405" s="109"/>
      <c r="KV405" s="109"/>
      <c r="KW405" s="109"/>
      <c r="KX405" s="109"/>
      <c r="KY405" s="109"/>
      <c r="KZ405" s="109"/>
      <c r="LA405" s="109"/>
      <c r="LB405" s="109"/>
      <c r="LC405" s="109"/>
      <c r="LD405" s="109"/>
      <c r="LE405" s="109"/>
      <c r="LF405" s="109"/>
      <c r="LG405" s="109"/>
      <c r="LH405" s="109"/>
      <c r="LI405" s="109"/>
      <c r="LJ405" s="109"/>
      <c r="LK405" s="109"/>
      <c r="LL405" s="109"/>
      <c r="LM405" s="109"/>
      <c r="LN405" s="109"/>
      <c r="LO405" s="109"/>
      <c r="LP405" s="109"/>
      <c r="LQ405" s="109"/>
      <c r="LR405" s="109"/>
      <c r="LS405" s="109"/>
      <c r="LT405" s="109"/>
      <c r="LU405" s="109"/>
      <c r="LV405" s="109"/>
      <c r="LW405" s="109"/>
      <c r="LX405" s="109"/>
      <c r="LY405" s="109"/>
      <c r="LZ405" s="109"/>
      <c r="MA405" s="109"/>
      <c r="MB405" s="109"/>
      <c r="MC405" s="109"/>
      <c r="MD405" s="109"/>
      <c r="ME405" s="109"/>
      <c r="MF405" s="109"/>
      <c r="MG405" s="109"/>
      <c r="MH405" s="109"/>
      <c r="MI405" s="109"/>
      <c r="MJ405" s="109"/>
      <c r="MK405" s="109"/>
      <c r="ML405" s="109"/>
      <c r="MM405" s="109"/>
      <c r="MN405" s="109"/>
      <c r="MO405" s="109"/>
      <c r="MP405" s="109"/>
      <c r="MQ405" s="109"/>
      <c r="MR405" s="109"/>
      <c r="MS405" s="109"/>
      <c r="MT405" s="109"/>
      <c r="MU405" s="109"/>
      <c r="MV405" s="109"/>
      <c r="MW405" s="109"/>
      <c r="MX405" s="109"/>
      <c r="MY405" s="109"/>
      <c r="MZ405" s="109"/>
      <c r="NA405" s="109"/>
      <c r="NB405" s="109"/>
      <c r="NC405" s="109"/>
      <c r="ND405" s="109"/>
      <c r="NE405" s="109"/>
      <c r="NF405" s="109"/>
      <c r="NG405" s="109"/>
      <c r="NH405" s="109"/>
      <c r="NI405" s="109"/>
      <c r="NJ405" s="109"/>
      <c r="NK405" s="109"/>
      <c r="NL405" s="109"/>
      <c r="NM405" s="109"/>
      <c r="NN405" s="109"/>
      <c r="NO405" s="109"/>
      <c r="NP405" s="109"/>
      <c r="NQ405" s="109"/>
      <c r="NR405" s="109"/>
      <c r="NS405" s="109"/>
      <c r="NT405" s="109"/>
      <c r="NU405" s="109"/>
      <c r="NV405" s="109"/>
      <c r="NW405" s="109"/>
      <c r="NX405" s="109"/>
      <c r="NY405" s="109"/>
      <c r="NZ405" s="109"/>
      <c r="OA405" s="109"/>
      <c r="OB405" s="109"/>
      <c r="OC405" s="109"/>
      <c r="OD405" s="109"/>
      <c r="OE405" s="109"/>
      <c r="OF405" s="109"/>
      <c r="OG405" s="109"/>
      <c r="OH405" s="109"/>
      <c r="OI405" s="109"/>
      <c r="OJ405" s="109"/>
      <c r="OK405" s="109"/>
      <c r="OL405" s="109"/>
      <c r="OM405" s="109"/>
      <c r="ON405" s="109"/>
      <c r="OO405" s="109"/>
      <c r="OP405" s="109"/>
      <c r="OQ405" s="109"/>
      <c r="OR405" s="109"/>
      <c r="OS405" s="109"/>
      <c r="OT405" s="109"/>
      <c r="OU405" s="109"/>
      <c r="OV405" s="109"/>
      <c r="OW405" s="109"/>
      <c r="OX405" s="109"/>
      <c r="OY405" s="109"/>
      <c r="OZ405" s="109"/>
      <c r="PA405" s="109"/>
      <c r="PB405" s="109"/>
      <c r="PC405" s="109"/>
      <c r="PD405" s="109"/>
      <c r="PE405" s="109"/>
      <c r="PF405" s="109"/>
      <c r="PG405" s="109"/>
      <c r="PH405" s="109"/>
      <c r="PI405" s="109"/>
      <c r="PJ405" s="109"/>
      <c r="PK405" s="109"/>
      <c r="PL405" s="109"/>
      <c r="PM405" s="109"/>
      <c r="PN405" s="109"/>
      <c r="PO405" s="109"/>
      <c r="PP405" s="109"/>
      <c r="PQ405" s="109"/>
      <c r="PR405" s="109"/>
      <c r="PS405" s="109"/>
      <c r="PT405" s="109"/>
      <c r="PU405" s="109"/>
      <c r="PV405" s="109"/>
      <c r="PW405" s="109"/>
      <c r="PX405" s="109"/>
      <c r="PY405" s="109"/>
      <c r="PZ405" s="109"/>
      <c r="QA405" s="109"/>
      <c r="QB405" s="109"/>
      <c r="QC405" s="109"/>
      <c r="QD405" s="109"/>
      <c r="QE405" s="109"/>
      <c r="QF405" s="109"/>
      <c r="QG405" s="109"/>
      <c r="QH405" s="109"/>
      <c r="QI405" s="109"/>
      <c r="QJ405" s="109"/>
      <c r="QK405" s="109"/>
      <c r="QL405" s="109"/>
      <c r="QM405" s="109"/>
      <c r="QN405" s="109"/>
      <c r="QO405" s="109"/>
      <c r="QP405" s="109"/>
      <c r="QQ405" s="109"/>
      <c r="QR405" s="109"/>
      <c r="QS405" s="109"/>
      <c r="QT405" s="109"/>
      <c r="QU405" s="109"/>
      <c r="QV405" s="109"/>
      <c r="QW405" s="109"/>
      <c r="QX405" s="109"/>
      <c r="QY405" s="109"/>
      <c r="QZ405" s="109"/>
      <c r="RA405" s="109"/>
      <c r="RB405" s="109"/>
      <c r="RC405" s="109"/>
      <c r="RD405" s="109"/>
      <c r="RE405" s="109"/>
      <c r="RF405" s="109"/>
      <c r="RG405" s="109"/>
      <c r="RH405" s="109"/>
      <c r="RI405" s="109"/>
      <c r="RJ405" s="109"/>
      <c r="RK405" s="109"/>
      <c r="RL405" s="109"/>
      <c r="RM405" s="109"/>
      <c r="RN405" s="109"/>
      <c r="RO405" s="109"/>
      <c r="RP405" s="109"/>
      <c r="RQ405" s="109"/>
      <c r="RR405" s="109"/>
      <c r="RS405" s="109"/>
      <c r="RT405" s="109"/>
      <c r="RU405" s="109"/>
      <c r="RV405" s="109"/>
      <c r="RW405" s="109"/>
      <c r="RX405" s="109"/>
      <c r="RY405" s="109"/>
      <c r="RZ405" s="109"/>
      <c r="SA405" s="109"/>
      <c r="SB405" s="109"/>
      <c r="SC405" s="109"/>
      <c r="SD405" s="109"/>
      <c r="SE405" s="109"/>
      <c r="SF405" s="109"/>
      <c r="SG405" s="109"/>
      <c r="SH405" s="109"/>
      <c r="SI405" s="109"/>
      <c r="SJ405" s="109"/>
      <c r="SK405" s="109"/>
      <c r="SL405" s="109"/>
      <c r="SM405" s="109"/>
      <c r="SN405" s="109"/>
      <c r="SO405" s="109"/>
      <c r="SP405" s="109"/>
      <c r="SQ405" s="109"/>
      <c r="SR405" s="109"/>
      <c r="SS405" s="109"/>
      <c r="ST405" s="109"/>
      <c r="SU405" s="109"/>
      <c r="SV405" s="109"/>
      <c r="SW405" s="109"/>
      <c r="SX405" s="109"/>
      <c r="SY405" s="109"/>
      <c r="SZ405" s="109"/>
      <c r="TA405" s="109"/>
      <c r="TB405" s="109"/>
      <c r="TC405" s="109"/>
      <c r="TD405" s="109"/>
      <c r="TE405" s="109"/>
      <c r="TF405" s="109"/>
      <c r="TG405" s="109"/>
      <c r="TH405" s="109"/>
      <c r="TI405" s="109"/>
      <c r="TJ405" s="109"/>
      <c r="TK405" s="109"/>
      <c r="TL405" s="109"/>
      <c r="TM405" s="109"/>
      <c r="TN405" s="109"/>
      <c r="TO405" s="109"/>
      <c r="TP405" s="109"/>
      <c r="TQ405" s="109"/>
      <c r="TR405" s="109"/>
      <c r="TS405" s="109"/>
      <c r="TT405" s="109"/>
      <c r="TU405" s="109"/>
      <c r="TV405" s="109"/>
      <c r="TW405" s="109"/>
      <c r="TX405" s="109"/>
      <c r="TY405" s="109"/>
      <c r="TZ405" s="109"/>
      <c r="UA405" s="109"/>
      <c r="UB405" s="109"/>
      <c r="UC405" s="109"/>
      <c r="UD405" s="109"/>
      <c r="UE405" s="109"/>
      <c r="UF405" s="109"/>
      <c r="UG405" s="109"/>
      <c r="UH405" s="109"/>
      <c r="UI405" s="109"/>
      <c r="UJ405" s="109"/>
      <c r="UK405" s="109"/>
      <c r="UL405" s="109"/>
      <c r="UM405" s="109"/>
      <c r="UN405" s="109"/>
      <c r="UO405" s="109"/>
      <c r="UP405" s="109"/>
      <c r="UQ405" s="109"/>
      <c r="UR405" s="109"/>
      <c r="US405" s="109"/>
      <c r="UT405" s="109"/>
      <c r="UU405" s="109"/>
      <c r="UV405" s="109"/>
      <c r="UW405" s="109"/>
      <c r="UX405" s="109"/>
      <c r="UY405" s="109"/>
      <c r="UZ405" s="109"/>
      <c r="VA405" s="109"/>
      <c r="VB405" s="109"/>
      <c r="VC405" s="109"/>
      <c r="VD405" s="109"/>
      <c r="VE405" s="109"/>
      <c r="VF405" s="109"/>
      <c r="VG405" s="109"/>
      <c r="VH405" s="109"/>
      <c r="VI405" s="109"/>
      <c r="VJ405" s="109"/>
      <c r="VK405" s="109"/>
      <c r="VL405" s="109"/>
      <c r="VM405" s="109"/>
      <c r="VN405" s="109"/>
      <c r="VO405" s="109"/>
      <c r="VP405" s="109"/>
      <c r="VQ405" s="109"/>
      <c r="VR405" s="109"/>
      <c r="VS405" s="109"/>
      <c r="VT405" s="109"/>
      <c r="VU405" s="109"/>
      <c r="VV405" s="109"/>
      <c r="VW405" s="109"/>
      <c r="VX405" s="109"/>
      <c r="VY405" s="109"/>
      <c r="VZ405" s="109"/>
      <c r="WA405" s="109"/>
      <c r="WB405" s="109"/>
      <c r="WC405" s="109"/>
      <c r="WD405" s="109"/>
      <c r="WE405" s="109"/>
      <c r="WF405" s="109"/>
      <c r="WG405" s="109"/>
      <c r="WH405" s="109"/>
      <c r="WI405" s="109"/>
      <c r="WJ405" s="109"/>
      <c r="WK405" s="109"/>
      <c r="WL405" s="109"/>
      <c r="WM405" s="109"/>
      <c r="WN405" s="109"/>
      <c r="WO405" s="109"/>
      <c r="WP405" s="109"/>
      <c r="WQ405" s="109"/>
      <c r="WR405" s="109"/>
      <c r="WS405" s="109"/>
      <c r="WT405" s="109"/>
      <c r="WU405" s="109"/>
      <c r="WV405" s="109"/>
      <c r="WW405" s="109"/>
      <c r="WX405" s="109"/>
      <c r="WY405" s="109"/>
      <c r="WZ405" s="109"/>
      <c r="XA405" s="109"/>
      <c r="XB405" s="109"/>
      <c r="XC405" s="109"/>
      <c r="XD405" s="109"/>
      <c r="XE405" s="109"/>
      <c r="XF405" s="109"/>
      <c r="XG405" s="109"/>
      <c r="XH405" s="109"/>
      <c r="XI405" s="109"/>
      <c r="XJ405" s="109"/>
      <c r="XK405" s="109"/>
      <c r="XL405" s="109"/>
      <c r="XM405" s="109"/>
      <c r="XN405" s="109"/>
      <c r="XO405" s="109"/>
      <c r="XP405" s="109"/>
      <c r="XQ405" s="109"/>
      <c r="XR405" s="109"/>
      <c r="XS405" s="109"/>
      <c r="XT405" s="109"/>
      <c r="XU405" s="109"/>
      <c r="XV405" s="109"/>
      <c r="XW405" s="109"/>
      <c r="XX405" s="109"/>
      <c r="XY405" s="109"/>
      <c r="XZ405" s="109"/>
      <c r="YA405" s="109"/>
      <c r="YB405" s="109"/>
      <c r="YC405" s="109"/>
      <c r="YD405" s="109"/>
      <c r="YE405" s="109"/>
      <c r="YF405" s="109"/>
      <c r="YG405" s="109"/>
      <c r="YH405" s="109"/>
      <c r="YI405" s="109"/>
      <c r="YJ405" s="109"/>
      <c r="YK405" s="109"/>
      <c r="YL405" s="109"/>
      <c r="YM405" s="109"/>
      <c r="YN405" s="109"/>
      <c r="YO405" s="109"/>
      <c r="YP405" s="109"/>
      <c r="YQ405" s="109"/>
      <c r="YR405" s="109"/>
      <c r="YS405" s="109"/>
      <c r="YT405" s="109"/>
      <c r="YU405" s="109"/>
      <c r="YV405" s="109"/>
      <c r="YW405" s="109"/>
      <c r="YX405" s="109"/>
      <c r="YY405" s="109"/>
      <c r="YZ405" s="109"/>
      <c r="ZA405" s="109"/>
      <c r="ZB405" s="109"/>
      <c r="ZC405" s="109"/>
      <c r="ZD405" s="109"/>
      <c r="ZE405" s="109"/>
      <c r="ZF405" s="109"/>
      <c r="ZG405" s="109"/>
      <c r="ZH405" s="109"/>
      <c r="ZI405" s="109"/>
      <c r="ZJ405" s="109"/>
      <c r="ZK405" s="109"/>
      <c r="ZL405" s="109"/>
      <c r="ZM405" s="109"/>
      <c r="ZN405" s="109"/>
      <c r="ZO405" s="109"/>
      <c r="ZP405" s="109"/>
      <c r="ZQ405" s="109"/>
      <c r="ZR405" s="109"/>
      <c r="ZS405" s="109"/>
      <c r="ZT405" s="109"/>
      <c r="ZU405" s="109"/>
      <c r="ZV405" s="109"/>
      <c r="ZW405" s="109"/>
      <c r="ZX405" s="109"/>
      <c r="ZY405" s="109"/>
      <c r="ZZ405" s="109"/>
      <c r="AAA405" s="109"/>
      <c r="AAB405" s="109"/>
      <c r="AAC405" s="109"/>
      <c r="AAD405" s="109"/>
      <c r="AAE405" s="109"/>
      <c r="AAF405" s="109"/>
      <c r="AAG405" s="109"/>
      <c r="AAH405" s="109"/>
      <c r="AAI405" s="109"/>
      <c r="AAJ405" s="109"/>
      <c r="AAK405" s="109"/>
      <c r="AAL405" s="109"/>
      <c r="AAM405" s="109"/>
      <c r="AAN405" s="109"/>
      <c r="AAO405" s="109"/>
      <c r="AAP405" s="109"/>
      <c r="AAQ405" s="109"/>
      <c r="AAR405" s="109"/>
      <c r="AAS405" s="109"/>
      <c r="AAT405" s="109"/>
      <c r="AAU405" s="109"/>
      <c r="AAV405" s="109"/>
      <c r="AAW405" s="109"/>
      <c r="AAX405" s="109"/>
      <c r="AAY405" s="109"/>
      <c r="AAZ405" s="109"/>
      <c r="ABA405" s="109"/>
      <c r="ABB405" s="109"/>
      <c r="ABC405" s="109"/>
      <c r="ABD405" s="109"/>
      <c r="ABE405" s="109"/>
      <c r="ABF405" s="109"/>
      <c r="ABG405" s="109"/>
      <c r="ABH405" s="109"/>
      <c r="ABI405" s="109"/>
      <c r="ABJ405" s="109"/>
      <c r="ABK405" s="109"/>
      <c r="ABL405" s="109"/>
      <c r="ABM405" s="109"/>
      <c r="ABN405" s="109"/>
      <c r="ABO405" s="109"/>
      <c r="ABP405" s="109"/>
      <c r="ABQ405" s="109"/>
      <c r="ABR405" s="109"/>
      <c r="ABS405" s="109"/>
      <c r="ABT405" s="109"/>
      <c r="ABU405" s="109"/>
      <c r="ABV405" s="109"/>
      <c r="ABW405" s="109"/>
      <c r="ABX405" s="109"/>
      <c r="ABY405" s="109"/>
      <c r="ABZ405" s="109"/>
      <c r="ACA405" s="109"/>
      <c r="ACB405" s="109"/>
      <c r="ACC405" s="109"/>
      <c r="ACD405" s="109"/>
      <c r="ACE405" s="109"/>
      <c r="ACF405" s="109"/>
      <c r="ACG405" s="109"/>
      <c r="ACH405" s="109"/>
      <c r="ACI405" s="109"/>
      <c r="ACJ405" s="109"/>
      <c r="ACK405" s="109"/>
      <c r="ACL405" s="109"/>
      <c r="ACM405" s="109"/>
      <c r="ACN405" s="109"/>
      <c r="ACO405" s="109"/>
      <c r="ACP405" s="109"/>
      <c r="ACQ405" s="109"/>
      <c r="ACR405" s="109"/>
      <c r="ACS405" s="109"/>
      <c r="ACT405" s="109"/>
      <c r="ACU405" s="109"/>
      <c r="ACV405" s="109"/>
      <c r="ACW405" s="109"/>
      <c r="ACX405" s="109"/>
      <c r="ACY405" s="109"/>
      <c r="ACZ405" s="109"/>
      <c r="ADA405" s="109"/>
      <c r="ADB405" s="109"/>
      <c r="ADC405" s="109"/>
      <c r="ADD405" s="109"/>
      <c r="ADE405" s="109"/>
      <c r="ADF405" s="109"/>
      <c r="ADG405" s="109"/>
      <c r="ADH405" s="109"/>
      <c r="ADI405" s="109"/>
      <c r="ADJ405" s="109"/>
      <c r="ADK405" s="109"/>
      <c r="ADL405" s="109"/>
      <c r="ADM405" s="109"/>
      <c r="ADN405" s="109"/>
      <c r="ADO405" s="109"/>
      <c r="ADP405" s="109"/>
      <c r="ADQ405" s="109"/>
      <c r="ADR405" s="109"/>
      <c r="ADS405" s="109"/>
      <c r="ADT405" s="109"/>
      <c r="ADU405" s="109"/>
      <c r="ADV405" s="109"/>
      <c r="ADW405" s="109"/>
      <c r="ADX405" s="109"/>
      <c r="ADY405" s="109"/>
      <c r="ADZ405" s="109"/>
      <c r="AEA405" s="109"/>
      <c r="AEB405" s="109"/>
      <c r="AEC405" s="109"/>
      <c r="AED405" s="109"/>
      <c r="AEE405" s="109"/>
      <c r="AEF405" s="109"/>
      <c r="AEG405" s="109"/>
      <c r="AEH405" s="109"/>
      <c r="AEI405" s="109"/>
      <c r="AEJ405" s="109"/>
      <c r="AEK405" s="109"/>
      <c r="AEL405" s="109"/>
      <c r="AEM405" s="109"/>
      <c r="AEN405" s="109"/>
      <c r="AEO405" s="109"/>
      <c r="AEP405" s="109"/>
      <c r="AEQ405" s="109"/>
      <c r="AER405" s="109"/>
      <c r="AES405" s="109"/>
      <c r="AET405" s="109"/>
      <c r="AEU405" s="109"/>
      <c r="AEV405" s="109"/>
      <c r="AEW405" s="109"/>
      <c r="AEX405" s="109"/>
      <c r="AEY405" s="109"/>
      <c r="AEZ405" s="109"/>
      <c r="AFA405" s="109"/>
      <c r="AFB405" s="109"/>
      <c r="AFC405" s="109"/>
      <c r="AFD405" s="109"/>
      <c r="AFE405" s="109"/>
      <c r="AFF405" s="109"/>
      <c r="AFG405" s="109"/>
      <c r="AFH405" s="109"/>
      <c r="AFI405" s="109"/>
      <c r="AFJ405" s="109"/>
      <c r="AFK405" s="109"/>
      <c r="AFL405" s="109"/>
      <c r="AFM405" s="109"/>
      <c r="AFN405" s="109"/>
      <c r="AFO405" s="109"/>
      <c r="AFP405" s="109"/>
      <c r="AFQ405" s="109"/>
      <c r="AFR405" s="109"/>
      <c r="AFS405" s="109"/>
      <c r="AFT405" s="109"/>
      <c r="AFU405" s="109"/>
      <c r="AFV405" s="109"/>
      <c r="AFW405" s="109"/>
      <c r="AFX405" s="109"/>
      <c r="AFY405" s="109"/>
      <c r="AFZ405" s="109"/>
      <c r="AGA405" s="109"/>
      <c r="AGB405" s="109"/>
      <c r="AGC405" s="109"/>
      <c r="AGD405" s="109"/>
      <c r="AGE405" s="109"/>
      <c r="AGF405" s="109"/>
      <c r="AGG405" s="109"/>
      <c r="AGH405" s="109"/>
      <c r="AGI405" s="109"/>
      <c r="AGJ405" s="109"/>
      <c r="AGK405" s="109"/>
      <c r="AGL405" s="109"/>
      <c r="AGM405" s="109"/>
      <c r="AGN405" s="109"/>
      <c r="AGO405" s="109"/>
      <c r="AGP405" s="109"/>
      <c r="AGQ405" s="109"/>
      <c r="AGR405" s="109"/>
      <c r="AGS405" s="109"/>
      <c r="AGT405" s="109"/>
      <c r="AGU405" s="109"/>
      <c r="AGV405" s="109"/>
      <c r="AGW405" s="109"/>
      <c r="AGX405" s="109"/>
      <c r="AGY405" s="109"/>
      <c r="AGZ405" s="109"/>
      <c r="AHA405" s="109"/>
      <c r="AHB405" s="109"/>
      <c r="AHC405" s="109"/>
      <c r="AHD405" s="109"/>
      <c r="AHE405" s="109"/>
      <c r="AHF405" s="109"/>
      <c r="AHG405" s="109"/>
      <c r="AHH405" s="109"/>
      <c r="AHI405" s="109"/>
      <c r="AHJ405" s="109"/>
      <c r="AHK405" s="109"/>
      <c r="AHL405" s="109"/>
      <c r="AHM405" s="109"/>
      <c r="AHN405" s="109"/>
      <c r="AHO405" s="109"/>
      <c r="AHP405" s="109"/>
      <c r="AHQ405" s="109"/>
      <c r="AHR405" s="109"/>
      <c r="AHS405" s="109"/>
      <c r="AHT405" s="109"/>
      <c r="AHU405" s="109"/>
      <c r="AHV405" s="109"/>
      <c r="AHW405" s="109"/>
      <c r="AHX405" s="109"/>
      <c r="AHY405" s="109"/>
      <c r="AHZ405" s="109"/>
      <c r="AIA405" s="109"/>
      <c r="AIB405" s="109"/>
      <c r="AIC405" s="109"/>
      <c r="AID405" s="109"/>
      <c r="AIE405" s="109"/>
      <c r="AIF405" s="109"/>
      <c r="AIG405" s="109"/>
      <c r="AIH405" s="109"/>
      <c r="AII405" s="109"/>
      <c r="AIJ405" s="109"/>
      <c r="AIK405" s="109"/>
      <c r="AIL405" s="109"/>
      <c r="AIM405" s="109"/>
      <c r="AIN405" s="109"/>
      <c r="AIO405" s="109"/>
      <c r="AIP405" s="109"/>
      <c r="AIQ405" s="109"/>
      <c r="AIR405" s="109"/>
      <c r="AIS405" s="109"/>
      <c r="AIT405" s="109"/>
      <c r="AIU405" s="109"/>
      <c r="AIV405" s="109"/>
      <c r="AIW405" s="109"/>
      <c r="AIX405" s="109"/>
      <c r="AIY405" s="109"/>
      <c r="AIZ405" s="109"/>
      <c r="AJA405" s="109"/>
      <c r="AJB405" s="109"/>
      <c r="AJC405" s="109"/>
      <c r="AJD405" s="109"/>
      <c r="AJE405" s="109"/>
      <c r="AJF405" s="109"/>
      <c r="AJG405" s="109"/>
      <c r="AJH405" s="109"/>
      <c r="AJI405" s="109"/>
      <c r="AJJ405" s="109"/>
      <c r="AJK405" s="109"/>
      <c r="AJL405" s="109"/>
      <c r="AJM405" s="109"/>
      <c r="AJN405" s="109"/>
      <c r="AJO405" s="109"/>
      <c r="AJP405" s="109"/>
      <c r="AJQ405" s="109"/>
      <c r="AJR405" s="109"/>
      <c r="AJS405" s="109"/>
      <c r="AJT405" s="109"/>
      <c r="AJU405" s="109"/>
      <c r="AJV405" s="109"/>
      <c r="AJW405" s="109"/>
      <c r="AJX405" s="109"/>
      <c r="AJY405" s="109"/>
      <c r="AJZ405" s="109"/>
      <c r="AKA405" s="109"/>
      <c r="AKB405" s="109"/>
      <c r="AKC405" s="109"/>
      <c r="AKD405" s="109"/>
      <c r="AKE405" s="109"/>
      <c r="AKF405" s="109"/>
      <c r="AKG405" s="109"/>
      <c r="AKH405" s="109"/>
      <c r="AKI405" s="109"/>
      <c r="AKJ405" s="109"/>
      <c r="AKK405" s="109"/>
      <c r="AKL405" s="109"/>
      <c r="AKM405" s="109"/>
      <c r="AKN405" s="109"/>
      <c r="AKO405" s="109"/>
      <c r="AKP405" s="109"/>
      <c r="AKQ405" s="109"/>
      <c r="AKR405" s="109"/>
      <c r="AKS405" s="109"/>
      <c r="AKT405" s="109"/>
      <c r="AKU405" s="109"/>
      <c r="AKV405" s="109"/>
      <c r="AKW405" s="109"/>
      <c r="AKX405" s="109"/>
      <c r="AKY405" s="109"/>
      <c r="AKZ405" s="109"/>
    </row>
    <row r="406" spans="1:988" x14ac:dyDescent="0.2">
      <c r="A406" s="116">
        <v>174</v>
      </c>
      <c r="B406" s="117" t="s">
        <v>417</v>
      </c>
      <c r="C406" s="127" t="s">
        <v>418</v>
      </c>
      <c r="D406" s="117" t="s">
        <v>288</v>
      </c>
      <c r="E406" s="128" t="s">
        <v>288</v>
      </c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  <c r="AV406" s="109"/>
      <c r="AW406" s="109"/>
      <c r="AX406" s="109"/>
      <c r="AY406" s="109"/>
      <c r="AZ406" s="109"/>
      <c r="BA406" s="109"/>
      <c r="BB406" s="109"/>
      <c r="BC406" s="109"/>
      <c r="BD406" s="109"/>
      <c r="BE406" s="109"/>
      <c r="BF406" s="109"/>
      <c r="BG406" s="109"/>
      <c r="BH406" s="109"/>
      <c r="BI406" s="109"/>
      <c r="BJ406" s="109"/>
      <c r="BK406" s="109"/>
      <c r="BL406" s="109"/>
      <c r="BM406" s="109"/>
      <c r="BN406" s="109"/>
      <c r="BO406" s="109"/>
      <c r="BP406" s="109"/>
      <c r="BQ406" s="109"/>
      <c r="BR406" s="109"/>
      <c r="BS406" s="109"/>
      <c r="BT406" s="109"/>
      <c r="BU406" s="109"/>
      <c r="BV406" s="109"/>
      <c r="BW406" s="109"/>
      <c r="BX406" s="109"/>
      <c r="BY406" s="109"/>
      <c r="BZ406" s="109"/>
      <c r="CA406" s="109"/>
      <c r="CB406" s="109"/>
      <c r="CC406" s="109"/>
      <c r="CD406" s="109"/>
      <c r="CE406" s="109"/>
      <c r="CF406" s="109"/>
      <c r="CG406" s="109"/>
      <c r="CH406" s="109"/>
      <c r="CI406" s="109"/>
      <c r="CJ406" s="109"/>
      <c r="CK406" s="109"/>
      <c r="CL406" s="109"/>
      <c r="CM406" s="109"/>
      <c r="CN406" s="109"/>
      <c r="CO406" s="109"/>
      <c r="CP406" s="109"/>
      <c r="CQ406" s="109"/>
      <c r="CR406" s="109"/>
      <c r="CS406" s="109"/>
      <c r="CT406" s="109"/>
      <c r="CU406" s="109"/>
      <c r="CV406" s="109"/>
      <c r="CW406" s="109"/>
      <c r="CX406" s="109"/>
      <c r="CY406" s="109"/>
      <c r="CZ406" s="109"/>
      <c r="DA406" s="109"/>
      <c r="DB406" s="109"/>
      <c r="DC406" s="109"/>
      <c r="DD406" s="109"/>
      <c r="DE406" s="109"/>
      <c r="DF406" s="109"/>
      <c r="DG406" s="109"/>
      <c r="DH406" s="109"/>
      <c r="DI406" s="109"/>
      <c r="DJ406" s="109"/>
      <c r="DK406" s="109"/>
      <c r="DL406" s="109"/>
      <c r="DM406" s="109"/>
      <c r="DN406" s="109"/>
      <c r="DO406" s="109"/>
      <c r="DP406" s="109"/>
      <c r="DQ406" s="109"/>
      <c r="DR406" s="109"/>
      <c r="DS406" s="109"/>
      <c r="DT406" s="109"/>
      <c r="DU406" s="109"/>
      <c r="DV406" s="109"/>
      <c r="DW406" s="109"/>
      <c r="DX406" s="109"/>
      <c r="DY406" s="109"/>
      <c r="DZ406" s="109"/>
      <c r="EA406" s="109"/>
      <c r="EB406" s="109"/>
      <c r="EC406" s="109"/>
      <c r="ED406" s="109"/>
      <c r="EE406" s="109"/>
      <c r="EF406" s="109"/>
      <c r="EG406" s="109"/>
      <c r="EH406" s="109"/>
      <c r="EI406" s="109"/>
      <c r="EJ406" s="109"/>
      <c r="EK406" s="109"/>
      <c r="EL406" s="109"/>
      <c r="EM406" s="109"/>
      <c r="EN406" s="109"/>
      <c r="EO406" s="109"/>
      <c r="EP406" s="109"/>
      <c r="EQ406" s="109"/>
      <c r="ER406" s="109"/>
      <c r="ES406" s="109"/>
      <c r="ET406" s="109"/>
      <c r="EU406" s="109"/>
      <c r="EV406" s="109"/>
      <c r="EW406" s="109"/>
      <c r="EX406" s="109"/>
      <c r="EY406" s="109"/>
      <c r="EZ406" s="109"/>
      <c r="FA406" s="109"/>
      <c r="FB406" s="109"/>
      <c r="FC406" s="109"/>
      <c r="FD406" s="109"/>
      <c r="FE406" s="109"/>
      <c r="FF406" s="109"/>
      <c r="FG406" s="109"/>
      <c r="FH406" s="109"/>
      <c r="FI406" s="109"/>
      <c r="FJ406" s="109"/>
      <c r="FK406" s="109"/>
      <c r="FL406" s="109"/>
      <c r="FM406" s="109"/>
      <c r="FN406" s="109"/>
      <c r="FO406" s="109"/>
      <c r="FP406" s="109"/>
      <c r="FQ406" s="109"/>
      <c r="FR406" s="109"/>
      <c r="FS406" s="109"/>
      <c r="FT406" s="109"/>
      <c r="FU406" s="109"/>
      <c r="FV406" s="109"/>
      <c r="FW406" s="109"/>
      <c r="FX406" s="109"/>
      <c r="FY406" s="109"/>
      <c r="FZ406" s="109"/>
      <c r="GA406" s="109"/>
      <c r="GB406" s="109"/>
      <c r="GC406" s="109"/>
      <c r="GD406" s="109"/>
      <c r="GE406" s="109"/>
      <c r="GF406" s="109"/>
      <c r="GG406" s="109"/>
      <c r="GH406" s="109"/>
      <c r="GI406" s="109"/>
      <c r="GJ406" s="109"/>
      <c r="GK406" s="109"/>
      <c r="GL406" s="109"/>
      <c r="GM406" s="109"/>
      <c r="GN406" s="109"/>
      <c r="GO406" s="109"/>
      <c r="GP406" s="109"/>
      <c r="GQ406" s="109"/>
      <c r="GR406" s="109"/>
      <c r="GS406" s="109"/>
      <c r="GT406" s="109"/>
      <c r="GU406" s="109"/>
      <c r="GV406" s="109"/>
      <c r="GW406" s="109"/>
      <c r="GX406" s="109"/>
      <c r="GY406" s="109"/>
      <c r="GZ406" s="109"/>
      <c r="HA406" s="109"/>
      <c r="HB406" s="109"/>
      <c r="HC406" s="109"/>
      <c r="HD406" s="109"/>
      <c r="HE406" s="109"/>
      <c r="HF406" s="109"/>
      <c r="HG406" s="109"/>
      <c r="HH406" s="109"/>
      <c r="HI406" s="109"/>
      <c r="HJ406" s="109"/>
      <c r="HK406" s="109"/>
      <c r="HL406" s="109"/>
      <c r="HM406" s="109"/>
      <c r="HN406" s="109"/>
      <c r="HO406" s="109"/>
      <c r="HP406" s="109"/>
      <c r="HQ406" s="109"/>
      <c r="HR406" s="109"/>
      <c r="HS406" s="109"/>
      <c r="HT406" s="109"/>
      <c r="HU406" s="109"/>
      <c r="HV406" s="109"/>
      <c r="HW406" s="109"/>
      <c r="HX406" s="109"/>
      <c r="HY406" s="109"/>
      <c r="HZ406" s="109"/>
      <c r="IA406" s="109"/>
      <c r="IB406" s="109"/>
      <c r="IC406" s="109"/>
      <c r="ID406" s="109"/>
      <c r="IE406" s="109"/>
      <c r="IF406" s="109"/>
      <c r="IG406" s="109"/>
      <c r="IH406" s="109"/>
      <c r="II406" s="109"/>
      <c r="IJ406" s="109"/>
      <c r="IK406" s="109"/>
      <c r="IL406" s="109"/>
      <c r="IM406" s="109"/>
      <c r="IN406" s="109"/>
      <c r="IO406" s="109"/>
      <c r="IP406" s="109"/>
      <c r="IQ406" s="109"/>
      <c r="IR406" s="109"/>
      <c r="IS406" s="109"/>
      <c r="IT406" s="109"/>
      <c r="IU406" s="109"/>
      <c r="IV406" s="109"/>
      <c r="IW406" s="109"/>
      <c r="IX406" s="109"/>
      <c r="IY406" s="109"/>
      <c r="IZ406" s="109"/>
      <c r="JA406" s="109"/>
      <c r="JB406" s="109"/>
      <c r="JC406" s="109"/>
      <c r="JD406" s="109"/>
      <c r="JE406" s="109"/>
      <c r="JF406" s="109"/>
      <c r="JG406" s="109"/>
      <c r="JH406" s="109"/>
      <c r="JI406" s="109"/>
      <c r="JJ406" s="109"/>
      <c r="JK406" s="109"/>
      <c r="JL406" s="109"/>
      <c r="JM406" s="109"/>
      <c r="JN406" s="109"/>
      <c r="JO406" s="109"/>
      <c r="JP406" s="109"/>
      <c r="JQ406" s="109"/>
      <c r="JR406" s="109"/>
      <c r="JS406" s="109"/>
      <c r="JT406" s="109"/>
      <c r="JU406" s="109"/>
      <c r="JV406" s="109"/>
      <c r="JW406" s="109"/>
      <c r="JX406" s="109"/>
      <c r="JY406" s="109"/>
      <c r="JZ406" s="109"/>
      <c r="KA406" s="109"/>
      <c r="KB406" s="109"/>
      <c r="KC406" s="109"/>
      <c r="KD406" s="109"/>
      <c r="KE406" s="109"/>
      <c r="KF406" s="109"/>
      <c r="KG406" s="109"/>
      <c r="KH406" s="109"/>
      <c r="KI406" s="109"/>
      <c r="KJ406" s="109"/>
      <c r="KK406" s="109"/>
      <c r="KL406" s="109"/>
      <c r="KM406" s="109"/>
      <c r="KN406" s="109"/>
      <c r="KO406" s="109"/>
      <c r="KP406" s="109"/>
      <c r="KQ406" s="109"/>
      <c r="KR406" s="109"/>
      <c r="KS406" s="109"/>
      <c r="KT406" s="109"/>
      <c r="KU406" s="109"/>
      <c r="KV406" s="109"/>
      <c r="KW406" s="109"/>
      <c r="KX406" s="109"/>
      <c r="KY406" s="109"/>
      <c r="KZ406" s="109"/>
      <c r="LA406" s="109"/>
      <c r="LB406" s="109"/>
      <c r="LC406" s="109"/>
      <c r="LD406" s="109"/>
      <c r="LE406" s="109"/>
      <c r="LF406" s="109"/>
      <c r="LG406" s="109"/>
      <c r="LH406" s="109"/>
      <c r="LI406" s="109"/>
      <c r="LJ406" s="109"/>
      <c r="LK406" s="109"/>
      <c r="LL406" s="109"/>
      <c r="LM406" s="109"/>
      <c r="LN406" s="109"/>
      <c r="LO406" s="109"/>
      <c r="LP406" s="109"/>
      <c r="LQ406" s="109"/>
      <c r="LR406" s="109"/>
      <c r="LS406" s="109"/>
      <c r="LT406" s="109"/>
      <c r="LU406" s="109"/>
      <c r="LV406" s="109"/>
      <c r="LW406" s="109"/>
      <c r="LX406" s="109"/>
      <c r="LY406" s="109"/>
      <c r="LZ406" s="109"/>
      <c r="MA406" s="109"/>
      <c r="MB406" s="109"/>
      <c r="MC406" s="109"/>
      <c r="MD406" s="109"/>
      <c r="ME406" s="109"/>
      <c r="MF406" s="109"/>
      <c r="MG406" s="109"/>
      <c r="MH406" s="109"/>
      <c r="MI406" s="109"/>
      <c r="MJ406" s="109"/>
      <c r="MK406" s="109"/>
      <c r="ML406" s="109"/>
      <c r="MM406" s="109"/>
      <c r="MN406" s="109"/>
      <c r="MO406" s="109"/>
      <c r="MP406" s="109"/>
      <c r="MQ406" s="109"/>
      <c r="MR406" s="109"/>
      <c r="MS406" s="109"/>
      <c r="MT406" s="109"/>
      <c r="MU406" s="109"/>
      <c r="MV406" s="109"/>
      <c r="MW406" s="109"/>
      <c r="MX406" s="109"/>
      <c r="MY406" s="109"/>
      <c r="MZ406" s="109"/>
      <c r="NA406" s="109"/>
      <c r="NB406" s="109"/>
      <c r="NC406" s="109"/>
      <c r="ND406" s="109"/>
      <c r="NE406" s="109"/>
      <c r="NF406" s="109"/>
      <c r="NG406" s="109"/>
      <c r="NH406" s="109"/>
      <c r="NI406" s="109"/>
      <c r="NJ406" s="109"/>
      <c r="NK406" s="109"/>
      <c r="NL406" s="109"/>
      <c r="NM406" s="109"/>
      <c r="NN406" s="109"/>
      <c r="NO406" s="109"/>
      <c r="NP406" s="109"/>
      <c r="NQ406" s="109"/>
      <c r="NR406" s="109"/>
      <c r="NS406" s="109"/>
      <c r="NT406" s="109"/>
      <c r="NU406" s="109"/>
      <c r="NV406" s="109"/>
      <c r="NW406" s="109"/>
      <c r="NX406" s="109"/>
      <c r="NY406" s="109"/>
      <c r="NZ406" s="109"/>
      <c r="OA406" s="109"/>
      <c r="OB406" s="109"/>
      <c r="OC406" s="109"/>
      <c r="OD406" s="109"/>
      <c r="OE406" s="109"/>
      <c r="OF406" s="109"/>
      <c r="OG406" s="109"/>
      <c r="OH406" s="109"/>
      <c r="OI406" s="109"/>
      <c r="OJ406" s="109"/>
      <c r="OK406" s="109"/>
      <c r="OL406" s="109"/>
      <c r="OM406" s="109"/>
      <c r="ON406" s="109"/>
      <c r="OO406" s="109"/>
      <c r="OP406" s="109"/>
      <c r="OQ406" s="109"/>
      <c r="OR406" s="109"/>
      <c r="OS406" s="109"/>
      <c r="OT406" s="109"/>
      <c r="OU406" s="109"/>
      <c r="OV406" s="109"/>
      <c r="OW406" s="109"/>
      <c r="OX406" s="109"/>
      <c r="OY406" s="109"/>
      <c r="OZ406" s="109"/>
      <c r="PA406" s="109"/>
      <c r="PB406" s="109"/>
      <c r="PC406" s="109"/>
      <c r="PD406" s="109"/>
      <c r="PE406" s="109"/>
      <c r="PF406" s="109"/>
      <c r="PG406" s="109"/>
      <c r="PH406" s="109"/>
      <c r="PI406" s="109"/>
      <c r="PJ406" s="109"/>
      <c r="PK406" s="109"/>
      <c r="PL406" s="109"/>
      <c r="PM406" s="109"/>
      <c r="PN406" s="109"/>
      <c r="PO406" s="109"/>
      <c r="PP406" s="109"/>
      <c r="PQ406" s="109"/>
      <c r="PR406" s="109"/>
      <c r="PS406" s="109"/>
      <c r="PT406" s="109"/>
      <c r="PU406" s="109"/>
      <c r="PV406" s="109"/>
      <c r="PW406" s="109"/>
      <c r="PX406" s="109"/>
      <c r="PY406" s="109"/>
      <c r="PZ406" s="109"/>
      <c r="QA406" s="109"/>
      <c r="QB406" s="109"/>
      <c r="QC406" s="109"/>
      <c r="QD406" s="109"/>
      <c r="QE406" s="109"/>
      <c r="QF406" s="109"/>
      <c r="QG406" s="109"/>
      <c r="QH406" s="109"/>
      <c r="QI406" s="109"/>
      <c r="QJ406" s="109"/>
      <c r="QK406" s="109"/>
      <c r="QL406" s="109"/>
      <c r="QM406" s="109"/>
      <c r="QN406" s="109"/>
      <c r="QO406" s="109"/>
      <c r="QP406" s="109"/>
      <c r="QQ406" s="109"/>
      <c r="QR406" s="109"/>
      <c r="QS406" s="109"/>
      <c r="QT406" s="109"/>
      <c r="QU406" s="109"/>
      <c r="QV406" s="109"/>
      <c r="QW406" s="109"/>
      <c r="QX406" s="109"/>
      <c r="QY406" s="109"/>
      <c r="QZ406" s="109"/>
      <c r="RA406" s="109"/>
      <c r="RB406" s="109"/>
      <c r="RC406" s="109"/>
      <c r="RD406" s="109"/>
      <c r="RE406" s="109"/>
      <c r="RF406" s="109"/>
      <c r="RG406" s="109"/>
      <c r="RH406" s="109"/>
      <c r="RI406" s="109"/>
      <c r="RJ406" s="109"/>
      <c r="RK406" s="109"/>
      <c r="RL406" s="109"/>
      <c r="RM406" s="109"/>
      <c r="RN406" s="109"/>
      <c r="RO406" s="109"/>
      <c r="RP406" s="109"/>
      <c r="RQ406" s="109"/>
      <c r="RR406" s="109"/>
      <c r="RS406" s="109"/>
      <c r="RT406" s="109"/>
      <c r="RU406" s="109"/>
      <c r="RV406" s="109"/>
      <c r="RW406" s="109"/>
      <c r="RX406" s="109"/>
      <c r="RY406" s="109"/>
      <c r="RZ406" s="109"/>
      <c r="SA406" s="109"/>
      <c r="SB406" s="109"/>
      <c r="SC406" s="109"/>
      <c r="SD406" s="109"/>
      <c r="SE406" s="109"/>
      <c r="SF406" s="109"/>
      <c r="SG406" s="109"/>
      <c r="SH406" s="109"/>
      <c r="SI406" s="109"/>
      <c r="SJ406" s="109"/>
      <c r="SK406" s="109"/>
      <c r="SL406" s="109"/>
      <c r="SM406" s="109"/>
      <c r="SN406" s="109"/>
      <c r="SO406" s="109"/>
      <c r="SP406" s="109"/>
      <c r="SQ406" s="109"/>
      <c r="SR406" s="109"/>
      <c r="SS406" s="109"/>
      <c r="ST406" s="109"/>
      <c r="SU406" s="109"/>
      <c r="SV406" s="109"/>
      <c r="SW406" s="109"/>
      <c r="SX406" s="109"/>
      <c r="SY406" s="109"/>
      <c r="SZ406" s="109"/>
      <c r="TA406" s="109"/>
      <c r="TB406" s="109"/>
      <c r="TC406" s="109"/>
      <c r="TD406" s="109"/>
      <c r="TE406" s="109"/>
      <c r="TF406" s="109"/>
      <c r="TG406" s="109"/>
      <c r="TH406" s="109"/>
      <c r="TI406" s="109"/>
      <c r="TJ406" s="109"/>
      <c r="TK406" s="109"/>
      <c r="TL406" s="109"/>
      <c r="TM406" s="109"/>
      <c r="TN406" s="109"/>
      <c r="TO406" s="109"/>
      <c r="TP406" s="109"/>
      <c r="TQ406" s="109"/>
      <c r="TR406" s="109"/>
      <c r="TS406" s="109"/>
      <c r="TT406" s="109"/>
      <c r="TU406" s="109"/>
      <c r="TV406" s="109"/>
      <c r="TW406" s="109"/>
      <c r="TX406" s="109"/>
      <c r="TY406" s="109"/>
      <c r="TZ406" s="109"/>
      <c r="UA406" s="109"/>
      <c r="UB406" s="109"/>
      <c r="UC406" s="109"/>
      <c r="UD406" s="109"/>
      <c r="UE406" s="109"/>
      <c r="UF406" s="109"/>
      <c r="UG406" s="109"/>
      <c r="UH406" s="109"/>
      <c r="UI406" s="109"/>
      <c r="UJ406" s="109"/>
      <c r="UK406" s="109"/>
      <c r="UL406" s="109"/>
      <c r="UM406" s="109"/>
      <c r="UN406" s="109"/>
      <c r="UO406" s="109"/>
      <c r="UP406" s="109"/>
      <c r="UQ406" s="109"/>
      <c r="UR406" s="109"/>
      <c r="US406" s="109"/>
      <c r="UT406" s="109"/>
      <c r="UU406" s="109"/>
      <c r="UV406" s="109"/>
      <c r="UW406" s="109"/>
      <c r="UX406" s="109"/>
      <c r="UY406" s="109"/>
      <c r="UZ406" s="109"/>
      <c r="VA406" s="109"/>
      <c r="VB406" s="109"/>
      <c r="VC406" s="109"/>
      <c r="VD406" s="109"/>
      <c r="VE406" s="109"/>
      <c r="VF406" s="109"/>
      <c r="VG406" s="109"/>
      <c r="VH406" s="109"/>
      <c r="VI406" s="109"/>
      <c r="VJ406" s="109"/>
      <c r="VK406" s="109"/>
      <c r="VL406" s="109"/>
      <c r="VM406" s="109"/>
      <c r="VN406" s="109"/>
      <c r="VO406" s="109"/>
      <c r="VP406" s="109"/>
      <c r="VQ406" s="109"/>
      <c r="VR406" s="109"/>
      <c r="VS406" s="109"/>
      <c r="VT406" s="109"/>
      <c r="VU406" s="109"/>
      <c r="VV406" s="109"/>
      <c r="VW406" s="109"/>
      <c r="VX406" s="109"/>
      <c r="VY406" s="109"/>
      <c r="VZ406" s="109"/>
      <c r="WA406" s="109"/>
      <c r="WB406" s="109"/>
      <c r="WC406" s="109"/>
      <c r="WD406" s="109"/>
      <c r="WE406" s="109"/>
      <c r="WF406" s="109"/>
      <c r="WG406" s="109"/>
      <c r="WH406" s="109"/>
      <c r="WI406" s="109"/>
      <c r="WJ406" s="109"/>
      <c r="WK406" s="109"/>
      <c r="WL406" s="109"/>
      <c r="WM406" s="109"/>
      <c r="WN406" s="109"/>
      <c r="WO406" s="109"/>
      <c r="WP406" s="109"/>
      <c r="WQ406" s="109"/>
      <c r="WR406" s="109"/>
      <c r="WS406" s="109"/>
      <c r="WT406" s="109"/>
      <c r="WU406" s="109"/>
      <c r="WV406" s="109"/>
      <c r="WW406" s="109"/>
      <c r="WX406" s="109"/>
      <c r="WY406" s="109"/>
      <c r="WZ406" s="109"/>
      <c r="XA406" s="109"/>
      <c r="XB406" s="109"/>
      <c r="XC406" s="109"/>
      <c r="XD406" s="109"/>
      <c r="XE406" s="109"/>
      <c r="XF406" s="109"/>
      <c r="XG406" s="109"/>
      <c r="XH406" s="109"/>
      <c r="XI406" s="109"/>
      <c r="XJ406" s="109"/>
      <c r="XK406" s="109"/>
      <c r="XL406" s="109"/>
      <c r="XM406" s="109"/>
      <c r="XN406" s="109"/>
      <c r="XO406" s="109"/>
      <c r="XP406" s="109"/>
      <c r="XQ406" s="109"/>
      <c r="XR406" s="109"/>
      <c r="XS406" s="109"/>
      <c r="XT406" s="109"/>
      <c r="XU406" s="109"/>
      <c r="XV406" s="109"/>
      <c r="XW406" s="109"/>
      <c r="XX406" s="109"/>
      <c r="XY406" s="109"/>
      <c r="XZ406" s="109"/>
      <c r="YA406" s="109"/>
      <c r="YB406" s="109"/>
      <c r="YC406" s="109"/>
      <c r="YD406" s="109"/>
      <c r="YE406" s="109"/>
      <c r="YF406" s="109"/>
      <c r="YG406" s="109"/>
      <c r="YH406" s="109"/>
      <c r="YI406" s="109"/>
      <c r="YJ406" s="109"/>
      <c r="YK406" s="109"/>
      <c r="YL406" s="109"/>
      <c r="YM406" s="109"/>
      <c r="YN406" s="109"/>
      <c r="YO406" s="109"/>
      <c r="YP406" s="109"/>
      <c r="YQ406" s="109"/>
      <c r="YR406" s="109"/>
      <c r="YS406" s="109"/>
      <c r="YT406" s="109"/>
      <c r="YU406" s="109"/>
      <c r="YV406" s="109"/>
      <c r="YW406" s="109"/>
      <c r="YX406" s="109"/>
      <c r="YY406" s="109"/>
      <c r="YZ406" s="109"/>
      <c r="ZA406" s="109"/>
      <c r="ZB406" s="109"/>
      <c r="ZC406" s="109"/>
      <c r="ZD406" s="109"/>
      <c r="ZE406" s="109"/>
      <c r="ZF406" s="109"/>
      <c r="ZG406" s="109"/>
      <c r="ZH406" s="109"/>
      <c r="ZI406" s="109"/>
      <c r="ZJ406" s="109"/>
      <c r="ZK406" s="109"/>
      <c r="ZL406" s="109"/>
      <c r="ZM406" s="109"/>
      <c r="ZN406" s="109"/>
      <c r="ZO406" s="109"/>
      <c r="ZP406" s="109"/>
      <c r="ZQ406" s="109"/>
      <c r="ZR406" s="109"/>
      <c r="ZS406" s="109"/>
      <c r="ZT406" s="109"/>
      <c r="ZU406" s="109"/>
      <c r="ZV406" s="109"/>
      <c r="ZW406" s="109"/>
      <c r="ZX406" s="109"/>
      <c r="ZY406" s="109"/>
      <c r="ZZ406" s="109"/>
      <c r="AAA406" s="109"/>
      <c r="AAB406" s="109"/>
      <c r="AAC406" s="109"/>
      <c r="AAD406" s="109"/>
      <c r="AAE406" s="109"/>
      <c r="AAF406" s="109"/>
      <c r="AAG406" s="109"/>
      <c r="AAH406" s="109"/>
      <c r="AAI406" s="109"/>
      <c r="AAJ406" s="109"/>
      <c r="AAK406" s="109"/>
      <c r="AAL406" s="109"/>
      <c r="AAM406" s="109"/>
      <c r="AAN406" s="109"/>
      <c r="AAO406" s="109"/>
      <c r="AAP406" s="109"/>
      <c r="AAQ406" s="109"/>
      <c r="AAR406" s="109"/>
      <c r="AAS406" s="109"/>
      <c r="AAT406" s="109"/>
      <c r="AAU406" s="109"/>
      <c r="AAV406" s="109"/>
      <c r="AAW406" s="109"/>
      <c r="AAX406" s="109"/>
      <c r="AAY406" s="109"/>
      <c r="AAZ406" s="109"/>
      <c r="ABA406" s="109"/>
      <c r="ABB406" s="109"/>
      <c r="ABC406" s="109"/>
      <c r="ABD406" s="109"/>
      <c r="ABE406" s="109"/>
      <c r="ABF406" s="109"/>
      <c r="ABG406" s="109"/>
      <c r="ABH406" s="109"/>
      <c r="ABI406" s="109"/>
      <c r="ABJ406" s="109"/>
      <c r="ABK406" s="109"/>
      <c r="ABL406" s="109"/>
      <c r="ABM406" s="109"/>
      <c r="ABN406" s="109"/>
      <c r="ABO406" s="109"/>
      <c r="ABP406" s="109"/>
      <c r="ABQ406" s="109"/>
      <c r="ABR406" s="109"/>
      <c r="ABS406" s="109"/>
      <c r="ABT406" s="109"/>
      <c r="ABU406" s="109"/>
      <c r="ABV406" s="109"/>
      <c r="ABW406" s="109"/>
      <c r="ABX406" s="109"/>
      <c r="ABY406" s="109"/>
      <c r="ABZ406" s="109"/>
      <c r="ACA406" s="109"/>
      <c r="ACB406" s="109"/>
      <c r="ACC406" s="109"/>
      <c r="ACD406" s="109"/>
      <c r="ACE406" s="109"/>
      <c r="ACF406" s="109"/>
      <c r="ACG406" s="109"/>
      <c r="ACH406" s="109"/>
      <c r="ACI406" s="109"/>
      <c r="ACJ406" s="109"/>
      <c r="ACK406" s="109"/>
      <c r="ACL406" s="109"/>
      <c r="ACM406" s="109"/>
      <c r="ACN406" s="109"/>
      <c r="ACO406" s="109"/>
      <c r="ACP406" s="109"/>
      <c r="ACQ406" s="109"/>
      <c r="ACR406" s="109"/>
      <c r="ACS406" s="109"/>
      <c r="ACT406" s="109"/>
      <c r="ACU406" s="109"/>
      <c r="ACV406" s="109"/>
      <c r="ACW406" s="109"/>
      <c r="ACX406" s="109"/>
      <c r="ACY406" s="109"/>
      <c r="ACZ406" s="109"/>
      <c r="ADA406" s="109"/>
      <c r="ADB406" s="109"/>
      <c r="ADC406" s="109"/>
      <c r="ADD406" s="109"/>
      <c r="ADE406" s="109"/>
      <c r="ADF406" s="109"/>
      <c r="ADG406" s="109"/>
      <c r="ADH406" s="109"/>
      <c r="ADI406" s="109"/>
      <c r="ADJ406" s="109"/>
      <c r="ADK406" s="109"/>
      <c r="ADL406" s="109"/>
      <c r="ADM406" s="109"/>
      <c r="ADN406" s="109"/>
      <c r="ADO406" s="109"/>
      <c r="ADP406" s="109"/>
      <c r="ADQ406" s="109"/>
      <c r="ADR406" s="109"/>
      <c r="ADS406" s="109"/>
      <c r="ADT406" s="109"/>
      <c r="ADU406" s="109"/>
      <c r="ADV406" s="109"/>
      <c r="ADW406" s="109"/>
      <c r="ADX406" s="109"/>
      <c r="ADY406" s="109"/>
      <c r="ADZ406" s="109"/>
      <c r="AEA406" s="109"/>
      <c r="AEB406" s="109"/>
      <c r="AEC406" s="109"/>
      <c r="AED406" s="109"/>
      <c r="AEE406" s="109"/>
      <c r="AEF406" s="109"/>
      <c r="AEG406" s="109"/>
      <c r="AEH406" s="109"/>
      <c r="AEI406" s="109"/>
      <c r="AEJ406" s="109"/>
      <c r="AEK406" s="109"/>
      <c r="AEL406" s="109"/>
      <c r="AEM406" s="109"/>
      <c r="AEN406" s="109"/>
      <c r="AEO406" s="109"/>
      <c r="AEP406" s="109"/>
      <c r="AEQ406" s="109"/>
      <c r="AER406" s="109"/>
      <c r="AES406" s="109"/>
      <c r="AET406" s="109"/>
      <c r="AEU406" s="109"/>
      <c r="AEV406" s="109"/>
      <c r="AEW406" s="109"/>
      <c r="AEX406" s="109"/>
      <c r="AEY406" s="109"/>
      <c r="AEZ406" s="109"/>
      <c r="AFA406" s="109"/>
      <c r="AFB406" s="109"/>
      <c r="AFC406" s="109"/>
      <c r="AFD406" s="109"/>
      <c r="AFE406" s="109"/>
      <c r="AFF406" s="109"/>
      <c r="AFG406" s="109"/>
      <c r="AFH406" s="109"/>
      <c r="AFI406" s="109"/>
      <c r="AFJ406" s="109"/>
      <c r="AFK406" s="109"/>
      <c r="AFL406" s="109"/>
      <c r="AFM406" s="109"/>
      <c r="AFN406" s="109"/>
      <c r="AFO406" s="109"/>
      <c r="AFP406" s="109"/>
      <c r="AFQ406" s="109"/>
      <c r="AFR406" s="109"/>
      <c r="AFS406" s="109"/>
      <c r="AFT406" s="109"/>
      <c r="AFU406" s="109"/>
      <c r="AFV406" s="109"/>
      <c r="AFW406" s="109"/>
      <c r="AFX406" s="109"/>
      <c r="AFY406" s="109"/>
      <c r="AFZ406" s="109"/>
      <c r="AGA406" s="109"/>
      <c r="AGB406" s="109"/>
      <c r="AGC406" s="109"/>
      <c r="AGD406" s="109"/>
      <c r="AGE406" s="109"/>
      <c r="AGF406" s="109"/>
      <c r="AGG406" s="109"/>
      <c r="AGH406" s="109"/>
      <c r="AGI406" s="109"/>
      <c r="AGJ406" s="109"/>
      <c r="AGK406" s="109"/>
      <c r="AGL406" s="109"/>
      <c r="AGM406" s="109"/>
      <c r="AGN406" s="109"/>
      <c r="AGO406" s="109"/>
      <c r="AGP406" s="109"/>
      <c r="AGQ406" s="109"/>
      <c r="AGR406" s="109"/>
      <c r="AGS406" s="109"/>
      <c r="AGT406" s="109"/>
      <c r="AGU406" s="109"/>
      <c r="AGV406" s="109"/>
      <c r="AGW406" s="109"/>
      <c r="AGX406" s="109"/>
      <c r="AGY406" s="109"/>
      <c r="AGZ406" s="109"/>
      <c r="AHA406" s="109"/>
      <c r="AHB406" s="109"/>
      <c r="AHC406" s="109"/>
      <c r="AHD406" s="109"/>
      <c r="AHE406" s="109"/>
      <c r="AHF406" s="109"/>
      <c r="AHG406" s="109"/>
      <c r="AHH406" s="109"/>
      <c r="AHI406" s="109"/>
      <c r="AHJ406" s="109"/>
      <c r="AHK406" s="109"/>
      <c r="AHL406" s="109"/>
      <c r="AHM406" s="109"/>
      <c r="AHN406" s="109"/>
      <c r="AHO406" s="109"/>
      <c r="AHP406" s="109"/>
      <c r="AHQ406" s="109"/>
      <c r="AHR406" s="109"/>
      <c r="AHS406" s="109"/>
      <c r="AHT406" s="109"/>
      <c r="AHU406" s="109"/>
      <c r="AHV406" s="109"/>
      <c r="AHW406" s="109"/>
      <c r="AHX406" s="109"/>
      <c r="AHY406" s="109"/>
      <c r="AHZ406" s="109"/>
      <c r="AIA406" s="109"/>
      <c r="AIB406" s="109"/>
      <c r="AIC406" s="109"/>
      <c r="AID406" s="109"/>
      <c r="AIE406" s="109"/>
      <c r="AIF406" s="109"/>
      <c r="AIG406" s="109"/>
      <c r="AIH406" s="109"/>
      <c r="AII406" s="109"/>
      <c r="AIJ406" s="109"/>
      <c r="AIK406" s="109"/>
      <c r="AIL406" s="109"/>
      <c r="AIM406" s="109"/>
      <c r="AIN406" s="109"/>
      <c r="AIO406" s="109"/>
      <c r="AIP406" s="109"/>
      <c r="AIQ406" s="109"/>
      <c r="AIR406" s="109"/>
      <c r="AIS406" s="109"/>
      <c r="AIT406" s="109"/>
      <c r="AIU406" s="109"/>
      <c r="AIV406" s="109"/>
      <c r="AIW406" s="109"/>
      <c r="AIX406" s="109"/>
      <c r="AIY406" s="109"/>
      <c r="AIZ406" s="109"/>
      <c r="AJA406" s="109"/>
      <c r="AJB406" s="109"/>
      <c r="AJC406" s="109"/>
      <c r="AJD406" s="109"/>
      <c r="AJE406" s="109"/>
      <c r="AJF406" s="109"/>
      <c r="AJG406" s="109"/>
      <c r="AJH406" s="109"/>
      <c r="AJI406" s="109"/>
      <c r="AJJ406" s="109"/>
      <c r="AJK406" s="109"/>
      <c r="AJL406" s="109"/>
      <c r="AJM406" s="109"/>
      <c r="AJN406" s="109"/>
      <c r="AJO406" s="109"/>
      <c r="AJP406" s="109"/>
      <c r="AJQ406" s="109"/>
      <c r="AJR406" s="109"/>
      <c r="AJS406" s="109"/>
      <c r="AJT406" s="109"/>
      <c r="AJU406" s="109"/>
      <c r="AJV406" s="109"/>
      <c r="AJW406" s="109"/>
      <c r="AJX406" s="109"/>
      <c r="AJY406" s="109"/>
      <c r="AJZ406" s="109"/>
      <c r="AKA406" s="109"/>
      <c r="AKB406" s="109"/>
      <c r="AKC406" s="109"/>
      <c r="AKD406" s="109"/>
      <c r="AKE406" s="109"/>
      <c r="AKF406" s="109"/>
      <c r="AKG406" s="109"/>
      <c r="AKH406" s="109"/>
      <c r="AKI406" s="109"/>
      <c r="AKJ406" s="109"/>
      <c r="AKK406" s="109"/>
      <c r="AKL406" s="109"/>
      <c r="AKM406" s="109"/>
      <c r="AKN406" s="109"/>
      <c r="AKO406" s="109"/>
      <c r="AKP406" s="109"/>
      <c r="AKQ406" s="109"/>
      <c r="AKR406" s="109"/>
      <c r="AKS406" s="109"/>
      <c r="AKT406" s="109"/>
      <c r="AKU406" s="109"/>
      <c r="AKV406" s="109"/>
      <c r="AKW406" s="109"/>
      <c r="AKX406" s="109"/>
      <c r="AKY406" s="109"/>
      <c r="AKZ406" s="109"/>
    </row>
    <row r="407" spans="1:988" ht="20.75" x14ac:dyDescent="0.2">
      <c r="A407" s="116">
        <v>33</v>
      </c>
      <c r="B407" s="117" t="s">
        <v>419</v>
      </c>
      <c r="C407" s="127" t="s">
        <v>420</v>
      </c>
      <c r="D407" s="117" t="s">
        <v>421</v>
      </c>
      <c r="E407" s="117" t="s">
        <v>421</v>
      </c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109"/>
      <c r="W407" s="109"/>
      <c r="X407" s="109"/>
      <c r="Y407" s="109"/>
      <c r="Z407" s="109"/>
      <c r="AA407" s="109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  <c r="AV407" s="109"/>
      <c r="AW407" s="109"/>
      <c r="AX407" s="109"/>
      <c r="AY407" s="109"/>
      <c r="AZ407" s="109"/>
      <c r="BA407" s="109"/>
      <c r="BB407" s="109"/>
      <c r="BC407" s="109"/>
      <c r="BD407" s="109"/>
      <c r="BE407" s="109"/>
      <c r="BF407" s="109"/>
      <c r="BG407" s="109"/>
      <c r="BH407" s="109"/>
      <c r="BI407" s="109"/>
      <c r="BJ407" s="109"/>
      <c r="BK407" s="109"/>
      <c r="BL407" s="109"/>
      <c r="BM407" s="109"/>
      <c r="BN407" s="109"/>
      <c r="BO407" s="109"/>
      <c r="BP407" s="109"/>
      <c r="BQ407" s="109"/>
      <c r="BR407" s="109"/>
      <c r="BS407" s="109"/>
      <c r="BT407" s="109"/>
      <c r="BU407" s="109"/>
      <c r="BV407" s="109"/>
      <c r="BW407" s="109"/>
      <c r="BX407" s="109"/>
      <c r="BY407" s="109"/>
      <c r="BZ407" s="109"/>
      <c r="CA407" s="109"/>
      <c r="CB407" s="109"/>
      <c r="CC407" s="109"/>
      <c r="CD407" s="109"/>
      <c r="CE407" s="109"/>
      <c r="CF407" s="109"/>
      <c r="CG407" s="109"/>
      <c r="CH407" s="109"/>
      <c r="CI407" s="109"/>
      <c r="CJ407" s="109"/>
      <c r="CK407" s="109"/>
      <c r="CL407" s="109"/>
      <c r="CM407" s="109"/>
      <c r="CN407" s="109"/>
      <c r="CO407" s="109"/>
      <c r="CP407" s="109"/>
      <c r="CQ407" s="109"/>
      <c r="CR407" s="109"/>
      <c r="CS407" s="109"/>
      <c r="CT407" s="109"/>
      <c r="CU407" s="109"/>
      <c r="CV407" s="109"/>
      <c r="CW407" s="109"/>
      <c r="CX407" s="109"/>
      <c r="CY407" s="109"/>
      <c r="CZ407" s="109"/>
      <c r="DA407" s="109"/>
      <c r="DB407" s="109"/>
      <c r="DC407" s="109"/>
      <c r="DD407" s="109"/>
      <c r="DE407" s="109"/>
      <c r="DF407" s="109"/>
      <c r="DG407" s="109"/>
      <c r="DH407" s="109"/>
      <c r="DI407" s="109"/>
      <c r="DJ407" s="109"/>
      <c r="DK407" s="109"/>
      <c r="DL407" s="109"/>
      <c r="DM407" s="109"/>
      <c r="DN407" s="109"/>
      <c r="DO407" s="109"/>
      <c r="DP407" s="109"/>
      <c r="DQ407" s="109"/>
      <c r="DR407" s="109"/>
      <c r="DS407" s="109"/>
      <c r="DT407" s="109"/>
      <c r="DU407" s="109"/>
      <c r="DV407" s="109"/>
      <c r="DW407" s="109"/>
      <c r="DX407" s="109"/>
      <c r="DY407" s="109"/>
      <c r="DZ407" s="109"/>
      <c r="EA407" s="109"/>
      <c r="EB407" s="109"/>
      <c r="EC407" s="109"/>
      <c r="ED407" s="109"/>
      <c r="EE407" s="109"/>
      <c r="EF407" s="109"/>
      <c r="EG407" s="109"/>
      <c r="EH407" s="109"/>
      <c r="EI407" s="109"/>
      <c r="EJ407" s="109"/>
      <c r="EK407" s="109"/>
      <c r="EL407" s="109"/>
      <c r="EM407" s="109"/>
      <c r="EN407" s="109"/>
      <c r="EO407" s="109"/>
      <c r="EP407" s="109"/>
      <c r="EQ407" s="109"/>
      <c r="ER407" s="109"/>
      <c r="ES407" s="109"/>
      <c r="ET407" s="109"/>
      <c r="EU407" s="109"/>
      <c r="EV407" s="109"/>
      <c r="EW407" s="109"/>
      <c r="EX407" s="109"/>
      <c r="EY407" s="109"/>
      <c r="EZ407" s="109"/>
      <c r="FA407" s="109"/>
      <c r="FB407" s="109"/>
      <c r="FC407" s="109"/>
      <c r="FD407" s="109"/>
      <c r="FE407" s="109"/>
      <c r="FF407" s="109"/>
      <c r="FG407" s="109"/>
      <c r="FH407" s="109"/>
      <c r="FI407" s="109"/>
      <c r="FJ407" s="109"/>
      <c r="FK407" s="109"/>
      <c r="FL407" s="109"/>
      <c r="FM407" s="109"/>
      <c r="FN407" s="109"/>
      <c r="FO407" s="109"/>
      <c r="FP407" s="109"/>
      <c r="FQ407" s="109"/>
      <c r="FR407" s="109"/>
      <c r="FS407" s="109"/>
      <c r="FT407" s="109"/>
      <c r="FU407" s="109"/>
      <c r="FV407" s="109"/>
      <c r="FW407" s="109"/>
      <c r="FX407" s="109"/>
      <c r="FY407" s="109"/>
      <c r="FZ407" s="109"/>
      <c r="GA407" s="109"/>
      <c r="GB407" s="109"/>
      <c r="GC407" s="109"/>
      <c r="GD407" s="109"/>
      <c r="GE407" s="109"/>
      <c r="GF407" s="109"/>
      <c r="GG407" s="109"/>
      <c r="GH407" s="109"/>
      <c r="GI407" s="109"/>
      <c r="GJ407" s="109"/>
      <c r="GK407" s="109"/>
      <c r="GL407" s="109"/>
      <c r="GM407" s="109"/>
      <c r="GN407" s="109"/>
      <c r="GO407" s="109"/>
      <c r="GP407" s="109"/>
      <c r="GQ407" s="109"/>
      <c r="GR407" s="109"/>
      <c r="GS407" s="109"/>
      <c r="GT407" s="109"/>
      <c r="GU407" s="109"/>
      <c r="GV407" s="109"/>
      <c r="GW407" s="109"/>
      <c r="GX407" s="109"/>
      <c r="GY407" s="109"/>
      <c r="GZ407" s="109"/>
      <c r="HA407" s="109"/>
      <c r="HB407" s="109"/>
      <c r="HC407" s="109"/>
      <c r="HD407" s="109"/>
      <c r="HE407" s="109"/>
      <c r="HF407" s="109"/>
      <c r="HG407" s="109"/>
      <c r="HH407" s="109"/>
      <c r="HI407" s="109"/>
      <c r="HJ407" s="109"/>
      <c r="HK407" s="109"/>
      <c r="HL407" s="109"/>
      <c r="HM407" s="109"/>
      <c r="HN407" s="109"/>
      <c r="HO407" s="109"/>
      <c r="HP407" s="109"/>
      <c r="HQ407" s="109"/>
      <c r="HR407" s="109"/>
      <c r="HS407" s="109"/>
      <c r="HT407" s="109"/>
      <c r="HU407" s="109"/>
      <c r="HV407" s="109"/>
      <c r="HW407" s="109"/>
      <c r="HX407" s="109"/>
      <c r="HY407" s="109"/>
      <c r="HZ407" s="109"/>
      <c r="IA407" s="109"/>
      <c r="IB407" s="109"/>
      <c r="IC407" s="109"/>
      <c r="ID407" s="109"/>
      <c r="IE407" s="109"/>
      <c r="IF407" s="109"/>
      <c r="IG407" s="109"/>
      <c r="IH407" s="109"/>
      <c r="II407" s="109"/>
      <c r="IJ407" s="109"/>
      <c r="IK407" s="109"/>
      <c r="IL407" s="109"/>
      <c r="IM407" s="109"/>
      <c r="IN407" s="109"/>
      <c r="IO407" s="109"/>
      <c r="IP407" s="109"/>
      <c r="IQ407" s="109"/>
      <c r="IR407" s="109"/>
      <c r="IS407" s="109"/>
      <c r="IT407" s="109"/>
      <c r="IU407" s="109"/>
      <c r="IV407" s="109"/>
      <c r="IW407" s="109"/>
      <c r="IX407" s="109"/>
      <c r="IY407" s="109"/>
      <c r="IZ407" s="109"/>
      <c r="JA407" s="109"/>
      <c r="JB407" s="109"/>
      <c r="JC407" s="109"/>
      <c r="JD407" s="109"/>
      <c r="JE407" s="109"/>
      <c r="JF407" s="109"/>
      <c r="JG407" s="109"/>
      <c r="JH407" s="109"/>
      <c r="JI407" s="109"/>
      <c r="JJ407" s="109"/>
      <c r="JK407" s="109"/>
      <c r="JL407" s="109"/>
      <c r="JM407" s="109"/>
      <c r="JN407" s="109"/>
      <c r="JO407" s="109"/>
      <c r="JP407" s="109"/>
      <c r="JQ407" s="109"/>
      <c r="JR407" s="109"/>
      <c r="JS407" s="109"/>
      <c r="JT407" s="109"/>
      <c r="JU407" s="109"/>
      <c r="JV407" s="109"/>
      <c r="JW407" s="109"/>
      <c r="JX407" s="109"/>
      <c r="JY407" s="109"/>
      <c r="JZ407" s="109"/>
      <c r="KA407" s="109"/>
      <c r="KB407" s="109"/>
      <c r="KC407" s="109"/>
      <c r="KD407" s="109"/>
      <c r="KE407" s="109"/>
      <c r="KF407" s="109"/>
      <c r="KG407" s="109"/>
      <c r="KH407" s="109"/>
      <c r="KI407" s="109"/>
      <c r="KJ407" s="109"/>
      <c r="KK407" s="109"/>
      <c r="KL407" s="109"/>
      <c r="KM407" s="109"/>
      <c r="KN407" s="109"/>
      <c r="KO407" s="109"/>
      <c r="KP407" s="109"/>
      <c r="KQ407" s="109"/>
      <c r="KR407" s="109"/>
      <c r="KS407" s="109"/>
      <c r="KT407" s="109"/>
      <c r="KU407" s="109"/>
      <c r="KV407" s="109"/>
      <c r="KW407" s="109"/>
      <c r="KX407" s="109"/>
      <c r="KY407" s="109"/>
      <c r="KZ407" s="109"/>
      <c r="LA407" s="109"/>
      <c r="LB407" s="109"/>
      <c r="LC407" s="109"/>
      <c r="LD407" s="109"/>
      <c r="LE407" s="109"/>
      <c r="LF407" s="109"/>
      <c r="LG407" s="109"/>
      <c r="LH407" s="109"/>
      <c r="LI407" s="109"/>
      <c r="LJ407" s="109"/>
      <c r="LK407" s="109"/>
      <c r="LL407" s="109"/>
      <c r="LM407" s="109"/>
      <c r="LN407" s="109"/>
      <c r="LO407" s="109"/>
      <c r="LP407" s="109"/>
      <c r="LQ407" s="109"/>
      <c r="LR407" s="109"/>
      <c r="LS407" s="109"/>
      <c r="LT407" s="109"/>
      <c r="LU407" s="109"/>
      <c r="LV407" s="109"/>
      <c r="LW407" s="109"/>
      <c r="LX407" s="109"/>
      <c r="LY407" s="109"/>
      <c r="LZ407" s="109"/>
      <c r="MA407" s="109"/>
      <c r="MB407" s="109"/>
      <c r="MC407" s="109"/>
      <c r="MD407" s="109"/>
      <c r="ME407" s="109"/>
      <c r="MF407" s="109"/>
      <c r="MG407" s="109"/>
      <c r="MH407" s="109"/>
      <c r="MI407" s="109"/>
      <c r="MJ407" s="109"/>
      <c r="MK407" s="109"/>
      <c r="ML407" s="109"/>
      <c r="MM407" s="109"/>
      <c r="MN407" s="109"/>
      <c r="MO407" s="109"/>
      <c r="MP407" s="109"/>
      <c r="MQ407" s="109"/>
      <c r="MR407" s="109"/>
      <c r="MS407" s="109"/>
      <c r="MT407" s="109"/>
      <c r="MU407" s="109"/>
      <c r="MV407" s="109"/>
      <c r="MW407" s="109"/>
      <c r="MX407" s="109"/>
      <c r="MY407" s="109"/>
      <c r="MZ407" s="109"/>
      <c r="NA407" s="109"/>
      <c r="NB407" s="109"/>
      <c r="NC407" s="109"/>
      <c r="ND407" s="109"/>
      <c r="NE407" s="109"/>
      <c r="NF407" s="109"/>
      <c r="NG407" s="109"/>
      <c r="NH407" s="109"/>
      <c r="NI407" s="109"/>
      <c r="NJ407" s="109"/>
      <c r="NK407" s="109"/>
      <c r="NL407" s="109"/>
      <c r="NM407" s="109"/>
      <c r="NN407" s="109"/>
      <c r="NO407" s="109"/>
      <c r="NP407" s="109"/>
      <c r="NQ407" s="109"/>
      <c r="NR407" s="109"/>
      <c r="NS407" s="109"/>
      <c r="NT407" s="109"/>
      <c r="NU407" s="109"/>
      <c r="NV407" s="109"/>
      <c r="NW407" s="109"/>
      <c r="NX407" s="109"/>
      <c r="NY407" s="109"/>
      <c r="NZ407" s="109"/>
      <c r="OA407" s="109"/>
      <c r="OB407" s="109"/>
      <c r="OC407" s="109"/>
      <c r="OD407" s="109"/>
      <c r="OE407" s="109"/>
      <c r="OF407" s="109"/>
      <c r="OG407" s="109"/>
      <c r="OH407" s="109"/>
      <c r="OI407" s="109"/>
      <c r="OJ407" s="109"/>
      <c r="OK407" s="109"/>
      <c r="OL407" s="109"/>
      <c r="OM407" s="109"/>
      <c r="ON407" s="109"/>
      <c r="OO407" s="109"/>
      <c r="OP407" s="109"/>
      <c r="OQ407" s="109"/>
      <c r="OR407" s="109"/>
      <c r="OS407" s="109"/>
      <c r="OT407" s="109"/>
      <c r="OU407" s="109"/>
      <c r="OV407" s="109"/>
      <c r="OW407" s="109"/>
      <c r="OX407" s="109"/>
      <c r="OY407" s="109"/>
      <c r="OZ407" s="109"/>
      <c r="PA407" s="109"/>
      <c r="PB407" s="109"/>
      <c r="PC407" s="109"/>
      <c r="PD407" s="109"/>
      <c r="PE407" s="109"/>
      <c r="PF407" s="109"/>
      <c r="PG407" s="109"/>
      <c r="PH407" s="109"/>
      <c r="PI407" s="109"/>
      <c r="PJ407" s="109"/>
      <c r="PK407" s="109"/>
      <c r="PL407" s="109"/>
      <c r="PM407" s="109"/>
      <c r="PN407" s="109"/>
      <c r="PO407" s="109"/>
      <c r="PP407" s="109"/>
      <c r="PQ407" s="109"/>
      <c r="PR407" s="109"/>
      <c r="PS407" s="109"/>
      <c r="PT407" s="109"/>
      <c r="PU407" s="109"/>
      <c r="PV407" s="109"/>
      <c r="PW407" s="109"/>
      <c r="PX407" s="109"/>
      <c r="PY407" s="109"/>
      <c r="PZ407" s="109"/>
      <c r="QA407" s="109"/>
      <c r="QB407" s="109"/>
      <c r="QC407" s="109"/>
      <c r="QD407" s="109"/>
      <c r="QE407" s="109"/>
      <c r="QF407" s="109"/>
      <c r="QG407" s="109"/>
      <c r="QH407" s="109"/>
      <c r="QI407" s="109"/>
      <c r="QJ407" s="109"/>
      <c r="QK407" s="109"/>
      <c r="QL407" s="109"/>
      <c r="QM407" s="109"/>
      <c r="QN407" s="109"/>
      <c r="QO407" s="109"/>
      <c r="QP407" s="109"/>
      <c r="QQ407" s="109"/>
      <c r="QR407" s="109"/>
      <c r="QS407" s="109"/>
      <c r="QT407" s="109"/>
      <c r="QU407" s="109"/>
      <c r="QV407" s="109"/>
      <c r="QW407" s="109"/>
      <c r="QX407" s="109"/>
      <c r="QY407" s="109"/>
      <c r="QZ407" s="109"/>
      <c r="RA407" s="109"/>
      <c r="RB407" s="109"/>
      <c r="RC407" s="109"/>
      <c r="RD407" s="109"/>
      <c r="RE407" s="109"/>
      <c r="RF407" s="109"/>
      <c r="RG407" s="109"/>
      <c r="RH407" s="109"/>
      <c r="RI407" s="109"/>
      <c r="RJ407" s="109"/>
      <c r="RK407" s="109"/>
      <c r="RL407" s="109"/>
      <c r="RM407" s="109"/>
      <c r="RN407" s="109"/>
      <c r="RO407" s="109"/>
      <c r="RP407" s="109"/>
      <c r="RQ407" s="109"/>
      <c r="RR407" s="109"/>
      <c r="RS407" s="109"/>
      <c r="RT407" s="109"/>
      <c r="RU407" s="109"/>
      <c r="RV407" s="109"/>
      <c r="RW407" s="109"/>
      <c r="RX407" s="109"/>
      <c r="RY407" s="109"/>
      <c r="RZ407" s="109"/>
      <c r="SA407" s="109"/>
      <c r="SB407" s="109"/>
      <c r="SC407" s="109"/>
      <c r="SD407" s="109"/>
      <c r="SE407" s="109"/>
      <c r="SF407" s="109"/>
      <c r="SG407" s="109"/>
      <c r="SH407" s="109"/>
      <c r="SI407" s="109"/>
      <c r="SJ407" s="109"/>
      <c r="SK407" s="109"/>
      <c r="SL407" s="109"/>
      <c r="SM407" s="109"/>
      <c r="SN407" s="109"/>
      <c r="SO407" s="109"/>
      <c r="SP407" s="109"/>
      <c r="SQ407" s="109"/>
      <c r="SR407" s="109"/>
      <c r="SS407" s="109"/>
      <c r="ST407" s="109"/>
      <c r="SU407" s="109"/>
      <c r="SV407" s="109"/>
      <c r="SW407" s="109"/>
      <c r="SX407" s="109"/>
      <c r="SY407" s="109"/>
      <c r="SZ407" s="109"/>
      <c r="TA407" s="109"/>
      <c r="TB407" s="109"/>
      <c r="TC407" s="109"/>
      <c r="TD407" s="109"/>
      <c r="TE407" s="109"/>
      <c r="TF407" s="109"/>
      <c r="TG407" s="109"/>
      <c r="TH407" s="109"/>
      <c r="TI407" s="109"/>
      <c r="TJ407" s="109"/>
      <c r="TK407" s="109"/>
      <c r="TL407" s="109"/>
      <c r="TM407" s="109"/>
      <c r="TN407" s="109"/>
      <c r="TO407" s="109"/>
      <c r="TP407" s="109"/>
      <c r="TQ407" s="109"/>
      <c r="TR407" s="109"/>
      <c r="TS407" s="109"/>
      <c r="TT407" s="109"/>
      <c r="TU407" s="109"/>
      <c r="TV407" s="109"/>
      <c r="TW407" s="109"/>
      <c r="TX407" s="109"/>
      <c r="TY407" s="109"/>
      <c r="TZ407" s="109"/>
      <c r="UA407" s="109"/>
      <c r="UB407" s="109"/>
      <c r="UC407" s="109"/>
      <c r="UD407" s="109"/>
      <c r="UE407" s="109"/>
      <c r="UF407" s="109"/>
      <c r="UG407" s="109"/>
      <c r="UH407" s="109"/>
      <c r="UI407" s="109"/>
      <c r="UJ407" s="109"/>
      <c r="UK407" s="109"/>
      <c r="UL407" s="109"/>
      <c r="UM407" s="109"/>
      <c r="UN407" s="109"/>
      <c r="UO407" s="109"/>
      <c r="UP407" s="109"/>
      <c r="UQ407" s="109"/>
      <c r="UR407" s="109"/>
      <c r="US407" s="109"/>
      <c r="UT407" s="109"/>
      <c r="UU407" s="109"/>
      <c r="UV407" s="109"/>
      <c r="UW407" s="109"/>
      <c r="UX407" s="109"/>
      <c r="UY407" s="109"/>
      <c r="UZ407" s="109"/>
      <c r="VA407" s="109"/>
      <c r="VB407" s="109"/>
      <c r="VC407" s="109"/>
      <c r="VD407" s="109"/>
      <c r="VE407" s="109"/>
      <c r="VF407" s="109"/>
      <c r="VG407" s="109"/>
      <c r="VH407" s="109"/>
      <c r="VI407" s="109"/>
      <c r="VJ407" s="109"/>
      <c r="VK407" s="109"/>
      <c r="VL407" s="109"/>
      <c r="VM407" s="109"/>
      <c r="VN407" s="109"/>
      <c r="VO407" s="109"/>
      <c r="VP407" s="109"/>
      <c r="VQ407" s="109"/>
      <c r="VR407" s="109"/>
      <c r="VS407" s="109"/>
      <c r="VT407" s="109"/>
      <c r="VU407" s="109"/>
      <c r="VV407" s="109"/>
      <c r="VW407" s="109"/>
      <c r="VX407" s="109"/>
      <c r="VY407" s="109"/>
      <c r="VZ407" s="109"/>
      <c r="WA407" s="109"/>
      <c r="WB407" s="109"/>
      <c r="WC407" s="109"/>
      <c r="WD407" s="109"/>
      <c r="WE407" s="109"/>
      <c r="WF407" s="109"/>
      <c r="WG407" s="109"/>
      <c r="WH407" s="109"/>
      <c r="WI407" s="109"/>
      <c r="WJ407" s="109"/>
      <c r="WK407" s="109"/>
      <c r="WL407" s="109"/>
      <c r="WM407" s="109"/>
      <c r="WN407" s="109"/>
      <c r="WO407" s="109"/>
      <c r="WP407" s="109"/>
      <c r="WQ407" s="109"/>
      <c r="WR407" s="109"/>
      <c r="WS407" s="109"/>
      <c r="WT407" s="109"/>
      <c r="WU407" s="109"/>
      <c r="WV407" s="109"/>
      <c r="WW407" s="109"/>
      <c r="WX407" s="109"/>
      <c r="WY407" s="109"/>
      <c r="WZ407" s="109"/>
      <c r="XA407" s="109"/>
      <c r="XB407" s="109"/>
      <c r="XC407" s="109"/>
      <c r="XD407" s="109"/>
      <c r="XE407" s="109"/>
      <c r="XF407" s="109"/>
      <c r="XG407" s="109"/>
      <c r="XH407" s="109"/>
      <c r="XI407" s="109"/>
      <c r="XJ407" s="109"/>
      <c r="XK407" s="109"/>
      <c r="XL407" s="109"/>
      <c r="XM407" s="109"/>
      <c r="XN407" s="109"/>
      <c r="XO407" s="109"/>
      <c r="XP407" s="109"/>
      <c r="XQ407" s="109"/>
      <c r="XR407" s="109"/>
      <c r="XS407" s="109"/>
      <c r="XT407" s="109"/>
      <c r="XU407" s="109"/>
      <c r="XV407" s="109"/>
      <c r="XW407" s="109"/>
      <c r="XX407" s="109"/>
      <c r="XY407" s="109"/>
      <c r="XZ407" s="109"/>
      <c r="YA407" s="109"/>
      <c r="YB407" s="109"/>
      <c r="YC407" s="109"/>
      <c r="YD407" s="109"/>
      <c r="YE407" s="109"/>
      <c r="YF407" s="109"/>
      <c r="YG407" s="109"/>
      <c r="YH407" s="109"/>
      <c r="YI407" s="109"/>
      <c r="YJ407" s="109"/>
      <c r="YK407" s="109"/>
      <c r="YL407" s="109"/>
      <c r="YM407" s="109"/>
      <c r="YN407" s="109"/>
      <c r="YO407" s="109"/>
      <c r="YP407" s="109"/>
      <c r="YQ407" s="109"/>
      <c r="YR407" s="109"/>
      <c r="YS407" s="109"/>
      <c r="YT407" s="109"/>
      <c r="YU407" s="109"/>
      <c r="YV407" s="109"/>
      <c r="YW407" s="109"/>
      <c r="YX407" s="109"/>
      <c r="YY407" s="109"/>
      <c r="YZ407" s="109"/>
      <c r="ZA407" s="109"/>
      <c r="ZB407" s="109"/>
      <c r="ZC407" s="109"/>
      <c r="ZD407" s="109"/>
      <c r="ZE407" s="109"/>
      <c r="ZF407" s="109"/>
      <c r="ZG407" s="109"/>
      <c r="ZH407" s="109"/>
      <c r="ZI407" s="109"/>
      <c r="ZJ407" s="109"/>
      <c r="ZK407" s="109"/>
      <c r="ZL407" s="109"/>
      <c r="ZM407" s="109"/>
      <c r="ZN407" s="109"/>
      <c r="ZO407" s="109"/>
      <c r="ZP407" s="109"/>
      <c r="ZQ407" s="109"/>
      <c r="ZR407" s="109"/>
      <c r="ZS407" s="109"/>
      <c r="ZT407" s="109"/>
      <c r="ZU407" s="109"/>
      <c r="ZV407" s="109"/>
      <c r="ZW407" s="109"/>
      <c r="ZX407" s="109"/>
      <c r="ZY407" s="109"/>
      <c r="ZZ407" s="109"/>
      <c r="AAA407" s="109"/>
      <c r="AAB407" s="109"/>
      <c r="AAC407" s="109"/>
      <c r="AAD407" s="109"/>
      <c r="AAE407" s="109"/>
      <c r="AAF407" s="109"/>
      <c r="AAG407" s="109"/>
      <c r="AAH407" s="109"/>
      <c r="AAI407" s="109"/>
      <c r="AAJ407" s="109"/>
      <c r="AAK407" s="109"/>
      <c r="AAL407" s="109"/>
      <c r="AAM407" s="109"/>
      <c r="AAN407" s="109"/>
      <c r="AAO407" s="109"/>
      <c r="AAP407" s="109"/>
      <c r="AAQ407" s="109"/>
      <c r="AAR407" s="109"/>
      <c r="AAS407" s="109"/>
      <c r="AAT407" s="109"/>
      <c r="AAU407" s="109"/>
      <c r="AAV407" s="109"/>
      <c r="AAW407" s="109"/>
      <c r="AAX407" s="109"/>
      <c r="AAY407" s="109"/>
      <c r="AAZ407" s="109"/>
      <c r="ABA407" s="109"/>
      <c r="ABB407" s="109"/>
      <c r="ABC407" s="109"/>
      <c r="ABD407" s="109"/>
      <c r="ABE407" s="109"/>
      <c r="ABF407" s="109"/>
      <c r="ABG407" s="109"/>
      <c r="ABH407" s="109"/>
      <c r="ABI407" s="109"/>
      <c r="ABJ407" s="109"/>
      <c r="ABK407" s="109"/>
      <c r="ABL407" s="109"/>
      <c r="ABM407" s="109"/>
      <c r="ABN407" s="109"/>
      <c r="ABO407" s="109"/>
      <c r="ABP407" s="109"/>
      <c r="ABQ407" s="109"/>
      <c r="ABR407" s="109"/>
      <c r="ABS407" s="109"/>
      <c r="ABT407" s="109"/>
      <c r="ABU407" s="109"/>
      <c r="ABV407" s="109"/>
      <c r="ABW407" s="109"/>
      <c r="ABX407" s="109"/>
      <c r="ABY407" s="109"/>
      <c r="ABZ407" s="109"/>
      <c r="ACA407" s="109"/>
      <c r="ACB407" s="109"/>
      <c r="ACC407" s="109"/>
      <c r="ACD407" s="109"/>
      <c r="ACE407" s="109"/>
      <c r="ACF407" s="109"/>
      <c r="ACG407" s="109"/>
      <c r="ACH407" s="109"/>
      <c r="ACI407" s="109"/>
      <c r="ACJ407" s="109"/>
      <c r="ACK407" s="109"/>
      <c r="ACL407" s="109"/>
      <c r="ACM407" s="109"/>
      <c r="ACN407" s="109"/>
      <c r="ACO407" s="109"/>
      <c r="ACP407" s="109"/>
      <c r="ACQ407" s="109"/>
      <c r="ACR407" s="109"/>
      <c r="ACS407" s="109"/>
      <c r="ACT407" s="109"/>
      <c r="ACU407" s="109"/>
      <c r="ACV407" s="109"/>
      <c r="ACW407" s="109"/>
      <c r="ACX407" s="109"/>
      <c r="ACY407" s="109"/>
      <c r="ACZ407" s="109"/>
      <c r="ADA407" s="109"/>
      <c r="ADB407" s="109"/>
      <c r="ADC407" s="109"/>
      <c r="ADD407" s="109"/>
      <c r="ADE407" s="109"/>
      <c r="ADF407" s="109"/>
      <c r="ADG407" s="109"/>
      <c r="ADH407" s="109"/>
      <c r="ADI407" s="109"/>
      <c r="ADJ407" s="109"/>
      <c r="ADK407" s="109"/>
      <c r="ADL407" s="109"/>
      <c r="ADM407" s="109"/>
      <c r="ADN407" s="109"/>
      <c r="ADO407" s="109"/>
      <c r="ADP407" s="109"/>
      <c r="ADQ407" s="109"/>
      <c r="ADR407" s="109"/>
      <c r="ADS407" s="109"/>
      <c r="ADT407" s="109"/>
      <c r="ADU407" s="109"/>
      <c r="ADV407" s="109"/>
      <c r="ADW407" s="109"/>
      <c r="ADX407" s="109"/>
      <c r="ADY407" s="109"/>
      <c r="ADZ407" s="109"/>
      <c r="AEA407" s="109"/>
      <c r="AEB407" s="109"/>
      <c r="AEC407" s="109"/>
      <c r="AED407" s="109"/>
      <c r="AEE407" s="109"/>
      <c r="AEF407" s="109"/>
      <c r="AEG407" s="109"/>
      <c r="AEH407" s="109"/>
      <c r="AEI407" s="109"/>
      <c r="AEJ407" s="109"/>
      <c r="AEK407" s="109"/>
      <c r="AEL407" s="109"/>
      <c r="AEM407" s="109"/>
      <c r="AEN407" s="109"/>
      <c r="AEO407" s="109"/>
      <c r="AEP407" s="109"/>
      <c r="AEQ407" s="109"/>
      <c r="AER407" s="109"/>
      <c r="AES407" s="109"/>
      <c r="AET407" s="109"/>
      <c r="AEU407" s="109"/>
      <c r="AEV407" s="109"/>
      <c r="AEW407" s="109"/>
      <c r="AEX407" s="109"/>
      <c r="AEY407" s="109"/>
      <c r="AEZ407" s="109"/>
      <c r="AFA407" s="109"/>
      <c r="AFB407" s="109"/>
      <c r="AFC407" s="109"/>
      <c r="AFD407" s="109"/>
      <c r="AFE407" s="109"/>
      <c r="AFF407" s="109"/>
      <c r="AFG407" s="109"/>
      <c r="AFH407" s="109"/>
      <c r="AFI407" s="109"/>
      <c r="AFJ407" s="109"/>
      <c r="AFK407" s="109"/>
      <c r="AFL407" s="109"/>
      <c r="AFM407" s="109"/>
      <c r="AFN407" s="109"/>
      <c r="AFO407" s="109"/>
      <c r="AFP407" s="109"/>
      <c r="AFQ407" s="109"/>
      <c r="AFR407" s="109"/>
      <c r="AFS407" s="109"/>
      <c r="AFT407" s="109"/>
      <c r="AFU407" s="109"/>
      <c r="AFV407" s="109"/>
      <c r="AFW407" s="109"/>
      <c r="AFX407" s="109"/>
      <c r="AFY407" s="109"/>
      <c r="AFZ407" s="109"/>
      <c r="AGA407" s="109"/>
      <c r="AGB407" s="109"/>
      <c r="AGC407" s="109"/>
      <c r="AGD407" s="109"/>
      <c r="AGE407" s="109"/>
      <c r="AGF407" s="109"/>
      <c r="AGG407" s="109"/>
      <c r="AGH407" s="109"/>
      <c r="AGI407" s="109"/>
      <c r="AGJ407" s="109"/>
      <c r="AGK407" s="109"/>
      <c r="AGL407" s="109"/>
      <c r="AGM407" s="109"/>
      <c r="AGN407" s="109"/>
      <c r="AGO407" s="109"/>
      <c r="AGP407" s="109"/>
      <c r="AGQ407" s="109"/>
      <c r="AGR407" s="109"/>
      <c r="AGS407" s="109"/>
      <c r="AGT407" s="109"/>
      <c r="AGU407" s="109"/>
      <c r="AGV407" s="109"/>
      <c r="AGW407" s="109"/>
      <c r="AGX407" s="109"/>
      <c r="AGY407" s="109"/>
      <c r="AGZ407" s="109"/>
      <c r="AHA407" s="109"/>
      <c r="AHB407" s="109"/>
      <c r="AHC407" s="109"/>
      <c r="AHD407" s="109"/>
      <c r="AHE407" s="109"/>
      <c r="AHF407" s="109"/>
      <c r="AHG407" s="109"/>
      <c r="AHH407" s="109"/>
      <c r="AHI407" s="109"/>
      <c r="AHJ407" s="109"/>
      <c r="AHK407" s="109"/>
      <c r="AHL407" s="109"/>
      <c r="AHM407" s="109"/>
      <c r="AHN407" s="109"/>
      <c r="AHO407" s="109"/>
      <c r="AHP407" s="109"/>
      <c r="AHQ407" s="109"/>
      <c r="AHR407" s="109"/>
      <c r="AHS407" s="109"/>
      <c r="AHT407" s="109"/>
      <c r="AHU407" s="109"/>
      <c r="AHV407" s="109"/>
      <c r="AHW407" s="109"/>
      <c r="AHX407" s="109"/>
      <c r="AHY407" s="109"/>
      <c r="AHZ407" s="109"/>
      <c r="AIA407" s="109"/>
      <c r="AIB407" s="109"/>
      <c r="AIC407" s="109"/>
      <c r="AID407" s="109"/>
      <c r="AIE407" s="109"/>
      <c r="AIF407" s="109"/>
      <c r="AIG407" s="109"/>
      <c r="AIH407" s="109"/>
      <c r="AII407" s="109"/>
      <c r="AIJ407" s="109"/>
      <c r="AIK407" s="109"/>
      <c r="AIL407" s="109"/>
      <c r="AIM407" s="109"/>
      <c r="AIN407" s="109"/>
      <c r="AIO407" s="109"/>
      <c r="AIP407" s="109"/>
      <c r="AIQ407" s="109"/>
      <c r="AIR407" s="109"/>
      <c r="AIS407" s="109"/>
      <c r="AIT407" s="109"/>
      <c r="AIU407" s="109"/>
      <c r="AIV407" s="109"/>
      <c r="AIW407" s="109"/>
      <c r="AIX407" s="109"/>
      <c r="AIY407" s="109"/>
      <c r="AIZ407" s="109"/>
      <c r="AJA407" s="109"/>
      <c r="AJB407" s="109"/>
      <c r="AJC407" s="109"/>
      <c r="AJD407" s="109"/>
      <c r="AJE407" s="109"/>
      <c r="AJF407" s="109"/>
      <c r="AJG407" s="109"/>
      <c r="AJH407" s="109"/>
      <c r="AJI407" s="109"/>
      <c r="AJJ407" s="109"/>
      <c r="AJK407" s="109"/>
      <c r="AJL407" s="109"/>
      <c r="AJM407" s="109"/>
      <c r="AJN407" s="109"/>
      <c r="AJO407" s="109"/>
      <c r="AJP407" s="109"/>
      <c r="AJQ407" s="109"/>
      <c r="AJR407" s="109"/>
      <c r="AJS407" s="109"/>
      <c r="AJT407" s="109"/>
      <c r="AJU407" s="109"/>
      <c r="AJV407" s="109"/>
      <c r="AJW407" s="109"/>
      <c r="AJX407" s="109"/>
      <c r="AJY407" s="109"/>
      <c r="AJZ407" s="109"/>
      <c r="AKA407" s="109"/>
      <c r="AKB407" s="109"/>
      <c r="AKC407" s="109"/>
      <c r="AKD407" s="109"/>
      <c r="AKE407" s="109"/>
      <c r="AKF407" s="109"/>
      <c r="AKG407" s="109"/>
      <c r="AKH407" s="109"/>
      <c r="AKI407" s="109"/>
      <c r="AKJ407" s="109"/>
      <c r="AKK407" s="109"/>
      <c r="AKL407" s="109"/>
      <c r="AKM407" s="109"/>
      <c r="AKN407" s="109"/>
      <c r="AKO407" s="109"/>
      <c r="AKP407" s="109"/>
      <c r="AKQ407" s="109"/>
      <c r="AKR407" s="109"/>
      <c r="AKS407" s="109"/>
      <c r="AKT407" s="109"/>
      <c r="AKU407" s="109"/>
      <c r="AKV407" s="109"/>
      <c r="AKW407" s="109"/>
      <c r="AKX407" s="109"/>
      <c r="AKY407" s="109"/>
      <c r="AKZ407" s="109"/>
    </row>
    <row r="408" spans="1:988" x14ac:dyDescent="0.2">
      <c r="A408" s="166">
        <v>32</v>
      </c>
      <c r="B408" s="164" t="s">
        <v>422</v>
      </c>
      <c r="C408" s="162" t="s">
        <v>423</v>
      </c>
      <c r="D408" s="164" t="s">
        <v>421</v>
      </c>
      <c r="E408" s="164" t="s">
        <v>421</v>
      </c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109"/>
      <c r="W408" s="109"/>
      <c r="X408" s="109"/>
      <c r="Y408" s="109"/>
      <c r="Z408" s="109"/>
      <c r="AA408" s="109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  <c r="AV408" s="109"/>
      <c r="AW408" s="109"/>
      <c r="AX408" s="109"/>
      <c r="AY408" s="109"/>
      <c r="AZ408" s="109"/>
      <c r="BA408" s="109"/>
      <c r="BB408" s="109"/>
      <c r="BC408" s="109"/>
      <c r="BD408" s="109"/>
      <c r="BE408" s="109"/>
      <c r="BF408" s="109"/>
      <c r="BG408" s="109"/>
      <c r="BH408" s="109"/>
      <c r="BI408" s="109"/>
      <c r="BJ408" s="109"/>
      <c r="BK408" s="109"/>
      <c r="BL408" s="109"/>
      <c r="BM408" s="109"/>
      <c r="BN408" s="109"/>
      <c r="BO408" s="109"/>
      <c r="BP408" s="109"/>
      <c r="BQ408" s="109"/>
      <c r="BR408" s="109"/>
      <c r="BS408" s="109"/>
      <c r="BT408" s="109"/>
      <c r="BU408" s="109"/>
      <c r="BV408" s="109"/>
      <c r="BW408" s="109"/>
      <c r="BX408" s="109"/>
      <c r="BY408" s="109"/>
      <c r="BZ408" s="109"/>
      <c r="CA408" s="109"/>
      <c r="CB408" s="109"/>
      <c r="CC408" s="109"/>
      <c r="CD408" s="109"/>
      <c r="CE408" s="109"/>
      <c r="CF408" s="109"/>
      <c r="CG408" s="109"/>
      <c r="CH408" s="109"/>
      <c r="CI408" s="109"/>
      <c r="CJ408" s="109"/>
      <c r="CK408" s="109"/>
      <c r="CL408" s="109"/>
      <c r="CM408" s="109"/>
      <c r="CN408" s="109"/>
      <c r="CO408" s="109"/>
      <c r="CP408" s="109"/>
      <c r="CQ408" s="109"/>
      <c r="CR408" s="109"/>
      <c r="CS408" s="109"/>
      <c r="CT408" s="109"/>
      <c r="CU408" s="109"/>
      <c r="CV408" s="109"/>
      <c r="CW408" s="109"/>
      <c r="CX408" s="109"/>
      <c r="CY408" s="109"/>
      <c r="CZ408" s="109"/>
      <c r="DA408" s="109"/>
      <c r="DB408" s="109"/>
      <c r="DC408" s="109"/>
      <c r="DD408" s="109"/>
      <c r="DE408" s="109"/>
      <c r="DF408" s="109"/>
      <c r="DG408" s="109"/>
      <c r="DH408" s="109"/>
      <c r="DI408" s="109"/>
      <c r="DJ408" s="109"/>
      <c r="DK408" s="109"/>
      <c r="DL408" s="109"/>
      <c r="DM408" s="109"/>
      <c r="DN408" s="109"/>
      <c r="DO408" s="109"/>
      <c r="DP408" s="109"/>
      <c r="DQ408" s="109"/>
      <c r="DR408" s="109"/>
      <c r="DS408" s="109"/>
      <c r="DT408" s="109"/>
      <c r="DU408" s="109"/>
      <c r="DV408" s="109"/>
      <c r="DW408" s="109"/>
      <c r="DX408" s="109"/>
      <c r="DY408" s="109"/>
      <c r="DZ408" s="109"/>
      <c r="EA408" s="109"/>
      <c r="EB408" s="109"/>
      <c r="EC408" s="109"/>
      <c r="ED408" s="109"/>
      <c r="EE408" s="109"/>
      <c r="EF408" s="109"/>
      <c r="EG408" s="109"/>
      <c r="EH408" s="109"/>
      <c r="EI408" s="109"/>
      <c r="EJ408" s="109"/>
      <c r="EK408" s="109"/>
      <c r="EL408" s="109"/>
      <c r="EM408" s="109"/>
      <c r="EN408" s="109"/>
      <c r="EO408" s="109"/>
      <c r="EP408" s="109"/>
      <c r="EQ408" s="109"/>
      <c r="ER408" s="109"/>
      <c r="ES408" s="109"/>
      <c r="ET408" s="109"/>
      <c r="EU408" s="109"/>
      <c r="EV408" s="109"/>
      <c r="EW408" s="109"/>
      <c r="EX408" s="109"/>
      <c r="EY408" s="109"/>
      <c r="EZ408" s="109"/>
      <c r="FA408" s="109"/>
      <c r="FB408" s="109"/>
      <c r="FC408" s="109"/>
      <c r="FD408" s="109"/>
      <c r="FE408" s="109"/>
      <c r="FF408" s="109"/>
      <c r="FG408" s="109"/>
      <c r="FH408" s="109"/>
      <c r="FI408" s="109"/>
      <c r="FJ408" s="109"/>
      <c r="FK408" s="109"/>
      <c r="FL408" s="109"/>
      <c r="FM408" s="109"/>
      <c r="FN408" s="109"/>
      <c r="FO408" s="109"/>
      <c r="FP408" s="109"/>
      <c r="FQ408" s="109"/>
      <c r="FR408" s="109"/>
      <c r="FS408" s="109"/>
      <c r="FT408" s="109"/>
      <c r="FU408" s="109"/>
      <c r="FV408" s="109"/>
      <c r="FW408" s="109"/>
      <c r="FX408" s="109"/>
      <c r="FY408" s="109"/>
      <c r="FZ408" s="109"/>
      <c r="GA408" s="109"/>
      <c r="GB408" s="109"/>
      <c r="GC408" s="109"/>
      <c r="GD408" s="109"/>
      <c r="GE408" s="109"/>
      <c r="GF408" s="109"/>
      <c r="GG408" s="109"/>
      <c r="GH408" s="109"/>
      <c r="GI408" s="109"/>
      <c r="GJ408" s="109"/>
      <c r="GK408" s="109"/>
      <c r="GL408" s="109"/>
      <c r="GM408" s="109"/>
      <c r="GN408" s="109"/>
      <c r="GO408" s="109"/>
      <c r="GP408" s="109"/>
      <c r="GQ408" s="109"/>
      <c r="GR408" s="109"/>
      <c r="GS408" s="109"/>
      <c r="GT408" s="109"/>
      <c r="GU408" s="109"/>
      <c r="GV408" s="109"/>
      <c r="GW408" s="109"/>
      <c r="GX408" s="109"/>
      <c r="GY408" s="109"/>
      <c r="GZ408" s="109"/>
      <c r="HA408" s="109"/>
      <c r="HB408" s="109"/>
      <c r="HC408" s="109"/>
      <c r="HD408" s="109"/>
      <c r="HE408" s="109"/>
      <c r="HF408" s="109"/>
      <c r="HG408" s="109"/>
      <c r="HH408" s="109"/>
      <c r="HI408" s="109"/>
      <c r="HJ408" s="109"/>
      <c r="HK408" s="109"/>
      <c r="HL408" s="109"/>
      <c r="HM408" s="109"/>
      <c r="HN408" s="109"/>
      <c r="HO408" s="109"/>
      <c r="HP408" s="109"/>
      <c r="HQ408" s="109"/>
      <c r="HR408" s="109"/>
      <c r="HS408" s="109"/>
      <c r="HT408" s="109"/>
      <c r="HU408" s="109"/>
      <c r="HV408" s="109"/>
      <c r="HW408" s="109"/>
      <c r="HX408" s="109"/>
      <c r="HY408" s="109"/>
      <c r="HZ408" s="109"/>
      <c r="IA408" s="109"/>
      <c r="IB408" s="109"/>
      <c r="IC408" s="109"/>
      <c r="ID408" s="109"/>
      <c r="IE408" s="109"/>
      <c r="IF408" s="109"/>
      <c r="IG408" s="109"/>
      <c r="IH408" s="109"/>
      <c r="II408" s="109"/>
      <c r="IJ408" s="109"/>
      <c r="IK408" s="109"/>
      <c r="IL408" s="109"/>
      <c r="IM408" s="109"/>
      <c r="IN408" s="109"/>
      <c r="IO408" s="109"/>
      <c r="IP408" s="109"/>
      <c r="IQ408" s="109"/>
      <c r="IR408" s="109"/>
      <c r="IS408" s="109"/>
      <c r="IT408" s="109"/>
      <c r="IU408" s="109"/>
      <c r="IV408" s="109"/>
      <c r="IW408" s="109"/>
      <c r="IX408" s="109"/>
      <c r="IY408" s="109"/>
      <c r="IZ408" s="109"/>
      <c r="JA408" s="109"/>
      <c r="JB408" s="109"/>
      <c r="JC408" s="109"/>
      <c r="JD408" s="109"/>
      <c r="JE408" s="109"/>
      <c r="JF408" s="109"/>
      <c r="JG408" s="109"/>
      <c r="JH408" s="109"/>
      <c r="JI408" s="109"/>
      <c r="JJ408" s="109"/>
      <c r="JK408" s="109"/>
      <c r="JL408" s="109"/>
      <c r="JM408" s="109"/>
      <c r="JN408" s="109"/>
      <c r="JO408" s="109"/>
      <c r="JP408" s="109"/>
      <c r="JQ408" s="109"/>
      <c r="JR408" s="109"/>
      <c r="JS408" s="109"/>
      <c r="JT408" s="109"/>
      <c r="JU408" s="109"/>
      <c r="JV408" s="109"/>
      <c r="JW408" s="109"/>
      <c r="JX408" s="109"/>
      <c r="JY408" s="109"/>
      <c r="JZ408" s="109"/>
      <c r="KA408" s="109"/>
      <c r="KB408" s="109"/>
      <c r="KC408" s="109"/>
      <c r="KD408" s="109"/>
      <c r="KE408" s="109"/>
      <c r="KF408" s="109"/>
      <c r="KG408" s="109"/>
      <c r="KH408" s="109"/>
      <c r="KI408" s="109"/>
      <c r="KJ408" s="109"/>
      <c r="KK408" s="109"/>
      <c r="KL408" s="109"/>
      <c r="KM408" s="109"/>
      <c r="KN408" s="109"/>
      <c r="KO408" s="109"/>
      <c r="KP408" s="109"/>
      <c r="KQ408" s="109"/>
      <c r="KR408" s="109"/>
      <c r="KS408" s="109"/>
      <c r="KT408" s="109"/>
      <c r="KU408" s="109"/>
      <c r="KV408" s="109"/>
      <c r="KW408" s="109"/>
      <c r="KX408" s="109"/>
      <c r="KY408" s="109"/>
      <c r="KZ408" s="109"/>
      <c r="LA408" s="109"/>
      <c r="LB408" s="109"/>
      <c r="LC408" s="109"/>
      <c r="LD408" s="109"/>
      <c r="LE408" s="109"/>
      <c r="LF408" s="109"/>
      <c r="LG408" s="109"/>
      <c r="LH408" s="109"/>
      <c r="LI408" s="109"/>
      <c r="LJ408" s="109"/>
      <c r="LK408" s="109"/>
      <c r="LL408" s="109"/>
      <c r="LM408" s="109"/>
      <c r="LN408" s="109"/>
      <c r="LO408" s="109"/>
      <c r="LP408" s="109"/>
      <c r="LQ408" s="109"/>
      <c r="LR408" s="109"/>
      <c r="LS408" s="109"/>
      <c r="LT408" s="109"/>
      <c r="LU408" s="109"/>
      <c r="LV408" s="109"/>
      <c r="LW408" s="109"/>
      <c r="LX408" s="109"/>
      <c r="LY408" s="109"/>
      <c r="LZ408" s="109"/>
      <c r="MA408" s="109"/>
      <c r="MB408" s="109"/>
      <c r="MC408" s="109"/>
      <c r="MD408" s="109"/>
      <c r="ME408" s="109"/>
      <c r="MF408" s="109"/>
      <c r="MG408" s="109"/>
      <c r="MH408" s="109"/>
      <c r="MI408" s="109"/>
      <c r="MJ408" s="109"/>
      <c r="MK408" s="109"/>
      <c r="ML408" s="109"/>
      <c r="MM408" s="109"/>
      <c r="MN408" s="109"/>
      <c r="MO408" s="109"/>
      <c r="MP408" s="109"/>
      <c r="MQ408" s="109"/>
      <c r="MR408" s="109"/>
      <c r="MS408" s="109"/>
      <c r="MT408" s="109"/>
      <c r="MU408" s="109"/>
      <c r="MV408" s="109"/>
      <c r="MW408" s="109"/>
      <c r="MX408" s="109"/>
      <c r="MY408" s="109"/>
      <c r="MZ408" s="109"/>
      <c r="NA408" s="109"/>
      <c r="NB408" s="109"/>
      <c r="NC408" s="109"/>
      <c r="ND408" s="109"/>
      <c r="NE408" s="109"/>
      <c r="NF408" s="109"/>
      <c r="NG408" s="109"/>
      <c r="NH408" s="109"/>
      <c r="NI408" s="109"/>
      <c r="NJ408" s="109"/>
      <c r="NK408" s="109"/>
      <c r="NL408" s="109"/>
      <c r="NM408" s="109"/>
      <c r="NN408" s="109"/>
      <c r="NO408" s="109"/>
      <c r="NP408" s="109"/>
      <c r="NQ408" s="109"/>
      <c r="NR408" s="109"/>
      <c r="NS408" s="109"/>
      <c r="NT408" s="109"/>
      <c r="NU408" s="109"/>
      <c r="NV408" s="109"/>
      <c r="NW408" s="109"/>
      <c r="NX408" s="109"/>
      <c r="NY408" s="109"/>
      <c r="NZ408" s="109"/>
      <c r="OA408" s="109"/>
      <c r="OB408" s="109"/>
      <c r="OC408" s="109"/>
      <c r="OD408" s="109"/>
      <c r="OE408" s="109"/>
      <c r="OF408" s="109"/>
      <c r="OG408" s="109"/>
      <c r="OH408" s="109"/>
      <c r="OI408" s="109"/>
      <c r="OJ408" s="109"/>
      <c r="OK408" s="109"/>
      <c r="OL408" s="109"/>
      <c r="OM408" s="109"/>
      <c r="ON408" s="109"/>
      <c r="OO408" s="109"/>
      <c r="OP408" s="109"/>
      <c r="OQ408" s="109"/>
      <c r="OR408" s="109"/>
      <c r="OS408" s="109"/>
      <c r="OT408" s="109"/>
      <c r="OU408" s="109"/>
      <c r="OV408" s="109"/>
      <c r="OW408" s="109"/>
      <c r="OX408" s="109"/>
      <c r="OY408" s="109"/>
      <c r="OZ408" s="109"/>
      <c r="PA408" s="109"/>
      <c r="PB408" s="109"/>
      <c r="PC408" s="109"/>
      <c r="PD408" s="109"/>
      <c r="PE408" s="109"/>
      <c r="PF408" s="109"/>
      <c r="PG408" s="109"/>
      <c r="PH408" s="109"/>
      <c r="PI408" s="109"/>
      <c r="PJ408" s="109"/>
      <c r="PK408" s="109"/>
      <c r="PL408" s="109"/>
      <c r="PM408" s="109"/>
      <c r="PN408" s="109"/>
      <c r="PO408" s="109"/>
      <c r="PP408" s="109"/>
      <c r="PQ408" s="109"/>
      <c r="PR408" s="109"/>
      <c r="PS408" s="109"/>
      <c r="PT408" s="109"/>
      <c r="PU408" s="109"/>
      <c r="PV408" s="109"/>
      <c r="PW408" s="109"/>
      <c r="PX408" s="109"/>
      <c r="PY408" s="109"/>
      <c r="PZ408" s="109"/>
      <c r="QA408" s="109"/>
      <c r="QB408" s="109"/>
      <c r="QC408" s="109"/>
      <c r="QD408" s="109"/>
      <c r="QE408" s="109"/>
      <c r="QF408" s="109"/>
      <c r="QG408" s="109"/>
      <c r="QH408" s="109"/>
      <c r="QI408" s="109"/>
      <c r="QJ408" s="109"/>
      <c r="QK408" s="109"/>
      <c r="QL408" s="109"/>
      <c r="QM408" s="109"/>
      <c r="QN408" s="109"/>
      <c r="QO408" s="109"/>
      <c r="QP408" s="109"/>
      <c r="QQ408" s="109"/>
      <c r="QR408" s="109"/>
      <c r="QS408" s="109"/>
      <c r="QT408" s="109"/>
      <c r="QU408" s="109"/>
      <c r="QV408" s="109"/>
      <c r="QW408" s="109"/>
      <c r="QX408" s="109"/>
      <c r="QY408" s="109"/>
      <c r="QZ408" s="109"/>
      <c r="RA408" s="109"/>
      <c r="RB408" s="109"/>
      <c r="RC408" s="109"/>
      <c r="RD408" s="109"/>
      <c r="RE408" s="109"/>
      <c r="RF408" s="109"/>
      <c r="RG408" s="109"/>
      <c r="RH408" s="109"/>
      <c r="RI408" s="109"/>
      <c r="RJ408" s="109"/>
      <c r="RK408" s="109"/>
      <c r="RL408" s="109"/>
      <c r="RM408" s="109"/>
      <c r="RN408" s="109"/>
      <c r="RO408" s="109"/>
      <c r="RP408" s="109"/>
      <c r="RQ408" s="109"/>
      <c r="RR408" s="109"/>
      <c r="RS408" s="109"/>
      <c r="RT408" s="109"/>
      <c r="RU408" s="109"/>
      <c r="RV408" s="109"/>
      <c r="RW408" s="109"/>
      <c r="RX408" s="109"/>
      <c r="RY408" s="109"/>
      <c r="RZ408" s="109"/>
      <c r="SA408" s="109"/>
      <c r="SB408" s="109"/>
      <c r="SC408" s="109"/>
      <c r="SD408" s="109"/>
      <c r="SE408" s="109"/>
      <c r="SF408" s="109"/>
      <c r="SG408" s="109"/>
      <c r="SH408" s="109"/>
      <c r="SI408" s="109"/>
      <c r="SJ408" s="109"/>
      <c r="SK408" s="109"/>
      <c r="SL408" s="109"/>
      <c r="SM408" s="109"/>
      <c r="SN408" s="109"/>
      <c r="SO408" s="109"/>
      <c r="SP408" s="109"/>
      <c r="SQ408" s="109"/>
      <c r="SR408" s="109"/>
      <c r="SS408" s="109"/>
      <c r="ST408" s="109"/>
      <c r="SU408" s="109"/>
      <c r="SV408" s="109"/>
      <c r="SW408" s="109"/>
      <c r="SX408" s="109"/>
      <c r="SY408" s="109"/>
      <c r="SZ408" s="109"/>
      <c r="TA408" s="109"/>
      <c r="TB408" s="109"/>
      <c r="TC408" s="109"/>
      <c r="TD408" s="109"/>
      <c r="TE408" s="109"/>
      <c r="TF408" s="109"/>
      <c r="TG408" s="109"/>
      <c r="TH408" s="109"/>
      <c r="TI408" s="109"/>
      <c r="TJ408" s="109"/>
      <c r="TK408" s="109"/>
      <c r="TL408" s="109"/>
      <c r="TM408" s="109"/>
      <c r="TN408" s="109"/>
      <c r="TO408" s="109"/>
      <c r="TP408" s="109"/>
      <c r="TQ408" s="109"/>
      <c r="TR408" s="109"/>
      <c r="TS408" s="109"/>
      <c r="TT408" s="109"/>
      <c r="TU408" s="109"/>
      <c r="TV408" s="109"/>
      <c r="TW408" s="109"/>
      <c r="TX408" s="109"/>
      <c r="TY408" s="109"/>
      <c r="TZ408" s="109"/>
      <c r="UA408" s="109"/>
      <c r="UB408" s="109"/>
      <c r="UC408" s="109"/>
      <c r="UD408" s="109"/>
      <c r="UE408" s="109"/>
      <c r="UF408" s="109"/>
      <c r="UG408" s="109"/>
      <c r="UH408" s="109"/>
      <c r="UI408" s="109"/>
      <c r="UJ408" s="109"/>
      <c r="UK408" s="109"/>
      <c r="UL408" s="109"/>
      <c r="UM408" s="109"/>
      <c r="UN408" s="109"/>
      <c r="UO408" s="109"/>
      <c r="UP408" s="109"/>
      <c r="UQ408" s="109"/>
      <c r="UR408" s="109"/>
      <c r="US408" s="109"/>
      <c r="UT408" s="109"/>
      <c r="UU408" s="109"/>
      <c r="UV408" s="109"/>
      <c r="UW408" s="109"/>
      <c r="UX408" s="109"/>
      <c r="UY408" s="109"/>
      <c r="UZ408" s="109"/>
      <c r="VA408" s="109"/>
      <c r="VB408" s="109"/>
      <c r="VC408" s="109"/>
      <c r="VD408" s="109"/>
      <c r="VE408" s="109"/>
      <c r="VF408" s="109"/>
      <c r="VG408" s="109"/>
      <c r="VH408" s="109"/>
      <c r="VI408" s="109"/>
      <c r="VJ408" s="109"/>
      <c r="VK408" s="109"/>
      <c r="VL408" s="109"/>
      <c r="VM408" s="109"/>
      <c r="VN408" s="109"/>
      <c r="VO408" s="109"/>
      <c r="VP408" s="109"/>
      <c r="VQ408" s="109"/>
      <c r="VR408" s="109"/>
      <c r="VS408" s="109"/>
      <c r="VT408" s="109"/>
      <c r="VU408" s="109"/>
      <c r="VV408" s="109"/>
      <c r="VW408" s="109"/>
      <c r="VX408" s="109"/>
      <c r="VY408" s="109"/>
      <c r="VZ408" s="109"/>
      <c r="WA408" s="109"/>
      <c r="WB408" s="109"/>
      <c r="WC408" s="109"/>
      <c r="WD408" s="109"/>
      <c r="WE408" s="109"/>
      <c r="WF408" s="109"/>
      <c r="WG408" s="109"/>
      <c r="WH408" s="109"/>
      <c r="WI408" s="109"/>
      <c r="WJ408" s="109"/>
      <c r="WK408" s="109"/>
      <c r="WL408" s="109"/>
      <c r="WM408" s="109"/>
      <c r="WN408" s="109"/>
      <c r="WO408" s="109"/>
      <c r="WP408" s="109"/>
      <c r="WQ408" s="109"/>
      <c r="WR408" s="109"/>
      <c r="WS408" s="109"/>
      <c r="WT408" s="109"/>
      <c r="WU408" s="109"/>
      <c r="WV408" s="109"/>
      <c r="WW408" s="109"/>
      <c r="WX408" s="109"/>
      <c r="WY408" s="109"/>
      <c r="WZ408" s="109"/>
      <c r="XA408" s="109"/>
      <c r="XB408" s="109"/>
      <c r="XC408" s="109"/>
      <c r="XD408" s="109"/>
      <c r="XE408" s="109"/>
      <c r="XF408" s="109"/>
      <c r="XG408" s="109"/>
      <c r="XH408" s="109"/>
      <c r="XI408" s="109"/>
      <c r="XJ408" s="109"/>
      <c r="XK408" s="109"/>
      <c r="XL408" s="109"/>
      <c r="XM408" s="109"/>
      <c r="XN408" s="109"/>
      <c r="XO408" s="109"/>
      <c r="XP408" s="109"/>
      <c r="XQ408" s="109"/>
      <c r="XR408" s="109"/>
      <c r="XS408" s="109"/>
      <c r="XT408" s="109"/>
      <c r="XU408" s="109"/>
      <c r="XV408" s="109"/>
      <c r="XW408" s="109"/>
      <c r="XX408" s="109"/>
      <c r="XY408" s="109"/>
      <c r="XZ408" s="109"/>
      <c r="YA408" s="109"/>
      <c r="YB408" s="109"/>
      <c r="YC408" s="109"/>
      <c r="YD408" s="109"/>
      <c r="YE408" s="109"/>
      <c r="YF408" s="109"/>
      <c r="YG408" s="109"/>
      <c r="YH408" s="109"/>
      <c r="YI408" s="109"/>
      <c r="YJ408" s="109"/>
      <c r="YK408" s="109"/>
      <c r="YL408" s="109"/>
      <c r="YM408" s="109"/>
      <c r="YN408" s="109"/>
      <c r="YO408" s="109"/>
      <c r="YP408" s="109"/>
      <c r="YQ408" s="109"/>
      <c r="YR408" s="109"/>
      <c r="YS408" s="109"/>
      <c r="YT408" s="109"/>
      <c r="YU408" s="109"/>
      <c r="YV408" s="109"/>
      <c r="YW408" s="109"/>
      <c r="YX408" s="109"/>
      <c r="YY408" s="109"/>
      <c r="YZ408" s="109"/>
      <c r="ZA408" s="109"/>
      <c r="ZB408" s="109"/>
      <c r="ZC408" s="109"/>
      <c r="ZD408" s="109"/>
      <c r="ZE408" s="109"/>
      <c r="ZF408" s="109"/>
      <c r="ZG408" s="109"/>
      <c r="ZH408" s="109"/>
      <c r="ZI408" s="109"/>
      <c r="ZJ408" s="109"/>
      <c r="ZK408" s="109"/>
      <c r="ZL408" s="109"/>
      <c r="ZM408" s="109"/>
      <c r="ZN408" s="109"/>
      <c r="ZO408" s="109"/>
      <c r="ZP408" s="109"/>
      <c r="ZQ408" s="109"/>
      <c r="ZR408" s="109"/>
      <c r="ZS408" s="109"/>
      <c r="ZT408" s="109"/>
      <c r="ZU408" s="109"/>
      <c r="ZV408" s="109"/>
      <c r="ZW408" s="109"/>
      <c r="ZX408" s="109"/>
      <c r="ZY408" s="109"/>
      <c r="ZZ408" s="109"/>
      <c r="AAA408" s="109"/>
      <c r="AAB408" s="109"/>
      <c r="AAC408" s="109"/>
      <c r="AAD408" s="109"/>
      <c r="AAE408" s="109"/>
      <c r="AAF408" s="109"/>
      <c r="AAG408" s="109"/>
      <c r="AAH408" s="109"/>
      <c r="AAI408" s="109"/>
      <c r="AAJ408" s="109"/>
      <c r="AAK408" s="109"/>
      <c r="AAL408" s="109"/>
      <c r="AAM408" s="109"/>
      <c r="AAN408" s="109"/>
      <c r="AAO408" s="109"/>
      <c r="AAP408" s="109"/>
      <c r="AAQ408" s="109"/>
      <c r="AAR408" s="109"/>
      <c r="AAS408" s="109"/>
      <c r="AAT408" s="109"/>
      <c r="AAU408" s="109"/>
      <c r="AAV408" s="109"/>
      <c r="AAW408" s="109"/>
      <c r="AAX408" s="109"/>
      <c r="AAY408" s="109"/>
      <c r="AAZ408" s="109"/>
      <c r="ABA408" s="109"/>
      <c r="ABB408" s="109"/>
      <c r="ABC408" s="109"/>
      <c r="ABD408" s="109"/>
      <c r="ABE408" s="109"/>
      <c r="ABF408" s="109"/>
      <c r="ABG408" s="109"/>
      <c r="ABH408" s="109"/>
      <c r="ABI408" s="109"/>
      <c r="ABJ408" s="109"/>
      <c r="ABK408" s="109"/>
      <c r="ABL408" s="109"/>
      <c r="ABM408" s="109"/>
      <c r="ABN408" s="109"/>
      <c r="ABO408" s="109"/>
      <c r="ABP408" s="109"/>
      <c r="ABQ408" s="109"/>
      <c r="ABR408" s="109"/>
      <c r="ABS408" s="109"/>
      <c r="ABT408" s="109"/>
      <c r="ABU408" s="109"/>
      <c r="ABV408" s="109"/>
      <c r="ABW408" s="109"/>
      <c r="ABX408" s="109"/>
      <c r="ABY408" s="109"/>
      <c r="ABZ408" s="109"/>
      <c r="ACA408" s="109"/>
      <c r="ACB408" s="109"/>
      <c r="ACC408" s="109"/>
      <c r="ACD408" s="109"/>
      <c r="ACE408" s="109"/>
      <c r="ACF408" s="109"/>
      <c r="ACG408" s="109"/>
      <c r="ACH408" s="109"/>
      <c r="ACI408" s="109"/>
      <c r="ACJ408" s="109"/>
      <c r="ACK408" s="109"/>
      <c r="ACL408" s="109"/>
      <c r="ACM408" s="109"/>
      <c r="ACN408" s="109"/>
      <c r="ACO408" s="109"/>
      <c r="ACP408" s="109"/>
      <c r="ACQ408" s="109"/>
      <c r="ACR408" s="109"/>
      <c r="ACS408" s="109"/>
      <c r="ACT408" s="109"/>
      <c r="ACU408" s="109"/>
      <c r="ACV408" s="109"/>
      <c r="ACW408" s="109"/>
      <c r="ACX408" s="109"/>
      <c r="ACY408" s="109"/>
      <c r="ACZ408" s="109"/>
      <c r="ADA408" s="109"/>
      <c r="ADB408" s="109"/>
      <c r="ADC408" s="109"/>
      <c r="ADD408" s="109"/>
      <c r="ADE408" s="109"/>
      <c r="ADF408" s="109"/>
      <c r="ADG408" s="109"/>
      <c r="ADH408" s="109"/>
      <c r="ADI408" s="109"/>
      <c r="ADJ408" s="109"/>
      <c r="ADK408" s="109"/>
      <c r="ADL408" s="109"/>
      <c r="ADM408" s="109"/>
      <c r="ADN408" s="109"/>
      <c r="ADO408" s="109"/>
      <c r="ADP408" s="109"/>
      <c r="ADQ408" s="109"/>
      <c r="ADR408" s="109"/>
      <c r="ADS408" s="109"/>
      <c r="ADT408" s="109"/>
      <c r="ADU408" s="109"/>
      <c r="ADV408" s="109"/>
      <c r="ADW408" s="109"/>
      <c r="ADX408" s="109"/>
      <c r="ADY408" s="109"/>
      <c r="ADZ408" s="109"/>
      <c r="AEA408" s="109"/>
      <c r="AEB408" s="109"/>
      <c r="AEC408" s="109"/>
      <c r="AED408" s="109"/>
      <c r="AEE408" s="109"/>
      <c r="AEF408" s="109"/>
      <c r="AEG408" s="109"/>
      <c r="AEH408" s="109"/>
      <c r="AEI408" s="109"/>
      <c r="AEJ408" s="109"/>
      <c r="AEK408" s="109"/>
      <c r="AEL408" s="109"/>
      <c r="AEM408" s="109"/>
      <c r="AEN408" s="109"/>
      <c r="AEO408" s="109"/>
      <c r="AEP408" s="109"/>
      <c r="AEQ408" s="109"/>
      <c r="AER408" s="109"/>
      <c r="AES408" s="109"/>
      <c r="AET408" s="109"/>
      <c r="AEU408" s="109"/>
      <c r="AEV408" s="109"/>
      <c r="AEW408" s="109"/>
      <c r="AEX408" s="109"/>
      <c r="AEY408" s="109"/>
      <c r="AEZ408" s="109"/>
      <c r="AFA408" s="109"/>
      <c r="AFB408" s="109"/>
      <c r="AFC408" s="109"/>
      <c r="AFD408" s="109"/>
      <c r="AFE408" s="109"/>
      <c r="AFF408" s="109"/>
      <c r="AFG408" s="109"/>
      <c r="AFH408" s="109"/>
      <c r="AFI408" s="109"/>
      <c r="AFJ408" s="109"/>
      <c r="AFK408" s="109"/>
      <c r="AFL408" s="109"/>
      <c r="AFM408" s="109"/>
      <c r="AFN408" s="109"/>
      <c r="AFO408" s="109"/>
      <c r="AFP408" s="109"/>
      <c r="AFQ408" s="109"/>
      <c r="AFR408" s="109"/>
      <c r="AFS408" s="109"/>
      <c r="AFT408" s="109"/>
      <c r="AFU408" s="109"/>
      <c r="AFV408" s="109"/>
      <c r="AFW408" s="109"/>
      <c r="AFX408" s="109"/>
      <c r="AFY408" s="109"/>
      <c r="AFZ408" s="109"/>
      <c r="AGA408" s="109"/>
      <c r="AGB408" s="109"/>
      <c r="AGC408" s="109"/>
      <c r="AGD408" s="109"/>
      <c r="AGE408" s="109"/>
      <c r="AGF408" s="109"/>
      <c r="AGG408" s="109"/>
      <c r="AGH408" s="109"/>
      <c r="AGI408" s="109"/>
      <c r="AGJ408" s="109"/>
      <c r="AGK408" s="109"/>
      <c r="AGL408" s="109"/>
      <c r="AGM408" s="109"/>
      <c r="AGN408" s="109"/>
      <c r="AGO408" s="109"/>
      <c r="AGP408" s="109"/>
      <c r="AGQ408" s="109"/>
      <c r="AGR408" s="109"/>
      <c r="AGS408" s="109"/>
      <c r="AGT408" s="109"/>
      <c r="AGU408" s="109"/>
      <c r="AGV408" s="109"/>
      <c r="AGW408" s="109"/>
      <c r="AGX408" s="109"/>
      <c r="AGY408" s="109"/>
      <c r="AGZ408" s="109"/>
      <c r="AHA408" s="109"/>
      <c r="AHB408" s="109"/>
      <c r="AHC408" s="109"/>
      <c r="AHD408" s="109"/>
      <c r="AHE408" s="109"/>
      <c r="AHF408" s="109"/>
      <c r="AHG408" s="109"/>
      <c r="AHH408" s="109"/>
      <c r="AHI408" s="109"/>
      <c r="AHJ408" s="109"/>
      <c r="AHK408" s="109"/>
      <c r="AHL408" s="109"/>
      <c r="AHM408" s="109"/>
      <c r="AHN408" s="109"/>
      <c r="AHO408" s="109"/>
      <c r="AHP408" s="109"/>
      <c r="AHQ408" s="109"/>
      <c r="AHR408" s="109"/>
      <c r="AHS408" s="109"/>
      <c r="AHT408" s="109"/>
      <c r="AHU408" s="109"/>
      <c r="AHV408" s="109"/>
      <c r="AHW408" s="109"/>
      <c r="AHX408" s="109"/>
      <c r="AHY408" s="109"/>
      <c r="AHZ408" s="109"/>
      <c r="AIA408" s="109"/>
      <c r="AIB408" s="109"/>
      <c r="AIC408" s="109"/>
      <c r="AID408" s="109"/>
      <c r="AIE408" s="109"/>
      <c r="AIF408" s="109"/>
      <c r="AIG408" s="109"/>
      <c r="AIH408" s="109"/>
      <c r="AII408" s="109"/>
      <c r="AIJ408" s="109"/>
      <c r="AIK408" s="109"/>
      <c r="AIL408" s="109"/>
      <c r="AIM408" s="109"/>
      <c r="AIN408" s="109"/>
      <c r="AIO408" s="109"/>
      <c r="AIP408" s="109"/>
      <c r="AIQ408" s="109"/>
      <c r="AIR408" s="109"/>
      <c r="AIS408" s="109"/>
      <c r="AIT408" s="109"/>
      <c r="AIU408" s="109"/>
      <c r="AIV408" s="109"/>
      <c r="AIW408" s="109"/>
      <c r="AIX408" s="109"/>
      <c r="AIY408" s="109"/>
      <c r="AIZ408" s="109"/>
      <c r="AJA408" s="109"/>
      <c r="AJB408" s="109"/>
      <c r="AJC408" s="109"/>
      <c r="AJD408" s="109"/>
      <c r="AJE408" s="109"/>
      <c r="AJF408" s="109"/>
      <c r="AJG408" s="109"/>
      <c r="AJH408" s="109"/>
      <c r="AJI408" s="109"/>
      <c r="AJJ408" s="109"/>
      <c r="AJK408" s="109"/>
      <c r="AJL408" s="109"/>
      <c r="AJM408" s="109"/>
      <c r="AJN408" s="109"/>
      <c r="AJO408" s="109"/>
      <c r="AJP408" s="109"/>
      <c r="AJQ408" s="109"/>
      <c r="AJR408" s="109"/>
      <c r="AJS408" s="109"/>
      <c r="AJT408" s="109"/>
      <c r="AJU408" s="109"/>
      <c r="AJV408" s="109"/>
      <c r="AJW408" s="109"/>
      <c r="AJX408" s="109"/>
      <c r="AJY408" s="109"/>
      <c r="AJZ408" s="109"/>
      <c r="AKA408" s="109"/>
      <c r="AKB408" s="109"/>
      <c r="AKC408" s="109"/>
      <c r="AKD408" s="109"/>
      <c r="AKE408" s="109"/>
      <c r="AKF408" s="109"/>
      <c r="AKG408" s="109"/>
      <c r="AKH408" s="109"/>
      <c r="AKI408" s="109"/>
      <c r="AKJ408" s="109"/>
      <c r="AKK408" s="109"/>
      <c r="AKL408" s="109"/>
      <c r="AKM408" s="109"/>
      <c r="AKN408" s="109"/>
      <c r="AKO408" s="109"/>
      <c r="AKP408" s="109"/>
      <c r="AKQ408" s="109"/>
      <c r="AKR408" s="109"/>
      <c r="AKS408" s="109"/>
      <c r="AKT408" s="109"/>
      <c r="AKU408" s="109"/>
      <c r="AKV408" s="109"/>
      <c r="AKW408" s="109"/>
      <c r="AKX408" s="109"/>
      <c r="AKY408" s="109"/>
      <c r="AKZ408" s="109"/>
    </row>
    <row r="409" spans="1:988" x14ac:dyDescent="0.2">
      <c r="A409" s="167"/>
      <c r="B409" s="165"/>
      <c r="C409" s="163"/>
      <c r="D409" s="165"/>
      <c r="E409" s="165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  <c r="AV409" s="109"/>
      <c r="AW409" s="109"/>
      <c r="AX409" s="109"/>
      <c r="AY409" s="109"/>
      <c r="AZ409" s="109"/>
      <c r="BA409" s="109"/>
      <c r="BB409" s="109"/>
      <c r="BC409" s="109"/>
      <c r="BD409" s="109"/>
      <c r="BE409" s="109"/>
      <c r="BF409" s="109"/>
      <c r="BG409" s="109"/>
      <c r="BH409" s="109"/>
      <c r="BI409" s="109"/>
      <c r="BJ409" s="109"/>
      <c r="BK409" s="109"/>
      <c r="BL409" s="109"/>
      <c r="BM409" s="109"/>
      <c r="BN409" s="109"/>
      <c r="BO409" s="109"/>
      <c r="BP409" s="109"/>
      <c r="BQ409" s="109"/>
      <c r="BR409" s="109"/>
      <c r="BS409" s="109"/>
      <c r="BT409" s="109"/>
      <c r="BU409" s="109"/>
      <c r="BV409" s="109"/>
      <c r="BW409" s="109"/>
      <c r="BX409" s="109"/>
      <c r="BY409" s="109"/>
      <c r="BZ409" s="109"/>
      <c r="CA409" s="109"/>
      <c r="CB409" s="109"/>
      <c r="CC409" s="109"/>
      <c r="CD409" s="109"/>
      <c r="CE409" s="109"/>
      <c r="CF409" s="109"/>
      <c r="CG409" s="109"/>
      <c r="CH409" s="109"/>
      <c r="CI409" s="109"/>
      <c r="CJ409" s="109"/>
      <c r="CK409" s="109"/>
      <c r="CL409" s="109"/>
      <c r="CM409" s="109"/>
      <c r="CN409" s="109"/>
      <c r="CO409" s="109"/>
      <c r="CP409" s="109"/>
      <c r="CQ409" s="109"/>
      <c r="CR409" s="109"/>
      <c r="CS409" s="109"/>
      <c r="CT409" s="109"/>
      <c r="CU409" s="109"/>
      <c r="CV409" s="109"/>
      <c r="CW409" s="109"/>
      <c r="CX409" s="109"/>
      <c r="CY409" s="109"/>
      <c r="CZ409" s="109"/>
      <c r="DA409" s="109"/>
      <c r="DB409" s="109"/>
      <c r="DC409" s="109"/>
      <c r="DD409" s="109"/>
      <c r="DE409" s="109"/>
      <c r="DF409" s="109"/>
      <c r="DG409" s="109"/>
      <c r="DH409" s="109"/>
      <c r="DI409" s="109"/>
      <c r="DJ409" s="109"/>
      <c r="DK409" s="109"/>
      <c r="DL409" s="109"/>
      <c r="DM409" s="109"/>
      <c r="DN409" s="109"/>
      <c r="DO409" s="109"/>
      <c r="DP409" s="109"/>
      <c r="DQ409" s="109"/>
      <c r="DR409" s="109"/>
      <c r="DS409" s="109"/>
      <c r="DT409" s="109"/>
      <c r="DU409" s="109"/>
      <c r="DV409" s="109"/>
      <c r="DW409" s="109"/>
      <c r="DX409" s="109"/>
      <c r="DY409" s="109"/>
      <c r="DZ409" s="109"/>
      <c r="EA409" s="109"/>
      <c r="EB409" s="109"/>
      <c r="EC409" s="109"/>
      <c r="ED409" s="109"/>
      <c r="EE409" s="109"/>
      <c r="EF409" s="109"/>
      <c r="EG409" s="109"/>
      <c r="EH409" s="109"/>
      <c r="EI409" s="109"/>
      <c r="EJ409" s="109"/>
      <c r="EK409" s="109"/>
      <c r="EL409" s="109"/>
      <c r="EM409" s="109"/>
      <c r="EN409" s="109"/>
      <c r="EO409" s="109"/>
      <c r="EP409" s="109"/>
      <c r="EQ409" s="109"/>
      <c r="ER409" s="109"/>
      <c r="ES409" s="109"/>
      <c r="ET409" s="109"/>
      <c r="EU409" s="109"/>
      <c r="EV409" s="109"/>
      <c r="EW409" s="109"/>
      <c r="EX409" s="109"/>
      <c r="EY409" s="109"/>
      <c r="EZ409" s="109"/>
      <c r="FA409" s="109"/>
      <c r="FB409" s="109"/>
      <c r="FC409" s="109"/>
      <c r="FD409" s="109"/>
      <c r="FE409" s="109"/>
      <c r="FF409" s="109"/>
      <c r="FG409" s="109"/>
      <c r="FH409" s="109"/>
      <c r="FI409" s="109"/>
      <c r="FJ409" s="109"/>
      <c r="FK409" s="109"/>
      <c r="FL409" s="109"/>
      <c r="FM409" s="109"/>
      <c r="FN409" s="109"/>
      <c r="FO409" s="109"/>
      <c r="FP409" s="109"/>
      <c r="FQ409" s="109"/>
      <c r="FR409" s="109"/>
      <c r="FS409" s="109"/>
      <c r="FT409" s="109"/>
      <c r="FU409" s="109"/>
      <c r="FV409" s="109"/>
      <c r="FW409" s="109"/>
      <c r="FX409" s="109"/>
      <c r="FY409" s="109"/>
      <c r="FZ409" s="109"/>
      <c r="GA409" s="109"/>
      <c r="GB409" s="109"/>
      <c r="GC409" s="109"/>
      <c r="GD409" s="109"/>
      <c r="GE409" s="109"/>
      <c r="GF409" s="109"/>
      <c r="GG409" s="109"/>
      <c r="GH409" s="109"/>
      <c r="GI409" s="109"/>
      <c r="GJ409" s="109"/>
      <c r="GK409" s="109"/>
      <c r="GL409" s="109"/>
      <c r="GM409" s="109"/>
      <c r="GN409" s="109"/>
      <c r="GO409" s="109"/>
      <c r="GP409" s="109"/>
      <c r="GQ409" s="109"/>
      <c r="GR409" s="109"/>
      <c r="GS409" s="109"/>
      <c r="GT409" s="109"/>
      <c r="GU409" s="109"/>
      <c r="GV409" s="109"/>
      <c r="GW409" s="109"/>
      <c r="GX409" s="109"/>
      <c r="GY409" s="109"/>
      <c r="GZ409" s="109"/>
      <c r="HA409" s="109"/>
      <c r="HB409" s="109"/>
      <c r="HC409" s="109"/>
      <c r="HD409" s="109"/>
      <c r="HE409" s="109"/>
      <c r="HF409" s="109"/>
      <c r="HG409" s="109"/>
      <c r="HH409" s="109"/>
      <c r="HI409" s="109"/>
      <c r="HJ409" s="109"/>
      <c r="HK409" s="109"/>
      <c r="HL409" s="109"/>
      <c r="HM409" s="109"/>
      <c r="HN409" s="109"/>
      <c r="HO409" s="109"/>
      <c r="HP409" s="109"/>
      <c r="HQ409" s="109"/>
      <c r="HR409" s="109"/>
      <c r="HS409" s="109"/>
      <c r="HT409" s="109"/>
      <c r="HU409" s="109"/>
      <c r="HV409" s="109"/>
      <c r="HW409" s="109"/>
      <c r="HX409" s="109"/>
      <c r="HY409" s="109"/>
      <c r="HZ409" s="109"/>
      <c r="IA409" s="109"/>
      <c r="IB409" s="109"/>
      <c r="IC409" s="109"/>
      <c r="ID409" s="109"/>
      <c r="IE409" s="109"/>
      <c r="IF409" s="109"/>
      <c r="IG409" s="109"/>
      <c r="IH409" s="109"/>
      <c r="II409" s="109"/>
      <c r="IJ409" s="109"/>
      <c r="IK409" s="109"/>
      <c r="IL409" s="109"/>
      <c r="IM409" s="109"/>
      <c r="IN409" s="109"/>
      <c r="IO409" s="109"/>
      <c r="IP409" s="109"/>
      <c r="IQ409" s="109"/>
      <c r="IR409" s="109"/>
      <c r="IS409" s="109"/>
      <c r="IT409" s="109"/>
      <c r="IU409" s="109"/>
      <c r="IV409" s="109"/>
      <c r="IW409" s="109"/>
      <c r="IX409" s="109"/>
      <c r="IY409" s="109"/>
      <c r="IZ409" s="109"/>
      <c r="JA409" s="109"/>
      <c r="JB409" s="109"/>
      <c r="JC409" s="109"/>
      <c r="JD409" s="109"/>
      <c r="JE409" s="109"/>
      <c r="JF409" s="109"/>
      <c r="JG409" s="109"/>
      <c r="JH409" s="109"/>
      <c r="JI409" s="109"/>
      <c r="JJ409" s="109"/>
      <c r="JK409" s="109"/>
      <c r="JL409" s="109"/>
      <c r="JM409" s="109"/>
      <c r="JN409" s="109"/>
      <c r="JO409" s="109"/>
      <c r="JP409" s="109"/>
      <c r="JQ409" s="109"/>
      <c r="JR409" s="109"/>
      <c r="JS409" s="109"/>
      <c r="JT409" s="109"/>
      <c r="JU409" s="109"/>
      <c r="JV409" s="109"/>
      <c r="JW409" s="109"/>
      <c r="JX409" s="109"/>
      <c r="JY409" s="109"/>
      <c r="JZ409" s="109"/>
      <c r="KA409" s="109"/>
      <c r="KB409" s="109"/>
      <c r="KC409" s="109"/>
      <c r="KD409" s="109"/>
      <c r="KE409" s="109"/>
      <c r="KF409" s="109"/>
      <c r="KG409" s="109"/>
      <c r="KH409" s="109"/>
      <c r="KI409" s="109"/>
      <c r="KJ409" s="109"/>
      <c r="KK409" s="109"/>
      <c r="KL409" s="109"/>
      <c r="KM409" s="109"/>
      <c r="KN409" s="109"/>
      <c r="KO409" s="109"/>
      <c r="KP409" s="109"/>
      <c r="KQ409" s="109"/>
      <c r="KR409" s="109"/>
      <c r="KS409" s="109"/>
      <c r="KT409" s="109"/>
      <c r="KU409" s="109"/>
      <c r="KV409" s="109"/>
      <c r="KW409" s="109"/>
      <c r="KX409" s="109"/>
      <c r="KY409" s="109"/>
      <c r="KZ409" s="109"/>
      <c r="LA409" s="109"/>
      <c r="LB409" s="109"/>
      <c r="LC409" s="109"/>
      <c r="LD409" s="109"/>
      <c r="LE409" s="109"/>
      <c r="LF409" s="109"/>
      <c r="LG409" s="109"/>
      <c r="LH409" s="109"/>
      <c r="LI409" s="109"/>
      <c r="LJ409" s="109"/>
      <c r="LK409" s="109"/>
      <c r="LL409" s="109"/>
      <c r="LM409" s="109"/>
      <c r="LN409" s="109"/>
      <c r="LO409" s="109"/>
      <c r="LP409" s="109"/>
      <c r="LQ409" s="109"/>
      <c r="LR409" s="109"/>
      <c r="LS409" s="109"/>
      <c r="LT409" s="109"/>
      <c r="LU409" s="109"/>
      <c r="LV409" s="109"/>
      <c r="LW409" s="109"/>
      <c r="LX409" s="109"/>
      <c r="LY409" s="109"/>
      <c r="LZ409" s="109"/>
      <c r="MA409" s="109"/>
      <c r="MB409" s="109"/>
      <c r="MC409" s="109"/>
      <c r="MD409" s="109"/>
      <c r="ME409" s="109"/>
      <c r="MF409" s="109"/>
      <c r="MG409" s="109"/>
      <c r="MH409" s="109"/>
      <c r="MI409" s="109"/>
      <c r="MJ409" s="109"/>
      <c r="MK409" s="109"/>
      <c r="ML409" s="109"/>
      <c r="MM409" s="109"/>
      <c r="MN409" s="109"/>
      <c r="MO409" s="109"/>
      <c r="MP409" s="109"/>
      <c r="MQ409" s="109"/>
      <c r="MR409" s="109"/>
      <c r="MS409" s="109"/>
      <c r="MT409" s="109"/>
      <c r="MU409" s="109"/>
      <c r="MV409" s="109"/>
      <c r="MW409" s="109"/>
      <c r="MX409" s="109"/>
      <c r="MY409" s="109"/>
      <c r="MZ409" s="109"/>
      <c r="NA409" s="109"/>
      <c r="NB409" s="109"/>
      <c r="NC409" s="109"/>
      <c r="ND409" s="109"/>
      <c r="NE409" s="109"/>
      <c r="NF409" s="109"/>
      <c r="NG409" s="109"/>
      <c r="NH409" s="109"/>
      <c r="NI409" s="109"/>
      <c r="NJ409" s="109"/>
      <c r="NK409" s="109"/>
      <c r="NL409" s="109"/>
      <c r="NM409" s="109"/>
      <c r="NN409" s="109"/>
      <c r="NO409" s="109"/>
      <c r="NP409" s="109"/>
      <c r="NQ409" s="109"/>
      <c r="NR409" s="109"/>
      <c r="NS409" s="109"/>
      <c r="NT409" s="109"/>
      <c r="NU409" s="109"/>
      <c r="NV409" s="109"/>
      <c r="NW409" s="109"/>
      <c r="NX409" s="109"/>
      <c r="NY409" s="109"/>
      <c r="NZ409" s="109"/>
      <c r="OA409" s="109"/>
      <c r="OB409" s="109"/>
      <c r="OC409" s="109"/>
      <c r="OD409" s="109"/>
      <c r="OE409" s="109"/>
      <c r="OF409" s="109"/>
      <c r="OG409" s="109"/>
      <c r="OH409" s="109"/>
      <c r="OI409" s="109"/>
      <c r="OJ409" s="109"/>
      <c r="OK409" s="109"/>
      <c r="OL409" s="109"/>
      <c r="OM409" s="109"/>
      <c r="ON409" s="109"/>
      <c r="OO409" s="109"/>
      <c r="OP409" s="109"/>
      <c r="OQ409" s="109"/>
      <c r="OR409" s="109"/>
      <c r="OS409" s="109"/>
      <c r="OT409" s="109"/>
      <c r="OU409" s="109"/>
      <c r="OV409" s="109"/>
      <c r="OW409" s="109"/>
      <c r="OX409" s="109"/>
      <c r="OY409" s="109"/>
      <c r="OZ409" s="109"/>
      <c r="PA409" s="109"/>
      <c r="PB409" s="109"/>
      <c r="PC409" s="109"/>
      <c r="PD409" s="109"/>
      <c r="PE409" s="109"/>
      <c r="PF409" s="109"/>
      <c r="PG409" s="109"/>
      <c r="PH409" s="109"/>
      <c r="PI409" s="109"/>
      <c r="PJ409" s="109"/>
      <c r="PK409" s="109"/>
      <c r="PL409" s="109"/>
      <c r="PM409" s="109"/>
      <c r="PN409" s="109"/>
      <c r="PO409" s="109"/>
      <c r="PP409" s="109"/>
      <c r="PQ409" s="109"/>
      <c r="PR409" s="109"/>
      <c r="PS409" s="109"/>
      <c r="PT409" s="109"/>
      <c r="PU409" s="109"/>
      <c r="PV409" s="109"/>
      <c r="PW409" s="109"/>
      <c r="PX409" s="109"/>
      <c r="PY409" s="109"/>
      <c r="PZ409" s="109"/>
      <c r="QA409" s="109"/>
      <c r="QB409" s="109"/>
      <c r="QC409" s="109"/>
      <c r="QD409" s="109"/>
      <c r="QE409" s="109"/>
      <c r="QF409" s="109"/>
      <c r="QG409" s="109"/>
      <c r="QH409" s="109"/>
      <c r="QI409" s="109"/>
      <c r="QJ409" s="109"/>
      <c r="QK409" s="109"/>
      <c r="QL409" s="109"/>
      <c r="QM409" s="109"/>
      <c r="QN409" s="109"/>
      <c r="QO409" s="109"/>
      <c r="QP409" s="109"/>
      <c r="QQ409" s="109"/>
      <c r="QR409" s="109"/>
      <c r="QS409" s="109"/>
      <c r="QT409" s="109"/>
      <c r="QU409" s="109"/>
      <c r="QV409" s="109"/>
      <c r="QW409" s="109"/>
      <c r="QX409" s="109"/>
      <c r="QY409" s="109"/>
      <c r="QZ409" s="109"/>
      <c r="RA409" s="109"/>
      <c r="RB409" s="109"/>
      <c r="RC409" s="109"/>
      <c r="RD409" s="109"/>
      <c r="RE409" s="109"/>
      <c r="RF409" s="109"/>
      <c r="RG409" s="109"/>
      <c r="RH409" s="109"/>
      <c r="RI409" s="109"/>
      <c r="RJ409" s="109"/>
      <c r="RK409" s="109"/>
      <c r="RL409" s="109"/>
      <c r="RM409" s="109"/>
      <c r="RN409" s="109"/>
      <c r="RO409" s="109"/>
      <c r="RP409" s="109"/>
      <c r="RQ409" s="109"/>
      <c r="RR409" s="109"/>
      <c r="RS409" s="109"/>
      <c r="RT409" s="109"/>
      <c r="RU409" s="109"/>
      <c r="RV409" s="109"/>
      <c r="RW409" s="109"/>
      <c r="RX409" s="109"/>
      <c r="RY409" s="109"/>
      <c r="RZ409" s="109"/>
      <c r="SA409" s="109"/>
      <c r="SB409" s="109"/>
      <c r="SC409" s="109"/>
      <c r="SD409" s="109"/>
      <c r="SE409" s="109"/>
      <c r="SF409" s="109"/>
      <c r="SG409" s="109"/>
      <c r="SH409" s="109"/>
      <c r="SI409" s="109"/>
      <c r="SJ409" s="109"/>
      <c r="SK409" s="109"/>
      <c r="SL409" s="109"/>
      <c r="SM409" s="109"/>
      <c r="SN409" s="109"/>
      <c r="SO409" s="109"/>
      <c r="SP409" s="109"/>
      <c r="SQ409" s="109"/>
      <c r="SR409" s="109"/>
      <c r="SS409" s="109"/>
      <c r="ST409" s="109"/>
      <c r="SU409" s="109"/>
      <c r="SV409" s="109"/>
      <c r="SW409" s="109"/>
      <c r="SX409" s="109"/>
      <c r="SY409" s="109"/>
      <c r="SZ409" s="109"/>
      <c r="TA409" s="109"/>
      <c r="TB409" s="109"/>
      <c r="TC409" s="109"/>
      <c r="TD409" s="109"/>
      <c r="TE409" s="109"/>
      <c r="TF409" s="109"/>
      <c r="TG409" s="109"/>
      <c r="TH409" s="109"/>
      <c r="TI409" s="109"/>
      <c r="TJ409" s="109"/>
      <c r="TK409" s="109"/>
      <c r="TL409" s="109"/>
      <c r="TM409" s="109"/>
      <c r="TN409" s="109"/>
      <c r="TO409" s="109"/>
      <c r="TP409" s="109"/>
      <c r="TQ409" s="109"/>
      <c r="TR409" s="109"/>
      <c r="TS409" s="109"/>
      <c r="TT409" s="109"/>
      <c r="TU409" s="109"/>
      <c r="TV409" s="109"/>
      <c r="TW409" s="109"/>
      <c r="TX409" s="109"/>
      <c r="TY409" s="109"/>
      <c r="TZ409" s="109"/>
      <c r="UA409" s="109"/>
      <c r="UB409" s="109"/>
      <c r="UC409" s="109"/>
      <c r="UD409" s="109"/>
      <c r="UE409" s="109"/>
      <c r="UF409" s="109"/>
      <c r="UG409" s="109"/>
      <c r="UH409" s="109"/>
      <c r="UI409" s="109"/>
      <c r="UJ409" s="109"/>
      <c r="UK409" s="109"/>
      <c r="UL409" s="109"/>
      <c r="UM409" s="109"/>
      <c r="UN409" s="109"/>
      <c r="UO409" s="109"/>
      <c r="UP409" s="109"/>
      <c r="UQ409" s="109"/>
      <c r="UR409" s="109"/>
      <c r="US409" s="109"/>
      <c r="UT409" s="109"/>
      <c r="UU409" s="109"/>
      <c r="UV409" s="109"/>
      <c r="UW409" s="109"/>
      <c r="UX409" s="109"/>
      <c r="UY409" s="109"/>
      <c r="UZ409" s="109"/>
      <c r="VA409" s="109"/>
      <c r="VB409" s="109"/>
      <c r="VC409" s="109"/>
      <c r="VD409" s="109"/>
      <c r="VE409" s="109"/>
      <c r="VF409" s="109"/>
      <c r="VG409" s="109"/>
      <c r="VH409" s="109"/>
      <c r="VI409" s="109"/>
      <c r="VJ409" s="109"/>
      <c r="VK409" s="109"/>
      <c r="VL409" s="109"/>
      <c r="VM409" s="109"/>
      <c r="VN409" s="109"/>
      <c r="VO409" s="109"/>
      <c r="VP409" s="109"/>
      <c r="VQ409" s="109"/>
      <c r="VR409" s="109"/>
      <c r="VS409" s="109"/>
      <c r="VT409" s="109"/>
      <c r="VU409" s="109"/>
      <c r="VV409" s="109"/>
      <c r="VW409" s="109"/>
      <c r="VX409" s="109"/>
      <c r="VY409" s="109"/>
      <c r="VZ409" s="109"/>
      <c r="WA409" s="109"/>
      <c r="WB409" s="109"/>
      <c r="WC409" s="109"/>
      <c r="WD409" s="109"/>
      <c r="WE409" s="109"/>
      <c r="WF409" s="109"/>
      <c r="WG409" s="109"/>
      <c r="WH409" s="109"/>
      <c r="WI409" s="109"/>
      <c r="WJ409" s="109"/>
      <c r="WK409" s="109"/>
      <c r="WL409" s="109"/>
      <c r="WM409" s="109"/>
      <c r="WN409" s="109"/>
      <c r="WO409" s="109"/>
      <c r="WP409" s="109"/>
      <c r="WQ409" s="109"/>
      <c r="WR409" s="109"/>
      <c r="WS409" s="109"/>
      <c r="WT409" s="109"/>
      <c r="WU409" s="109"/>
      <c r="WV409" s="109"/>
      <c r="WW409" s="109"/>
      <c r="WX409" s="109"/>
      <c r="WY409" s="109"/>
      <c r="WZ409" s="109"/>
      <c r="XA409" s="109"/>
      <c r="XB409" s="109"/>
      <c r="XC409" s="109"/>
      <c r="XD409" s="109"/>
      <c r="XE409" s="109"/>
      <c r="XF409" s="109"/>
      <c r="XG409" s="109"/>
      <c r="XH409" s="109"/>
      <c r="XI409" s="109"/>
      <c r="XJ409" s="109"/>
      <c r="XK409" s="109"/>
      <c r="XL409" s="109"/>
      <c r="XM409" s="109"/>
      <c r="XN409" s="109"/>
      <c r="XO409" s="109"/>
      <c r="XP409" s="109"/>
      <c r="XQ409" s="109"/>
      <c r="XR409" s="109"/>
      <c r="XS409" s="109"/>
      <c r="XT409" s="109"/>
      <c r="XU409" s="109"/>
      <c r="XV409" s="109"/>
      <c r="XW409" s="109"/>
      <c r="XX409" s="109"/>
      <c r="XY409" s="109"/>
      <c r="XZ409" s="109"/>
      <c r="YA409" s="109"/>
      <c r="YB409" s="109"/>
      <c r="YC409" s="109"/>
      <c r="YD409" s="109"/>
      <c r="YE409" s="109"/>
      <c r="YF409" s="109"/>
      <c r="YG409" s="109"/>
      <c r="YH409" s="109"/>
      <c r="YI409" s="109"/>
      <c r="YJ409" s="109"/>
      <c r="YK409" s="109"/>
      <c r="YL409" s="109"/>
      <c r="YM409" s="109"/>
      <c r="YN409" s="109"/>
      <c r="YO409" s="109"/>
      <c r="YP409" s="109"/>
      <c r="YQ409" s="109"/>
      <c r="YR409" s="109"/>
      <c r="YS409" s="109"/>
      <c r="YT409" s="109"/>
      <c r="YU409" s="109"/>
      <c r="YV409" s="109"/>
      <c r="YW409" s="109"/>
      <c r="YX409" s="109"/>
      <c r="YY409" s="109"/>
      <c r="YZ409" s="109"/>
      <c r="ZA409" s="109"/>
      <c r="ZB409" s="109"/>
      <c r="ZC409" s="109"/>
      <c r="ZD409" s="109"/>
      <c r="ZE409" s="109"/>
      <c r="ZF409" s="109"/>
      <c r="ZG409" s="109"/>
      <c r="ZH409" s="109"/>
      <c r="ZI409" s="109"/>
      <c r="ZJ409" s="109"/>
      <c r="ZK409" s="109"/>
      <c r="ZL409" s="109"/>
      <c r="ZM409" s="109"/>
      <c r="ZN409" s="109"/>
      <c r="ZO409" s="109"/>
      <c r="ZP409" s="109"/>
      <c r="ZQ409" s="109"/>
      <c r="ZR409" s="109"/>
      <c r="ZS409" s="109"/>
      <c r="ZT409" s="109"/>
      <c r="ZU409" s="109"/>
      <c r="ZV409" s="109"/>
      <c r="ZW409" s="109"/>
      <c r="ZX409" s="109"/>
      <c r="ZY409" s="109"/>
      <c r="ZZ409" s="109"/>
      <c r="AAA409" s="109"/>
      <c r="AAB409" s="109"/>
      <c r="AAC409" s="109"/>
      <c r="AAD409" s="109"/>
      <c r="AAE409" s="109"/>
      <c r="AAF409" s="109"/>
      <c r="AAG409" s="109"/>
      <c r="AAH409" s="109"/>
      <c r="AAI409" s="109"/>
      <c r="AAJ409" s="109"/>
      <c r="AAK409" s="109"/>
      <c r="AAL409" s="109"/>
      <c r="AAM409" s="109"/>
      <c r="AAN409" s="109"/>
      <c r="AAO409" s="109"/>
      <c r="AAP409" s="109"/>
      <c r="AAQ409" s="109"/>
      <c r="AAR409" s="109"/>
      <c r="AAS409" s="109"/>
      <c r="AAT409" s="109"/>
      <c r="AAU409" s="109"/>
      <c r="AAV409" s="109"/>
      <c r="AAW409" s="109"/>
      <c r="AAX409" s="109"/>
      <c r="AAY409" s="109"/>
      <c r="AAZ409" s="109"/>
      <c r="ABA409" s="109"/>
      <c r="ABB409" s="109"/>
      <c r="ABC409" s="109"/>
      <c r="ABD409" s="109"/>
      <c r="ABE409" s="109"/>
      <c r="ABF409" s="109"/>
      <c r="ABG409" s="109"/>
      <c r="ABH409" s="109"/>
      <c r="ABI409" s="109"/>
      <c r="ABJ409" s="109"/>
      <c r="ABK409" s="109"/>
      <c r="ABL409" s="109"/>
      <c r="ABM409" s="109"/>
      <c r="ABN409" s="109"/>
      <c r="ABO409" s="109"/>
      <c r="ABP409" s="109"/>
      <c r="ABQ409" s="109"/>
      <c r="ABR409" s="109"/>
      <c r="ABS409" s="109"/>
      <c r="ABT409" s="109"/>
      <c r="ABU409" s="109"/>
      <c r="ABV409" s="109"/>
      <c r="ABW409" s="109"/>
      <c r="ABX409" s="109"/>
      <c r="ABY409" s="109"/>
      <c r="ABZ409" s="109"/>
      <c r="ACA409" s="109"/>
      <c r="ACB409" s="109"/>
      <c r="ACC409" s="109"/>
      <c r="ACD409" s="109"/>
      <c r="ACE409" s="109"/>
      <c r="ACF409" s="109"/>
      <c r="ACG409" s="109"/>
      <c r="ACH409" s="109"/>
      <c r="ACI409" s="109"/>
      <c r="ACJ409" s="109"/>
      <c r="ACK409" s="109"/>
      <c r="ACL409" s="109"/>
      <c r="ACM409" s="109"/>
      <c r="ACN409" s="109"/>
      <c r="ACO409" s="109"/>
      <c r="ACP409" s="109"/>
      <c r="ACQ409" s="109"/>
      <c r="ACR409" s="109"/>
      <c r="ACS409" s="109"/>
      <c r="ACT409" s="109"/>
      <c r="ACU409" s="109"/>
      <c r="ACV409" s="109"/>
      <c r="ACW409" s="109"/>
      <c r="ACX409" s="109"/>
      <c r="ACY409" s="109"/>
      <c r="ACZ409" s="109"/>
      <c r="ADA409" s="109"/>
      <c r="ADB409" s="109"/>
      <c r="ADC409" s="109"/>
      <c r="ADD409" s="109"/>
      <c r="ADE409" s="109"/>
      <c r="ADF409" s="109"/>
      <c r="ADG409" s="109"/>
      <c r="ADH409" s="109"/>
      <c r="ADI409" s="109"/>
      <c r="ADJ409" s="109"/>
      <c r="ADK409" s="109"/>
      <c r="ADL409" s="109"/>
      <c r="ADM409" s="109"/>
      <c r="ADN409" s="109"/>
      <c r="ADO409" s="109"/>
      <c r="ADP409" s="109"/>
      <c r="ADQ409" s="109"/>
      <c r="ADR409" s="109"/>
      <c r="ADS409" s="109"/>
      <c r="ADT409" s="109"/>
      <c r="ADU409" s="109"/>
      <c r="ADV409" s="109"/>
      <c r="ADW409" s="109"/>
      <c r="ADX409" s="109"/>
      <c r="ADY409" s="109"/>
      <c r="ADZ409" s="109"/>
      <c r="AEA409" s="109"/>
      <c r="AEB409" s="109"/>
      <c r="AEC409" s="109"/>
      <c r="AED409" s="109"/>
      <c r="AEE409" s="109"/>
      <c r="AEF409" s="109"/>
      <c r="AEG409" s="109"/>
      <c r="AEH409" s="109"/>
      <c r="AEI409" s="109"/>
      <c r="AEJ409" s="109"/>
      <c r="AEK409" s="109"/>
      <c r="AEL409" s="109"/>
      <c r="AEM409" s="109"/>
      <c r="AEN409" s="109"/>
      <c r="AEO409" s="109"/>
      <c r="AEP409" s="109"/>
      <c r="AEQ409" s="109"/>
      <c r="AER409" s="109"/>
      <c r="AES409" s="109"/>
      <c r="AET409" s="109"/>
      <c r="AEU409" s="109"/>
      <c r="AEV409" s="109"/>
      <c r="AEW409" s="109"/>
      <c r="AEX409" s="109"/>
      <c r="AEY409" s="109"/>
      <c r="AEZ409" s="109"/>
      <c r="AFA409" s="109"/>
      <c r="AFB409" s="109"/>
      <c r="AFC409" s="109"/>
      <c r="AFD409" s="109"/>
      <c r="AFE409" s="109"/>
      <c r="AFF409" s="109"/>
      <c r="AFG409" s="109"/>
      <c r="AFH409" s="109"/>
      <c r="AFI409" s="109"/>
      <c r="AFJ409" s="109"/>
      <c r="AFK409" s="109"/>
      <c r="AFL409" s="109"/>
      <c r="AFM409" s="109"/>
      <c r="AFN409" s="109"/>
      <c r="AFO409" s="109"/>
      <c r="AFP409" s="109"/>
      <c r="AFQ409" s="109"/>
      <c r="AFR409" s="109"/>
      <c r="AFS409" s="109"/>
      <c r="AFT409" s="109"/>
      <c r="AFU409" s="109"/>
      <c r="AFV409" s="109"/>
      <c r="AFW409" s="109"/>
      <c r="AFX409" s="109"/>
      <c r="AFY409" s="109"/>
      <c r="AFZ409" s="109"/>
      <c r="AGA409" s="109"/>
      <c r="AGB409" s="109"/>
      <c r="AGC409" s="109"/>
      <c r="AGD409" s="109"/>
      <c r="AGE409" s="109"/>
      <c r="AGF409" s="109"/>
      <c r="AGG409" s="109"/>
      <c r="AGH409" s="109"/>
      <c r="AGI409" s="109"/>
      <c r="AGJ409" s="109"/>
      <c r="AGK409" s="109"/>
      <c r="AGL409" s="109"/>
      <c r="AGM409" s="109"/>
      <c r="AGN409" s="109"/>
      <c r="AGO409" s="109"/>
      <c r="AGP409" s="109"/>
      <c r="AGQ409" s="109"/>
      <c r="AGR409" s="109"/>
      <c r="AGS409" s="109"/>
      <c r="AGT409" s="109"/>
      <c r="AGU409" s="109"/>
      <c r="AGV409" s="109"/>
      <c r="AGW409" s="109"/>
      <c r="AGX409" s="109"/>
      <c r="AGY409" s="109"/>
      <c r="AGZ409" s="109"/>
      <c r="AHA409" s="109"/>
      <c r="AHB409" s="109"/>
      <c r="AHC409" s="109"/>
      <c r="AHD409" s="109"/>
      <c r="AHE409" s="109"/>
      <c r="AHF409" s="109"/>
      <c r="AHG409" s="109"/>
      <c r="AHH409" s="109"/>
      <c r="AHI409" s="109"/>
      <c r="AHJ409" s="109"/>
      <c r="AHK409" s="109"/>
      <c r="AHL409" s="109"/>
      <c r="AHM409" s="109"/>
      <c r="AHN409" s="109"/>
      <c r="AHO409" s="109"/>
      <c r="AHP409" s="109"/>
      <c r="AHQ409" s="109"/>
      <c r="AHR409" s="109"/>
      <c r="AHS409" s="109"/>
      <c r="AHT409" s="109"/>
      <c r="AHU409" s="109"/>
      <c r="AHV409" s="109"/>
      <c r="AHW409" s="109"/>
      <c r="AHX409" s="109"/>
      <c r="AHY409" s="109"/>
      <c r="AHZ409" s="109"/>
      <c r="AIA409" s="109"/>
      <c r="AIB409" s="109"/>
      <c r="AIC409" s="109"/>
      <c r="AID409" s="109"/>
      <c r="AIE409" s="109"/>
      <c r="AIF409" s="109"/>
      <c r="AIG409" s="109"/>
      <c r="AIH409" s="109"/>
      <c r="AII409" s="109"/>
      <c r="AIJ409" s="109"/>
      <c r="AIK409" s="109"/>
      <c r="AIL409" s="109"/>
      <c r="AIM409" s="109"/>
      <c r="AIN409" s="109"/>
      <c r="AIO409" s="109"/>
      <c r="AIP409" s="109"/>
      <c r="AIQ409" s="109"/>
      <c r="AIR409" s="109"/>
      <c r="AIS409" s="109"/>
      <c r="AIT409" s="109"/>
      <c r="AIU409" s="109"/>
      <c r="AIV409" s="109"/>
      <c r="AIW409" s="109"/>
      <c r="AIX409" s="109"/>
      <c r="AIY409" s="109"/>
      <c r="AIZ409" s="109"/>
      <c r="AJA409" s="109"/>
      <c r="AJB409" s="109"/>
      <c r="AJC409" s="109"/>
      <c r="AJD409" s="109"/>
      <c r="AJE409" s="109"/>
      <c r="AJF409" s="109"/>
      <c r="AJG409" s="109"/>
      <c r="AJH409" s="109"/>
      <c r="AJI409" s="109"/>
      <c r="AJJ409" s="109"/>
      <c r="AJK409" s="109"/>
      <c r="AJL409" s="109"/>
      <c r="AJM409" s="109"/>
      <c r="AJN409" s="109"/>
      <c r="AJO409" s="109"/>
      <c r="AJP409" s="109"/>
      <c r="AJQ409" s="109"/>
      <c r="AJR409" s="109"/>
      <c r="AJS409" s="109"/>
      <c r="AJT409" s="109"/>
      <c r="AJU409" s="109"/>
      <c r="AJV409" s="109"/>
      <c r="AJW409" s="109"/>
      <c r="AJX409" s="109"/>
      <c r="AJY409" s="109"/>
      <c r="AJZ409" s="109"/>
      <c r="AKA409" s="109"/>
      <c r="AKB409" s="109"/>
      <c r="AKC409" s="109"/>
      <c r="AKD409" s="109"/>
      <c r="AKE409" s="109"/>
      <c r="AKF409" s="109"/>
      <c r="AKG409" s="109"/>
      <c r="AKH409" s="109"/>
      <c r="AKI409" s="109"/>
      <c r="AKJ409" s="109"/>
      <c r="AKK409" s="109"/>
      <c r="AKL409" s="109"/>
      <c r="AKM409" s="109"/>
      <c r="AKN409" s="109"/>
      <c r="AKO409" s="109"/>
      <c r="AKP409" s="109"/>
      <c r="AKQ409" s="109"/>
      <c r="AKR409" s="109"/>
      <c r="AKS409" s="109"/>
      <c r="AKT409" s="109"/>
      <c r="AKU409" s="109"/>
      <c r="AKV409" s="109"/>
      <c r="AKW409" s="109"/>
      <c r="AKX409" s="109"/>
      <c r="AKY409" s="109"/>
      <c r="AKZ409" s="109"/>
    </row>
    <row r="410" spans="1:988" x14ac:dyDescent="0.2">
      <c r="A410" s="121">
        <v>48</v>
      </c>
      <c r="B410" s="122" t="s">
        <v>424</v>
      </c>
      <c r="C410" s="129" t="s">
        <v>425</v>
      </c>
      <c r="D410" s="122" t="s">
        <v>405</v>
      </c>
      <c r="E410" s="122" t="s">
        <v>320</v>
      </c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109"/>
      <c r="W410" s="109"/>
      <c r="X410" s="109"/>
      <c r="Y410" s="109"/>
      <c r="Z410" s="109"/>
      <c r="AA410" s="109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  <c r="AV410" s="109"/>
      <c r="AW410" s="109"/>
      <c r="AX410" s="109"/>
      <c r="AY410" s="109"/>
      <c r="AZ410" s="109"/>
      <c r="BA410" s="109"/>
      <c r="BB410" s="109"/>
      <c r="BC410" s="109"/>
      <c r="BD410" s="109"/>
      <c r="BE410" s="109"/>
      <c r="BF410" s="109"/>
      <c r="BG410" s="109"/>
      <c r="BH410" s="109"/>
      <c r="BI410" s="109"/>
      <c r="BJ410" s="109"/>
      <c r="BK410" s="109"/>
      <c r="BL410" s="109"/>
      <c r="BM410" s="109"/>
      <c r="BN410" s="109"/>
      <c r="BO410" s="109"/>
      <c r="BP410" s="109"/>
      <c r="BQ410" s="109"/>
      <c r="BR410" s="109"/>
      <c r="BS410" s="109"/>
      <c r="BT410" s="109"/>
      <c r="BU410" s="109"/>
      <c r="BV410" s="109"/>
      <c r="BW410" s="109"/>
      <c r="BX410" s="109"/>
      <c r="BY410" s="109"/>
      <c r="BZ410" s="109"/>
      <c r="CA410" s="109"/>
      <c r="CB410" s="109"/>
      <c r="CC410" s="109"/>
      <c r="CD410" s="109"/>
      <c r="CE410" s="109"/>
      <c r="CF410" s="109"/>
      <c r="CG410" s="109"/>
      <c r="CH410" s="109"/>
      <c r="CI410" s="109"/>
      <c r="CJ410" s="109"/>
      <c r="CK410" s="109"/>
      <c r="CL410" s="109"/>
      <c r="CM410" s="109"/>
      <c r="CN410" s="109"/>
      <c r="CO410" s="109"/>
      <c r="CP410" s="109"/>
      <c r="CQ410" s="109"/>
      <c r="CR410" s="109"/>
      <c r="CS410" s="109"/>
      <c r="CT410" s="109"/>
      <c r="CU410" s="109"/>
      <c r="CV410" s="109"/>
      <c r="CW410" s="109"/>
      <c r="CX410" s="109"/>
      <c r="CY410" s="109"/>
      <c r="CZ410" s="109"/>
      <c r="DA410" s="109"/>
      <c r="DB410" s="109"/>
      <c r="DC410" s="109"/>
      <c r="DD410" s="109"/>
      <c r="DE410" s="109"/>
      <c r="DF410" s="109"/>
      <c r="DG410" s="109"/>
      <c r="DH410" s="109"/>
      <c r="DI410" s="109"/>
      <c r="DJ410" s="109"/>
      <c r="DK410" s="109"/>
      <c r="DL410" s="109"/>
      <c r="DM410" s="109"/>
      <c r="DN410" s="109"/>
      <c r="DO410" s="109"/>
      <c r="DP410" s="109"/>
      <c r="DQ410" s="109"/>
      <c r="DR410" s="109"/>
      <c r="DS410" s="109"/>
      <c r="DT410" s="109"/>
      <c r="DU410" s="109"/>
      <c r="DV410" s="109"/>
      <c r="DW410" s="109"/>
      <c r="DX410" s="109"/>
      <c r="DY410" s="109"/>
      <c r="DZ410" s="109"/>
      <c r="EA410" s="109"/>
      <c r="EB410" s="109"/>
      <c r="EC410" s="109"/>
      <c r="ED410" s="109"/>
      <c r="EE410" s="109"/>
      <c r="EF410" s="109"/>
      <c r="EG410" s="109"/>
      <c r="EH410" s="109"/>
      <c r="EI410" s="109"/>
      <c r="EJ410" s="109"/>
      <c r="EK410" s="109"/>
      <c r="EL410" s="109"/>
      <c r="EM410" s="109"/>
      <c r="EN410" s="109"/>
      <c r="EO410" s="109"/>
      <c r="EP410" s="109"/>
      <c r="EQ410" s="109"/>
      <c r="ER410" s="109"/>
      <c r="ES410" s="109"/>
      <c r="ET410" s="109"/>
      <c r="EU410" s="109"/>
      <c r="EV410" s="109"/>
      <c r="EW410" s="109"/>
      <c r="EX410" s="109"/>
      <c r="EY410" s="109"/>
      <c r="EZ410" s="109"/>
      <c r="FA410" s="109"/>
      <c r="FB410" s="109"/>
      <c r="FC410" s="109"/>
      <c r="FD410" s="109"/>
      <c r="FE410" s="109"/>
      <c r="FF410" s="109"/>
      <c r="FG410" s="109"/>
      <c r="FH410" s="109"/>
      <c r="FI410" s="109"/>
      <c r="FJ410" s="109"/>
      <c r="FK410" s="109"/>
      <c r="FL410" s="109"/>
      <c r="FM410" s="109"/>
      <c r="FN410" s="109"/>
      <c r="FO410" s="109"/>
      <c r="FP410" s="109"/>
      <c r="FQ410" s="109"/>
      <c r="FR410" s="109"/>
      <c r="FS410" s="109"/>
      <c r="FT410" s="109"/>
      <c r="FU410" s="109"/>
      <c r="FV410" s="109"/>
      <c r="FW410" s="109"/>
      <c r="FX410" s="109"/>
      <c r="FY410" s="109"/>
      <c r="FZ410" s="109"/>
      <c r="GA410" s="109"/>
      <c r="GB410" s="109"/>
      <c r="GC410" s="109"/>
      <c r="GD410" s="109"/>
      <c r="GE410" s="109"/>
      <c r="GF410" s="109"/>
      <c r="GG410" s="109"/>
      <c r="GH410" s="109"/>
      <c r="GI410" s="109"/>
      <c r="GJ410" s="109"/>
      <c r="GK410" s="109"/>
      <c r="GL410" s="109"/>
      <c r="GM410" s="109"/>
      <c r="GN410" s="109"/>
      <c r="GO410" s="109"/>
      <c r="GP410" s="109"/>
      <c r="GQ410" s="109"/>
      <c r="GR410" s="109"/>
      <c r="GS410" s="109"/>
      <c r="GT410" s="109"/>
      <c r="GU410" s="109"/>
      <c r="GV410" s="109"/>
      <c r="GW410" s="109"/>
      <c r="GX410" s="109"/>
      <c r="GY410" s="109"/>
      <c r="GZ410" s="109"/>
      <c r="HA410" s="109"/>
      <c r="HB410" s="109"/>
      <c r="HC410" s="109"/>
      <c r="HD410" s="109"/>
      <c r="HE410" s="109"/>
      <c r="HF410" s="109"/>
      <c r="HG410" s="109"/>
      <c r="HH410" s="109"/>
      <c r="HI410" s="109"/>
      <c r="HJ410" s="109"/>
      <c r="HK410" s="109"/>
      <c r="HL410" s="109"/>
      <c r="HM410" s="109"/>
      <c r="HN410" s="109"/>
      <c r="HO410" s="109"/>
      <c r="HP410" s="109"/>
      <c r="HQ410" s="109"/>
      <c r="HR410" s="109"/>
      <c r="HS410" s="109"/>
      <c r="HT410" s="109"/>
      <c r="HU410" s="109"/>
      <c r="HV410" s="109"/>
      <c r="HW410" s="109"/>
      <c r="HX410" s="109"/>
      <c r="HY410" s="109"/>
      <c r="HZ410" s="109"/>
      <c r="IA410" s="109"/>
      <c r="IB410" s="109"/>
      <c r="IC410" s="109"/>
      <c r="ID410" s="109"/>
      <c r="IE410" s="109"/>
      <c r="IF410" s="109"/>
      <c r="IG410" s="109"/>
      <c r="IH410" s="109"/>
      <c r="II410" s="109"/>
      <c r="IJ410" s="109"/>
      <c r="IK410" s="109"/>
      <c r="IL410" s="109"/>
      <c r="IM410" s="109"/>
      <c r="IN410" s="109"/>
      <c r="IO410" s="109"/>
      <c r="IP410" s="109"/>
      <c r="IQ410" s="109"/>
      <c r="IR410" s="109"/>
      <c r="IS410" s="109"/>
      <c r="IT410" s="109"/>
      <c r="IU410" s="109"/>
      <c r="IV410" s="109"/>
      <c r="IW410" s="109"/>
      <c r="IX410" s="109"/>
      <c r="IY410" s="109"/>
      <c r="IZ410" s="109"/>
      <c r="JA410" s="109"/>
      <c r="JB410" s="109"/>
      <c r="JC410" s="109"/>
      <c r="JD410" s="109"/>
      <c r="JE410" s="109"/>
      <c r="JF410" s="109"/>
      <c r="JG410" s="109"/>
      <c r="JH410" s="109"/>
      <c r="JI410" s="109"/>
      <c r="JJ410" s="109"/>
      <c r="JK410" s="109"/>
      <c r="JL410" s="109"/>
      <c r="JM410" s="109"/>
      <c r="JN410" s="109"/>
      <c r="JO410" s="109"/>
      <c r="JP410" s="109"/>
      <c r="JQ410" s="109"/>
      <c r="JR410" s="109"/>
      <c r="JS410" s="109"/>
      <c r="JT410" s="109"/>
      <c r="JU410" s="109"/>
      <c r="JV410" s="109"/>
      <c r="JW410" s="109"/>
      <c r="JX410" s="109"/>
      <c r="JY410" s="109"/>
      <c r="JZ410" s="109"/>
      <c r="KA410" s="109"/>
      <c r="KB410" s="109"/>
      <c r="KC410" s="109"/>
      <c r="KD410" s="109"/>
      <c r="KE410" s="109"/>
      <c r="KF410" s="109"/>
      <c r="KG410" s="109"/>
      <c r="KH410" s="109"/>
      <c r="KI410" s="109"/>
      <c r="KJ410" s="109"/>
      <c r="KK410" s="109"/>
      <c r="KL410" s="109"/>
      <c r="KM410" s="109"/>
      <c r="KN410" s="109"/>
      <c r="KO410" s="109"/>
      <c r="KP410" s="109"/>
      <c r="KQ410" s="109"/>
      <c r="KR410" s="109"/>
      <c r="KS410" s="109"/>
      <c r="KT410" s="109"/>
      <c r="KU410" s="109"/>
      <c r="KV410" s="109"/>
      <c r="KW410" s="109"/>
      <c r="KX410" s="109"/>
      <c r="KY410" s="109"/>
      <c r="KZ410" s="109"/>
      <c r="LA410" s="109"/>
      <c r="LB410" s="109"/>
      <c r="LC410" s="109"/>
      <c r="LD410" s="109"/>
      <c r="LE410" s="109"/>
      <c r="LF410" s="109"/>
      <c r="LG410" s="109"/>
      <c r="LH410" s="109"/>
      <c r="LI410" s="109"/>
      <c r="LJ410" s="109"/>
      <c r="LK410" s="109"/>
      <c r="LL410" s="109"/>
      <c r="LM410" s="109"/>
      <c r="LN410" s="109"/>
      <c r="LO410" s="109"/>
      <c r="LP410" s="109"/>
      <c r="LQ410" s="109"/>
      <c r="LR410" s="109"/>
      <c r="LS410" s="109"/>
      <c r="LT410" s="109"/>
      <c r="LU410" s="109"/>
      <c r="LV410" s="109"/>
      <c r="LW410" s="109"/>
      <c r="LX410" s="109"/>
      <c r="LY410" s="109"/>
      <c r="LZ410" s="109"/>
      <c r="MA410" s="109"/>
      <c r="MB410" s="109"/>
      <c r="MC410" s="109"/>
      <c r="MD410" s="109"/>
      <c r="ME410" s="109"/>
      <c r="MF410" s="109"/>
      <c r="MG410" s="109"/>
      <c r="MH410" s="109"/>
      <c r="MI410" s="109"/>
      <c r="MJ410" s="109"/>
      <c r="MK410" s="109"/>
      <c r="ML410" s="109"/>
      <c r="MM410" s="109"/>
      <c r="MN410" s="109"/>
      <c r="MO410" s="109"/>
      <c r="MP410" s="109"/>
      <c r="MQ410" s="109"/>
      <c r="MR410" s="109"/>
      <c r="MS410" s="109"/>
      <c r="MT410" s="109"/>
      <c r="MU410" s="109"/>
      <c r="MV410" s="109"/>
      <c r="MW410" s="109"/>
      <c r="MX410" s="109"/>
      <c r="MY410" s="109"/>
      <c r="MZ410" s="109"/>
      <c r="NA410" s="109"/>
      <c r="NB410" s="109"/>
      <c r="NC410" s="109"/>
      <c r="ND410" s="109"/>
      <c r="NE410" s="109"/>
      <c r="NF410" s="109"/>
      <c r="NG410" s="109"/>
      <c r="NH410" s="109"/>
      <c r="NI410" s="109"/>
      <c r="NJ410" s="109"/>
      <c r="NK410" s="109"/>
      <c r="NL410" s="109"/>
      <c r="NM410" s="109"/>
      <c r="NN410" s="109"/>
      <c r="NO410" s="109"/>
      <c r="NP410" s="109"/>
      <c r="NQ410" s="109"/>
      <c r="NR410" s="109"/>
      <c r="NS410" s="109"/>
      <c r="NT410" s="109"/>
      <c r="NU410" s="109"/>
      <c r="NV410" s="109"/>
      <c r="NW410" s="109"/>
      <c r="NX410" s="109"/>
      <c r="NY410" s="109"/>
      <c r="NZ410" s="109"/>
      <c r="OA410" s="109"/>
      <c r="OB410" s="109"/>
      <c r="OC410" s="109"/>
      <c r="OD410" s="109"/>
      <c r="OE410" s="109"/>
      <c r="OF410" s="109"/>
      <c r="OG410" s="109"/>
      <c r="OH410" s="109"/>
      <c r="OI410" s="109"/>
      <c r="OJ410" s="109"/>
      <c r="OK410" s="109"/>
      <c r="OL410" s="109"/>
      <c r="OM410" s="109"/>
      <c r="ON410" s="109"/>
      <c r="OO410" s="109"/>
      <c r="OP410" s="109"/>
      <c r="OQ410" s="109"/>
      <c r="OR410" s="109"/>
      <c r="OS410" s="109"/>
      <c r="OT410" s="109"/>
      <c r="OU410" s="109"/>
      <c r="OV410" s="109"/>
      <c r="OW410" s="109"/>
      <c r="OX410" s="109"/>
      <c r="OY410" s="109"/>
      <c r="OZ410" s="109"/>
      <c r="PA410" s="109"/>
      <c r="PB410" s="109"/>
      <c r="PC410" s="109"/>
      <c r="PD410" s="109"/>
      <c r="PE410" s="109"/>
      <c r="PF410" s="109"/>
      <c r="PG410" s="109"/>
      <c r="PH410" s="109"/>
      <c r="PI410" s="109"/>
      <c r="PJ410" s="109"/>
      <c r="PK410" s="109"/>
      <c r="PL410" s="109"/>
      <c r="PM410" s="109"/>
      <c r="PN410" s="109"/>
      <c r="PO410" s="109"/>
      <c r="PP410" s="109"/>
      <c r="PQ410" s="109"/>
      <c r="PR410" s="109"/>
      <c r="PS410" s="109"/>
      <c r="PT410" s="109"/>
      <c r="PU410" s="109"/>
      <c r="PV410" s="109"/>
      <c r="PW410" s="109"/>
      <c r="PX410" s="109"/>
      <c r="PY410" s="109"/>
      <c r="PZ410" s="109"/>
      <c r="QA410" s="109"/>
      <c r="QB410" s="109"/>
      <c r="QC410" s="109"/>
      <c r="QD410" s="109"/>
      <c r="QE410" s="109"/>
      <c r="QF410" s="109"/>
      <c r="QG410" s="109"/>
      <c r="QH410" s="109"/>
      <c r="QI410" s="109"/>
      <c r="QJ410" s="109"/>
      <c r="QK410" s="109"/>
      <c r="QL410" s="109"/>
      <c r="QM410" s="109"/>
      <c r="QN410" s="109"/>
      <c r="QO410" s="109"/>
      <c r="QP410" s="109"/>
      <c r="QQ410" s="109"/>
      <c r="QR410" s="109"/>
      <c r="QS410" s="109"/>
      <c r="QT410" s="109"/>
      <c r="QU410" s="109"/>
      <c r="QV410" s="109"/>
      <c r="QW410" s="109"/>
      <c r="QX410" s="109"/>
      <c r="QY410" s="109"/>
      <c r="QZ410" s="109"/>
      <c r="RA410" s="109"/>
      <c r="RB410" s="109"/>
      <c r="RC410" s="109"/>
      <c r="RD410" s="109"/>
      <c r="RE410" s="109"/>
      <c r="RF410" s="109"/>
      <c r="RG410" s="109"/>
      <c r="RH410" s="109"/>
      <c r="RI410" s="109"/>
      <c r="RJ410" s="109"/>
      <c r="RK410" s="109"/>
      <c r="RL410" s="109"/>
      <c r="RM410" s="109"/>
      <c r="RN410" s="109"/>
      <c r="RO410" s="109"/>
      <c r="RP410" s="109"/>
      <c r="RQ410" s="109"/>
      <c r="RR410" s="109"/>
      <c r="RS410" s="109"/>
      <c r="RT410" s="109"/>
      <c r="RU410" s="109"/>
      <c r="RV410" s="109"/>
      <c r="RW410" s="109"/>
      <c r="RX410" s="109"/>
      <c r="RY410" s="109"/>
      <c r="RZ410" s="109"/>
      <c r="SA410" s="109"/>
      <c r="SB410" s="109"/>
      <c r="SC410" s="109"/>
      <c r="SD410" s="109"/>
      <c r="SE410" s="109"/>
      <c r="SF410" s="109"/>
      <c r="SG410" s="109"/>
      <c r="SH410" s="109"/>
      <c r="SI410" s="109"/>
      <c r="SJ410" s="109"/>
      <c r="SK410" s="109"/>
      <c r="SL410" s="109"/>
      <c r="SM410" s="109"/>
      <c r="SN410" s="109"/>
      <c r="SO410" s="109"/>
      <c r="SP410" s="109"/>
      <c r="SQ410" s="109"/>
      <c r="SR410" s="109"/>
      <c r="SS410" s="109"/>
      <c r="ST410" s="109"/>
      <c r="SU410" s="109"/>
      <c r="SV410" s="109"/>
      <c r="SW410" s="109"/>
      <c r="SX410" s="109"/>
      <c r="SY410" s="109"/>
      <c r="SZ410" s="109"/>
      <c r="TA410" s="109"/>
      <c r="TB410" s="109"/>
      <c r="TC410" s="109"/>
      <c r="TD410" s="109"/>
      <c r="TE410" s="109"/>
      <c r="TF410" s="109"/>
      <c r="TG410" s="109"/>
      <c r="TH410" s="109"/>
      <c r="TI410" s="109"/>
      <c r="TJ410" s="109"/>
      <c r="TK410" s="109"/>
      <c r="TL410" s="109"/>
      <c r="TM410" s="109"/>
      <c r="TN410" s="109"/>
      <c r="TO410" s="109"/>
      <c r="TP410" s="109"/>
      <c r="TQ410" s="109"/>
      <c r="TR410" s="109"/>
      <c r="TS410" s="109"/>
      <c r="TT410" s="109"/>
      <c r="TU410" s="109"/>
      <c r="TV410" s="109"/>
      <c r="TW410" s="109"/>
      <c r="TX410" s="109"/>
      <c r="TY410" s="109"/>
      <c r="TZ410" s="109"/>
      <c r="UA410" s="109"/>
      <c r="UB410" s="109"/>
      <c r="UC410" s="109"/>
      <c r="UD410" s="109"/>
      <c r="UE410" s="109"/>
      <c r="UF410" s="109"/>
      <c r="UG410" s="109"/>
      <c r="UH410" s="109"/>
      <c r="UI410" s="109"/>
      <c r="UJ410" s="109"/>
      <c r="UK410" s="109"/>
      <c r="UL410" s="109"/>
      <c r="UM410" s="109"/>
      <c r="UN410" s="109"/>
      <c r="UO410" s="109"/>
      <c r="UP410" s="109"/>
      <c r="UQ410" s="109"/>
      <c r="UR410" s="109"/>
      <c r="US410" s="109"/>
      <c r="UT410" s="109"/>
      <c r="UU410" s="109"/>
      <c r="UV410" s="109"/>
      <c r="UW410" s="109"/>
      <c r="UX410" s="109"/>
      <c r="UY410" s="109"/>
      <c r="UZ410" s="109"/>
      <c r="VA410" s="109"/>
      <c r="VB410" s="109"/>
      <c r="VC410" s="109"/>
      <c r="VD410" s="109"/>
      <c r="VE410" s="109"/>
      <c r="VF410" s="109"/>
      <c r="VG410" s="109"/>
      <c r="VH410" s="109"/>
      <c r="VI410" s="109"/>
      <c r="VJ410" s="109"/>
      <c r="VK410" s="109"/>
      <c r="VL410" s="109"/>
      <c r="VM410" s="109"/>
      <c r="VN410" s="109"/>
      <c r="VO410" s="109"/>
      <c r="VP410" s="109"/>
      <c r="VQ410" s="109"/>
      <c r="VR410" s="109"/>
      <c r="VS410" s="109"/>
      <c r="VT410" s="109"/>
      <c r="VU410" s="109"/>
      <c r="VV410" s="109"/>
      <c r="VW410" s="109"/>
      <c r="VX410" s="109"/>
      <c r="VY410" s="109"/>
      <c r="VZ410" s="109"/>
      <c r="WA410" s="109"/>
      <c r="WB410" s="109"/>
      <c r="WC410" s="109"/>
      <c r="WD410" s="109"/>
      <c r="WE410" s="109"/>
      <c r="WF410" s="109"/>
      <c r="WG410" s="109"/>
      <c r="WH410" s="109"/>
      <c r="WI410" s="109"/>
      <c r="WJ410" s="109"/>
      <c r="WK410" s="109"/>
      <c r="WL410" s="109"/>
      <c r="WM410" s="109"/>
      <c r="WN410" s="109"/>
      <c r="WO410" s="109"/>
      <c r="WP410" s="109"/>
      <c r="WQ410" s="109"/>
      <c r="WR410" s="109"/>
      <c r="WS410" s="109"/>
      <c r="WT410" s="109"/>
      <c r="WU410" s="109"/>
      <c r="WV410" s="109"/>
      <c r="WW410" s="109"/>
      <c r="WX410" s="109"/>
      <c r="WY410" s="109"/>
      <c r="WZ410" s="109"/>
      <c r="XA410" s="109"/>
      <c r="XB410" s="109"/>
      <c r="XC410" s="109"/>
      <c r="XD410" s="109"/>
      <c r="XE410" s="109"/>
      <c r="XF410" s="109"/>
      <c r="XG410" s="109"/>
      <c r="XH410" s="109"/>
      <c r="XI410" s="109"/>
      <c r="XJ410" s="109"/>
      <c r="XK410" s="109"/>
      <c r="XL410" s="109"/>
      <c r="XM410" s="109"/>
      <c r="XN410" s="109"/>
      <c r="XO410" s="109"/>
      <c r="XP410" s="109"/>
      <c r="XQ410" s="109"/>
      <c r="XR410" s="109"/>
      <c r="XS410" s="109"/>
      <c r="XT410" s="109"/>
      <c r="XU410" s="109"/>
      <c r="XV410" s="109"/>
      <c r="XW410" s="109"/>
      <c r="XX410" s="109"/>
      <c r="XY410" s="109"/>
      <c r="XZ410" s="109"/>
      <c r="YA410" s="109"/>
      <c r="YB410" s="109"/>
      <c r="YC410" s="109"/>
      <c r="YD410" s="109"/>
      <c r="YE410" s="109"/>
      <c r="YF410" s="109"/>
      <c r="YG410" s="109"/>
      <c r="YH410" s="109"/>
      <c r="YI410" s="109"/>
      <c r="YJ410" s="109"/>
      <c r="YK410" s="109"/>
      <c r="YL410" s="109"/>
      <c r="YM410" s="109"/>
      <c r="YN410" s="109"/>
      <c r="YO410" s="109"/>
      <c r="YP410" s="109"/>
      <c r="YQ410" s="109"/>
      <c r="YR410" s="109"/>
      <c r="YS410" s="109"/>
      <c r="YT410" s="109"/>
      <c r="YU410" s="109"/>
      <c r="YV410" s="109"/>
      <c r="YW410" s="109"/>
      <c r="YX410" s="109"/>
      <c r="YY410" s="109"/>
      <c r="YZ410" s="109"/>
      <c r="ZA410" s="109"/>
      <c r="ZB410" s="109"/>
      <c r="ZC410" s="109"/>
      <c r="ZD410" s="109"/>
      <c r="ZE410" s="109"/>
      <c r="ZF410" s="109"/>
      <c r="ZG410" s="109"/>
      <c r="ZH410" s="109"/>
      <c r="ZI410" s="109"/>
      <c r="ZJ410" s="109"/>
      <c r="ZK410" s="109"/>
      <c r="ZL410" s="109"/>
      <c r="ZM410" s="109"/>
      <c r="ZN410" s="109"/>
      <c r="ZO410" s="109"/>
      <c r="ZP410" s="109"/>
      <c r="ZQ410" s="109"/>
      <c r="ZR410" s="109"/>
      <c r="ZS410" s="109"/>
      <c r="ZT410" s="109"/>
      <c r="ZU410" s="109"/>
      <c r="ZV410" s="109"/>
      <c r="ZW410" s="109"/>
      <c r="ZX410" s="109"/>
      <c r="ZY410" s="109"/>
      <c r="ZZ410" s="109"/>
      <c r="AAA410" s="109"/>
      <c r="AAB410" s="109"/>
      <c r="AAC410" s="109"/>
      <c r="AAD410" s="109"/>
      <c r="AAE410" s="109"/>
      <c r="AAF410" s="109"/>
      <c r="AAG410" s="109"/>
      <c r="AAH410" s="109"/>
      <c r="AAI410" s="109"/>
      <c r="AAJ410" s="109"/>
      <c r="AAK410" s="109"/>
      <c r="AAL410" s="109"/>
      <c r="AAM410" s="109"/>
      <c r="AAN410" s="109"/>
      <c r="AAO410" s="109"/>
      <c r="AAP410" s="109"/>
      <c r="AAQ410" s="109"/>
      <c r="AAR410" s="109"/>
      <c r="AAS410" s="109"/>
      <c r="AAT410" s="109"/>
      <c r="AAU410" s="109"/>
      <c r="AAV410" s="109"/>
      <c r="AAW410" s="109"/>
      <c r="AAX410" s="109"/>
      <c r="AAY410" s="109"/>
      <c r="AAZ410" s="109"/>
      <c r="ABA410" s="109"/>
      <c r="ABB410" s="109"/>
      <c r="ABC410" s="109"/>
      <c r="ABD410" s="109"/>
      <c r="ABE410" s="109"/>
      <c r="ABF410" s="109"/>
      <c r="ABG410" s="109"/>
      <c r="ABH410" s="109"/>
      <c r="ABI410" s="109"/>
      <c r="ABJ410" s="109"/>
      <c r="ABK410" s="109"/>
      <c r="ABL410" s="109"/>
      <c r="ABM410" s="109"/>
      <c r="ABN410" s="109"/>
      <c r="ABO410" s="109"/>
      <c r="ABP410" s="109"/>
      <c r="ABQ410" s="109"/>
      <c r="ABR410" s="109"/>
      <c r="ABS410" s="109"/>
      <c r="ABT410" s="109"/>
      <c r="ABU410" s="109"/>
      <c r="ABV410" s="109"/>
      <c r="ABW410" s="109"/>
      <c r="ABX410" s="109"/>
      <c r="ABY410" s="109"/>
      <c r="ABZ410" s="109"/>
      <c r="ACA410" s="109"/>
      <c r="ACB410" s="109"/>
      <c r="ACC410" s="109"/>
      <c r="ACD410" s="109"/>
      <c r="ACE410" s="109"/>
      <c r="ACF410" s="109"/>
      <c r="ACG410" s="109"/>
      <c r="ACH410" s="109"/>
      <c r="ACI410" s="109"/>
      <c r="ACJ410" s="109"/>
      <c r="ACK410" s="109"/>
      <c r="ACL410" s="109"/>
      <c r="ACM410" s="109"/>
      <c r="ACN410" s="109"/>
      <c r="ACO410" s="109"/>
      <c r="ACP410" s="109"/>
      <c r="ACQ410" s="109"/>
      <c r="ACR410" s="109"/>
      <c r="ACS410" s="109"/>
      <c r="ACT410" s="109"/>
      <c r="ACU410" s="109"/>
      <c r="ACV410" s="109"/>
      <c r="ACW410" s="109"/>
      <c r="ACX410" s="109"/>
      <c r="ACY410" s="109"/>
      <c r="ACZ410" s="109"/>
      <c r="ADA410" s="109"/>
      <c r="ADB410" s="109"/>
      <c r="ADC410" s="109"/>
      <c r="ADD410" s="109"/>
      <c r="ADE410" s="109"/>
      <c r="ADF410" s="109"/>
      <c r="ADG410" s="109"/>
      <c r="ADH410" s="109"/>
      <c r="ADI410" s="109"/>
      <c r="ADJ410" s="109"/>
      <c r="ADK410" s="109"/>
      <c r="ADL410" s="109"/>
      <c r="ADM410" s="109"/>
      <c r="ADN410" s="109"/>
      <c r="ADO410" s="109"/>
      <c r="ADP410" s="109"/>
      <c r="ADQ410" s="109"/>
      <c r="ADR410" s="109"/>
      <c r="ADS410" s="109"/>
      <c r="ADT410" s="109"/>
      <c r="ADU410" s="109"/>
      <c r="ADV410" s="109"/>
      <c r="ADW410" s="109"/>
      <c r="ADX410" s="109"/>
      <c r="ADY410" s="109"/>
      <c r="ADZ410" s="109"/>
      <c r="AEA410" s="109"/>
      <c r="AEB410" s="109"/>
      <c r="AEC410" s="109"/>
      <c r="AED410" s="109"/>
      <c r="AEE410" s="109"/>
      <c r="AEF410" s="109"/>
      <c r="AEG410" s="109"/>
      <c r="AEH410" s="109"/>
      <c r="AEI410" s="109"/>
      <c r="AEJ410" s="109"/>
      <c r="AEK410" s="109"/>
      <c r="AEL410" s="109"/>
      <c r="AEM410" s="109"/>
      <c r="AEN410" s="109"/>
      <c r="AEO410" s="109"/>
      <c r="AEP410" s="109"/>
      <c r="AEQ410" s="109"/>
      <c r="AER410" s="109"/>
      <c r="AES410" s="109"/>
      <c r="AET410" s="109"/>
      <c r="AEU410" s="109"/>
      <c r="AEV410" s="109"/>
      <c r="AEW410" s="109"/>
      <c r="AEX410" s="109"/>
      <c r="AEY410" s="109"/>
      <c r="AEZ410" s="109"/>
      <c r="AFA410" s="109"/>
      <c r="AFB410" s="109"/>
      <c r="AFC410" s="109"/>
      <c r="AFD410" s="109"/>
      <c r="AFE410" s="109"/>
      <c r="AFF410" s="109"/>
      <c r="AFG410" s="109"/>
      <c r="AFH410" s="109"/>
      <c r="AFI410" s="109"/>
      <c r="AFJ410" s="109"/>
      <c r="AFK410" s="109"/>
      <c r="AFL410" s="109"/>
      <c r="AFM410" s="109"/>
      <c r="AFN410" s="109"/>
      <c r="AFO410" s="109"/>
      <c r="AFP410" s="109"/>
      <c r="AFQ410" s="109"/>
      <c r="AFR410" s="109"/>
      <c r="AFS410" s="109"/>
      <c r="AFT410" s="109"/>
      <c r="AFU410" s="109"/>
      <c r="AFV410" s="109"/>
      <c r="AFW410" s="109"/>
      <c r="AFX410" s="109"/>
      <c r="AFY410" s="109"/>
      <c r="AFZ410" s="109"/>
      <c r="AGA410" s="109"/>
      <c r="AGB410" s="109"/>
      <c r="AGC410" s="109"/>
      <c r="AGD410" s="109"/>
      <c r="AGE410" s="109"/>
      <c r="AGF410" s="109"/>
      <c r="AGG410" s="109"/>
      <c r="AGH410" s="109"/>
      <c r="AGI410" s="109"/>
      <c r="AGJ410" s="109"/>
      <c r="AGK410" s="109"/>
      <c r="AGL410" s="109"/>
      <c r="AGM410" s="109"/>
      <c r="AGN410" s="109"/>
      <c r="AGO410" s="109"/>
      <c r="AGP410" s="109"/>
      <c r="AGQ410" s="109"/>
      <c r="AGR410" s="109"/>
      <c r="AGS410" s="109"/>
      <c r="AGT410" s="109"/>
      <c r="AGU410" s="109"/>
      <c r="AGV410" s="109"/>
      <c r="AGW410" s="109"/>
      <c r="AGX410" s="109"/>
      <c r="AGY410" s="109"/>
      <c r="AGZ410" s="109"/>
      <c r="AHA410" s="109"/>
      <c r="AHB410" s="109"/>
      <c r="AHC410" s="109"/>
      <c r="AHD410" s="109"/>
      <c r="AHE410" s="109"/>
      <c r="AHF410" s="109"/>
      <c r="AHG410" s="109"/>
      <c r="AHH410" s="109"/>
      <c r="AHI410" s="109"/>
      <c r="AHJ410" s="109"/>
      <c r="AHK410" s="109"/>
      <c r="AHL410" s="109"/>
      <c r="AHM410" s="109"/>
      <c r="AHN410" s="109"/>
      <c r="AHO410" s="109"/>
      <c r="AHP410" s="109"/>
      <c r="AHQ410" s="109"/>
      <c r="AHR410" s="109"/>
      <c r="AHS410" s="109"/>
      <c r="AHT410" s="109"/>
      <c r="AHU410" s="109"/>
      <c r="AHV410" s="109"/>
      <c r="AHW410" s="109"/>
      <c r="AHX410" s="109"/>
      <c r="AHY410" s="109"/>
      <c r="AHZ410" s="109"/>
      <c r="AIA410" s="109"/>
      <c r="AIB410" s="109"/>
      <c r="AIC410" s="109"/>
      <c r="AID410" s="109"/>
      <c r="AIE410" s="109"/>
      <c r="AIF410" s="109"/>
      <c r="AIG410" s="109"/>
      <c r="AIH410" s="109"/>
      <c r="AII410" s="109"/>
      <c r="AIJ410" s="109"/>
      <c r="AIK410" s="109"/>
      <c r="AIL410" s="109"/>
      <c r="AIM410" s="109"/>
      <c r="AIN410" s="109"/>
      <c r="AIO410" s="109"/>
      <c r="AIP410" s="109"/>
      <c r="AIQ410" s="109"/>
      <c r="AIR410" s="109"/>
      <c r="AIS410" s="109"/>
      <c r="AIT410" s="109"/>
      <c r="AIU410" s="109"/>
      <c r="AIV410" s="109"/>
      <c r="AIW410" s="109"/>
      <c r="AIX410" s="109"/>
      <c r="AIY410" s="109"/>
      <c r="AIZ410" s="109"/>
      <c r="AJA410" s="109"/>
      <c r="AJB410" s="109"/>
      <c r="AJC410" s="109"/>
      <c r="AJD410" s="109"/>
      <c r="AJE410" s="109"/>
      <c r="AJF410" s="109"/>
      <c r="AJG410" s="109"/>
      <c r="AJH410" s="109"/>
      <c r="AJI410" s="109"/>
      <c r="AJJ410" s="109"/>
      <c r="AJK410" s="109"/>
      <c r="AJL410" s="109"/>
      <c r="AJM410" s="109"/>
      <c r="AJN410" s="109"/>
      <c r="AJO410" s="109"/>
      <c r="AJP410" s="109"/>
      <c r="AJQ410" s="109"/>
      <c r="AJR410" s="109"/>
      <c r="AJS410" s="109"/>
      <c r="AJT410" s="109"/>
      <c r="AJU410" s="109"/>
      <c r="AJV410" s="109"/>
      <c r="AJW410" s="109"/>
      <c r="AJX410" s="109"/>
      <c r="AJY410" s="109"/>
      <c r="AJZ410" s="109"/>
      <c r="AKA410" s="109"/>
      <c r="AKB410" s="109"/>
      <c r="AKC410" s="109"/>
      <c r="AKD410" s="109"/>
      <c r="AKE410" s="109"/>
      <c r="AKF410" s="109"/>
      <c r="AKG410" s="109"/>
      <c r="AKH410" s="109"/>
      <c r="AKI410" s="109"/>
      <c r="AKJ410" s="109"/>
      <c r="AKK410" s="109"/>
      <c r="AKL410" s="109"/>
      <c r="AKM410" s="109"/>
      <c r="AKN410" s="109"/>
      <c r="AKO410" s="109"/>
      <c r="AKP410" s="109"/>
      <c r="AKQ410" s="109"/>
      <c r="AKR410" s="109"/>
      <c r="AKS410" s="109"/>
      <c r="AKT410" s="109"/>
      <c r="AKU410" s="109"/>
      <c r="AKV410" s="109"/>
      <c r="AKW410" s="109"/>
      <c r="AKX410" s="109"/>
      <c r="AKY410" s="109"/>
      <c r="AKZ410" s="109"/>
    </row>
    <row r="411" spans="1:988" ht="20.75" x14ac:dyDescent="0.2">
      <c r="A411" s="116">
        <v>175</v>
      </c>
      <c r="B411" s="117" t="s">
        <v>426</v>
      </c>
      <c r="C411" s="118" t="s">
        <v>427</v>
      </c>
      <c r="D411" s="117" t="s">
        <v>308</v>
      </c>
      <c r="E411" s="117" t="s">
        <v>288</v>
      </c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09"/>
      <c r="U411" s="109"/>
      <c r="V411" s="109"/>
      <c r="W411" s="109"/>
      <c r="X411" s="109"/>
      <c r="Y411" s="109"/>
      <c r="Z411" s="109"/>
      <c r="AA411" s="109"/>
      <c r="AB411" s="109"/>
      <c r="AC411" s="109"/>
      <c r="AD411" s="109"/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  <c r="AV411" s="109"/>
      <c r="AW411" s="109"/>
      <c r="AX411" s="109"/>
      <c r="AY411" s="109"/>
      <c r="AZ411" s="109"/>
      <c r="BA411" s="109"/>
      <c r="BB411" s="109"/>
      <c r="BC411" s="109"/>
      <c r="BD411" s="109"/>
      <c r="BE411" s="109"/>
      <c r="BF411" s="109"/>
      <c r="BG411" s="109"/>
      <c r="BH411" s="109"/>
      <c r="BI411" s="109"/>
      <c r="BJ411" s="109"/>
      <c r="BK411" s="109"/>
      <c r="BL411" s="109"/>
      <c r="BM411" s="109"/>
      <c r="BN411" s="109"/>
      <c r="BO411" s="109"/>
      <c r="BP411" s="109"/>
      <c r="BQ411" s="109"/>
      <c r="BR411" s="109"/>
      <c r="BS411" s="109"/>
      <c r="BT411" s="109"/>
      <c r="BU411" s="109"/>
      <c r="BV411" s="109"/>
      <c r="BW411" s="109"/>
      <c r="BX411" s="109"/>
      <c r="BY411" s="109"/>
      <c r="BZ411" s="109"/>
      <c r="CA411" s="109"/>
      <c r="CB411" s="109"/>
      <c r="CC411" s="109"/>
      <c r="CD411" s="109"/>
      <c r="CE411" s="109"/>
      <c r="CF411" s="109"/>
      <c r="CG411" s="109"/>
      <c r="CH411" s="109"/>
      <c r="CI411" s="109"/>
      <c r="CJ411" s="109"/>
      <c r="CK411" s="109"/>
      <c r="CL411" s="109"/>
      <c r="CM411" s="109"/>
      <c r="CN411" s="109"/>
      <c r="CO411" s="109"/>
      <c r="CP411" s="109"/>
      <c r="CQ411" s="109"/>
      <c r="CR411" s="109"/>
      <c r="CS411" s="109"/>
      <c r="CT411" s="109"/>
      <c r="CU411" s="109"/>
      <c r="CV411" s="109"/>
      <c r="CW411" s="109"/>
      <c r="CX411" s="109"/>
      <c r="CY411" s="109"/>
      <c r="CZ411" s="109"/>
      <c r="DA411" s="109"/>
      <c r="DB411" s="109"/>
      <c r="DC411" s="109"/>
      <c r="DD411" s="109"/>
      <c r="DE411" s="109"/>
      <c r="DF411" s="109"/>
      <c r="DG411" s="109"/>
      <c r="DH411" s="109"/>
      <c r="DI411" s="109"/>
      <c r="DJ411" s="109"/>
      <c r="DK411" s="109"/>
      <c r="DL411" s="109"/>
      <c r="DM411" s="109"/>
      <c r="DN411" s="109"/>
      <c r="DO411" s="109"/>
      <c r="DP411" s="109"/>
      <c r="DQ411" s="109"/>
      <c r="DR411" s="109"/>
      <c r="DS411" s="109"/>
      <c r="DT411" s="109"/>
      <c r="DU411" s="109"/>
      <c r="DV411" s="109"/>
      <c r="DW411" s="109"/>
      <c r="DX411" s="109"/>
      <c r="DY411" s="109"/>
      <c r="DZ411" s="109"/>
      <c r="EA411" s="109"/>
      <c r="EB411" s="109"/>
      <c r="EC411" s="109"/>
      <c r="ED411" s="109"/>
      <c r="EE411" s="109"/>
      <c r="EF411" s="109"/>
      <c r="EG411" s="109"/>
      <c r="EH411" s="109"/>
      <c r="EI411" s="109"/>
      <c r="EJ411" s="109"/>
      <c r="EK411" s="109"/>
      <c r="EL411" s="109"/>
      <c r="EM411" s="109"/>
      <c r="EN411" s="109"/>
      <c r="EO411" s="109"/>
      <c r="EP411" s="109"/>
      <c r="EQ411" s="109"/>
      <c r="ER411" s="109"/>
      <c r="ES411" s="109"/>
      <c r="ET411" s="109"/>
      <c r="EU411" s="109"/>
      <c r="EV411" s="109"/>
      <c r="EW411" s="109"/>
      <c r="EX411" s="109"/>
      <c r="EY411" s="109"/>
      <c r="EZ411" s="109"/>
      <c r="FA411" s="109"/>
      <c r="FB411" s="109"/>
      <c r="FC411" s="109"/>
      <c r="FD411" s="109"/>
      <c r="FE411" s="109"/>
      <c r="FF411" s="109"/>
      <c r="FG411" s="109"/>
      <c r="FH411" s="109"/>
      <c r="FI411" s="109"/>
      <c r="FJ411" s="109"/>
      <c r="FK411" s="109"/>
      <c r="FL411" s="109"/>
      <c r="FM411" s="109"/>
      <c r="FN411" s="109"/>
      <c r="FO411" s="109"/>
      <c r="FP411" s="109"/>
      <c r="FQ411" s="109"/>
      <c r="FR411" s="109"/>
      <c r="FS411" s="109"/>
      <c r="FT411" s="109"/>
      <c r="FU411" s="109"/>
      <c r="FV411" s="109"/>
      <c r="FW411" s="109"/>
      <c r="FX411" s="109"/>
      <c r="FY411" s="109"/>
      <c r="FZ411" s="109"/>
      <c r="GA411" s="109"/>
      <c r="GB411" s="109"/>
      <c r="GC411" s="109"/>
      <c r="GD411" s="109"/>
      <c r="GE411" s="109"/>
      <c r="GF411" s="109"/>
      <c r="GG411" s="109"/>
      <c r="GH411" s="109"/>
      <c r="GI411" s="109"/>
      <c r="GJ411" s="109"/>
      <c r="GK411" s="109"/>
      <c r="GL411" s="109"/>
      <c r="GM411" s="109"/>
      <c r="GN411" s="109"/>
      <c r="GO411" s="109"/>
      <c r="GP411" s="109"/>
      <c r="GQ411" s="109"/>
      <c r="GR411" s="109"/>
      <c r="GS411" s="109"/>
      <c r="GT411" s="109"/>
      <c r="GU411" s="109"/>
      <c r="GV411" s="109"/>
      <c r="GW411" s="109"/>
      <c r="GX411" s="109"/>
      <c r="GY411" s="109"/>
      <c r="GZ411" s="109"/>
      <c r="HA411" s="109"/>
      <c r="HB411" s="109"/>
      <c r="HC411" s="109"/>
      <c r="HD411" s="109"/>
      <c r="HE411" s="109"/>
      <c r="HF411" s="109"/>
      <c r="HG411" s="109"/>
      <c r="HH411" s="109"/>
      <c r="HI411" s="109"/>
      <c r="HJ411" s="109"/>
      <c r="HK411" s="109"/>
      <c r="HL411" s="109"/>
      <c r="HM411" s="109"/>
      <c r="HN411" s="109"/>
      <c r="HO411" s="109"/>
      <c r="HP411" s="109"/>
      <c r="HQ411" s="109"/>
      <c r="HR411" s="109"/>
      <c r="HS411" s="109"/>
      <c r="HT411" s="109"/>
      <c r="HU411" s="109"/>
      <c r="HV411" s="109"/>
      <c r="HW411" s="109"/>
      <c r="HX411" s="109"/>
      <c r="HY411" s="109"/>
      <c r="HZ411" s="109"/>
      <c r="IA411" s="109"/>
      <c r="IB411" s="109"/>
      <c r="IC411" s="109"/>
      <c r="ID411" s="109"/>
      <c r="IE411" s="109"/>
      <c r="IF411" s="109"/>
      <c r="IG411" s="109"/>
      <c r="IH411" s="109"/>
      <c r="II411" s="109"/>
      <c r="IJ411" s="109"/>
      <c r="IK411" s="109"/>
      <c r="IL411" s="109"/>
      <c r="IM411" s="109"/>
      <c r="IN411" s="109"/>
      <c r="IO411" s="109"/>
      <c r="IP411" s="109"/>
      <c r="IQ411" s="109"/>
      <c r="IR411" s="109"/>
      <c r="IS411" s="109"/>
      <c r="IT411" s="109"/>
      <c r="IU411" s="109"/>
      <c r="IV411" s="109"/>
      <c r="IW411" s="109"/>
      <c r="IX411" s="109"/>
      <c r="IY411" s="109"/>
      <c r="IZ411" s="109"/>
      <c r="JA411" s="109"/>
      <c r="JB411" s="109"/>
      <c r="JC411" s="109"/>
      <c r="JD411" s="109"/>
      <c r="JE411" s="109"/>
      <c r="JF411" s="109"/>
      <c r="JG411" s="109"/>
      <c r="JH411" s="109"/>
      <c r="JI411" s="109"/>
      <c r="JJ411" s="109"/>
      <c r="JK411" s="109"/>
      <c r="JL411" s="109"/>
      <c r="JM411" s="109"/>
      <c r="JN411" s="109"/>
      <c r="JO411" s="109"/>
      <c r="JP411" s="109"/>
      <c r="JQ411" s="109"/>
      <c r="JR411" s="109"/>
      <c r="JS411" s="109"/>
      <c r="JT411" s="109"/>
      <c r="JU411" s="109"/>
      <c r="JV411" s="109"/>
      <c r="JW411" s="109"/>
      <c r="JX411" s="109"/>
      <c r="JY411" s="109"/>
      <c r="JZ411" s="109"/>
      <c r="KA411" s="109"/>
      <c r="KB411" s="109"/>
      <c r="KC411" s="109"/>
      <c r="KD411" s="109"/>
      <c r="KE411" s="109"/>
      <c r="KF411" s="109"/>
      <c r="KG411" s="109"/>
      <c r="KH411" s="109"/>
      <c r="KI411" s="109"/>
      <c r="KJ411" s="109"/>
      <c r="KK411" s="109"/>
      <c r="KL411" s="109"/>
      <c r="KM411" s="109"/>
      <c r="KN411" s="109"/>
      <c r="KO411" s="109"/>
      <c r="KP411" s="109"/>
      <c r="KQ411" s="109"/>
      <c r="KR411" s="109"/>
      <c r="KS411" s="109"/>
      <c r="KT411" s="109"/>
      <c r="KU411" s="109"/>
      <c r="KV411" s="109"/>
      <c r="KW411" s="109"/>
      <c r="KX411" s="109"/>
      <c r="KY411" s="109"/>
      <c r="KZ411" s="109"/>
      <c r="LA411" s="109"/>
      <c r="LB411" s="109"/>
      <c r="LC411" s="109"/>
      <c r="LD411" s="109"/>
      <c r="LE411" s="109"/>
      <c r="LF411" s="109"/>
      <c r="LG411" s="109"/>
      <c r="LH411" s="109"/>
      <c r="LI411" s="109"/>
      <c r="LJ411" s="109"/>
      <c r="LK411" s="109"/>
      <c r="LL411" s="109"/>
      <c r="LM411" s="109"/>
      <c r="LN411" s="109"/>
      <c r="LO411" s="109"/>
      <c r="LP411" s="109"/>
      <c r="LQ411" s="109"/>
      <c r="LR411" s="109"/>
      <c r="LS411" s="109"/>
      <c r="LT411" s="109"/>
      <c r="LU411" s="109"/>
      <c r="LV411" s="109"/>
      <c r="LW411" s="109"/>
      <c r="LX411" s="109"/>
      <c r="LY411" s="109"/>
      <c r="LZ411" s="109"/>
      <c r="MA411" s="109"/>
      <c r="MB411" s="109"/>
      <c r="MC411" s="109"/>
      <c r="MD411" s="109"/>
      <c r="ME411" s="109"/>
      <c r="MF411" s="109"/>
      <c r="MG411" s="109"/>
      <c r="MH411" s="109"/>
      <c r="MI411" s="109"/>
      <c r="MJ411" s="109"/>
      <c r="MK411" s="109"/>
      <c r="ML411" s="109"/>
      <c r="MM411" s="109"/>
      <c r="MN411" s="109"/>
      <c r="MO411" s="109"/>
      <c r="MP411" s="109"/>
      <c r="MQ411" s="109"/>
      <c r="MR411" s="109"/>
      <c r="MS411" s="109"/>
      <c r="MT411" s="109"/>
      <c r="MU411" s="109"/>
      <c r="MV411" s="109"/>
      <c r="MW411" s="109"/>
      <c r="MX411" s="109"/>
      <c r="MY411" s="109"/>
      <c r="MZ411" s="109"/>
      <c r="NA411" s="109"/>
      <c r="NB411" s="109"/>
      <c r="NC411" s="109"/>
      <c r="ND411" s="109"/>
      <c r="NE411" s="109"/>
      <c r="NF411" s="109"/>
      <c r="NG411" s="109"/>
      <c r="NH411" s="109"/>
      <c r="NI411" s="109"/>
      <c r="NJ411" s="109"/>
      <c r="NK411" s="109"/>
      <c r="NL411" s="109"/>
      <c r="NM411" s="109"/>
      <c r="NN411" s="109"/>
      <c r="NO411" s="109"/>
      <c r="NP411" s="109"/>
      <c r="NQ411" s="109"/>
      <c r="NR411" s="109"/>
      <c r="NS411" s="109"/>
      <c r="NT411" s="109"/>
      <c r="NU411" s="109"/>
      <c r="NV411" s="109"/>
      <c r="NW411" s="109"/>
      <c r="NX411" s="109"/>
      <c r="NY411" s="109"/>
      <c r="NZ411" s="109"/>
      <c r="OA411" s="109"/>
      <c r="OB411" s="109"/>
      <c r="OC411" s="109"/>
      <c r="OD411" s="109"/>
      <c r="OE411" s="109"/>
      <c r="OF411" s="109"/>
      <c r="OG411" s="109"/>
      <c r="OH411" s="109"/>
      <c r="OI411" s="109"/>
      <c r="OJ411" s="109"/>
      <c r="OK411" s="109"/>
      <c r="OL411" s="109"/>
      <c r="OM411" s="109"/>
      <c r="ON411" s="109"/>
      <c r="OO411" s="109"/>
      <c r="OP411" s="109"/>
      <c r="OQ411" s="109"/>
      <c r="OR411" s="109"/>
      <c r="OS411" s="109"/>
      <c r="OT411" s="109"/>
      <c r="OU411" s="109"/>
      <c r="OV411" s="109"/>
      <c r="OW411" s="109"/>
      <c r="OX411" s="109"/>
      <c r="OY411" s="109"/>
      <c r="OZ411" s="109"/>
      <c r="PA411" s="109"/>
      <c r="PB411" s="109"/>
      <c r="PC411" s="109"/>
      <c r="PD411" s="109"/>
      <c r="PE411" s="109"/>
      <c r="PF411" s="109"/>
      <c r="PG411" s="109"/>
      <c r="PH411" s="109"/>
      <c r="PI411" s="109"/>
      <c r="PJ411" s="109"/>
      <c r="PK411" s="109"/>
      <c r="PL411" s="109"/>
      <c r="PM411" s="109"/>
      <c r="PN411" s="109"/>
      <c r="PO411" s="109"/>
      <c r="PP411" s="109"/>
      <c r="PQ411" s="109"/>
      <c r="PR411" s="109"/>
      <c r="PS411" s="109"/>
      <c r="PT411" s="109"/>
      <c r="PU411" s="109"/>
      <c r="PV411" s="109"/>
      <c r="PW411" s="109"/>
      <c r="PX411" s="109"/>
      <c r="PY411" s="109"/>
      <c r="PZ411" s="109"/>
      <c r="QA411" s="109"/>
      <c r="QB411" s="109"/>
      <c r="QC411" s="109"/>
      <c r="QD411" s="109"/>
      <c r="QE411" s="109"/>
      <c r="QF411" s="109"/>
      <c r="QG411" s="109"/>
      <c r="QH411" s="109"/>
      <c r="QI411" s="109"/>
      <c r="QJ411" s="109"/>
      <c r="QK411" s="109"/>
      <c r="QL411" s="109"/>
      <c r="QM411" s="109"/>
      <c r="QN411" s="109"/>
      <c r="QO411" s="109"/>
      <c r="QP411" s="109"/>
      <c r="QQ411" s="109"/>
      <c r="QR411" s="109"/>
      <c r="QS411" s="109"/>
      <c r="QT411" s="109"/>
      <c r="QU411" s="109"/>
      <c r="QV411" s="109"/>
      <c r="QW411" s="109"/>
      <c r="QX411" s="109"/>
      <c r="QY411" s="109"/>
      <c r="QZ411" s="109"/>
      <c r="RA411" s="109"/>
      <c r="RB411" s="109"/>
      <c r="RC411" s="109"/>
      <c r="RD411" s="109"/>
      <c r="RE411" s="109"/>
      <c r="RF411" s="109"/>
      <c r="RG411" s="109"/>
      <c r="RH411" s="109"/>
      <c r="RI411" s="109"/>
      <c r="RJ411" s="109"/>
      <c r="RK411" s="109"/>
      <c r="RL411" s="109"/>
      <c r="RM411" s="109"/>
      <c r="RN411" s="109"/>
      <c r="RO411" s="109"/>
      <c r="RP411" s="109"/>
      <c r="RQ411" s="109"/>
      <c r="RR411" s="109"/>
      <c r="RS411" s="109"/>
      <c r="RT411" s="109"/>
      <c r="RU411" s="109"/>
      <c r="RV411" s="109"/>
      <c r="RW411" s="109"/>
      <c r="RX411" s="109"/>
      <c r="RY411" s="109"/>
      <c r="RZ411" s="109"/>
      <c r="SA411" s="109"/>
      <c r="SB411" s="109"/>
      <c r="SC411" s="109"/>
      <c r="SD411" s="109"/>
      <c r="SE411" s="109"/>
      <c r="SF411" s="109"/>
      <c r="SG411" s="109"/>
      <c r="SH411" s="109"/>
      <c r="SI411" s="109"/>
      <c r="SJ411" s="109"/>
      <c r="SK411" s="109"/>
      <c r="SL411" s="109"/>
      <c r="SM411" s="109"/>
      <c r="SN411" s="109"/>
      <c r="SO411" s="109"/>
      <c r="SP411" s="109"/>
      <c r="SQ411" s="109"/>
      <c r="SR411" s="109"/>
      <c r="SS411" s="109"/>
      <c r="ST411" s="109"/>
      <c r="SU411" s="109"/>
      <c r="SV411" s="109"/>
      <c r="SW411" s="109"/>
      <c r="SX411" s="109"/>
      <c r="SY411" s="109"/>
      <c r="SZ411" s="109"/>
      <c r="TA411" s="109"/>
      <c r="TB411" s="109"/>
      <c r="TC411" s="109"/>
      <c r="TD411" s="109"/>
      <c r="TE411" s="109"/>
      <c r="TF411" s="109"/>
      <c r="TG411" s="109"/>
      <c r="TH411" s="109"/>
      <c r="TI411" s="109"/>
      <c r="TJ411" s="109"/>
      <c r="TK411" s="109"/>
      <c r="TL411" s="109"/>
      <c r="TM411" s="109"/>
      <c r="TN411" s="109"/>
      <c r="TO411" s="109"/>
      <c r="TP411" s="109"/>
      <c r="TQ411" s="109"/>
      <c r="TR411" s="109"/>
      <c r="TS411" s="109"/>
      <c r="TT411" s="109"/>
      <c r="TU411" s="109"/>
      <c r="TV411" s="109"/>
      <c r="TW411" s="109"/>
      <c r="TX411" s="109"/>
      <c r="TY411" s="109"/>
      <c r="TZ411" s="109"/>
      <c r="UA411" s="109"/>
      <c r="UB411" s="109"/>
      <c r="UC411" s="109"/>
      <c r="UD411" s="109"/>
      <c r="UE411" s="109"/>
      <c r="UF411" s="109"/>
      <c r="UG411" s="109"/>
      <c r="UH411" s="109"/>
      <c r="UI411" s="109"/>
      <c r="UJ411" s="109"/>
      <c r="UK411" s="109"/>
      <c r="UL411" s="109"/>
      <c r="UM411" s="109"/>
      <c r="UN411" s="109"/>
      <c r="UO411" s="109"/>
      <c r="UP411" s="109"/>
      <c r="UQ411" s="109"/>
      <c r="UR411" s="109"/>
      <c r="US411" s="109"/>
      <c r="UT411" s="109"/>
      <c r="UU411" s="109"/>
      <c r="UV411" s="109"/>
      <c r="UW411" s="109"/>
      <c r="UX411" s="109"/>
      <c r="UY411" s="109"/>
      <c r="UZ411" s="109"/>
      <c r="VA411" s="109"/>
      <c r="VB411" s="109"/>
      <c r="VC411" s="109"/>
      <c r="VD411" s="109"/>
      <c r="VE411" s="109"/>
      <c r="VF411" s="109"/>
      <c r="VG411" s="109"/>
      <c r="VH411" s="109"/>
      <c r="VI411" s="109"/>
      <c r="VJ411" s="109"/>
      <c r="VK411" s="109"/>
      <c r="VL411" s="109"/>
      <c r="VM411" s="109"/>
      <c r="VN411" s="109"/>
      <c r="VO411" s="109"/>
      <c r="VP411" s="109"/>
      <c r="VQ411" s="109"/>
      <c r="VR411" s="109"/>
      <c r="VS411" s="109"/>
      <c r="VT411" s="109"/>
      <c r="VU411" s="109"/>
      <c r="VV411" s="109"/>
      <c r="VW411" s="109"/>
      <c r="VX411" s="109"/>
      <c r="VY411" s="109"/>
      <c r="VZ411" s="109"/>
      <c r="WA411" s="109"/>
      <c r="WB411" s="109"/>
      <c r="WC411" s="109"/>
      <c r="WD411" s="109"/>
      <c r="WE411" s="109"/>
      <c r="WF411" s="109"/>
      <c r="WG411" s="109"/>
      <c r="WH411" s="109"/>
      <c r="WI411" s="109"/>
      <c r="WJ411" s="109"/>
      <c r="WK411" s="109"/>
      <c r="WL411" s="109"/>
      <c r="WM411" s="109"/>
      <c r="WN411" s="109"/>
      <c r="WO411" s="109"/>
      <c r="WP411" s="109"/>
      <c r="WQ411" s="109"/>
      <c r="WR411" s="109"/>
      <c r="WS411" s="109"/>
      <c r="WT411" s="109"/>
      <c r="WU411" s="109"/>
      <c r="WV411" s="109"/>
      <c r="WW411" s="109"/>
      <c r="WX411" s="109"/>
      <c r="WY411" s="109"/>
      <c r="WZ411" s="109"/>
      <c r="XA411" s="109"/>
      <c r="XB411" s="109"/>
      <c r="XC411" s="109"/>
      <c r="XD411" s="109"/>
      <c r="XE411" s="109"/>
      <c r="XF411" s="109"/>
      <c r="XG411" s="109"/>
      <c r="XH411" s="109"/>
      <c r="XI411" s="109"/>
      <c r="XJ411" s="109"/>
      <c r="XK411" s="109"/>
      <c r="XL411" s="109"/>
      <c r="XM411" s="109"/>
      <c r="XN411" s="109"/>
      <c r="XO411" s="109"/>
      <c r="XP411" s="109"/>
      <c r="XQ411" s="109"/>
      <c r="XR411" s="109"/>
      <c r="XS411" s="109"/>
      <c r="XT411" s="109"/>
      <c r="XU411" s="109"/>
      <c r="XV411" s="109"/>
      <c r="XW411" s="109"/>
      <c r="XX411" s="109"/>
      <c r="XY411" s="109"/>
      <c r="XZ411" s="109"/>
      <c r="YA411" s="109"/>
      <c r="YB411" s="109"/>
      <c r="YC411" s="109"/>
      <c r="YD411" s="109"/>
      <c r="YE411" s="109"/>
      <c r="YF411" s="109"/>
      <c r="YG411" s="109"/>
      <c r="YH411" s="109"/>
      <c r="YI411" s="109"/>
      <c r="YJ411" s="109"/>
      <c r="YK411" s="109"/>
      <c r="YL411" s="109"/>
      <c r="YM411" s="109"/>
      <c r="YN411" s="109"/>
      <c r="YO411" s="109"/>
      <c r="YP411" s="109"/>
      <c r="YQ411" s="109"/>
      <c r="YR411" s="109"/>
      <c r="YS411" s="109"/>
      <c r="YT411" s="109"/>
      <c r="YU411" s="109"/>
      <c r="YV411" s="109"/>
      <c r="YW411" s="109"/>
      <c r="YX411" s="109"/>
      <c r="YY411" s="109"/>
      <c r="YZ411" s="109"/>
      <c r="ZA411" s="109"/>
      <c r="ZB411" s="109"/>
      <c r="ZC411" s="109"/>
      <c r="ZD411" s="109"/>
      <c r="ZE411" s="109"/>
      <c r="ZF411" s="109"/>
      <c r="ZG411" s="109"/>
      <c r="ZH411" s="109"/>
      <c r="ZI411" s="109"/>
      <c r="ZJ411" s="109"/>
      <c r="ZK411" s="109"/>
      <c r="ZL411" s="109"/>
      <c r="ZM411" s="109"/>
      <c r="ZN411" s="109"/>
      <c r="ZO411" s="109"/>
      <c r="ZP411" s="109"/>
      <c r="ZQ411" s="109"/>
      <c r="ZR411" s="109"/>
      <c r="ZS411" s="109"/>
      <c r="ZT411" s="109"/>
      <c r="ZU411" s="109"/>
      <c r="ZV411" s="109"/>
      <c r="ZW411" s="109"/>
      <c r="ZX411" s="109"/>
      <c r="ZY411" s="109"/>
      <c r="ZZ411" s="109"/>
      <c r="AAA411" s="109"/>
      <c r="AAB411" s="109"/>
      <c r="AAC411" s="109"/>
      <c r="AAD411" s="109"/>
      <c r="AAE411" s="109"/>
      <c r="AAF411" s="109"/>
      <c r="AAG411" s="109"/>
      <c r="AAH411" s="109"/>
      <c r="AAI411" s="109"/>
      <c r="AAJ411" s="109"/>
      <c r="AAK411" s="109"/>
      <c r="AAL411" s="109"/>
      <c r="AAM411" s="109"/>
      <c r="AAN411" s="109"/>
      <c r="AAO411" s="109"/>
      <c r="AAP411" s="109"/>
      <c r="AAQ411" s="109"/>
      <c r="AAR411" s="109"/>
      <c r="AAS411" s="109"/>
      <c r="AAT411" s="109"/>
      <c r="AAU411" s="109"/>
      <c r="AAV411" s="109"/>
      <c r="AAW411" s="109"/>
      <c r="AAX411" s="109"/>
      <c r="AAY411" s="109"/>
      <c r="AAZ411" s="109"/>
      <c r="ABA411" s="109"/>
      <c r="ABB411" s="109"/>
      <c r="ABC411" s="109"/>
      <c r="ABD411" s="109"/>
      <c r="ABE411" s="109"/>
      <c r="ABF411" s="109"/>
      <c r="ABG411" s="109"/>
      <c r="ABH411" s="109"/>
      <c r="ABI411" s="109"/>
      <c r="ABJ411" s="109"/>
      <c r="ABK411" s="109"/>
      <c r="ABL411" s="109"/>
      <c r="ABM411" s="109"/>
      <c r="ABN411" s="109"/>
      <c r="ABO411" s="109"/>
      <c r="ABP411" s="109"/>
      <c r="ABQ411" s="109"/>
      <c r="ABR411" s="109"/>
      <c r="ABS411" s="109"/>
      <c r="ABT411" s="109"/>
      <c r="ABU411" s="109"/>
      <c r="ABV411" s="109"/>
      <c r="ABW411" s="109"/>
      <c r="ABX411" s="109"/>
      <c r="ABY411" s="109"/>
      <c r="ABZ411" s="109"/>
      <c r="ACA411" s="109"/>
      <c r="ACB411" s="109"/>
      <c r="ACC411" s="109"/>
      <c r="ACD411" s="109"/>
      <c r="ACE411" s="109"/>
      <c r="ACF411" s="109"/>
      <c r="ACG411" s="109"/>
      <c r="ACH411" s="109"/>
      <c r="ACI411" s="109"/>
      <c r="ACJ411" s="109"/>
      <c r="ACK411" s="109"/>
      <c r="ACL411" s="109"/>
      <c r="ACM411" s="109"/>
      <c r="ACN411" s="109"/>
      <c r="ACO411" s="109"/>
      <c r="ACP411" s="109"/>
      <c r="ACQ411" s="109"/>
      <c r="ACR411" s="109"/>
      <c r="ACS411" s="109"/>
      <c r="ACT411" s="109"/>
      <c r="ACU411" s="109"/>
      <c r="ACV411" s="109"/>
      <c r="ACW411" s="109"/>
      <c r="ACX411" s="109"/>
      <c r="ACY411" s="109"/>
      <c r="ACZ411" s="109"/>
      <c r="ADA411" s="109"/>
      <c r="ADB411" s="109"/>
      <c r="ADC411" s="109"/>
      <c r="ADD411" s="109"/>
      <c r="ADE411" s="109"/>
      <c r="ADF411" s="109"/>
      <c r="ADG411" s="109"/>
      <c r="ADH411" s="109"/>
      <c r="ADI411" s="109"/>
      <c r="ADJ411" s="109"/>
      <c r="ADK411" s="109"/>
      <c r="ADL411" s="109"/>
      <c r="ADM411" s="109"/>
      <c r="ADN411" s="109"/>
      <c r="ADO411" s="109"/>
      <c r="ADP411" s="109"/>
      <c r="ADQ411" s="109"/>
      <c r="ADR411" s="109"/>
      <c r="ADS411" s="109"/>
      <c r="ADT411" s="109"/>
      <c r="ADU411" s="109"/>
      <c r="ADV411" s="109"/>
      <c r="ADW411" s="109"/>
      <c r="ADX411" s="109"/>
      <c r="ADY411" s="109"/>
      <c r="ADZ411" s="109"/>
      <c r="AEA411" s="109"/>
      <c r="AEB411" s="109"/>
      <c r="AEC411" s="109"/>
      <c r="AED411" s="109"/>
      <c r="AEE411" s="109"/>
      <c r="AEF411" s="109"/>
      <c r="AEG411" s="109"/>
      <c r="AEH411" s="109"/>
      <c r="AEI411" s="109"/>
      <c r="AEJ411" s="109"/>
      <c r="AEK411" s="109"/>
      <c r="AEL411" s="109"/>
      <c r="AEM411" s="109"/>
      <c r="AEN411" s="109"/>
      <c r="AEO411" s="109"/>
      <c r="AEP411" s="109"/>
      <c r="AEQ411" s="109"/>
      <c r="AER411" s="109"/>
      <c r="AES411" s="109"/>
      <c r="AET411" s="109"/>
      <c r="AEU411" s="109"/>
      <c r="AEV411" s="109"/>
      <c r="AEW411" s="109"/>
      <c r="AEX411" s="109"/>
      <c r="AEY411" s="109"/>
      <c r="AEZ411" s="109"/>
      <c r="AFA411" s="109"/>
      <c r="AFB411" s="109"/>
      <c r="AFC411" s="109"/>
      <c r="AFD411" s="109"/>
      <c r="AFE411" s="109"/>
      <c r="AFF411" s="109"/>
      <c r="AFG411" s="109"/>
      <c r="AFH411" s="109"/>
      <c r="AFI411" s="109"/>
      <c r="AFJ411" s="109"/>
      <c r="AFK411" s="109"/>
      <c r="AFL411" s="109"/>
      <c r="AFM411" s="109"/>
      <c r="AFN411" s="109"/>
      <c r="AFO411" s="109"/>
      <c r="AFP411" s="109"/>
      <c r="AFQ411" s="109"/>
      <c r="AFR411" s="109"/>
      <c r="AFS411" s="109"/>
      <c r="AFT411" s="109"/>
      <c r="AFU411" s="109"/>
      <c r="AFV411" s="109"/>
      <c r="AFW411" s="109"/>
      <c r="AFX411" s="109"/>
      <c r="AFY411" s="109"/>
      <c r="AFZ411" s="109"/>
      <c r="AGA411" s="109"/>
      <c r="AGB411" s="109"/>
      <c r="AGC411" s="109"/>
      <c r="AGD411" s="109"/>
      <c r="AGE411" s="109"/>
      <c r="AGF411" s="109"/>
      <c r="AGG411" s="109"/>
      <c r="AGH411" s="109"/>
      <c r="AGI411" s="109"/>
      <c r="AGJ411" s="109"/>
      <c r="AGK411" s="109"/>
      <c r="AGL411" s="109"/>
      <c r="AGM411" s="109"/>
      <c r="AGN411" s="109"/>
      <c r="AGO411" s="109"/>
      <c r="AGP411" s="109"/>
      <c r="AGQ411" s="109"/>
      <c r="AGR411" s="109"/>
      <c r="AGS411" s="109"/>
      <c r="AGT411" s="109"/>
      <c r="AGU411" s="109"/>
      <c r="AGV411" s="109"/>
      <c r="AGW411" s="109"/>
      <c r="AGX411" s="109"/>
      <c r="AGY411" s="109"/>
      <c r="AGZ411" s="109"/>
      <c r="AHA411" s="109"/>
      <c r="AHB411" s="109"/>
      <c r="AHC411" s="109"/>
      <c r="AHD411" s="109"/>
      <c r="AHE411" s="109"/>
      <c r="AHF411" s="109"/>
      <c r="AHG411" s="109"/>
      <c r="AHH411" s="109"/>
      <c r="AHI411" s="109"/>
      <c r="AHJ411" s="109"/>
      <c r="AHK411" s="109"/>
      <c r="AHL411" s="109"/>
      <c r="AHM411" s="109"/>
      <c r="AHN411" s="109"/>
      <c r="AHO411" s="109"/>
      <c r="AHP411" s="109"/>
      <c r="AHQ411" s="109"/>
      <c r="AHR411" s="109"/>
      <c r="AHS411" s="109"/>
      <c r="AHT411" s="109"/>
      <c r="AHU411" s="109"/>
      <c r="AHV411" s="109"/>
      <c r="AHW411" s="109"/>
      <c r="AHX411" s="109"/>
      <c r="AHY411" s="109"/>
      <c r="AHZ411" s="109"/>
      <c r="AIA411" s="109"/>
      <c r="AIB411" s="109"/>
      <c r="AIC411" s="109"/>
      <c r="AID411" s="109"/>
      <c r="AIE411" s="109"/>
      <c r="AIF411" s="109"/>
      <c r="AIG411" s="109"/>
      <c r="AIH411" s="109"/>
      <c r="AII411" s="109"/>
      <c r="AIJ411" s="109"/>
      <c r="AIK411" s="109"/>
      <c r="AIL411" s="109"/>
      <c r="AIM411" s="109"/>
      <c r="AIN411" s="109"/>
      <c r="AIO411" s="109"/>
      <c r="AIP411" s="109"/>
      <c r="AIQ411" s="109"/>
      <c r="AIR411" s="109"/>
      <c r="AIS411" s="109"/>
      <c r="AIT411" s="109"/>
      <c r="AIU411" s="109"/>
      <c r="AIV411" s="109"/>
      <c r="AIW411" s="109"/>
      <c r="AIX411" s="109"/>
      <c r="AIY411" s="109"/>
      <c r="AIZ411" s="109"/>
      <c r="AJA411" s="109"/>
      <c r="AJB411" s="109"/>
      <c r="AJC411" s="109"/>
      <c r="AJD411" s="109"/>
      <c r="AJE411" s="109"/>
      <c r="AJF411" s="109"/>
      <c r="AJG411" s="109"/>
      <c r="AJH411" s="109"/>
      <c r="AJI411" s="109"/>
      <c r="AJJ411" s="109"/>
      <c r="AJK411" s="109"/>
      <c r="AJL411" s="109"/>
      <c r="AJM411" s="109"/>
      <c r="AJN411" s="109"/>
      <c r="AJO411" s="109"/>
      <c r="AJP411" s="109"/>
      <c r="AJQ411" s="109"/>
      <c r="AJR411" s="109"/>
      <c r="AJS411" s="109"/>
      <c r="AJT411" s="109"/>
      <c r="AJU411" s="109"/>
      <c r="AJV411" s="109"/>
      <c r="AJW411" s="109"/>
      <c r="AJX411" s="109"/>
      <c r="AJY411" s="109"/>
      <c r="AJZ411" s="109"/>
      <c r="AKA411" s="109"/>
      <c r="AKB411" s="109"/>
      <c r="AKC411" s="109"/>
      <c r="AKD411" s="109"/>
      <c r="AKE411" s="109"/>
      <c r="AKF411" s="109"/>
      <c r="AKG411" s="109"/>
      <c r="AKH411" s="109"/>
      <c r="AKI411" s="109"/>
      <c r="AKJ411" s="109"/>
      <c r="AKK411" s="109"/>
      <c r="AKL411" s="109"/>
      <c r="AKM411" s="109"/>
      <c r="AKN411" s="109"/>
      <c r="AKO411" s="109"/>
      <c r="AKP411" s="109"/>
      <c r="AKQ411" s="109"/>
      <c r="AKR411" s="109"/>
      <c r="AKS411" s="109"/>
      <c r="AKT411" s="109"/>
      <c r="AKU411" s="109"/>
      <c r="AKV411" s="109"/>
      <c r="AKW411" s="109"/>
      <c r="AKX411" s="109"/>
      <c r="AKY411" s="109"/>
      <c r="AKZ411" s="109"/>
    </row>
    <row r="412" spans="1:988" x14ac:dyDescent="0.2">
      <c r="A412" s="119"/>
      <c r="B412" s="120"/>
      <c r="C412" s="130" t="s">
        <v>5087</v>
      </c>
      <c r="D412" s="120" t="s">
        <v>308</v>
      </c>
      <c r="E412" s="120" t="s">
        <v>308</v>
      </c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09"/>
      <c r="U412" s="109"/>
      <c r="V412" s="109"/>
      <c r="W412" s="109"/>
      <c r="X412" s="109"/>
      <c r="Y412" s="109"/>
      <c r="Z412" s="109"/>
      <c r="AA412" s="109"/>
      <c r="AB412" s="109"/>
      <c r="AC412" s="109"/>
      <c r="AD412" s="109"/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09"/>
      <c r="AO412" s="109"/>
      <c r="AP412" s="109"/>
      <c r="AQ412" s="109"/>
      <c r="AR412" s="109"/>
      <c r="AS412" s="109"/>
      <c r="AT412" s="109"/>
      <c r="AU412" s="109"/>
      <c r="AV412" s="109"/>
      <c r="AW412" s="109"/>
      <c r="AX412" s="109"/>
      <c r="AY412" s="109"/>
      <c r="AZ412" s="109"/>
      <c r="BA412" s="109"/>
      <c r="BB412" s="109"/>
      <c r="BC412" s="109"/>
      <c r="BD412" s="109"/>
      <c r="BE412" s="109"/>
      <c r="BF412" s="109"/>
      <c r="BG412" s="109"/>
      <c r="BH412" s="109"/>
      <c r="BI412" s="109"/>
      <c r="BJ412" s="109"/>
      <c r="BK412" s="109"/>
      <c r="BL412" s="109"/>
      <c r="BM412" s="109"/>
      <c r="BN412" s="109"/>
      <c r="BO412" s="109"/>
      <c r="BP412" s="109"/>
      <c r="BQ412" s="109"/>
      <c r="BR412" s="109"/>
      <c r="BS412" s="109"/>
      <c r="BT412" s="109"/>
      <c r="BU412" s="109"/>
      <c r="BV412" s="109"/>
      <c r="BW412" s="109"/>
      <c r="BX412" s="109"/>
      <c r="BY412" s="109"/>
      <c r="BZ412" s="109"/>
      <c r="CA412" s="109"/>
      <c r="CB412" s="109"/>
      <c r="CC412" s="109"/>
      <c r="CD412" s="109"/>
      <c r="CE412" s="109"/>
      <c r="CF412" s="109"/>
      <c r="CG412" s="109"/>
      <c r="CH412" s="109"/>
      <c r="CI412" s="109"/>
      <c r="CJ412" s="109"/>
      <c r="CK412" s="109"/>
      <c r="CL412" s="109"/>
      <c r="CM412" s="109"/>
      <c r="CN412" s="109"/>
      <c r="CO412" s="109"/>
      <c r="CP412" s="109"/>
      <c r="CQ412" s="109"/>
      <c r="CR412" s="109"/>
      <c r="CS412" s="109"/>
      <c r="CT412" s="109"/>
      <c r="CU412" s="109"/>
      <c r="CV412" s="109"/>
      <c r="CW412" s="109"/>
      <c r="CX412" s="109"/>
      <c r="CY412" s="109"/>
      <c r="CZ412" s="109"/>
      <c r="DA412" s="109"/>
      <c r="DB412" s="109"/>
      <c r="DC412" s="109"/>
      <c r="DD412" s="109"/>
      <c r="DE412" s="109"/>
      <c r="DF412" s="109"/>
      <c r="DG412" s="109"/>
      <c r="DH412" s="109"/>
      <c r="DI412" s="109"/>
      <c r="DJ412" s="109"/>
      <c r="DK412" s="109"/>
      <c r="DL412" s="109"/>
      <c r="DM412" s="109"/>
      <c r="DN412" s="109"/>
      <c r="DO412" s="109"/>
      <c r="DP412" s="109"/>
      <c r="DQ412" s="109"/>
      <c r="DR412" s="109"/>
      <c r="DS412" s="109"/>
      <c r="DT412" s="109"/>
      <c r="DU412" s="109"/>
      <c r="DV412" s="109"/>
      <c r="DW412" s="109"/>
      <c r="DX412" s="109"/>
      <c r="DY412" s="109"/>
      <c r="DZ412" s="109"/>
      <c r="EA412" s="109"/>
      <c r="EB412" s="109"/>
      <c r="EC412" s="109"/>
      <c r="ED412" s="109"/>
      <c r="EE412" s="109"/>
      <c r="EF412" s="109"/>
      <c r="EG412" s="109"/>
      <c r="EH412" s="109"/>
      <c r="EI412" s="109"/>
      <c r="EJ412" s="109"/>
      <c r="EK412" s="109"/>
      <c r="EL412" s="109"/>
      <c r="EM412" s="109"/>
      <c r="EN412" s="109"/>
      <c r="EO412" s="109"/>
      <c r="EP412" s="109"/>
      <c r="EQ412" s="109"/>
      <c r="ER412" s="109"/>
      <c r="ES412" s="109"/>
      <c r="ET412" s="109"/>
      <c r="EU412" s="109"/>
      <c r="EV412" s="109"/>
      <c r="EW412" s="109"/>
      <c r="EX412" s="109"/>
      <c r="EY412" s="109"/>
      <c r="EZ412" s="109"/>
      <c r="FA412" s="109"/>
      <c r="FB412" s="109"/>
      <c r="FC412" s="109"/>
      <c r="FD412" s="109"/>
      <c r="FE412" s="109"/>
      <c r="FF412" s="109"/>
      <c r="FG412" s="109"/>
      <c r="FH412" s="109"/>
      <c r="FI412" s="109"/>
      <c r="FJ412" s="109"/>
      <c r="FK412" s="109"/>
      <c r="FL412" s="109"/>
      <c r="FM412" s="109"/>
      <c r="FN412" s="109"/>
      <c r="FO412" s="109"/>
      <c r="FP412" s="109"/>
      <c r="FQ412" s="109"/>
      <c r="FR412" s="109"/>
      <c r="FS412" s="109"/>
      <c r="FT412" s="109"/>
      <c r="FU412" s="109"/>
      <c r="FV412" s="109"/>
      <c r="FW412" s="109"/>
      <c r="FX412" s="109"/>
      <c r="FY412" s="109"/>
      <c r="FZ412" s="109"/>
      <c r="GA412" s="109"/>
      <c r="GB412" s="109"/>
      <c r="GC412" s="109"/>
      <c r="GD412" s="109"/>
      <c r="GE412" s="109"/>
      <c r="GF412" s="109"/>
      <c r="GG412" s="109"/>
      <c r="GH412" s="109"/>
      <c r="GI412" s="109"/>
      <c r="GJ412" s="109"/>
      <c r="GK412" s="109"/>
      <c r="GL412" s="109"/>
      <c r="GM412" s="109"/>
      <c r="GN412" s="109"/>
      <c r="GO412" s="109"/>
      <c r="GP412" s="109"/>
      <c r="GQ412" s="109"/>
      <c r="GR412" s="109"/>
      <c r="GS412" s="109"/>
      <c r="GT412" s="109"/>
      <c r="GU412" s="109"/>
      <c r="GV412" s="109"/>
      <c r="GW412" s="109"/>
      <c r="GX412" s="109"/>
      <c r="GY412" s="109"/>
      <c r="GZ412" s="109"/>
      <c r="HA412" s="109"/>
      <c r="HB412" s="109"/>
      <c r="HC412" s="109"/>
      <c r="HD412" s="109"/>
      <c r="HE412" s="109"/>
      <c r="HF412" s="109"/>
      <c r="HG412" s="109"/>
      <c r="HH412" s="109"/>
      <c r="HI412" s="109"/>
      <c r="HJ412" s="109"/>
      <c r="HK412" s="109"/>
      <c r="HL412" s="109"/>
      <c r="HM412" s="109"/>
      <c r="HN412" s="109"/>
      <c r="HO412" s="109"/>
      <c r="HP412" s="109"/>
      <c r="HQ412" s="109"/>
      <c r="HR412" s="109"/>
      <c r="HS412" s="109"/>
      <c r="HT412" s="109"/>
      <c r="HU412" s="109"/>
      <c r="HV412" s="109"/>
      <c r="HW412" s="109"/>
      <c r="HX412" s="109"/>
      <c r="HY412" s="109"/>
      <c r="HZ412" s="109"/>
      <c r="IA412" s="109"/>
      <c r="IB412" s="109"/>
      <c r="IC412" s="109"/>
      <c r="ID412" s="109"/>
      <c r="IE412" s="109"/>
      <c r="IF412" s="109"/>
      <c r="IG412" s="109"/>
      <c r="IH412" s="109"/>
      <c r="II412" s="109"/>
      <c r="IJ412" s="109"/>
      <c r="IK412" s="109"/>
      <c r="IL412" s="109"/>
      <c r="IM412" s="109"/>
      <c r="IN412" s="109"/>
      <c r="IO412" s="109"/>
      <c r="IP412" s="109"/>
      <c r="IQ412" s="109"/>
      <c r="IR412" s="109"/>
      <c r="IS412" s="109"/>
      <c r="IT412" s="109"/>
      <c r="IU412" s="109"/>
      <c r="IV412" s="109"/>
      <c r="IW412" s="109"/>
      <c r="IX412" s="109"/>
      <c r="IY412" s="109"/>
      <c r="IZ412" s="109"/>
      <c r="JA412" s="109"/>
      <c r="JB412" s="109"/>
      <c r="JC412" s="109"/>
      <c r="JD412" s="109"/>
      <c r="JE412" s="109"/>
      <c r="JF412" s="109"/>
      <c r="JG412" s="109"/>
      <c r="JH412" s="109"/>
      <c r="JI412" s="109"/>
      <c r="JJ412" s="109"/>
      <c r="JK412" s="109"/>
      <c r="JL412" s="109"/>
      <c r="JM412" s="109"/>
      <c r="JN412" s="109"/>
      <c r="JO412" s="109"/>
      <c r="JP412" s="109"/>
      <c r="JQ412" s="109"/>
      <c r="JR412" s="109"/>
      <c r="JS412" s="109"/>
      <c r="JT412" s="109"/>
      <c r="JU412" s="109"/>
      <c r="JV412" s="109"/>
      <c r="JW412" s="109"/>
      <c r="JX412" s="109"/>
      <c r="JY412" s="109"/>
      <c r="JZ412" s="109"/>
      <c r="KA412" s="109"/>
      <c r="KB412" s="109"/>
      <c r="KC412" s="109"/>
      <c r="KD412" s="109"/>
      <c r="KE412" s="109"/>
      <c r="KF412" s="109"/>
      <c r="KG412" s="109"/>
      <c r="KH412" s="109"/>
      <c r="KI412" s="109"/>
      <c r="KJ412" s="109"/>
      <c r="KK412" s="109"/>
      <c r="KL412" s="109"/>
      <c r="KM412" s="109"/>
      <c r="KN412" s="109"/>
      <c r="KO412" s="109"/>
      <c r="KP412" s="109"/>
      <c r="KQ412" s="109"/>
      <c r="KR412" s="109"/>
      <c r="KS412" s="109"/>
      <c r="KT412" s="109"/>
      <c r="KU412" s="109"/>
      <c r="KV412" s="109"/>
      <c r="KW412" s="109"/>
      <c r="KX412" s="109"/>
      <c r="KY412" s="109"/>
      <c r="KZ412" s="109"/>
      <c r="LA412" s="109"/>
      <c r="LB412" s="109"/>
      <c r="LC412" s="109"/>
      <c r="LD412" s="109"/>
      <c r="LE412" s="109"/>
      <c r="LF412" s="109"/>
      <c r="LG412" s="109"/>
      <c r="LH412" s="109"/>
      <c r="LI412" s="109"/>
      <c r="LJ412" s="109"/>
      <c r="LK412" s="109"/>
      <c r="LL412" s="109"/>
      <c r="LM412" s="109"/>
      <c r="LN412" s="109"/>
      <c r="LO412" s="109"/>
      <c r="LP412" s="109"/>
      <c r="LQ412" s="109"/>
      <c r="LR412" s="109"/>
      <c r="LS412" s="109"/>
      <c r="LT412" s="109"/>
      <c r="LU412" s="109"/>
      <c r="LV412" s="109"/>
      <c r="LW412" s="109"/>
      <c r="LX412" s="109"/>
      <c r="LY412" s="109"/>
      <c r="LZ412" s="109"/>
      <c r="MA412" s="109"/>
      <c r="MB412" s="109"/>
      <c r="MC412" s="109"/>
      <c r="MD412" s="109"/>
      <c r="ME412" s="109"/>
      <c r="MF412" s="109"/>
      <c r="MG412" s="109"/>
      <c r="MH412" s="109"/>
      <c r="MI412" s="109"/>
      <c r="MJ412" s="109"/>
      <c r="MK412" s="109"/>
      <c r="ML412" s="109"/>
      <c r="MM412" s="109"/>
      <c r="MN412" s="109"/>
      <c r="MO412" s="109"/>
      <c r="MP412" s="109"/>
      <c r="MQ412" s="109"/>
      <c r="MR412" s="109"/>
      <c r="MS412" s="109"/>
      <c r="MT412" s="109"/>
      <c r="MU412" s="109"/>
      <c r="MV412" s="109"/>
      <c r="MW412" s="109"/>
      <c r="MX412" s="109"/>
      <c r="MY412" s="109"/>
      <c r="MZ412" s="109"/>
      <c r="NA412" s="109"/>
      <c r="NB412" s="109"/>
      <c r="NC412" s="109"/>
      <c r="ND412" s="109"/>
      <c r="NE412" s="109"/>
      <c r="NF412" s="109"/>
      <c r="NG412" s="109"/>
      <c r="NH412" s="109"/>
      <c r="NI412" s="109"/>
      <c r="NJ412" s="109"/>
      <c r="NK412" s="109"/>
      <c r="NL412" s="109"/>
      <c r="NM412" s="109"/>
      <c r="NN412" s="109"/>
      <c r="NO412" s="109"/>
      <c r="NP412" s="109"/>
      <c r="NQ412" s="109"/>
      <c r="NR412" s="109"/>
      <c r="NS412" s="109"/>
      <c r="NT412" s="109"/>
      <c r="NU412" s="109"/>
      <c r="NV412" s="109"/>
      <c r="NW412" s="109"/>
      <c r="NX412" s="109"/>
      <c r="NY412" s="109"/>
      <c r="NZ412" s="109"/>
      <c r="OA412" s="109"/>
      <c r="OB412" s="109"/>
      <c r="OC412" s="109"/>
      <c r="OD412" s="109"/>
      <c r="OE412" s="109"/>
      <c r="OF412" s="109"/>
      <c r="OG412" s="109"/>
      <c r="OH412" s="109"/>
      <c r="OI412" s="109"/>
      <c r="OJ412" s="109"/>
      <c r="OK412" s="109"/>
      <c r="OL412" s="109"/>
      <c r="OM412" s="109"/>
      <c r="ON412" s="109"/>
      <c r="OO412" s="109"/>
      <c r="OP412" s="109"/>
      <c r="OQ412" s="109"/>
      <c r="OR412" s="109"/>
      <c r="OS412" s="109"/>
      <c r="OT412" s="109"/>
      <c r="OU412" s="109"/>
      <c r="OV412" s="109"/>
      <c r="OW412" s="109"/>
      <c r="OX412" s="109"/>
      <c r="OY412" s="109"/>
      <c r="OZ412" s="109"/>
      <c r="PA412" s="109"/>
      <c r="PB412" s="109"/>
      <c r="PC412" s="109"/>
      <c r="PD412" s="109"/>
      <c r="PE412" s="109"/>
      <c r="PF412" s="109"/>
      <c r="PG412" s="109"/>
      <c r="PH412" s="109"/>
      <c r="PI412" s="109"/>
      <c r="PJ412" s="109"/>
      <c r="PK412" s="109"/>
      <c r="PL412" s="109"/>
      <c r="PM412" s="109"/>
      <c r="PN412" s="109"/>
      <c r="PO412" s="109"/>
      <c r="PP412" s="109"/>
      <c r="PQ412" s="109"/>
      <c r="PR412" s="109"/>
      <c r="PS412" s="109"/>
      <c r="PT412" s="109"/>
      <c r="PU412" s="109"/>
      <c r="PV412" s="109"/>
      <c r="PW412" s="109"/>
      <c r="PX412" s="109"/>
      <c r="PY412" s="109"/>
      <c r="PZ412" s="109"/>
      <c r="QA412" s="109"/>
      <c r="QB412" s="109"/>
      <c r="QC412" s="109"/>
      <c r="QD412" s="109"/>
      <c r="QE412" s="109"/>
      <c r="QF412" s="109"/>
      <c r="QG412" s="109"/>
      <c r="QH412" s="109"/>
      <c r="QI412" s="109"/>
      <c r="QJ412" s="109"/>
      <c r="QK412" s="109"/>
      <c r="QL412" s="109"/>
      <c r="QM412" s="109"/>
      <c r="QN412" s="109"/>
      <c r="QO412" s="109"/>
      <c r="QP412" s="109"/>
      <c r="QQ412" s="109"/>
      <c r="QR412" s="109"/>
      <c r="QS412" s="109"/>
      <c r="QT412" s="109"/>
      <c r="QU412" s="109"/>
      <c r="QV412" s="109"/>
      <c r="QW412" s="109"/>
      <c r="QX412" s="109"/>
      <c r="QY412" s="109"/>
      <c r="QZ412" s="109"/>
      <c r="RA412" s="109"/>
      <c r="RB412" s="109"/>
      <c r="RC412" s="109"/>
      <c r="RD412" s="109"/>
      <c r="RE412" s="109"/>
      <c r="RF412" s="109"/>
      <c r="RG412" s="109"/>
      <c r="RH412" s="109"/>
      <c r="RI412" s="109"/>
      <c r="RJ412" s="109"/>
      <c r="RK412" s="109"/>
      <c r="RL412" s="109"/>
      <c r="RM412" s="109"/>
      <c r="RN412" s="109"/>
      <c r="RO412" s="109"/>
      <c r="RP412" s="109"/>
      <c r="RQ412" s="109"/>
      <c r="RR412" s="109"/>
      <c r="RS412" s="109"/>
      <c r="RT412" s="109"/>
      <c r="RU412" s="109"/>
      <c r="RV412" s="109"/>
      <c r="RW412" s="109"/>
      <c r="RX412" s="109"/>
      <c r="RY412" s="109"/>
      <c r="RZ412" s="109"/>
      <c r="SA412" s="109"/>
      <c r="SB412" s="109"/>
      <c r="SC412" s="109"/>
      <c r="SD412" s="109"/>
      <c r="SE412" s="109"/>
      <c r="SF412" s="109"/>
      <c r="SG412" s="109"/>
      <c r="SH412" s="109"/>
      <c r="SI412" s="109"/>
      <c r="SJ412" s="109"/>
      <c r="SK412" s="109"/>
      <c r="SL412" s="109"/>
      <c r="SM412" s="109"/>
      <c r="SN412" s="109"/>
      <c r="SO412" s="109"/>
      <c r="SP412" s="109"/>
      <c r="SQ412" s="109"/>
      <c r="SR412" s="109"/>
      <c r="SS412" s="109"/>
      <c r="ST412" s="109"/>
      <c r="SU412" s="109"/>
      <c r="SV412" s="109"/>
      <c r="SW412" s="109"/>
      <c r="SX412" s="109"/>
      <c r="SY412" s="109"/>
      <c r="SZ412" s="109"/>
      <c r="TA412" s="109"/>
      <c r="TB412" s="109"/>
      <c r="TC412" s="109"/>
      <c r="TD412" s="109"/>
      <c r="TE412" s="109"/>
      <c r="TF412" s="109"/>
      <c r="TG412" s="109"/>
      <c r="TH412" s="109"/>
      <c r="TI412" s="109"/>
      <c r="TJ412" s="109"/>
      <c r="TK412" s="109"/>
      <c r="TL412" s="109"/>
      <c r="TM412" s="109"/>
      <c r="TN412" s="109"/>
      <c r="TO412" s="109"/>
      <c r="TP412" s="109"/>
      <c r="TQ412" s="109"/>
      <c r="TR412" s="109"/>
      <c r="TS412" s="109"/>
      <c r="TT412" s="109"/>
      <c r="TU412" s="109"/>
      <c r="TV412" s="109"/>
      <c r="TW412" s="109"/>
      <c r="TX412" s="109"/>
      <c r="TY412" s="109"/>
      <c r="TZ412" s="109"/>
      <c r="UA412" s="109"/>
      <c r="UB412" s="109"/>
      <c r="UC412" s="109"/>
      <c r="UD412" s="109"/>
      <c r="UE412" s="109"/>
      <c r="UF412" s="109"/>
      <c r="UG412" s="109"/>
      <c r="UH412" s="109"/>
      <c r="UI412" s="109"/>
      <c r="UJ412" s="109"/>
      <c r="UK412" s="109"/>
      <c r="UL412" s="109"/>
      <c r="UM412" s="109"/>
      <c r="UN412" s="109"/>
      <c r="UO412" s="109"/>
      <c r="UP412" s="109"/>
      <c r="UQ412" s="109"/>
      <c r="UR412" s="109"/>
      <c r="US412" s="109"/>
      <c r="UT412" s="109"/>
      <c r="UU412" s="109"/>
      <c r="UV412" s="109"/>
      <c r="UW412" s="109"/>
      <c r="UX412" s="109"/>
      <c r="UY412" s="109"/>
      <c r="UZ412" s="109"/>
      <c r="VA412" s="109"/>
      <c r="VB412" s="109"/>
      <c r="VC412" s="109"/>
      <c r="VD412" s="109"/>
      <c r="VE412" s="109"/>
      <c r="VF412" s="109"/>
      <c r="VG412" s="109"/>
      <c r="VH412" s="109"/>
      <c r="VI412" s="109"/>
      <c r="VJ412" s="109"/>
      <c r="VK412" s="109"/>
      <c r="VL412" s="109"/>
      <c r="VM412" s="109"/>
      <c r="VN412" s="109"/>
      <c r="VO412" s="109"/>
      <c r="VP412" s="109"/>
      <c r="VQ412" s="109"/>
      <c r="VR412" s="109"/>
      <c r="VS412" s="109"/>
      <c r="VT412" s="109"/>
      <c r="VU412" s="109"/>
      <c r="VV412" s="109"/>
      <c r="VW412" s="109"/>
      <c r="VX412" s="109"/>
      <c r="VY412" s="109"/>
      <c r="VZ412" s="109"/>
      <c r="WA412" s="109"/>
      <c r="WB412" s="109"/>
      <c r="WC412" s="109"/>
      <c r="WD412" s="109"/>
      <c r="WE412" s="109"/>
      <c r="WF412" s="109"/>
      <c r="WG412" s="109"/>
      <c r="WH412" s="109"/>
      <c r="WI412" s="109"/>
      <c r="WJ412" s="109"/>
      <c r="WK412" s="109"/>
      <c r="WL412" s="109"/>
      <c r="WM412" s="109"/>
      <c r="WN412" s="109"/>
      <c r="WO412" s="109"/>
      <c r="WP412" s="109"/>
      <c r="WQ412" s="109"/>
      <c r="WR412" s="109"/>
      <c r="WS412" s="109"/>
      <c r="WT412" s="109"/>
      <c r="WU412" s="109"/>
      <c r="WV412" s="109"/>
      <c r="WW412" s="109"/>
      <c r="WX412" s="109"/>
      <c r="WY412" s="109"/>
      <c r="WZ412" s="109"/>
      <c r="XA412" s="109"/>
      <c r="XB412" s="109"/>
      <c r="XC412" s="109"/>
      <c r="XD412" s="109"/>
      <c r="XE412" s="109"/>
      <c r="XF412" s="109"/>
      <c r="XG412" s="109"/>
      <c r="XH412" s="109"/>
      <c r="XI412" s="109"/>
      <c r="XJ412" s="109"/>
      <c r="XK412" s="109"/>
      <c r="XL412" s="109"/>
      <c r="XM412" s="109"/>
      <c r="XN412" s="109"/>
      <c r="XO412" s="109"/>
      <c r="XP412" s="109"/>
      <c r="XQ412" s="109"/>
      <c r="XR412" s="109"/>
      <c r="XS412" s="109"/>
      <c r="XT412" s="109"/>
      <c r="XU412" s="109"/>
      <c r="XV412" s="109"/>
      <c r="XW412" s="109"/>
      <c r="XX412" s="109"/>
      <c r="XY412" s="109"/>
      <c r="XZ412" s="109"/>
      <c r="YA412" s="109"/>
      <c r="YB412" s="109"/>
      <c r="YC412" s="109"/>
      <c r="YD412" s="109"/>
      <c r="YE412" s="109"/>
      <c r="YF412" s="109"/>
      <c r="YG412" s="109"/>
      <c r="YH412" s="109"/>
      <c r="YI412" s="109"/>
      <c r="YJ412" s="109"/>
      <c r="YK412" s="109"/>
      <c r="YL412" s="109"/>
      <c r="YM412" s="109"/>
      <c r="YN412" s="109"/>
      <c r="YO412" s="109"/>
      <c r="YP412" s="109"/>
      <c r="YQ412" s="109"/>
      <c r="YR412" s="109"/>
      <c r="YS412" s="109"/>
      <c r="YT412" s="109"/>
      <c r="YU412" s="109"/>
      <c r="YV412" s="109"/>
      <c r="YW412" s="109"/>
      <c r="YX412" s="109"/>
      <c r="YY412" s="109"/>
      <c r="YZ412" s="109"/>
      <c r="ZA412" s="109"/>
      <c r="ZB412" s="109"/>
      <c r="ZC412" s="109"/>
      <c r="ZD412" s="109"/>
      <c r="ZE412" s="109"/>
      <c r="ZF412" s="109"/>
      <c r="ZG412" s="109"/>
      <c r="ZH412" s="109"/>
      <c r="ZI412" s="109"/>
      <c r="ZJ412" s="109"/>
      <c r="ZK412" s="109"/>
      <c r="ZL412" s="109"/>
      <c r="ZM412" s="109"/>
      <c r="ZN412" s="109"/>
      <c r="ZO412" s="109"/>
      <c r="ZP412" s="109"/>
      <c r="ZQ412" s="109"/>
      <c r="ZR412" s="109"/>
      <c r="ZS412" s="109"/>
      <c r="ZT412" s="109"/>
      <c r="ZU412" s="109"/>
      <c r="ZV412" s="109"/>
      <c r="ZW412" s="109"/>
      <c r="ZX412" s="109"/>
      <c r="ZY412" s="109"/>
      <c r="ZZ412" s="109"/>
      <c r="AAA412" s="109"/>
      <c r="AAB412" s="109"/>
      <c r="AAC412" s="109"/>
      <c r="AAD412" s="109"/>
      <c r="AAE412" s="109"/>
      <c r="AAF412" s="109"/>
      <c r="AAG412" s="109"/>
      <c r="AAH412" s="109"/>
      <c r="AAI412" s="109"/>
      <c r="AAJ412" s="109"/>
      <c r="AAK412" s="109"/>
      <c r="AAL412" s="109"/>
      <c r="AAM412" s="109"/>
      <c r="AAN412" s="109"/>
      <c r="AAO412" s="109"/>
      <c r="AAP412" s="109"/>
      <c r="AAQ412" s="109"/>
      <c r="AAR412" s="109"/>
      <c r="AAS412" s="109"/>
      <c r="AAT412" s="109"/>
      <c r="AAU412" s="109"/>
      <c r="AAV412" s="109"/>
      <c r="AAW412" s="109"/>
      <c r="AAX412" s="109"/>
      <c r="AAY412" s="109"/>
      <c r="AAZ412" s="109"/>
      <c r="ABA412" s="109"/>
      <c r="ABB412" s="109"/>
      <c r="ABC412" s="109"/>
      <c r="ABD412" s="109"/>
      <c r="ABE412" s="109"/>
      <c r="ABF412" s="109"/>
      <c r="ABG412" s="109"/>
      <c r="ABH412" s="109"/>
      <c r="ABI412" s="109"/>
      <c r="ABJ412" s="109"/>
      <c r="ABK412" s="109"/>
      <c r="ABL412" s="109"/>
      <c r="ABM412" s="109"/>
      <c r="ABN412" s="109"/>
      <c r="ABO412" s="109"/>
      <c r="ABP412" s="109"/>
      <c r="ABQ412" s="109"/>
      <c r="ABR412" s="109"/>
      <c r="ABS412" s="109"/>
      <c r="ABT412" s="109"/>
      <c r="ABU412" s="109"/>
      <c r="ABV412" s="109"/>
      <c r="ABW412" s="109"/>
      <c r="ABX412" s="109"/>
      <c r="ABY412" s="109"/>
      <c r="ABZ412" s="109"/>
      <c r="ACA412" s="109"/>
      <c r="ACB412" s="109"/>
      <c r="ACC412" s="109"/>
      <c r="ACD412" s="109"/>
      <c r="ACE412" s="109"/>
      <c r="ACF412" s="109"/>
      <c r="ACG412" s="109"/>
      <c r="ACH412" s="109"/>
      <c r="ACI412" s="109"/>
      <c r="ACJ412" s="109"/>
      <c r="ACK412" s="109"/>
      <c r="ACL412" s="109"/>
      <c r="ACM412" s="109"/>
      <c r="ACN412" s="109"/>
      <c r="ACO412" s="109"/>
      <c r="ACP412" s="109"/>
      <c r="ACQ412" s="109"/>
      <c r="ACR412" s="109"/>
      <c r="ACS412" s="109"/>
      <c r="ACT412" s="109"/>
      <c r="ACU412" s="109"/>
      <c r="ACV412" s="109"/>
      <c r="ACW412" s="109"/>
      <c r="ACX412" s="109"/>
      <c r="ACY412" s="109"/>
      <c r="ACZ412" s="109"/>
      <c r="ADA412" s="109"/>
      <c r="ADB412" s="109"/>
      <c r="ADC412" s="109"/>
      <c r="ADD412" s="109"/>
      <c r="ADE412" s="109"/>
      <c r="ADF412" s="109"/>
      <c r="ADG412" s="109"/>
      <c r="ADH412" s="109"/>
      <c r="ADI412" s="109"/>
      <c r="ADJ412" s="109"/>
      <c r="ADK412" s="109"/>
      <c r="ADL412" s="109"/>
      <c r="ADM412" s="109"/>
      <c r="ADN412" s="109"/>
      <c r="ADO412" s="109"/>
      <c r="ADP412" s="109"/>
      <c r="ADQ412" s="109"/>
      <c r="ADR412" s="109"/>
      <c r="ADS412" s="109"/>
      <c r="ADT412" s="109"/>
      <c r="ADU412" s="109"/>
      <c r="ADV412" s="109"/>
      <c r="ADW412" s="109"/>
      <c r="ADX412" s="109"/>
      <c r="ADY412" s="109"/>
      <c r="ADZ412" s="109"/>
      <c r="AEA412" s="109"/>
      <c r="AEB412" s="109"/>
      <c r="AEC412" s="109"/>
      <c r="AED412" s="109"/>
      <c r="AEE412" s="109"/>
      <c r="AEF412" s="109"/>
      <c r="AEG412" s="109"/>
      <c r="AEH412" s="109"/>
      <c r="AEI412" s="109"/>
      <c r="AEJ412" s="109"/>
      <c r="AEK412" s="109"/>
      <c r="AEL412" s="109"/>
      <c r="AEM412" s="109"/>
      <c r="AEN412" s="109"/>
      <c r="AEO412" s="109"/>
      <c r="AEP412" s="109"/>
      <c r="AEQ412" s="109"/>
      <c r="AER412" s="109"/>
      <c r="AES412" s="109"/>
      <c r="AET412" s="109"/>
      <c r="AEU412" s="109"/>
      <c r="AEV412" s="109"/>
      <c r="AEW412" s="109"/>
      <c r="AEX412" s="109"/>
      <c r="AEY412" s="109"/>
      <c r="AEZ412" s="109"/>
      <c r="AFA412" s="109"/>
      <c r="AFB412" s="109"/>
      <c r="AFC412" s="109"/>
      <c r="AFD412" s="109"/>
      <c r="AFE412" s="109"/>
      <c r="AFF412" s="109"/>
      <c r="AFG412" s="109"/>
      <c r="AFH412" s="109"/>
      <c r="AFI412" s="109"/>
      <c r="AFJ412" s="109"/>
      <c r="AFK412" s="109"/>
      <c r="AFL412" s="109"/>
      <c r="AFM412" s="109"/>
      <c r="AFN412" s="109"/>
      <c r="AFO412" s="109"/>
      <c r="AFP412" s="109"/>
      <c r="AFQ412" s="109"/>
      <c r="AFR412" s="109"/>
      <c r="AFS412" s="109"/>
      <c r="AFT412" s="109"/>
      <c r="AFU412" s="109"/>
      <c r="AFV412" s="109"/>
      <c r="AFW412" s="109"/>
      <c r="AFX412" s="109"/>
      <c r="AFY412" s="109"/>
      <c r="AFZ412" s="109"/>
      <c r="AGA412" s="109"/>
      <c r="AGB412" s="109"/>
      <c r="AGC412" s="109"/>
      <c r="AGD412" s="109"/>
      <c r="AGE412" s="109"/>
      <c r="AGF412" s="109"/>
      <c r="AGG412" s="109"/>
      <c r="AGH412" s="109"/>
      <c r="AGI412" s="109"/>
      <c r="AGJ412" s="109"/>
      <c r="AGK412" s="109"/>
      <c r="AGL412" s="109"/>
      <c r="AGM412" s="109"/>
      <c r="AGN412" s="109"/>
      <c r="AGO412" s="109"/>
      <c r="AGP412" s="109"/>
      <c r="AGQ412" s="109"/>
      <c r="AGR412" s="109"/>
      <c r="AGS412" s="109"/>
      <c r="AGT412" s="109"/>
      <c r="AGU412" s="109"/>
      <c r="AGV412" s="109"/>
      <c r="AGW412" s="109"/>
      <c r="AGX412" s="109"/>
      <c r="AGY412" s="109"/>
      <c r="AGZ412" s="109"/>
      <c r="AHA412" s="109"/>
      <c r="AHB412" s="109"/>
      <c r="AHC412" s="109"/>
      <c r="AHD412" s="109"/>
      <c r="AHE412" s="109"/>
      <c r="AHF412" s="109"/>
      <c r="AHG412" s="109"/>
      <c r="AHH412" s="109"/>
      <c r="AHI412" s="109"/>
      <c r="AHJ412" s="109"/>
      <c r="AHK412" s="109"/>
      <c r="AHL412" s="109"/>
      <c r="AHM412" s="109"/>
      <c r="AHN412" s="109"/>
      <c r="AHO412" s="109"/>
      <c r="AHP412" s="109"/>
      <c r="AHQ412" s="109"/>
      <c r="AHR412" s="109"/>
      <c r="AHS412" s="109"/>
      <c r="AHT412" s="109"/>
      <c r="AHU412" s="109"/>
      <c r="AHV412" s="109"/>
      <c r="AHW412" s="109"/>
      <c r="AHX412" s="109"/>
      <c r="AHY412" s="109"/>
      <c r="AHZ412" s="109"/>
      <c r="AIA412" s="109"/>
      <c r="AIB412" s="109"/>
      <c r="AIC412" s="109"/>
      <c r="AID412" s="109"/>
      <c r="AIE412" s="109"/>
      <c r="AIF412" s="109"/>
      <c r="AIG412" s="109"/>
      <c r="AIH412" s="109"/>
      <c r="AII412" s="109"/>
      <c r="AIJ412" s="109"/>
      <c r="AIK412" s="109"/>
      <c r="AIL412" s="109"/>
      <c r="AIM412" s="109"/>
      <c r="AIN412" s="109"/>
      <c r="AIO412" s="109"/>
      <c r="AIP412" s="109"/>
      <c r="AIQ412" s="109"/>
      <c r="AIR412" s="109"/>
      <c r="AIS412" s="109"/>
      <c r="AIT412" s="109"/>
      <c r="AIU412" s="109"/>
      <c r="AIV412" s="109"/>
      <c r="AIW412" s="109"/>
      <c r="AIX412" s="109"/>
      <c r="AIY412" s="109"/>
      <c r="AIZ412" s="109"/>
      <c r="AJA412" s="109"/>
      <c r="AJB412" s="109"/>
      <c r="AJC412" s="109"/>
      <c r="AJD412" s="109"/>
      <c r="AJE412" s="109"/>
      <c r="AJF412" s="109"/>
      <c r="AJG412" s="109"/>
      <c r="AJH412" s="109"/>
      <c r="AJI412" s="109"/>
      <c r="AJJ412" s="109"/>
      <c r="AJK412" s="109"/>
      <c r="AJL412" s="109"/>
      <c r="AJM412" s="109"/>
      <c r="AJN412" s="109"/>
      <c r="AJO412" s="109"/>
      <c r="AJP412" s="109"/>
      <c r="AJQ412" s="109"/>
      <c r="AJR412" s="109"/>
      <c r="AJS412" s="109"/>
      <c r="AJT412" s="109"/>
      <c r="AJU412" s="109"/>
      <c r="AJV412" s="109"/>
      <c r="AJW412" s="109"/>
      <c r="AJX412" s="109"/>
      <c r="AJY412" s="109"/>
      <c r="AJZ412" s="109"/>
      <c r="AKA412" s="109"/>
      <c r="AKB412" s="109"/>
      <c r="AKC412" s="109"/>
      <c r="AKD412" s="109"/>
      <c r="AKE412" s="109"/>
      <c r="AKF412" s="109"/>
      <c r="AKG412" s="109"/>
      <c r="AKH412" s="109"/>
      <c r="AKI412" s="109"/>
      <c r="AKJ412" s="109"/>
      <c r="AKK412" s="109"/>
      <c r="AKL412" s="109"/>
      <c r="AKM412" s="109"/>
      <c r="AKN412" s="109"/>
      <c r="AKO412" s="109"/>
      <c r="AKP412" s="109"/>
      <c r="AKQ412" s="109"/>
      <c r="AKR412" s="109"/>
      <c r="AKS412" s="109"/>
      <c r="AKT412" s="109"/>
      <c r="AKU412" s="109"/>
      <c r="AKV412" s="109"/>
      <c r="AKW412" s="109"/>
      <c r="AKX412" s="109"/>
      <c r="AKY412" s="109"/>
      <c r="AKZ412" s="109"/>
    </row>
    <row r="413" spans="1:988" x14ac:dyDescent="0.2">
      <c r="A413" s="116">
        <v>166</v>
      </c>
      <c r="B413" s="117" t="s">
        <v>428</v>
      </c>
      <c r="C413" s="160" t="s">
        <v>429</v>
      </c>
      <c r="D413" s="117" t="s">
        <v>288</v>
      </c>
      <c r="E413" s="117" t="s">
        <v>288</v>
      </c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09"/>
      <c r="U413" s="109"/>
      <c r="V413" s="109"/>
      <c r="W413" s="109"/>
      <c r="X413" s="109"/>
      <c r="Y413" s="109"/>
      <c r="Z413" s="109"/>
      <c r="AA413" s="109"/>
      <c r="AB413" s="109"/>
      <c r="AC413" s="109"/>
      <c r="AD413" s="109"/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09"/>
      <c r="AO413" s="109"/>
      <c r="AP413" s="109"/>
      <c r="AQ413" s="109"/>
      <c r="AR413" s="109"/>
      <c r="AS413" s="109"/>
      <c r="AT413" s="109"/>
      <c r="AU413" s="109"/>
      <c r="AV413" s="109"/>
      <c r="AW413" s="109"/>
      <c r="AX413" s="109"/>
      <c r="AY413" s="109"/>
      <c r="AZ413" s="109"/>
      <c r="BA413" s="109"/>
      <c r="BB413" s="109"/>
      <c r="BC413" s="109"/>
      <c r="BD413" s="109"/>
      <c r="BE413" s="109"/>
      <c r="BF413" s="109"/>
      <c r="BG413" s="109"/>
      <c r="BH413" s="109"/>
      <c r="BI413" s="109"/>
      <c r="BJ413" s="109"/>
      <c r="BK413" s="109"/>
      <c r="BL413" s="109"/>
      <c r="BM413" s="109"/>
      <c r="BN413" s="109"/>
      <c r="BO413" s="109"/>
      <c r="BP413" s="109"/>
      <c r="BQ413" s="109"/>
      <c r="BR413" s="109"/>
      <c r="BS413" s="109"/>
      <c r="BT413" s="109"/>
      <c r="BU413" s="109"/>
      <c r="BV413" s="109"/>
      <c r="BW413" s="109"/>
      <c r="BX413" s="109"/>
      <c r="BY413" s="109"/>
      <c r="BZ413" s="109"/>
      <c r="CA413" s="109"/>
      <c r="CB413" s="109"/>
      <c r="CC413" s="109"/>
      <c r="CD413" s="109"/>
      <c r="CE413" s="109"/>
      <c r="CF413" s="109"/>
      <c r="CG413" s="109"/>
      <c r="CH413" s="109"/>
      <c r="CI413" s="109"/>
      <c r="CJ413" s="109"/>
      <c r="CK413" s="109"/>
      <c r="CL413" s="109"/>
      <c r="CM413" s="109"/>
      <c r="CN413" s="109"/>
      <c r="CO413" s="109"/>
      <c r="CP413" s="109"/>
      <c r="CQ413" s="109"/>
      <c r="CR413" s="109"/>
      <c r="CS413" s="109"/>
      <c r="CT413" s="109"/>
      <c r="CU413" s="109"/>
      <c r="CV413" s="109"/>
      <c r="CW413" s="109"/>
      <c r="CX413" s="109"/>
      <c r="CY413" s="109"/>
      <c r="CZ413" s="109"/>
      <c r="DA413" s="109"/>
      <c r="DB413" s="109"/>
      <c r="DC413" s="109"/>
      <c r="DD413" s="109"/>
      <c r="DE413" s="109"/>
      <c r="DF413" s="109"/>
      <c r="DG413" s="109"/>
      <c r="DH413" s="109"/>
      <c r="DI413" s="109"/>
      <c r="DJ413" s="109"/>
      <c r="DK413" s="109"/>
      <c r="DL413" s="109"/>
      <c r="DM413" s="109"/>
      <c r="DN413" s="109"/>
      <c r="DO413" s="109"/>
      <c r="DP413" s="109"/>
      <c r="DQ413" s="109"/>
      <c r="DR413" s="109"/>
      <c r="DS413" s="109"/>
      <c r="DT413" s="109"/>
      <c r="DU413" s="109"/>
      <c r="DV413" s="109"/>
      <c r="DW413" s="109"/>
      <c r="DX413" s="109"/>
      <c r="DY413" s="109"/>
      <c r="DZ413" s="109"/>
      <c r="EA413" s="109"/>
      <c r="EB413" s="109"/>
      <c r="EC413" s="109"/>
      <c r="ED413" s="109"/>
      <c r="EE413" s="109"/>
      <c r="EF413" s="109"/>
      <c r="EG413" s="109"/>
      <c r="EH413" s="109"/>
      <c r="EI413" s="109"/>
      <c r="EJ413" s="109"/>
      <c r="EK413" s="109"/>
      <c r="EL413" s="109"/>
      <c r="EM413" s="109"/>
      <c r="EN413" s="109"/>
      <c r="EO413" s="109"/>
      <c r="EP413" s="109"/>
      <c r="EQ413" s="109"/>
      <c r="ER413" s="109"/>
      <c r="ES413" s="109"/>
      <c r="ET413" s="109"/>
      <c r="EU413" s="109"/>
      <c r="EV413" s="109"/>
      <c r="EW413" s="109"/>
      <c r="EX413" s="109"/>
      <c r="EY413" s="109"/>
      <c r="EZ413" s="109"/>
      <c r="FA413" s="109"/>
      <c r="FB413" s="109"/>
      <c r="FC413" s="109"/>
      <c r="FD413" s="109"/>
      <c r="FE413" s="109"/>
      <c r="FF413" s="109"/>
      <c r="FG413" s="109"/>
      <c r="FH413" s="109"/>
      <c r="FI413" s="109"/>
      <c r="FJ413" s="109"/>
      <c r="FK413" s="109"/>
      <c r="FL413" s="109"/>
      <c r="FM413" s="109"/>
      <c r="FN413" s="109"/>
      <c r="FO413" s="109"/>
      <c r="FP413" s="109"/>
      <c r="FQ413" s="109"/>
      <c r="FR413" s="109"/>
      <c r="FS413" s="109"/>
      <c r="FT413" s="109"/>
      <c r="FU413" s="109"/>
      <c r="FV413" s="109"/>
      <c r="FW413" s="109"/>
      <c r="FX413" s="109"/>
      <c r="FY413" s="109"/>
      <c r="FZ413" s="109"/>
      <c r="GA413" s="109"/>
      <c r="GB413" s="109"/>
      <c r="GC413" s="109"/>
      <c r="GD413" s="109"/>
      <c r="GE413" s="109"/>
      <c r="GF413" s="109"/>
      <c r="GG413" s="109"/>
      <c r="GH413" s="109"/>
      <c r="GI413" s="109"/>
      <c r="GJ413" s="109"/>
      <c r="GK413" s="109"/>
      <c r="GL413" s="109"/>
      <c r="GM413" s="109"/>
      <c r="GN413" s="109"/>
      <c r="GO413" s="109"/>
      <c r="GP413" s="109"/>
      <c r="GQ413" s="109"/>
      <c r="GR413" s="109"/>
      <c r="GS413" s="109"/>
      <c r="GT413" s="109"/>
      <c r="GU413" s="109"/>
      <c r="GV413" s="109"/>
      <c r="GW413" s="109"/>
      <c r="GX413" s="109"/>
      <c r="GY413" s="109"/>
      <c r="GZ413" s="109"/>
      <c r="HA413" s="109"/>
      <c r="HB413" s="109"/>
      <c r="HC413" s="109"/>
      <c r="HD413" s="109"/>
      <c r="HE413" s="109"/>
      <c r="HF413" s="109"/>
      <c r="HG413" s="109"/>
      <c r="HH413" s="109"/>
      <c r="HI413" s="109"/>
      <c r="HJ413" s="109"/>
      <c r="HK413" s="109"/>
      <c r="HL413" s="109"/>
      <c r="HM413" s="109"/>
      <c r="HN413" s="109"/>
      <c r="HO413" s="109"/>
      <c r="HP413" s="109"/>
      <c r="HQ413" s="109"/>
      <c r="HR413" s="109"/>
      <c r="HS413" s="109"/>
      <c r="HT413" s="109"/>
      <c r="HU413" s="109"/>
      <c r="HV413" s="109"/>
      <c r="HW413" s="109"/>
      <c r="HX413" s="109"/>
      <c r="HY413" s="109"/>
      <c r="HZ413" s="109"/>
      <c r="IA413" s="109"/>
      <c r="IB413" s="109"/>
      <c r="IC413" s="109"/>
      <c r="ID413" s="109"/>
      <c r="IE413" s="109"/>
      <c r="IF413" s="109"/>
      <c r="IG413" s="109"/>
      <c r="IH413" s="109"/>
      <c r="II413" s="109"/>
      <c r="IJ413" s="109"/>
      <c r="IK413" s="109"/>
      <c r="IL413" s="109"/>
      <c r="IM413" s="109"/>
      <c r="IN413" s="109"/>
      <c r="IO413" s="109"/>
      <c r="IP413" s="109"/>
      <c r="IQ413" s="109"/>
      <c r="IR413" s="109"/>
      <c r="IS413" s="109"/>
      <c r="IT413" s="109"/>
      <c r="IU413" s="109"/>
      <c r="IV413" s="109"/>
      <c r="IW413" s="109"/>
      <c r="IX413" s="109"/>
      <c r="IY413" s="109"/>
      <c r="IZ413" s="109"/>
      <c r="JA413" s="109"/>
      <c r="JB413" s="109"/>
      <c r="JC413" s="109"/>
      <c r="JD413" s="109"/>
      <c r="JE413" s="109"/>
      <c r="JF413" s="109"/>
      <c r="JG413" s="109"/>
      <c r="JH413" s="109"/>
      <c r="JI413" s="109"/>
      <c r="JJ413" s="109"/>
      <c r="JK413" s="109"/>
      <c r="JL413" s="109"/>
      <c r="JM413" s="109"/>
      <c r="JN413" s="109"/>
      <c r="JO413" s="109"/>
      <c r="JP413" s="109"/>
      <c r="JQ413" s="109"/>
      <c r="JR413" s="109"/>
      <c r="JS413" s="109"/>
      <c r="JT413" s="109"/>
      <c r="JU413" s="109"/>
      <c r="JV413" s="109"/>
      <c r="JW413" s="109"/>
      <c r="JX413" s="109"/>
      <c r="JY413" s="109"/>
      <c r="JZ413" s="109"/>
      <c r="KA413" s="109"/>
      <c r="KB413" s="109"/>
      <c r="KC413" s="109"/>
      <c r="KD413" s="109"/>
      <c r="KE413" s="109"/>
      <c r="KF413" s="109"/>
      <c r="KG413" s="109"/>
      <c r="KH413" s="109"/>
      <c r="KI413" s="109"/>
      <c r="KJ413" s="109"/>
      <c r="KK413" s="109"/>
      <c r="KL413" s="109"/>
      <c r="KM413" s="109"/>
      <c r="KN413" s="109"/>
      <c r="KO413" s="109"/>
      <c r="KP413" s="109"/>
      <c r="KQ413" s="109"/>
      <c r="KR413" s="109"/>
      <c r="KS413" s="109"/>
      <c r="KT413" s="109"/>
      <c r="KU413" s="109"/>
      <c r="KV413" s="109"/>
      <c r="KW413" s="109"/>
      <c r="KX413" s="109"/>
      <c r="KY413" s="109"/>
      <c r="KZ413" s="109"/>
      <c r="LA413" s="109"/>
      <c r="LB413" s="109"/>
      <c r="LC413" s="109"/>
      <c r="LD413" s="109"/>
      <c r="LE413" s="109"/>
      <c r="LF413" s="109"/>
      <c r="LG413" s="109"/>
      <c r="LH413" s="109"/>
      <c r="LI413" s="109"/>
      <c r="LJ413" s="109"/>
      <c r="LK413" s="109"/>
      <c r="LL413" s="109"/>
      <c r="LM413" s="109"/>
      <c r="LN413" s="109"/>
      <c r="LO413" s="109"/>
      <c r="LP413" s="109"/>
      <c r="LQ413" s="109"/>
      <c r="LR413" s="109"/>
      <c r="LS413" s="109"/>
      <c r="LT413" s="109"/>
      <c r="LU413" s="109"/>
      <c r="LV413" s="109"/>
      <c r="LW413" s="109"/>
      <c r="LX413" s="109"/>
      <c r="LY413" s="109"/>
      <c r="LZ413" s="109"/>
      <c r="MA413" s="109"/>
      <c r="MB413" s="109"/>
      <c r="MC413" s="109"/>
      <c r="MD413" s="109"/>
      <c r="ME413" s="109"/>
      <c r="MF413" s="109"/>
      <c r="MG413" s="109"/>
      <c r="MH413" s="109"/>
      <c r="MI413" s="109"/>
      <c r="MJ413" s="109"/>
      <c r="MK413" s="109"/>
      <c r="ML413" s="109"/>
      <c r="MM413" s="109"/>
      <c r="MN413" s="109"/>
      <c r="MO413" s="109"/>
      <c r="MP413" s="109"/>
      <c r="MQ413" s="109"/>
      <c r="MR413" s="109"/>
      <c r="MS413" s="109"/>
      <c r="MT413" s="109"/>
      <c r="MU413" s="109"/>
      <c r="MV413" s="109"/>
      <c r="MW413" s="109"/>
      <c r="MX413" s="109"/>
      <c r="MY413" s="109"/>
      <c r="MZ413" s="109"/>
      <c r="NA413" s="109"/>
      <c r="NB413" s="109"/>
      <c r="NC413" s="109"/>
      <c r="ND413" s="109"/>
      <c r="NE413" s="109"/>
      <c r="NF413" s="109"/>
      <c r="NG413" s="109"/>
      <c r="NH413" s="109"/>
      <c r="NI413" s="109"/>
      <c r="NJ413" s="109"/>
      <c r="NK413" s="109"/>
      <c r="NL413" s="109"/>
      <c r="NM413" s="109"/>
      <c r="NN413" s="109"/>
      <c r="NO413" s="109"/>
      <c r="NP413" s="109"/>
      <c r="NQ413" s="109"/>
      <c r="NR413" s="109"/>
      <c r="NS413" s="109"/>
      <c r="NT413" s="109"/>
      <c r="NU413" s="109"/>
      <c r="NV413" s="109"/>
      <c r="NW413" s="109"/>
      <c r="NX413" s="109"/>
      <c r="NY413" s="109"/>
      <c r="NZ413" s="109"/>
      <c r="OA413" s="109"/>
      <c r="OB413" s="109"/>
      <c r="OC413" s="109"/>
      <c r="OD413" s="109"/>
      <c r="OE413" s="109"/>
      <c r="OF413" s="109"/>
      <c r="OG413" s="109"/>
      <c r="OH413" s="109"/>
      <c r="OI413" s="109"/>
      <c r="OJ413" s="109"/>
      <c r="OK413" s="109"/>
      <c r="OL413" s="109"/>
      <c r="OM413" s="109"/>
      <c r="ON413" s="109"/>
      <c r="OO413" s="109"/>
      <c r="OP413" s="109"/>
      <c r="OQ413" s="109"/>
      <c r="OR413" s="109"/>
      <c r="OS413" s="109"/>
      <c r="OT413" s="109"/>
      <c r="OU413" s="109"/>
      <c r="OV413" s="109"/>
      <c r="OW413" s="109"/>
      <c r="OX413" s="109"/>
      <c r="OY413" s="109"/>
      <c r="OZ413" s="109"/>
      <c r="PA413" s="109"/>
      <c r="PB413" s="109"/>
      <c r="PC413" s="109"/>
      <c r="PD413" s="109"/>
      <c r="PE413" s="109"/>
      <c r="PF413" s="109"/>
      <c r="PG413" s="109"/>
      <c r="PH413" s="109"/>
      <c r="PI413" s="109"/>
      <c r="PJ413" s="109"/>
      <c r="PK413" s="109"/>
      <c r="PL413" s="109"/>
      <c r="PM413" s="109"/>
      <c r="PN413" s="109"/>
      <c r="PO413" s="109"/>
      <c r="PP413" s="109"/>
      <c r="PQ413" s="109"/>
      <c r="PR413" s="109"/>
      <c r="PS413" s="109"/>
      <c r="PT413" s="109"/>
      <c r="PU413" s="109"/>
      <c r="PV413" s="109"/>
      <c r="PW413" s="109"/>
      <c r="PX413" s="109"/>
      <c r="PY413" s="109"/>
      <c r="PZ413" s="109"/>
      <c r="QA413" s="109"/>
      <c r="QB413" s="109"/>
      <c r="QC413" s="109"/>
      <c r="QD413" s="109"/>
      <c r="QE413" s="109"/>
      <c r="QF413" s="109"/>
      <c r="QG413" s="109"/>
      <c r="QH413" s="109"/>
      <c r="QI413" s="109"/>
      <c r="QJ413" s="109"/>
      <c r="QK413" s="109"/>
      <c r="QL413" s="109"/>
      <c r="QM413" s="109"/>
      <c r="QN413" s="109"/>
      <c r="QO413" s="109"/>
      <c r="QP413" s="109"/>
      <c r="QQ413" s="109"/>
      <c r="QR413" s="109"/>
      <c r="QS413" s="109"/>
      <c r="QT413" s="109"/>
      <c r="QU413" s="109"/>
      <c r="QV413" s="109"/>
      <c r="QW413" s="109"/>
      <c r="QX413" s="109"/>
      <c r="QY413" s="109"/>
      <c r="QZ413" s="109"/>
      <c r="RA413" s="109"/>
      <c r="RB413" s="109"/>
      <c r="RC413" s="109"/>
      <c r="RD413" s="109"/>
      <c r="RE413" s="109"/>
      <c r="RF413" s="109"/>
      <c r="RG413" s="109"/>
      <c r="RH413" s="109"/>
      <c r="RI413" s="109"/>
      <c r="RJ413" s="109"/>
      <c r="RK413" s="109"/>
      <c r="RL413" s="109"/>
      <c r="RM413" s="109"/>
      <c r="RN413" s="109"/>
      <c r="RO413" s="109"/>
      <c r="RP413" s="109"/>
      <c r="RQ413" s="109"/>
      <c r="RR413" s="109"/>
      <c r="RS413" s="109"/>
      <c r="RT413" s="109"/>
      <c r="RU413" s="109"/>
      <c r="RV413" s="109"/>
      <c r="RW413" s="109"/>
      <c r="RX413" s="109"/>
      <c r="RY413" s="109"/>
      <c r="RZ413" s="109"/>
      <c r="SA413" s="109"/>
      <c r="SB413" s="109"/>
      <c r="SC413" s="109"/>
      <c r="SD413" s="109"/>
      <c r="SE413" s="109"/>
      <c r="SF413" s="109"/>
      <c r="SG413" s="109"/>
      <c r="SH413" s="109"/>
      <c r="SI413" s="109"/>
      <c r="SJ413" s="109"/>
      <c r="SK413" s="109"/>
      <c r="SL413" s="109"/>
      <c r="SM413" s="109"/>
      <c r="SN413" s="109"/>
      <c r="SO413" s="109"/>
      <c r="SP413" s="109"/>
      <c r="SQ413" s="109"/>
      <c r="SR413" s="109"/>
      <c r="SS413" s="109"/>
      <c r="ST413" s="109"/>
      <c r="SU413" s="109"/>
      <c r="SV413" s="109"/>
      <c r="SW413" s="109"/>
      <c r="SX413" s="109"/>
      <c r="SY413" s="109"/>
      <c r="SZ413" s="109"/>
      <c r="TA413" s="109"/>
      <c r="TB413" s="109"/>
      <c r="TC413" s="109"/>
      <c r="TD413" s="109"/>
      <c r="TE413" s="109"/>
      <c r="TF413" s="109"/>
      <c r="TG413" s="109"/>
      <c r="TH413" s="109"/>
      <c r="TI413" s="109"/>
      <c r="TJ413" s="109"/>
      <c r="TK413" s="109"/>
      <c r="TL413" s="109"/>
      <c r="TM413" s="109"/>
      <c r="TN413" s="109"/>
      <c r="TO413" s="109"/>
      <c r="TP413" s="109"/>
      <c r="TQ413" s="109"/>
      <c r="TR413" s="109"/>
      <c r="TS413" s="109"/>
      <c r="TT413" s="109"/>
      <c r="TU413" s="109"/>
      <c r="TV413" s="109"/>
      <c r="TW413" s="109"/>
      <c r="TX413" s="109"/>
      <c r="TY413" s="109"/>
      <c r="TZ413" s="109"/>
      <c r="UA413" s="109"/>
      <c r="UB413" s="109"/>
      <c r="UC413" s="109"/>
      <c r="UD413" s="109"/>
      <c r="UE413" s="109"/>
      <c r="UF413" s="109"/>
      <c r="UG413" s="109"/>
      <c r="UH413" s="109"/>
      <c r="UI413" s="109"/>
      <c r="UJ413" s="109"/>
      <c r="UK413" s="109"/>
      <c r="UL413" s="109"/>
      <c r="UM413" s="109"/>
      <c r="UN413" s="109"/>
      <c r="UO413" s="109"/>
      <c r="UP413" s="109"/>
      <c r="UQ413" s="109"/>
      <c r="UR413" s="109"/>
      <c r="US413" s="109"/>
      <c r="UT413" s="109"/>
      <c r="UU413" s="109"/>
      <c r="UV413" s="109"/>
      <c r="UW413" s="109"/>
      <c r="UX413" s="109"/>
      <c r="UY413" s="109"/>
      <c r="UZ413" s="109"/>
      <c r="VA413" s="109"/>
      <c r="VB413" s="109"/>
      <c r="VC413" s="109"/>
      <c r="VD413" s="109"/>
      <c r="VE413" s="109"/>
      <c r="VF413" s="109"/>
      <c r="VG413" s="109"/>
      <c r="VH413" s="109"/>
      <c r="VI413" s="109"/>
      <c r="VJ413" s="109"/>
      <c r="VK413" s="109"/>
      <c r="VL413" s="109"/>
      <c r="VM413" s="109"/>
      <c r="VN413" s="109"/>
      <c r="VO413" s="109"/>
      <c r="VP413" s="109"/>
      <c r="VQ413" s="109"/>
      <c r="VR413" s="109"/>
      <c r="VS413" s="109"/>
      <c r="VT413" s="109"/>
      <c r="VU413" s="109"/>
      <c r="VV413" s="109"/>
      <c r="VW413" s="109"/>
      <c r="VX413" s="109"/>
      <c r="VY413" s="109"/>
      <c r="VZ413" s="109"/>
      <c r="WA413" s="109"/>
      <c r="WB413" s="109"/>
      <c r="WC413" s="109"/>
      <c r="WD413" s="109"/>
      <c r="WE413" s="109"/>
      <c r="WF413" s="109"/>
      <c r="WG413" s="109"/>
      <c r="WH413" s="109"/>
      <c r="WI413" s="109"/>
      <c r="WJ413" s="109"/>
      <c r="WK413" s="109"/>
      <c r="WL413" s="109"/>
      <c r="WM413" s="109"/>
      <c r="WN413" s="109"/>
      <c r="WO413" s="109"/>
      <c r="WP413" s="109"/>
      <c r="WQ413" s="109"/>
      <c r="WR413" s="109"/>
      <c r="WS413" s="109"/>
      <c r="WT413" s="109"/>
      <c r="WU413" s="109"/>
      <c r="WV413" s="109"/>
      <c r="WW413" s="109"/>
      <c r="WX413" s="109"/>
      <c r="WY413" s="109"/>
      <c r="WZ413" s="109"/>
      <c r="XA413" s="109"/>
      <c r="XB413" s="109"/>
      <c r="XC413" s="109"/>
      <c r="XD413" s="109"/>
      <c r="XE413" s="109"/>
      <c r="XF413" s="109"/>
      <c r="XG413" s="109"/>
      <c r="XH413" s="109"/>
      <c r="XI413" s="109"/>
      <c r="XJ413" s="109"/>
      <c r="XK413" s="109"/>
      <c r="XL413" s="109"/>
      <c r="XM413" s="109"/>
      <c r="XN413" s="109"/>
      <c r="XO413" s="109"/>
      <c r="XP413" s="109"/>
      <c r="XQ413" s="109"/>
      <c r="XR413" s="109"/>
      <c r="XS413" s="109"/>
      <c r="XT413" s="109"/>
      <c r="XU413" s="109"/>
      <c r="XV413" s="109"/>
      <c r="XW413" s="109"/>
      <c r="XX413" s="109"/>
      <c r="XY413" s="109"/>
      <c r="XZ413" s="109"/>
      <c r="YA413" s="109"/>
      <c r="YB413" s="109"/>
      <c r="YC413" s="109"/>
      <c r="YD413" s="109"/>
      <c r="YE413" s="109"/>
      <c r="YF413" s="109"/>
      <c r="YG413" s="109"/>
      <c r="YH413" s="109"/>
      <c r="YI413" s="109"/>
      <c r="YJ413" s="109"/>
      <c r="YK413" s="109"/>
      <c r="YL413" s="109"/>
      <c r="YM413" s="109"/>
      <c r="YN413" s="109"/>
      <c r="YO413" s="109"/>
      <c r="YP413" s="109"/>
      <c r="YQ413" s="109"/>
      <c r="YR413" s="109"/>
      <c r="YS413" s="109"/>
      <c r="YT413" s="109"/>
      <c r="YU413" s="109"/>
      <c r="YV413" s="109"/>
      <c r="YW413" s="109"/>
      <c r="YX413" s="109"/>
      <c r="YY413" s="109"/>
      <c r="YZ413" s="109"/>
      <c r="ZA413" s="109"/>
      <c r="ZB413" s="109"/>
      <c r="ZC413" s="109"/>
      <c r="ZD413" s="109"/>
      <c r="ZE413" s="109"/>
      <c r="ZF413" s="109"/>
      <c r="ZG413" s="109"/>
      <c r="ZH413" s="109"/>
      <c r="ZI413" s="109"/>
      <c r="ZJ413" s="109"/>
      <c r="ZK413" s="109"/>
      <c r="ZL413" s="109"/>
      <c r="ZM413" s="109"/>
      <c r="ZN413" s="109"/>
      <c r="ZO413" s="109"/>
      <c r="ZP413" s="109"/>
      <c r="ZQ413" s="109"/>
      <c r="ZR413" s="109"/>
      <c r="ZS413" s="109"/>
      <c r="ZT413" s="109"/>
      <c r="ZU413" s="109"/>
      <c r="ZV413" s="109"/>
      <c r="ZW413" s="109"/>
      <c r="ZX413" s="109"/>
      <c r="ZY413" s="109"/>
      <c r="ZZ413" s="109"/>
      <c r="AAA413" s="109"/>
      <c r="AAB413" s="109"/>
      <c r="AAC413" s="109"/>
      <c r="AAD413" s="109"/>
      <c r="AAE413" s="109"/>
      <c r="AAF413" s="109"/>
      <c r="AAG413" s="109"/>
      <c r="AAH413" s="109"/>
      <c r="AAI413" s="109"/>
      <c r="AAJ413" s="109"/>
      <c r="AAK413" s="109"/>
      <c r="AAL413" s="109"/>
      <c r="AAM413" s="109"/>
      <c r="AAN413" s="109"/>
      <c r="AAO413" s="109"/>
      <c r="AAP413" s="109"/>
      <c r="AAQ413" s="109"/>
      <c r="AAR413" s="109"/>
      <c r="AAS413" s="109"/>
      <c r="AAT413" s="109"/>
      <c r="AAU413" s="109"/>
      <c r="AAV413" s="109"/>
      <c r="AAW413" s="109"/>
      <c r="AAX413" s="109"/>
      <c r="AAY413" s="109"/>
      <c r="AAZ413" s="109"/>
      <c r="ABA413" s="109"/>
      <c r="ABB413" s="109"/>
      <c r="ABC413" s="109"/>
      <c r="ABD413" s="109"/>
      <c r="ABE413" s="109"/>
      <c r="ABF413" s="109"/>
      <c r="ABG413" s="109"/>
      <c r="ABH413" s="109"/>
      <c r="ABI413" s="109"/>
      <c r="ABJ413" s="109"/>
      <c r="ABK413" s="109"/>
      <c r="ABL413" s="109"/>
      <c r="ABM413" s="109"/>
      <c r="ABN413" s="109"/>
      <c r="ABO413" s="109"/>
      <c r="ABP413" s="109"/>
      <c r="ABQ413" s="109"/>
      <c r="ABR413" s="109"/>
      <c r="ABS413" s="109"/>
      <c r="ABT413" s="109"/>
      <c r="ABU413" s="109"/>
      <c r="ABV413" s="109"/>
      <c r="ABW413" s="109"/>
      <c r="ABX413" s="109"/>
      <c r="ABY413" s="109"/>
      <c r="ABZ413" s="109"/>
      <c r="ACA413" s="109"/>
      <c r="ACB413" s="109"/>
      <c r="ACC413" s="109"/>
      <c r="ACD413" s="109"/>
      <c r="ACE413" s="109"/>
      <c r="ACF413" s="109"/>
      <c r="ACG413" s="109"/>
      <c r="ACH413" s="109"/>
      <c r="ACI413" s="109"/>
      <c r="ACJ413" s="109"/>
      <c r="ACK413" s="109"/>
      <c r="ACL413" s="109"/>
      <c r="ACM413" s="109"/>
      <c r="ACN413" s="109"/>
      <c r="ACO413" s="109"/>
      <c r="ACP413" s="109"/>
      <c r="ACQ413" s="109"/>
      <c r="ACR413" s="109"/>
      <c r="ACS413" s="109"/>
      <c r="ACT413" s="109"/>
      <c r="ACU413" s="109"/>
      <c r="ACV413" s="109"/>
      <c r="ACW413" s="109"/>
      <c r="ACX413" s="109"/>
      <c r="ACY413" s="109"/>
      <c r="ACZ413" s="109"/>
      <c r="ADA413" s="109"/>
      <c r="ADB413" s="109"/>
      <c r="ADC413" s="109"/>
      <c r="ADD413" s="109"/>
      <c r="ADE413" s="109"/>
      <c r="ADF413" s="109"/>
      <c r="ADG413" s="109"/>
      <c r="ADH413" s="109"/>
      <c r="ADI413" s="109"/>
      <c r="ADJ413" s="109"/>
      <c r="ADK413" s="109"/>
      <c r="ADL413" s="109"/>
      <c r="ADM413" s="109"/>
      <c r="ADN413" s="109"/>
      <c r="ADO413" s="109"/>
      <c r="ADP413" s="109"/>
      <c r="ADQ413" s="109"/>
      <c r="ADR413" s="109"/>
      <c r="ADS413" s="109"/>
      <c r="ADT413" s="109"/>
      <c r="ADU413" s="109"/>
      <c r="ADV413" s="109"/>
      <c r="ADW413" s="109"/>
      <c r="ADX413" s="109"/>
      <c r="ADY413" s="109"/>
      <c r="ADZ413" s="109"/>
      <c r="AEA413" s="109"/>
      <c r="AEB413" s="109"/>
      <c r="AEC413" s="109"/>
      <c r="AED413" s="109"/>
      <c r="AEE413" s="109"/>
      <c r="AEF413" s="109"/>
      <c r="AEG413" s="109"/>
      <c r="AEH413" s="109"/>
      <c r="AEI413" s="109"/>
      <c r="AEJ413" s="109"/>
      <c r="AEK413" s="109"/>
      <c r="AEL413" s="109"/>
      <c r="AEM413" s="109"/>
      <c r="AEN413" s="109"/>
      <c r="AEO413" s="109"/>
      <c r="AEP413" s="109"/>
      <c r="AEQ413" s="109"/>
      <c r="AER413" s="109"/>
      <c r="AES413" s="109"/>
      <c r="AET413" s="109"/>
      <c r="AEU413" s="109"/>
      <c r="AEV413" s="109"/>
      <c r="AEW413" s="109"/>
      <c r="AEX413" s="109"/>
      <c r="AEY413" s="109"/>
      <c r="AEZ413" s="109"/>
      <c r="AFA413" s="109"/>
      <c r="AFB413" s="109"/>
      <c r="AFC413" s="109"/>
      <c r="AFD413" s="109"/>
      <c r="AFE413" s="109"/>
      <c r="AFF413" s="109"/>
      <c r="AFG413" s="109"/>
      <c r="AFH413" s="109"/>
      <c r="AFI413" s="109"/>
      <c r="AFJ413" s="109"/>
      <c r="AFK413" s="109"/>
      <c r="AFL413" s="109"/>
      <c r="AFM413" s="109"/>
      <c r="AFN413" s="109"/>
      <c r="AFO413" s="109"/>
      <c r="AFP413" s="109"/>
      <c r="AFQ413" s="109"/>
      <c r="AFR413" s="109"/>
      <c r="AFS413" s="109"/>
      <c r="AFT413" s="109"/>
      <c r="AFU413" s="109"/>
      <c r="AFV413" s="109"/>
      <c r="AFW413" s="109"/>
      <c r="AFX413" s="109"/>
      <c r="AFY413" s="109"/>
      <c r="AFZ413" s="109"/>
      <c r="AGA413" s="109"/>
      <c r="AGB413" s="109"/>
      <c r="AGC413" s="109"/>
      <c r="AGD413" s="109"/>
      <c r="AGE413" s="109"/>
      <c r="AGF413" s="109"/>
      <c r="AGG413" s="109"/>
      <c r="AGH413" s="109"/>
      <c r="AGI413" s="109"/>
      <c r="AGJ413" s="109"/>
      <c r="AGK413" s="109"/>
      <c r="AGL413" s="109"/>
      <c r="AGM413" s="109"/>
      <c r="AGN413" s="109"/>
      <c r="AGO413" s="109"/>
      <c r="AGP413" s="109"/>
      <c r="AGQ413" s="109"/>
      <c r="AGR413" s="109"/>
      <c r="AGS413" s="109"/>
      <c r="AGT413" s="109"/>
      <c r="AGU413" s="109"/>
      <c r="AGV413" s="109"/>
      <c r="AGW413" s="109"/>
      <c r="AGX413" s="109"/>
      <c r="AGY413" s="109"/>
      <c r="AGZ413" s="109"/>
      <c r="AHA413" s="109"/>
      <c r="AHB413" s="109"/>
      <c r="AHC413" s="109"/>
      <c r="AHD413" s="109"/>
      <c r="AHE413" s="109"/>
      <c r="AHF413" s="109"/>
      <c r="AHG413" s="109"/>
      <c r="AHH413" s="109"/>
      <c r="AHI413" s="109"/>
      <c r="AHJ413" s="109"/>
      <c r="AHK413" s="109"/>
      <c r="AHL413" s="109"/>
      <c r="AHM413" s="109"/>
      <c r="AHN413" s="109"/>
      <c r="AHO413" s="109"/>
      <c r="AHP413" s="109"/>
      <c r="AHQ413" s="109"/>
      <c r="AHR413" s="109"/>
      <c r="AHS413" s="109"/>
      <c r="AHT413" s="109"/>
      <c r="AHU413" s="109"/>
      <c r="AHV413" s="109"/>
      <c r="AHW413" s="109"/>
      <c r="AHX413" s="109"/>
      <c r="AHY413" s="109"/>
      <c r="AHZ413" s="109"/>
      <c r="AIA413" s="109"/>
      <c r="AIB413" s="109"/>
      <c r="AIC413" s="109"/>
      <c r="AID413" s="109"/>
      <c r="AIE413" s="109"/>
      <c r="AIF413" s="109"/>
      <c r="AIG413" s="109"/>
      <c r="AIH413" s="109"/>
      <c r="AII413" s="109"/>
      <c r="AIJ413" s="109"/>
      <c r="AIK413" s="109"/>
      <c r="AIL413" s="109"/>
      <c r="AIM413" s="109"/>
      <c r="AIN413" s="109"/>
      <c r="AIO413" s="109"/>
      <c r="AIP413" s="109"/>
      <c r="AIQ413" s="109"/>
      <c r="AIR413" s="109"/>
      <c r="AIS413" s="109"/>
      <c r="AIT413" s="109"/>
      <c r="AIU413" s="109"/>
      <c r="AIV413" s="109"/>
      <c r="AIW413" s="109"/>
      <c r="AIX413" s="109"/>
      <c r="AIY413" s="109"/>
      <c r="AIZ413" s="109"/>
      <c r="AJA413" s="109"/>
      <c r="AJB413" s="109"/>
      <c r="AJC413" s="109"/>
      <c r="AJD413" s="109"/>
      <c r="AJE413" s="109"/>
      <c r="AJF413" s="109"/>
      <c r="AJG413" s="109"/>
      <c r="AJH413" s="109"/>
      <c r="AJI413" s="109"/>
      <c r="AJJ413" s="109"/>
      <c r="AJK413" s="109"/>
      <c r="AJL413" s="109"/>
      <c r="AJM413" s="109"/>
      <c r="AJN413" s="109"/>
      <c r="AJO413" s="109"/>
      <c r="AJP413" s="109"/>
      <c r="AJQ413" s="109"/>
      <c r="AJR413" s="109"/>
      <c r="AJS413" s="109"/>
      <c r="AJT413" s="109"/>
      <c r="AJU413" s="109"/>
      <c r="AJV413" s="109"/>
      <c r="AJW413" s="109"/>
      <c r="AJX413" s="109"/>
      <c r="AJY413" s="109"/>
      <c r="AJZ413" s="109"/>
      <c r="AKA413" s="109"/>
      <c r="AKB413" s="109"/>
      <c r="AKC413" s="109"/>
      <c r="AKD413" s="109"/>
      <c r="AKE413" s="109"/>
      <c r="AKF413" s="109"/>
      <c r="AKG413" s="109"/>
      <c r="AKH413" s="109"/>
      <c r="AKI413" s="109"/>
      <c r="AKJ413" s="109"/>
      <c r="AKK413" s="109"/>
      <c r="AKL413" s="109"/>
      <c r="AKM413" s="109"/>
      <c r="AKN413" s="109"/>
      <c r="AKO413" s="109"/>
      <c r="AKP413" s="109"/>
      <c r="AKQ413" s="109"/>
      <c r="AKR413" s="109"/>
      <c r="AKS413" s="109"/>
      <c r="AKT413" s="109"/>
      <c r="AKU413" s="109"/>
      <c r="AKV413" s="109"/>
      <c r="AKW413" s="109"/>
      <c r="AKX413" s="109"/>
      <c r="AKY413" s="109"/>
      <c r="AKZ413" s="109"/>
    </row>
    <row r="414" spans="1:988" x14ac:dyDescent="0.2">
      <c r="A414" s="121"/>
      <c r="B414" s="122"/>
      <c r="C414" s="161"/>
      <c r="D414" s="122"/>
      <c r="E414" s="122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109"/>
      <c r="U414" s="109"/>
      <c r="V414" s="109"/>
      <c r="W414" s="109"/>
      <c r="X414" s="109"/>
      <c r="Y414" s="109"/>
      <c r="Z414" s="109"/>
      <c r="AA414" s="109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09"/>
      <c r="AO414" s="109"/>
      <c r="AP414" s="109"/>
      <c r="AQ414" s="109"/>
      <c r="AR414" s="109"/>
      <c r="AS414" s="109"/>
      <c r="AT414" s="109"/>
      <c r="AU414" s="109"/>
      <c r="AV414" s="109"/>
      <c r="AW414" s="109"/>
      <c r="AX414" s="109"/>
      <c r="AY414" s="109"/>
      <c r="AZ414" s="109"/>
      <c r="BA414" s="109"/>
      <c r="BB414" s="109"/>
      <c r="BC414" s="109"/>
      <c r="BD414" s="109"/>
      <c r="BE414" s="109"/>
      <c r="BF414" s="109"/>
      <c r="BG414" s="109"/>
      <c r="BH414" s="109"/>
      <c r="BI414" s="109"/>
      <c r="BJ414" s="109"/>
      <c r="BK414" s="109"/>
      <c r="BL414" s="109"/>
      <c r="BM414" s="109"/>
      <c r="BN414" s="109"/>
      <c r="BO414" s="109"/>
      <c r="BP414" s="109"/>
      <c r="BQ414" s="109"/>
      <c r="BR414" s="109"/>
      <c r="BS414" s="109"/>
      <c r="BT414" s="109"/>
      <c r="BU414" s="109"/>
      <c r="BV414" s="109"/>
      <c r="BW414" s="109"/>
      <c r="BX414" s="109"/>
      <c r="BY414" s="109"/>
      <c r="BZ414" s="109"/>
      <c r="CA414" s="109"/>
      <c r="CB414" s="109"/>
      <c r="CC414" s="109"/>
      <c r="CD414" s="109"/>
      <c r="CE414" s="109"/>
      <c r="CF414" s="109"/>
      <c r="CG414" s="109"/>
      <c r="CH414" s="109"/>
      <c r="CI414" s="109"/>
      <c r="CJ414" s="109"/>
      <c r="CK414" s="109"/>
      <c r="CL414" s="109"/>
      <c r="CM414" s="109"/>
      <c r="CN414" s="109"/>
      <c r="CO414" s="109"/>
      <c r="CP414" s="109"/>
      <c r="CQ414" s="109"/>
      <c r="CR414" s="109"/>
      <c r="CS414" s="109"/>
      <c r="CT414" s="109"/>
      <c r="CU414" s="109"/>
      <c r="CV414" s="109"/>
      <c r="CW414" s="109"/>
      <c r="CX414" s="109"/>
      <c r="CY414" s="109"/>
      <c r="CZ414" s="109"/>
      <c r="DA414" s="109"/>
      <c r="DB414" s="109"/>
      <c r="DC414" s="109"/>
      <c r="DD414" s="109"/>
      <c r="DE414" s="109"/>
      <c r="DF414" s="109"/>
      <c r="DG414" s="109"/>
      <c r="DH414" s="109"/>
      <c r="DI414" s="109"/>
      <c r="DJ414" s="109"/>
      <c r="DK414" s="109"/>
      <c r="DL414" s="109"/>
      <c r="DM414" s="109"/>
      <c r="DN414" s="109"/>
      <c r="DO414" s="109"/>
      <c r="DP414" s="109"/>
      <c r="DQ414" s="109"/>
      <c r="DR414" s="109"/>
      <c r="DS414" s="109"/>
      <c r="DT414" s="109"/>
      <c r="DU414" s="109"/>
      <c r="DV414" s="109"/>
      <c r="DW414" s="109"/>
      <c r="DX414" s="109"/>
      <c r="DY414" s="109"/>
      <c r="DZ414" s="109"/>
      <c r="EA414" s="109"/>
      <c r="EB414" s="109"/>
      <c r="EC414" s="109"/>
      <c r="ED414" s="109"/>
      <c r="EE414" s="109"/>
      <c r="EF414" s="109"/>
      <c r="EG414" s="109"/>
      <c r="EH414" s="109"/>
      <c r="EI414" s="109"/>
      <c r="EJ414" s="109"/>
      <c r="EK414" s="109"/>
      <c r="EL414" s="109"/>
      <c r="EM414" s="109"/>
      <c r="EN414" s="109"/>
      <c r="EO414" s="109"/>
      <c r="EP414" s="109"/>
      <c r="EQ414" s="109"/>
      <c r="ER414" s="109"/>
      <c r="ES414" s="109"/>
      <c r="ET414" s="109"/>
      <c r="EU414" s="109"/>
      <c r="EV414" s="109"/>
      <c r="EW414" s="109"/>
      <c r="EX414" s="109"/>
      <c r="EY414" s="109"/>
      <c r="EZ414" s="109"/>
      <c r="FA414" s="109"/>
      <c r="FB414" s="109"/>
      <c r="FC414" s="109"/>
      <c r="FD414" s="109"/>
      <c r="FE414" s="109"/>
      <c r="FF414" s="109"/>
      <c r="FG414" s="109"/>
      <c r="FH414" s="109"/>
      <c r="FI414" s="109"/>
      <c r="FJ414" s="109"/>
      <c r="FK414" s="109"/>
      <c r="FL414" s="109"/>
      <c r="FM414" s="109"/>
      <c r="FN414" s="109"/>
      <c r="FO414" s="109"/>
      <c r="FP414" s="109"/>
      <c r="FQ414" s="109"/>
      <c r="FR414" s="109"/>
      <c r="FS414" s="109"/>
      <c r="FT414" s="109"/>
      <c r="FU414" s="109"/>
      <c r="FV414" s="109"/>
      <c r="FW414" s="109"/>
      <c r="FX414" s="109"/>
      <c r="FY414" s="109"/>
      <c r="FZ414" s="109"/>
      <c r="GA414" s="109"/>
      <c r="GB414" s="109"/>
      <c r="GC414" s="109"/>
      <c r="GD414" s="109"/>
      <c r="GE414" s="109"/>
      <c r="GF414" s="109"/>
      <c r="GG414" s="109"/>
      <c r="GH414" s="109"/>
      <c r="GI414" s="109"/>
      <c r="GJ414" s="109"/>
      <c r="GK414" s="109"/>
      <c r="GL414" s="109"/>
      <c r="GM414" s="109"/>
      <c r="GN414" s="109"/>
      <c r="GO414" s="109"/>
      <c r="GP414" s="109"/>
      <c r="GQ414" s="109"/>
      <c r="GR414" s="109"/>
      <c r="GS414" s="109"/>
      <c r="GT414" s="109"/>
      <c r="GU414" s="109"/>
      <c r="GV414" s="109"/>
      <c r="GW414" s="109"/>
      <c r="GX414" s="109"/>
      <c r="GY414" s="109"/>
      <c r="GZ414" s="109"/>
      <c r="HA414" s="109"/>
      <c r="HB414" s="109"/>
      <c r="HC414" s="109"/>
      <c r="HD414" s="109"/>
      <c r="HE414" s="109"/>
      <c r="HF414" s="109"/>
      <c r="HG414" s="109"/>
      <c r="HH414" s="109"/>
      <c r="HI414" s="109"/>
      <c r="HJ414" s="109"/>
      <c r="HK414" s="109"/>
      <c r="HL414" s="109"/>
      <c r="HM414" s="109"/>
      <c r="HN414" s="109"/>
      <c r="HO414" s="109"/>
      <c r="HP414" s="109"/>
      <c r="HQ414" s="109"/>
      <c r="HR414" s="109"/>
      <c r="HS414" s="109"/>
      <c r="HT414" s="109"/>
      <c r="HU414" s="109"/>
      <c r="HV414" s="109"/>
      <c r="HW414" s="109"/>
      <c r="HX414" s="109"/>
      <c r="HY414" s="109"/>
      <c r="HZ414" s="109"/>
      <c r="IA414" s="109"/>
      <c r="IB414" s="109"/>
      <c r="IC414" s="109"/>
      <c r="ID414" s="109"/>
      <c r="IE414" s="109"/>
      <c r="IF414" s="109"/>
      <c r="IG414" s="109"/>
      <c r="IH414" s="109"/>
      <c r="II414" s="109"/>
      <c r="IJ414" s="109"/>
      <c r="IK414" s="109"/>
      <c r="IL414" s="109"/>
      <c r="IM414" s="109"/>
      <c r="IN414" s="109"/>
      <c r="IO414" s="109"/>
      <c r="IP414" s="109"/>
      <c r="IQ414" s="109"/>
      <c r="IR414" s="109"/>
      <c r="IS414" s="109"/>
      <c r="IT414" s="109"/>
      <c r="IU414" s="109"/>
      <c r="IV414" s="109"/>
      <c r="IW414" s="109"/>
      <c r="IX414" s="109"/>
      <c r="IY414" s="109"/>
      <c r="IZ414" s="109"/>
      <c r="JA414" s="109"/>
      <c r="JB414" s="109"/>
      <c r="JC414" s="109"/>
      <c r="JD414" s="109"/>
      <c r="JE414" s="109"/>
      <c r="JF414" s="109"/>
      <c r="JG414" s="109"/>
      <c r="JH414" s="109"/>
      <c r="JI414" s="109"/>
      <c r="JJ414" s="109"/>
      <c r="JK414" s="109"/>
      <c r="JL414" s="109"/>
      <c r="JM414" s="109"/>
      <c r="JN414" s="109"/>
      <c r="JO414" s="109"/>
      <c r="JP414" s="109"/>
      <c r="JQ414" s="109"/>
      <c r="JR414" s="109"/>
      <c r="JS414" s="109"/>
      <c r="JT414" s="109"/>
      <c r="JU414" s="109"/>
      <c r="JV414" s="109"/>
      <c r="JW414" s="109"/>
      <c r="JX414" s="109"/>
      <c r="JY414" s="109"/>
      <c r="JZ414" s="109"/>
      <c r="KA414" s="109"/>
      <c r="KB414" s="109"/>
      <c r="KC414" s="109"/>
      <c r="KD414" s="109"/>
      <c r="KE414" s="109"/>
      <c r="KF414" s="109"/>
      <c r="KG414" s="109"/>
      <c r="KH414" s="109"/>
      <c r="KI414" s="109"/>
      <c r="KJ414" s="109"/>
      <c r="KK414" s="109"/>
      <c r="KL414" s="109"/>
      <c r="KM414" s="109"/>
      <c r="KN414" s="109"/>
      <c r="KO414" s="109"/>
      <c r="KP414" s="109"/>
      <c r="KQ414" s="109"/>
      <c r="KR414" s="109"/>
      <c r="KS414" s="109"/>
      <c r="KT414" s="109"/>
      <c r="KU414" s="109"/>
      <c r="KV414" s="109"/>
      <c r="KW414" s="109"/>
      <c r="KX414" s="109"/>
      <c r="KY414" s="109"/>
      <c r="KZ414" s="109"/>
      <c r="LA414" s="109"/>
      <c r="LB414" s="109"/>
      <c r="LC414" s="109"/>
      <c r="LD414" s="109"/>
      <c r="LE414" s="109"/>
      <c r="LF414" s="109"/>
      <c r="LG414" s="109"/>
      <c r="LH414" s="109"/>
      <c r="LI414" s="109"/>
      <c r="LJ414" s="109"/>
      <c r="LK414" s="109"/>
      <c r="LL414" s="109"/>
      <c r="LM414" s="109"/>
      <c r="LN414" s="109"/>
      <c r="LO414" s="109"/>
      <c r="LP414" s="109"/>
      <c r="LQ414" s="109"/>
      <c r="LR414" s="109"/>
      <c r="LS414" s="109"/>
      <c r="LT414" s="109"/>
      <c r="LU414" s="109"/>
      <c r="LV414" s="109"/>
      <c r="LW414" s="109"/>
      <c r="LX414" s="109"/>
      <c r="LY414" s="109"/>
      <c r="LZ414" s="109"/>
      <c r="MA414" s="109"/>
      <c r="MB414" s="109"/>
      <c r="MC414" s="109"/>
      <c r="MD414" s="109"/>
      <c r="ME414" s="109"/>
      <c r="MF414" s="109"/>
      <c r="MG414" s="109"/>
      <c r="MH414" s="109"/>
      <c r="MI414" s="109"/>
      <c r="MJ414" s="109"/>
      <c r="MK414" s="109"/>
      <c r="ML414" s="109"/>
      <c r="MM414" s="109"/>
      <c r="MN414" s="109"/>
      <c r="MO414" s="109"/>
      <c r="MP414" s="109"/>
      <c r="MQ414" s="109"/>
      <c r="MR414" s="109"/>
      <c r="MS414" s="109"/>
      <c r="MT414" s="109"/>
      <c r="MU414" s="109"/>
      <c r="MV414" s="109"/>
      <c r="MW414" s="109"/>
      <c r="MX414" s="109"/>
      <c r="MY414" s="109"/>
      <c r="MZ414" s="109"/>
      <c r="NA414" s="109"/>
      <c r="NB414" s="109"/>
      <c r="NC414" s="109"/>
      <c r="ND414" s="109"/>
      <c r="NE414" s="109"/>
      <c r="NF414" s="109"/>
      <c r="NG414" s="109"/>
      <c r="NH414" s="109"/>
      <c r="NI414" s="109"/>
      <c r="NJ414" s="109"/>
      <c r="NK414" s="109"/>
      <c r="NL414" s="109"/>
      <c r="NM414" s="109"/>
      <c r="NN414" s="109"/>
      <c r="NO414" s="109"/>
      <c r="NP414" s="109"/>
      <c r="NQ414" s="109"/>
      <c r="NR414" s="109"/>
      <c r="NS414" s="109"/>
      <c r="NT414" s="109"/>
      <c r="NU414" s="109"/>
      <c r="NV414" s="109"/>
      <c r="NW414" s="109"/>
      <c r="NX414" s="109"/>
      <c r="NY414" s="109"/>
      <c r="NZ414" s="109"/>
      <c r="OA414" s="109"/>
      <c r="OB414" s="109"/>
      <c r="OC414" s="109"/>
      <c r="OD414" s="109"/>
      <c r="OE414" s="109"/>
      <c r="OF414" s="109"/>
      <c r="OG414" s="109"/>
      <c r="OH414" s="109"/>
      <c r="OI414" s="109"/>
      <c r="OJ414" s="109"/>
      <c r="OK414" s="109"/>
      <c r="OL414" s="109"/>
      <c r="OM414" s="109"/>
      <c r="ON414" s="109"/>
      <c r="OO414" s="109"/>
      <c r="OP414" s="109"/>
      <c r="OQ414" s="109"/>
      <c r="OR414" s="109"/>
      <c r="OS414" s="109"/>
      <c r="OT414" s="109"/>
      <c r="OU414" s="109"/>
      <c r="OV414" s="109"/>
      <c r="OW414" s="109"/>
      <c r="OX414" s="109"/>
      <c r="OY414" s="109"/>
      <c r="OZ414" s="109"/>
      <c r="PA414" s="109"/>
      <c r="PB414" s="109"/>
      <c r="PC414" s="109"/>
      <c r="PD414" s="109"/>
      <c r="PE414" s="109"/>
      <c r="PF414" s="109"/>
      <c r="PG414" s="109"/>
      <c r="PH414" s="109"/>
      <c r="PI414" s="109"/>
      <c r="PJ414" s="109"/>
      <c r="PK414" s="109"/>
      <c r="PL414" s="109"/>
      <c r="PM414" s="109"/>
      <c r="PN414" s="109"/>
      <c r="PO414" s="109"/>
      <c r="PP414" s="109"/>
      <c r="PQ414" s="109"/>
      <c r="PR414" s="109"/>
      <c r="PS414" s="109"/>
      <c r="PT414" s="109"/>
      <c r="PU414" s="109"/>
      <c r="PV414" s="109"/>
      <c r="PW414" s="109"/>
      <c r="PX414" s="109"/>
      <c r="PY414" s="109"/>
      <c r="PZ414" s="109"/>
      <c r="QA414" s="109"/>
      <c r="QB414" s="109"/>
      <c r="QC414" s="109"/>
      <c r="QD414" s="109"/>
      <c r="QE414" s="109"/>
      <c r="QF414" s="109"/>
      <c r="QG414" s="109"/>
      <c r="QH414" s="109"/>
      <c r="QI414" s="109"/>
      <c r="QJ414" s="109"/>
      <c r="QK414" s="109"/>
      <c r="QL414" s="109"/>
      <c r="QM414" s="109"/>
      <c r="QN414" s="109"/>
      <c r="QO414" s="109"/>
      <c r="QP414" s="109"/>
      <c r="QQ414" s="109"/>
      <c r="QR414" s="109"/>
      <c r="QS414" s="109"/>
      <c r="QT414" s="109"/>
      <c r="QU414" s="109"/>
      <c r="QV414" s="109"/>
      <c r="QW414" s="109"/>
      <c r="QX414" s="109"/>
      <c r="QY414" s="109"/>
      <c r="QZ414" s="109"/>
      <c r="RA414" s="109"/>
      <c r="RB414" s="109"/>
      <c r="RC414" s="109"/>
      <c r="RD414" s="109"/>
      <c r="RE414" s="109"/>
      <c r="RF414" s="109"/>
      <c r="RG414" s="109"/>
      <c r="RH414" s="109"/>
      <c r="RI414" s="109"/>
      <c r="RJ414" s="109"/>
      <c r="RK414" s="109"/>
      <c r="RL414" s="109"/>
      <c r="RM414" s="109"/>
      <c r="RN414" s="109"/>
      <c r="RO414" s="109"/>
      <c r="RP414" s="109"/>
      <c r="RQ414" s="109"/>
      <c r="RR414" s="109"/>
      <c r="RS414" s="109"/>
      <c r="RT414" s="109"/>
      <c r="RU414" s="109"/>
      <c r="RV414" s="109"/>
      <c r="RW414" s="109"/>
      <c r="RX414" s="109"/>
      <c r="RY414" s="109"/>
      <c r="RZ414" s="109"/>
      <c r="SA414" s="109"/>
      <c r="SB414" s="109"/>
      <c r="SC414" s="109"/>
      <c r="SD414" s="109"/>
      <c r="SE414" s="109"/>
      <c r="SF414" s="109"/>
      <c r="SG414" s="109"/>
      <c r="SH414" s="109"/>
      <c r="SI414" s="109"/>
      <c r="SJ414" s="109"/>
      <c r="SK414" s="109"/>
      <c r="SL414" s="109"/>
      <c r="SM414" s="109"/>
      <c r="SN414" s="109"/>
      <c r="SO414" s="109"/>
      <c r="SP414" s="109"/>
      <c r="SQ414" s="109"/>
      <c r="SR414" s="109"/>
      <c r="SS414" s="109"/>
      <c r="ST414" s="109"/>
      <c r="SU414" s="109"/>
      <c r="SV414" s="109"/>
      <c r="SW414" s="109"/>
      <c r="SX414" s="109"/>
      <c r="SY414" s="109"/>
      <c r="SZ414" s="109"/>
      <c r="TA414" s="109"/>
      <c r="TB414" s="109"/>
      <c r="TC414" s="109"/>
      <c r="TD414" s="109"/>
      <c r="TE414" s="109"/>
      <c r="TF414" s="109"/>
      <c r="TG414" s="109"/>
      <c r="TH414" s="109"/>
      <c r="TI414" s="109"/>
      <c r="TJ414" s="109"/>
      <c r="TK414" s="109"/>
      <c r="TL414" s="109"/>
      <c r="TM414" s="109"/>
      <c r="TN414" s="109"/>
      <c r="TO414" s="109"/>
      <c r="TP414" s="109"/>
      <c r="TQ414" s="109"/>
      <c r="TR414" s="109"/>
      <c r="TS414" s="109"/>
      <c r="TT414" s="109"/>
      <c r="TU414" s="109"/>
      <c r="TV414" s="109"/>
      <c r="TW414" s="109"/>
      <c r="TX414" s="109"/>
      <c r="TY414" s="109"/>
      <c r="TZ414" s="109"/>
      <c r="UA414" s="109"/>
      <c r="UB414" s="109"/>
      <c r="UC414" s="109"/>
      <c r="UD414" s="109"/>
      <c r="UE414" s="109"/>
      <c r="UF414" s="109"/>
      <c r="UG414" s="109"/>
      <c r="UH414" s="109"/>
      <c r="UI414" s="109"/>
      <c r="UJ414" s="109"/>
      <c r="UK414" s="109"/>
      <c r="UL414" s="109"/>
      <c r="UM414" s="109"/>
      <c r="UN414" s="109"/>
      <c r="UO414" s="109"/>
      <c r="UP414" s="109"/>
      <c r="UQ414" s="109"/>
      <c r="UR414" s="109"/>
      <c r="US414" s="109"/>
      <c r="UT414" s="109"/>
      <c r="UU414" s="109"/>
      <c r="UV414" s="109"/>
      <c r="UW414" s="109"/>
      <c r="UX414" s="109"/>
      <c r="UY414" s="109"/>
      <c r="UZ414" s="109"/>
      <c r="VA414" s="109"/>
      <c r="VB414" s="109"/>
      <c r="VC414" s="109"/>
      <c r="VD414" s="109"/>
      <c r="VE414" s="109"/>
      <c r="VF414" s="109"/>
      <c r="VG414" s="109"/>
      <c r="VH414" s="109"/>
      <c r="VI414" s="109"/>
      <c r="VJ414" s="109"/>
      <c r="VK414" s="109"/>
      <c r="VL414" s="109"/>
      <c r="VM414" s="109"/>
      <c r="VN414" s="109"/>
      <c r="VO414" s="109"/>
      <c r="VP414" s="109"/>
      <c r="VQ414" s="109"/>
      <c r="VR414" s="109"/>
      <c r="VS414" s="109"/>
      <c r="VT414" s="109"/>
      <c r="VU414" s="109"/>
      <c r="VV414" s="109"/>
      <c r="VW414" s="109"/>
      <c r="VX414" s="109"/>
      <c r="VY414" s="109"/>
      <c r="VZ414" s="109"/>
      <c r="WA414" s="109"/>
      <c r="WB414" s="109"/>
      <c r="WC414" s="109"/>
      <c r="WD414" s="109"/>
      <c r="WE414" s="109"/>
      <c r="WF414" s="109"/>
      <c r="WG414" s="109"/>
      <c r="WH414" s="109"/>
      <c r="WI414" s="109"/>
      <c r="WJ414" s="109"/>
      <c r="WK414" s="109"/>
      <c r="WL414" s="109"/>
      <c r="WM414" s="109"/>
      <c r="WN414" s="109"/>
      <c r="WO414" s="109"/>
      <c r="WP414" s="109"/>
      <c r="WQ414" s="109"/>
      <c r="WR414" s="109"/>
      <c r="WS414" s="109"/>
      <c r="WT414" s="109"/>
      <c r="WU414" s="109"/>
      <c r="WV414" s="109"/>
      <c r="WW414" s="109"/>
      <c r="WX414" s="109"/>
      <c r="WY414" s="109"/>
      <c r="WZ414" s="109"/>
      <c r="XA414" s="109"/>
      <c r="XB414" s="109"/>
      <c r="XC414" s="109"/>
      <c r="XD414" s="109"/>
      <c r="XE414" s="109"/>
      <c r="XF414" s="109"/>
      <c r="XG414" s="109"/>
      <c r="XH414" s="109"/>
      <c r="XI414" s="109"/>
      <c r="XJ414" s="109"/>
      <c r="XK414" s="109"/>
      <c r="XL414" s="109"/>
      <c r="XM414" s="109"/>
      <c r="XN414" s="109"/>
      <c r="XO414" s="109"/>
      <c r="XP414" s="109"/>
      <c r="XQ414" s="109"/>
      <c r="XR414" s="109"/>
      <c r="XS414" s="109"/>
      <c r="XT414" s="109"/>
      <c r="XU414" s="109"/>
      <c r="XV414" s="109"/>
      <c r="XW414" s="109"/>
      <c r="XX414" s="109"/>
      <c r="XY414" s="109"/>
      <c r="XZ414" s="109"/>
      <c r="YA414" s="109"/>
      <c r="YB414" s="109"/>
      <c r="YC414" s="109"/>
      <c r="YD414" s="109"/>
      <c r="YE414" s="109"/>
      <c r="YF414" s="109"/>
      <c r="YG414" s="109"/>
      <c r="YH414" s="109"/>
      <c r="YI414" s="109"/>
      <c r="YJ414" s="109"/>
      <c r="YK414" s="109"/>
      <c r="YL414" s="109"/>
      <c r="YM414" s="109"/>
      <c r="YN414" s="109"/>
      <c r="YO414" s="109"/>
      <c r="YP414" s="109"/>
      <c r="YQ414" s="109"/>
      <c r="YR414" s="109"/>
      <c r="YS414" s="109"/>
      <c r="YT414" s="109"/>
      <c r="YU414" s="109"/>
      <c r="YV414" s="109"/>
      <c r="YW414" s="109"/>
      <c r="YX414" s="109"/>
      <c r="YY414" s="109"/>
      <c r="YZ414" s="109"/>
      <c r="ZA414" s="109"/>
      <c r="ZB414" s="109"/>
      <c r="ZC414" s="109"/>
      <c r="ZD414" s="109"/>
      <c r="ZE414" s="109"/>
      <c r="ZF414" s="109"/>
      <c r="ZG414" s="109"/>
      <c r="ZH414" s="109"/>
      <c r="ZI414" s="109"/>
      <c r="ZJ414" s="109"/>
      <c r="ZK414" s="109"/>
      <c r="ZL414" s="109"/>
      <c r="ZM414" s="109"/>
      <c r="ZN414" s="109"/>
      <c r="ZO414" s="109"/>
      <c r="ZP414" s="109"/>
      <c r="ZQ414" s="109"/>
      <c r="ZR414" s="109"/>
      <c r="ZS414" s="109"/>
      <c r="ZT414" s="109"/>
      <c r="ZU414" s="109"/>
      <c r="ZV414" s="109"/>
      <c r="ZW414" s="109"/>
      <c r="ZX414" s="109"/>
      <c r="ZY414" s="109"/>
      <c r="ZZ414" s="109"/>
      <c r="AAA414" s="109"/>
      <c r="AAB414" s="109"/>
      <c r="AAC414" s="109"/>
      <c r="AAD414" s="109"/>
      <c r="AAE414" s="109"/>
      <c r="AAF414" s="109"/>
      <c r="AAG414" s="109"/>
      <c r="AAH414" s="109"/>
      <c r="AAI414" s="109"/>
      <c r="AAJ414" s="109"/>
      <c r="AAK414" s="109"/>
      <c r="AAL414" s="109"/>
      <c r="AAM414" s="109"/>
      <c r="AAN414" s="109"/>
      <c r="AAO414" s="109"/>
      <c r="AAP414" s="109"/>
      <c r="AAQ414" s="109"/>
      <c r="AAR414" s="109"/>
      <c r="AAS414" s="109"/>
      <c r="AAT414" s="109"/>
      <c r="AAU414" s="109"/>
      <c r="AAV414" s="109"/>
      <c r="AAW414" s="109"/>
      <c r="AAX414" s="109"/>
      <c r="AAY414" s="109"/>
      <c r="AAZ414" s="109"/>
      <c r="ABA414" s="109"/>
      <c r="ABB414" s="109"/>
      <c r="ABC414" s="109"/>
      <c r="ABD414" s="109"/>
      <c r="ABE414" s="109"/>
      <c r="ABF414" s="109"/>
      <c r="ABG414" s="109"/>
      <c r="ABH414" s="109"/>
      <c r="ABI414" s="109"/>
      <c r="ABJ414" s="109"/>
      <c r="ABK414" s="109"/>
      <c r="ABL414" s="109"/>
      <c r="ABM414" s="109"/>
      <c r="ABN414" s="109"/>
      <c r="ABO414" s="109"/>
      <c r="ABP414" s="109"/>
      <c r="ABQ414" s="109"/>
      <c r="ABR414" s="109"/>
      <c r="ABS414" s="109"/>
      <c r="ABT414" s="109"/>
      <c r="ABU414" s="109"/>
      <c r="ABV414" s="109"/>
      <c r="ABW414" s="109"/>
      <c r="ABX414" s="109"/>
      <c r="ABY414" s="109"/>
      <c r="ABZ414" s="109"/>
      <c r="ACA414" s="109"/>
      <c r="ACB414" s="109"/>
      <c r="ACC414" s="109"/>
      <c r="ACD414" s="109"/>
      <c r="ACE414" s="109"/>
      <c r="ACF414" s="109"/>
      <c r="ACG414" s="109"/>
      <c r="ACH414" s="109"/>
      <c r="ACI414" s="109"/>
      <c r="ACJ414" s="109"/>
      <c r="ACK414" s="109"/>
      <c r="ACL414" s="109"/>
      <c r="ACM414" s="109"/>
      <c r="ACN414" s="109"/>
      <c r="ACO414" s="109"/>
      <c r="ACP414" s="109"/>
      <c r="ACQ414" s="109"/>
      <c r="ACR414" s="109"/>
      <c r="ACS414" s="109"/>
      <c r="ACT414" s="109"/>
      <c r="ACU414" s="109"/>
      <c r="ACV414" s="109"/>
      <c r="ACW414" s="109"/>
      <c r="ACX414" s="109"/>
      <c r="ACY414" s="109"/>
      <c r="ACZ414" s="109"/>
      <c r="ADA414" s="109"/>
      <c r="ADB414" s="109"/>
      <c r="ADC414" s="109"/>
      <c r="ADD414" s="109"/>
      <c r="ADE414" s="109"/>
      <c r="ADF414" s="109"/>
      <c r="ADG414" s="109"/>
      <c r="ADH414" s="109"/>
      <c r="ADI414" s="109"/>
      <c r="ADJ414" s="109"/>
      <c r="ADK414" s="109"/>
      <c r="ADL414" s="109"/>
      <c r="ADM414" s="109"/>
      <c r="ADN414" s="109"/>
      <c r="ADO414" s="109"/>
      <c r="ADP414" s="109"/>
      <c r="ADQ414" s="109"/>
      <c r="ADR414" s="109"/>
      <c r="ADS414" s="109"/>
      <c r="ADT414" s="109"/>
      <c r="ADU414" s="109"/>
      <c r="ADV414" s="109"/>
      <c r="ADW414" s="109"/>
      <c r="ADX414" s="109"/>
      <c r="ADY414" s="109"/>
      <c r="ADZ414" s="109"/>
      <c r="AEA414" s="109"/>
      <c r="AEB414" s="109"/>
      <c r="AEC414" s="109"/>
      <c r="AED414" s="109"/>
      <c r="AEE414" s="109"/>
      <c r="AEF414" s="109"/>
      <c r="AEG414" s="109"/>
      <c r="AEH414" s="109"/>
      <c r="AEI414" s="109"/>
      <c r="AEJ414" s="109"/>
      <c r="AEK414" s="109"/>
      <c r="AEL414" s="109"/>
      <c r="AEM414" s="109"/>
      <c r="AEN414" s="109"/>
      <c r="AEO414" s="109"/>
      <c r="AEP414" s="109"/>
      <c r="AEQ414" s="109"/>
      <c r="AER414" s="109"/>
      <c r="AES414" s="109"/>
      <c r="AET414" s="109"/>
      <c r="AEU414" s="109"/>
      <c r="AEV414" s="109"/>
      <c r="AEW414" s="109"/>
      <c r="AEX414" s="109"/>
      <c r="AEY414" s="109"/>
      <c r="AEZ414" s="109"/>
      <c r="AFA414" s="109"/>
      <c r="AFB414" s="109"/>
      <c r="AFC414" s="109"/>
      <c r="AFD414" s="109"/>
      <c r="AFE414" s="109"/>
      <c r="AFF414" s="109"/>
      <c r="AFG414" s="109"/>
      <c r="AFH414" s="109"/>
      <c r="AFI414" s="109"/>
      <c r="AFJ414" s="109"/>
      <c r="AFK414" s="109"/>
      <c r="AFL414" s="109"/>
      <c r="AFM414" s="109"/>
      <c r="AFN414" s="109"/>
      <c r="AFO414" s="109"/>
      <c r="AFP414" s="109"/>
      <c r="AFQ414" s="109"/>
      <c r="AFR414" s="109"/>
      <c r="AFS414" s="109"/>
      <c r="AFT414" s="109"/>
      <c r="AFU414" s="109"/>
      <c r="AFV414" s="109"/>
      <c r="AFW414" s="109"/>
      <c r="AFX414" s="109"/>
      <c r="AFY414" s="109"/>
      <c r="AFZ414" s="109"/>
      <c r="AGA414" s="109"/>
      <c r="AGB414" s="109"/>
      <c r="AGC414" s="109"/>
      <c r="AGD414" s="109"/>
      <c r="AGE414" s="109"/>
      <c r="AGF414" s="109"/>
      <c r="AGG414" s="109"/>
      <c r="AGH414" s="109"/>
      <c r="AGI414" s="109"/>
      <c r="AGJ414" s="109"/>
      <c r="AGK414" s="109"/>
      <c r="AGL414" s="109"/>
      <c r="AGM414" s="109"/>
      <c r="AGN414" s="109"/>
      <c r="AGO414" s="109"/>
      <c r="AGP414" s="109"/>
      <c r="AGQ414" s="109"/>
      <c r="AGR414" s="109"/>
      <c r="AGS414" s="109"/>
      <c r="AGT414" s="109"/>
      <c r="AGU414" s="109"/>
      <c r="AGV414" s="109"/>
      <c r="AGW414" s="109"/>
      <c r="AGX414" s="109"/>
      <c r="AGY414" s="109"/>
      <c r="AGZ414" s="109"/>
      <c r="AHA414" s="109"/>
      <c r="AHB414" s="109"/>
      <c r="AHC414" s="109"/>
      <c r="AHD414" s="109"/>
      <c r="AHE414" s="109"/>
      <c r="AHF414" s="109"/>
      <c r="AHG414" s="109"/>
      <c r="AHH414" s="109"/>
      <c r="AHI414" s="109"/>
      <c r="AHJ414" s="109"/>
      <c r="AHK414" s="109"/>
      <c r="AHL414" s="109"/>
      <c r="AHM414" s="109"/>
      <c r="AHN414" s="109"/>
      <c r="AHO414" s="109"/>
      <c r="AHP414" s="109"/>
      <c r="AHQ414" s="109"/>
      <c r="AHR414" s="109"/>
      <c r="AHS414" s="109"/>
      <c r="AHT414" s="109"/>
      <c r="AHU414" s="109"/>
      <c r="AHV414" s="109"/>
      <c r="AHW414" s="109"/>
      <c r="AHX414" s="109"/>
      <c r="AHY414" s="109"/>
      <c r="AHZ414" s="109"/>
      <c r="AIA414" s="109"/>
      <c r="AIB414" s="109"/>
      <c r="AIC414" s="109"/>
      <c r="AID414" s="109"/>
      <c r="AIE414" s="109"/>
      <c r="AIF414" s="109"/>
      <c r="AIG414" s="109"/>
      <c r="AIH414" s="109"/>
      <c r="AII414" s="109"/>
      <c r="AIJ414" s="109"/>
      <c r="AIK414" s="109"/>
      <c r="AIL414" s="109"/>
      <c r="AIM414" s="109"/>
      <c r="AIN414" s="109"/>
      <c r="AIO414" s="109"/>
      <c r="AIP414" s="109"/>
      <c r="AIQ414" s="109"/>
      <c r="AIR414" s="109"/>
      <c r="AIS414" s="109"/>
      <c r="AIT414" s="109"/>
      <c r="AIU414" s="109"/>
      <c r="AIV414" s="109"/>
      <c r="AIW414" s="109"/>
      <c r="AIX414" s="109"/>
      <c r="AIY414" s="109"/>
      <c r="AIZ414" s="109"/>
      <c r="AJA414" s="109"/>
      <c r="AJB414" s="109"/>
      <c r="AJC414" s="109"/>
      <c r="AJD414" s="109"/>
      <c r="AJE414" s="109"/>
      <c r="AJF414" s="109"/>
      <c r="AJG414" s="109"/>
      <c r="AJH414" s="109"/>
      <c r="AJI414" s="109"/>
      <c r="AJJ414" s="109"/>
      <c r="AJK414" s="109"/>
      <c r="AJL414" s="109"/>
      <c r="AJM414" s="109"/>
      <c r="AJN414" s="109"/>
      <c r="AJO414" s="109"/>
      <c r="AJP414" s="109"/>
      <c r="AJQ414" s="109"/>
      <c r="AJR414" s="109"/>
      <c r="AJS414" s="109"/>
      <c r="AJT414" s="109"/>
      <c r="AJU414" s="109"/>
      <c r="AJV414" s="109"/>
      <c r="AJW414" s="109"/>
      <c r="AJX414" s="109"/>
      <c r="AJY414" s="109"/>
      <c r="AJZ414" s="109"/>
      <c r="AKA414" s="109"/>
      <c r="AKB414" s="109"/>
      <c r="AKC414" s="109"/>
      <c r="AKD414" s="109"/>
      <c r="AKE414" s="109"/>
      <c r="AKF414" s="109"/>
      <c r="AKG414" s="109"/>
      <c r="AKH414" s="109"/>
      <c r="AKI414" s="109"/>
      <c r="AKJ414" s="109"/>
      <c r="AKK414" s="109"/>
      <c r="AKL414" s="109"/>
      <c r="AKM414" s="109"/>
      <c r="AKN414" s="109"/>
      <c r="AKO414" s="109"/>
      <c r="AKP414" s="109"/>
      <c r="AKQ414" s="109"/>
      <c r="AKR414" s="109"/>
      <c r="AKS414" s="109"/>
      <c r="AKT414" s="109"/>
      <c r="AKU414" s="109"/>
      <c r="AKV414" s="109"/>
      <c r="AKW414" s="109"/>
      <c r="AKX414" s="109"/>
      <c r="AKY414" s="109"/>
      <c r="AKZ414" s="109"/>
    </row>
    <row r="415" spans="1:988" x14ac:dyDescent="0.2">
      <c r="A415" s="116">
        <v>0</v>
      </c>
      <c r="B415" s="117" t="s">
        <v>430</v>
      </c>
      <c r="C415" s="118"/>
      <c r="D415" s="117" t="s">
        <v>288</v>
      </c>
      <c r="E415" s="117" t="s">
        <v>288</v>
      </c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109"/>
      <c r="W415" s="109"/>
      <c r="X415" s="109"/>
      <c r="Y415" s="109"/>
      <c r="Z415" s="109"/>
      <c r="AA415" s="109"/>
      <c r="AB415" s="109"/>
      <c r="AC415" s="109"/>
      <c r="AD415" s="109"/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09"/>
      <c r="AO415" s="109"/>
      <c r="AP415" s="109"/>
      <c r="AQ415" s="109"/>
      <c r="AR415" s="109"/>
      <c r="AS415" s="109"/>
      <c r="AT415" s="109"/>
      <c r="AU415" s="109"/>
      <c r="AV415" s="109"/>
      <c r="AW415" s="109"/>
      <c r="AX415" s="109"/>
      <c r="AY415" s="109"/>
      <c r="AZ415" s="109"/>
      <c r="BA415" s="109"/>
      <c r="BB415" s="109"/>
      <c r="BC415" s="109"/>
      <c r="BD415" s="109"/>
      <c r="BE415" s="109"/>
      <c r="BF415" s="109"/>
      <c r="BG415" s="109"/>
      <c r="BH415" s="109"/>
      <c r="BI415" s="109"/>
      <c r="BJ415" s="109"/>
      <c r="BK415" s="109"/>
      <c r="BL415" s="109"/>
      <c r="BM415" s="109"/>
      <c r="BN415" s="109"/>
      <c r="BO415" s="109"/>
      <c r="BP415" s="109"/>
      <c r="BQ415" s="109"/>
      <c r="BR415" s="109"/>
      <c r="BS415" s="109"/>
      <c r="BT415" s="109"/>
      <c r="BU415" s="109"/>
      <c r="BV415" s="109"/>
      <c r="BW415" s="109"/>
      <c r="BX415" s="109"/>
      <c r="BY415" s="109"/>
      <c r="BZ415" s="109"/>
      <c r="CA415" s="109"/>
      <c r="CB415" s="109"/>
      <c r="CC415" s="109"/>
      <c r="CD415" s="109"/>
      <c r="CE415" s="109"/>
      <c r="CF415" s="109"/>
      <c r="CG415" s="109"/>
      <c r="CH415" s="109"/>
      <c r="CI415" s="109"/>
      <c r="CJ415" s="109"/>
      <c r="CK415" s="109"/>
      <c r="CL415" s="109"/>
      <c r="CM415" s="109"/>
      <c r="CN415" s="109"/>
      <c r="CO415" s="109"/>
      <c r="CP415" s="109"/>
      <c r="CQ415" s="109"/>
      <c r="CR415" s="109"/>
      <c r="CS415" s="109"/>
      <c r="CT415" s="109"/>
      <c r="CU415" s="109"/>
      <c r="CV415" s="109"/>
      <c r="CW415" s="109"/>
      <c r="CX415" s="109"/>
      <c r="CY415" s="109"/>
      <c r="CZ415" s="109"/>
      <c r="DA415" s="109"/>
      <c r="DB415" s="109"/>
      <c r="DC415" s="109"/>
      <c r="DD415" s="109"/>
      <c r="DE415" s="109"/>
      <c r="DF415" s="109"/>
      <c r="DG415" s="109"/>
      <c r="DH415" s="109"/>
      <c r="DI415" s="109"/>
      <c r="DJ415" s="109"/>
      <c r="DK415" s="109"/>
      <c r="DL415" s="109"/>
      <c r="DM415" s="109"/>
      <c r="DN415" s="109"/>
      <c r="DO415" s="109"/>
      <c r="DP415" s="109"/>
      <c r="DQ415" s="109"/>
      <c r="DR415" s="109"/>
      <c r="DS415" s="109"/>
      <c r="DT415" s="109"/>
      <c r="DU415" s="109"/>
      <c r="DV415" s="109"/>
      <c r="DW415" s="109"/>
      <c r="DX415" s="109"/>
      <c r="DY415" s="109"/>
      <c r="DZ415" s="109"/>
      <c r="EA415" s="109"/>
      <c r="EB415" s="109"/>
      <c r="EC415" s="109"/>
      <c r="ED415" s="109"/>
      <c r="EE415" s="109"/>
      <c r="EF415" s="109"/>
      <c r="EG415" s="109"/>
      <c r="EH415" s="109"/>
      <c r="EI415" s="109"/>
      <c r="EJ415" s="109"/>
      <c r="EK415" s="109"/>
      <c r="EL415" s="109"/>
      <c r="EM415" s="109"/>
      <c r="EN415" s="109"/>
      <c r="EO415" s="109"/>
      <c r="EP415" s="109"/>
      <c r="EQ415" s="109"/>
      <c r="ER415" s="109"/>
      <c r="ES415" s="109"/>
      <c r="ET415" s="109"/>
      <c r="EU415" s="109"/>
      <c r="EV415" s="109"/>
      <c r="EW415" s="109"/>
      <c r="EX415" s="109"/>
      <c r="EY415" s="109"/>
      <c r="EZ415" s="109"/>
      <c r="FA415" s="109"/>
      <c r="FB415" s="109"/>
      <c r="FC415" s="109"/>
      <c r="FD415" s="109"/>
      <c r="FE415" s="109"/>
      <c r="FF415" s="109"/>
      <c r="FG415" s="109"/>
      <c r="FH415" s="109"/>
      <c r="FI415" s="109"/>
      <c r="FJ415" s="109"/>
      <c r="FK415" s="109"/>
      <c r="FL415" s="109"/>
      <c r="FM415" s="109"/>
      <c r="FN415" s="109"/>
      <c r="FO415" s="109"/>
      <c r="FP415" s="109"/>
      <c r="FQ415" s="109"/>
      <c r="FR415" s="109"/>
      <c r="FS415" s="109"/>
      <c r="FT415" s="109"/>
      <c r="FU415" s="109"/>
      <c r="FV415" s="109"/>
      <c r="FW415" s="109"/>
      <c r="FX415" s="109"/>
      <c r="FY415" s="109"/>
      <c r="FZ415" s="109"/>
      <c r="GA415" s="109"/>
      <c r="GB415" s="109"/>
      <c r="GC415" s="109"/>
      <c r="GD415" s="109"/>
      <c r="GE415" s="109"/>
      <c r="GF415" s="109"/>
      <c r="GG415" s="109"/>
      <c r="GH415" s="109"/>
      <c r="GI415" s="109"/>
      <c r="GJ415" s="109"/>
      <c r="GK415" s="109"/>
      <c r="GL415" s="109"/>
      <c r="GM415" s="109"/>
      <c r="GN415" s="109"/>
      <c r="GO415" s="109"/>
      <c r="GP415" s="109"/>
      <c r="GQ415" s="109"/>
      <c r="GR415" s="109"/>
      <c r="GS415" s="109"/>
      <c r="GT415" s="109"/>
      <c r="GU415" s="109"/>
      <c r="GV415" s="109"/>
      <c r="GW415" s="109"/>
      <c r="GX415" s="109"/>
      <c r="GY415" s="109"/>
      <c r="GZ415" s="109"/>
      <c r="HA415" s="109"/>
      <c r="HB415" s="109"/>
      <c r="HC415" s="109"/>
      <c r="HD415" s="109"/>
      <c r="HE415" s="109"/>
      <c r="HF415" s="109"/>
      <c r="HG415" s="109"/>
      <c r="HH415" s="109"/>
      <c r="HI415" s="109"/>
      <c r="HJ415" s="109"/>
      <c r="HK415" s="109"/>
      <c r="HL415" s="109"/>
      <c r="HM415" s="109"/>
      <c r="HN415" s="109"/>
      <c r="HO415" s="109"/>
      <c r="HP415" s="109"/>
      <c r="HQ415" s="109"/>
      <c r="HR415" s="109"/>
      <c r="HS415" s="109"/>
      <c r="HT415" s="109"/>
      <c r="HU415" s="109"/>
      <c r="HV415" s="109"/>
      <c r="HW415" s="109"/>
      <c r="HX415" s="109"/>
      <c r="HY415" s="109"/>
      <c r="HZ415" s="109"/>
      <c r="IA415" s="109"/>
      <c r="IB415" s="109"/>
      <c r="IC415" s="109"/>
      <c r="ID415" s="109"/>
      <c r="IE415" s="109"/>
      <c r="IF415" s="109"/>
      <c r="IG415" s="109"/>
      <c r="IH415" s="109"/>
      <c r="II415" s="109"/>
      <c r="IJ415" s="109"/>
      <c r="IK415" s="109"/>
      <c r="IL415" s="109"/>
      <c r="IM415" s="109"/>
      <c r="IN415" s="109"/>
      <c r="IO415" s="109"/>
      <c r="IP415" s="109"/>
      <c r="IQ415" s="109"/>
      <c r="IR415" s="109"/>
      <c r="IS415" s="109"/>
      <c r="IT415" s="109"/>
      <c r="IU415" s="109"/>
      <c r="IV415" s="109"/>
      <c r="IW415" s="109"/>
      <c r="IX415" s="109"/>
      <c r="IY415" s="109"/>
      <c r="IZ415" s="109"/>
      <c r="JA415" s="109"/>
      <c r="JB415" s="109"/>
      <c r="JC415" s="109"/>
      <c r="JD415" s="109"/>
      <c r="JE415" s="109"/>
      <c r="JF415" s="109"/>
      <c r="JG415" s="109"/>
      <c r="JH415" s="109"/>
      <c r="JI415" s="109"/>
      <c r="JJ415" s="109"/>
      <c r="JK415" s="109"/>
      <c r="JL415" s="109"/>
      <c r="JM415" s="109"/>
      <c r="JN415" s="109"/>
      <c r="JO415" s="109"/>
      <c r="JP415" s="109"/>
      <c r="JQ415" s="109"/>
      <c r="JR415" s="109"/>
      <c r="JS415" s="109"/>
      <c r="JT415" s="109"/>
      <c r="JU415" s="109"/>
      <c r="JV415" s="109"/>
      <c r="JW415" s="109"/>
      <c r="JX415" s="109"/>
      <c r="JY415" s="109"/>
      <c r="JZ415" s="109"/>
      <c r="KA415" s="109"/>
      <c r="KB415" s="109"/>
      <c r="KC415" s="109"/>
      <c r="KD415" s="109"/>
      <c r="KE415" s="109"/>
      <c r="KF415" s="109"/>
      <c r="KG415" s="109"/>
      <c r="KH415" s="109"/>
      <c r="KI415" s="109"/>
      <c r="KJ415" s="109"/>
      <c r="KK415" s="109"/>
      <c r="KL415" s="109"/>
      <c r="KM415" s="109"/>
      <c r="KN415" s="109"/>
      <c r="KO415" s="109"/>
      <c r="KP415" s="109"/>
      <c r="KQ415" s="109"/>
      <c r="KR415" s="109"/>
      <c r="KS415" s="109"/>
      <c r="KT415" s="109"/>
      <c r="KU415" s="109"/>
      <c r="KV415" s="109"/>
      <c r="KW415" s="109"/>
      <c r="KX415" s="109"/>
      <c r="KY415" s="109"/>
      <c r="KZ415" s="109"/>
      <c r="LA415" s="109"/>
      <c r="LB415" s="109"/>
      <c r="LC415" s="109"/>
      <c r="LD415" s="109"/>
      <c r="LE415" s="109"/>
      <c r="LF415" s="109"/>
      <c r="LG415" s="109"/>
      <c r="LH415" s="109"/>
      <c r="LI415" s="109"/>
      <c r="LJ415" s="109"/>
      <c r="LK415" s="109"/>
      <c r="LL415" s="109"/>
      <c r="LM415" s="109"/>
      <c r="LN415" s="109"/>
      <c r="LO415" s="109"/>
      <c r="LP415" s="109"/>
      <c r="LQ415" s="109"/>
      <c r="LR415" s="109"/>
      <c r="LS415" s="109"/>
      <c r="LT415" s="109"/>
      <c r="LU415" s="109"/>
      <c r="LV415" s="109"/>
      <c r="LW415" s="109"/>
      <c r="LX415" s="109"/>
      <c r="LY415" s="109"/>
      <c r="LZ415" s="109"/>
      <c r="MA415" s="109"/>
      <c r="MB415" s="109"/>
      <c r="MC415" s="109"/>
      <c r="MD415" s="109"/>
      <c r="ME415" s="109"/>
      <c r="MF415" s="109"/>
      <c r="MG415" s="109"/>
      <c r="MH415" s="109"/>
      <c r="MI415" s="109"/>
      <c r="MJ415" s="109"/>
      <c r="MK415" s="109"/>
      <c r="ML415" s="109"/>
      <c r="MM415" s="109"/>
      <c r="MN415" s="109"/>
      <c r="MO415" s="109"/>
      <c r="MP415" s="109"/>
      <c r="MQ415" s="109"/>
      <c r="MR415" s="109"/>
      <c r="MS415" s="109"/>
      <c r="MT415" s="109"/>
      <c r="MU415" s="109"/>
      <c r="MV415" s="109"/>
      <c r="MW415" s="109"/>
      <c r="MX415" s="109"/>
      <c r="MY415" s="109"/>
      <c r="MZ415" s="109"/>
      <c r="NA415" s="109"/>
      <c r="NB415" s="109"/>
      <c r="NC415" s="109"/>
      <c r="ND415" s="109"/>
      <c r="NE415" s="109"/>
      <c r="NF415" s="109"/>
      <c r="NG415" s="109"/>
      <c r="NH415" s="109"/>
      <c r="NI415" s="109"/>
      <c r="NJ415" s="109"/>
      <c r="NK415" s="109"/>
      <c r="NL415" s="109"/>
      <c r="NM415" s="109"/>
      <c r="NN415" s="109"/>
      <c r="NO415" s="109"/>
      <c r="NP415" s="109"/>
      <c r="NQ415" s="109"/>
      <c r="NR415" s="109"/>
      <c r="NS415" s="109"/>
      <c r="NT415" s="109"/>
      <c r="NU415" s="109"/>
      <c r="NV415" s="109"/>
      <c r="NW415" s="109"/>
      <c r="NX415" s="109"/>
      <c r="NY415" s="109"/>
      <c r="NZ415" s="109"/>
      <c r="OA415" s="109"/>
      <c r="OB415" s="109"/>
      <c r="OC415" s="109"/>
      <c r="OD415" s="109"/>
      <c r="OE415" s="109"/>
      <c r="OF415" s="109"/>
      <c r="OG415" s="109"/>
      <c r="OH415" s="109"/>
      <c r="OI415" s="109"/>
      <c r="OJ415" s="109"/>
      <c r="OK415" s="109"/>
      <c r="OL415" s="109"/>
      <c r="OM415" s="109"/>
      <c r="ON415" s="109"/>
      <c r="OO415" s="109"/>
      <c r="OP415" s="109"/>
      <c r="OQ415" s="109"/>
      <c r="OR415" s="109"/>
      <c r="OS415" s="109"/>
      <c r="OT415" s="109"/>
      <c r="OU415" s="109"/>
      <c r="OV415" s="109"/>
      <c r="OW415" s="109"/>
      <c r="OX415" s="109"/>
      <c r="OY415" s="109"/>
      <c r="OZ415" s="109"/>
      <c r="PA415" s="109"/>
      <c r="PB415" s="109"/>
      <c r="PC415" s="109"/>
      <c r="PD415" s="109"/>
      <c r="PE415" s="109"/>
      <c r="PF415" s="109"/>
      <c r="PG415" s="109"/>
      <c r="PH415" s="109"/>
      <c r="PI415" s="109"/>
      <c r="PJ415" s="109"/>
      <c r="PK415" s="109"/>
      <c r="PL415" s="109"/>
      <c r="PM415" s="109"/>
      <c r="PN415" s="109"/>
      <c r="PO415" s="109"/>
      <c r="PP415" s="109"/>
      <c r="PQ415" s="109"/>
      <c r="PR415" s="109"/>
      <c r="PS415" s="109"/>
      <c r="PT415" s="109"/>
      <c r="PU415" s="109"/>
      <c r="PV415" s="109"/>
      <c r="PW415" s="109"/>
      <c r="PX415" s="109"/>
      <c r="PY415" s="109"/>
      <c r="PZ415" s="109"/>
      <c r="QA415" s="109"/>
      <c r="QB415" s="109"/>
      <c r="QC415" s="109"/>
      <c r="QD415" s="109"/>
      <c r="QE415" s="109"/>
      <c r="QF415" s="109"/>
      <c r="QG415" s="109"/>
      <c r="QH415" s="109"/>
      <c r="QI415" s="109"/>
      <c r="QJ415" s="109"/>
      <c r="QK415" s="109"/>
      <c r="QL415" s="109"/>
      <c r="QM415" s="109"/>
      <c r="QN415" s="109"/>
      <c r="QO415" s="109"/>
      <c r="QP415" s="109"/>
      <c r="QQ415" s="109"/>
      <c r="QR415" s="109"/>
      <c r="QS415" s="109"/>
      <c r="QT415" s="109"/>
      <c r="QU415" s="109"/>
      <c r="QV415" s="109"/>
      <c r="QW415" s="109"/>
      <c r="QX415" s="109"/>
      <c r="QY415" s="109"/>
      <c r="QZ415" s="109"/>
      <c r="RA415" s="109"/>
      <c r="RB415" s="109"/>
      <c r="RC415" s="109"/>
      <c r="RD415" s="109"/>
      <c r="RE415" s="109"/>
      <c r="RF415" s="109"/>
      <c r="RG415" s="109"/>
      <c r="RH415" s="109"/>
      <c r="RI415" s="109"/>
      <c r="RJ415" s="109"/>
      <c r="RK415" s="109"/>
      <c r="RL415" s="109"/>
      <c r="RM415" s="109"/>
      <c r="RN415" s="109"/>
      <c r="RO415" s="109"/>
      <c r="RP415" s="109"/>
      <c r="RQ415" s="109"/>
      <c r="RR415" s="109"/>
      <c r="RS415" s="109"/>
      <c r="RT415" s="109"/>
      <c r="RU415" s="109"/>
      <c r="RV415" s="109"/>
      <c r="RW415" s="109"/>
      <c r="RX415" s="109"/>
      <c r="RY415" s="109"/>
      <c r="RZ415" s="109"/>
      <c r="SA415" s="109"/>
      <c r="SB415" s="109"/>
      <c r="SC415" s="109"/>
      <c r="SD415" s="109"/>
      <c r="SE415" s="109"/>
      <c r="SF415" s="109"/>
      <c r="SG415" s="109"/>
      <c r="SH415" s="109"/>
      <c r="SI415" s="109"/>
      <c r="SJ415" s="109"/>
      <c r="SK415" s="109"/>
      <c r="SL415" s="109"/>
      <c r="SM415" s="109"/>
      <c r="SN415" s="109"/>
      <c r="SO415" s="109"/>
      <c r="SP415" s="109"/>
      <c r="SQ415" s="109"/>
      <c r="SR415" s="109"/>
      <c r="SS415" s="109"/>
      <c r="ST415" s="109"/>
      <c r="SU415" s="109"/>
      <c r="SV415" s="109"/>
      <c r="SW415" s="109"/>
      <c r="SX415" s="109"/>
      <c r="SY415" s="109"/>
      <c r="SZ415" s="109"/>
      <c r="TA415" s="109"/>
      <c r="TB415" s="109"/>
      <c r="TC415" s="109"/>
      <c r="TD415" s="109"/>
      <c r="TE415" s="109"/>
      <c r="TF415" s="109"/>
      <c r="TG415" s="109"/>
      <c r="TH415" s="109"/>
      <c r="TI415" s="109"/>
      <c r="TJ415" s="109"/>
      <c r="TK415" s="109"/>
      <c r="TL415" s="109"/>
      <c r="TM415" s="109"/>
      <c r="TN415" s="109"/>
      <c r="TO415" s="109"/>
      <c r="TP415" s="109"/>
      <c r="TQ415" s="109"/>
      <c r="TR415" s="109"/>
      <c r="TS415" s="109"/>
      <c r="TT415" s="109"/>
      <c r="TU415" s="109"/>
      <c r="TV415" s="109"/>
      <c r="TW415" s="109"/>
      <c r="TX415" s="109"/>
      <c r="TY415" s="109"/>
      <c r="TZ415" s="109"/>
      <c r="UA415" s="109"/>
      <c r="UB415" s="109"/>
      <c r="UC415" s="109"/>
      <c r="UD415" s="109"/>
      <c r="UE415" s="109"/>
      <c r="UF415" s="109"/>
      <c r="UG415" s="109"/>
      <c r="UH415" s="109"/>
      <c r="UI415" s="109"/>
      <c r="UJ415" s="109"/>
      <c r="UK415" s="109"/>
      <c r="UL415" s="109"/>
      <c r="UM415" s="109"/>
      <c r="UN415" s="109"/>
      <c r="UO415" s="109"/>
      <c r="UP415" s="109"/>
      <c r="UQ415" s="109"/>
      <c r="UR415" s="109"/>
      <c r="US415" s="109"/>
      <c r="UT415" s="109"/>
      <c r="UU415" s="109"/>
      <c r="UV415" s="109"/>
      <c r="UW415" s="109"/>
      <c r="UX415" s="109"/>
      <c r="UY415" s="109"/>
      <c r="UZ415" s="109"/>
      <c r="VA415" s="109"/>
      <c r="VB415" s="109"/>
      <c r="VC415" s="109"/>
      <c r="VD415" s="109"/>
      <c r="VE415" s="109"/>
      <c r="VF415" s="109"/>
      <c r="VG415" s="109"/>
      <c r="VH415" s="109"/>
      <c r="VI415" s="109"/>
      <c r="VJ415" s="109"/>
      <c r="VK415" s="109"/>
      <c r="VL415" s="109"/>
      <c r="VM415" s="109"/>
      <c r="VN415" s="109"/>
      <c r="VO415" s="109"/>
      <c r="VP415" s="109"/>
      <c r="VQ415" s="109"/>
      <c r="VR415" s="109"/>
      <c r="VS415" s="109"/>
      <c r="VT415" s="109"/>
      <c r="VU415" s="109"/>
      <c r="VV415" s="109"/>
      <c r="VW415" s="109"/>
      <c r="VX415" s="109"/>
      <c r="VY415" s="109"/>
      <c r="VZ415" s="109"/>
      <c r="WA415" s="109"/>
      <c r="WB415" s="109"/>
      <c r="WC415" s="109"/>
      <c r="WD415" s="109"/>
      <c r="WE415" s="109"/>
      <c r="WF415" s="109"/>
      <c r="WG415" s="109"/>
      <c r="WH415" s="109"/>
      <c r="WI415" s="109"/>
      <c r="WJ415" s="109"/>
      <c r="WK415" s="109"/>
      <c r="WL415" s="109"/>
      <c r="WM415" s="109"/>
      <c r="WN415" s="109"/>
      <c r="WO415" s="109"/>
      <c r="WP415" s="109"/>
      <c r="WQ415" s="109"/>
      <c r="WR415" s="109"/>
      <c r="WS415" s="109"/>
      <c r="WT415" s="109"/>
      <c r="WU415" s="109"/>
      <c r="WV415" s="109"/>
      <c r="WW415" s="109"/>
      <c r="WX415" s="109"/>
      <c r="WY415" s="109"/>
      <c r="WZ415" s="109"/>
      <c r="XA415" s="109"/>
      <c r="XB415" s="109"/>
      <c r="XC415" s="109"/>
      <c r="XD415" s="109"/>
      <c r="XE415" s="109"/>
      <c r="XF415" s="109"/>
      <c r="XG415" s="109"/>
      <c r="XH415" s="109"/>
      <c r="XI415" s="109"/>
      <c r="XJ415" s="109"/>
      <c r="XK415" s="109"/>
      <c r="XL415" s="109"/>
      <c r="XM415" s="109"/>
      <c r="XN415" s="109"/>
      <c r="XO415" s="109"/>
      <c r="XP415" s="109"/>
      <c r="XQ415" s="109"/>
      <c r="XR415" s="109"/>
      <c r="XS415" s="109"/>
      <c r="XT415" s="109"/>
      <c r="XU415" s="109"/>
      <c r="XV415" s="109"/>
      <c r="XW415" s="109"/>
      <c r="XX415" s="109"/>
      <c r="XY415" s="109"/>
      <c r="XZ415" s="109"/>
      <c r="YA415" s="109"/>
      <c r="YB415" s="109"/>
      <c r="YC415" s="109"/>
      <c r="YD415" s="109"/>
      <c r="YE415" s="109"/>
      <c r="YF415" s="109"/>
      <c r="YG415" s="109"/>
      <c r="YH415" s="109"/>
      <c r="YI415" s="109"/>
      <c r="YJ415" s="109"/>
      <c r="YK415" s="109"/>
      <c r="YL415" s="109"/>
      <c r="YM415" s="109"/>
      <c r="YN415" s="109"/>
      <c r="YO415" s="109"/>
      <c r="YP415" s="109"/>
      <c r="YQ415" s="109"/>
      <c r="YR415" s="109"/>
      <c r="YS415" s="109"/>
      <c r="YT415" s="109"/>
      <c r="YU415" s="109"/>
      <c r="YV415" s="109"/>
      <c r="YW415" s="109"/>
      <c r="YX415" s="109"/>
      <c r="YY415" s="109"/>
      <c r="YZ415" s="109"/>
      <c r="ZA415" s="109"/>
      <c r="ZB415" s="109"/>
      <c r="ZC415" s="109"/>
      <c r="ZD415" s="109"/>
      <c r="ZE415" s="109"/>
      <c r="ZF415" s="109"/>
      <c r="ZG415" s="109"/>
      <c r="ZH415" s="109"/>
      <c r="ZI415" s="109"/>
      <c r="ZJ415" s="109"/>
      <c r="ZK415" s="109"/>
      <c r="ZL415" s="109"/>
      <c r="ZM415" s="109"/>
      <c r="ZN415" s="109"/>
      <c r="ZO415" s="109"/>
      <c r="ZP415" s="109"/>
      <c r="ZQ415" s="109"/>
      <c r="ZR415" s="109"/>
      <c r="ZS415" s="109"/>
      <c r="ZT415" s="109"/>
      <c r="ZU415" s="109"/>
      <c r="ZV415" s="109"/>
      <c r="ZW415" s="109"/>
      <c r="ZX415" s="109"/>
      <c r="ZY415" s="109"/>
      <c r="ZZ415" s="109"/>
      <c r="AAA415" s="109"/>
      <c r="AAB415" s="109"/>
      <c r="AAC415" s="109"/>
      <c r="AAD415" s="109"/>
      <c r="AAE415" s="109"/>
      <c r="AAF415" s="109"/>
      <c r="AAG415" s="109"/>
      <c r="AAH415" s="109"/>
      <c r="AAI415" s="109"/>
      <c r="AAJ415" s="109"/>
      <c r="AAK415" s="109"/>
      <c r="AAL415" s="109"/>
      <c r="AAM415" s="109"/>
      <c r="AAN415" s="109"/>
      <c r="AAO415" s="109"/>
      <c r="AAP415" s="109"/>
      <c r="AAQ415" s="109"/>
      <c r="AAR415" s="109"/>
      <c r="AAS415" s="109"/>
      <c r="AAT415" s="109"/>
      <c r="AAU415" s="109"/>
      <c r="AAV415" s="109"/>
      <c r="AAW415" s="109"/>
      <c r="AAX415" s="109"/>
      <c r="AAY415" s="109"/>
      <c r="AAZ415" s="109"/>
      <c r="ABA415" s="109"/>
      <c r="ABB415" s="109"/>
      <c r="ABC415" s="109"/>
      <c r="ABD415" s="109"/>
      <c r="ABE415" s="109"/>
      <c r="ABF415" s="109"/>
      <c r="ABG415" s="109"/>
      <c r="ABH415" s="109"/>
      <c r="ABI415" s="109"/>
      <c r="ABJ415" s="109"/>
      <c r="ABK415" s="109"/>
      <c r="ABL415" s="109"/>
      <c r="ABM415" s="109"/>
      <c r="ABN415" s="109"/>
      <c r="ABO415" s="109"/>
      <c r="ABP415" s="109"/>
      <c r="ABQ415" s="109"/>
      <c r="ABR415" s="109"/>
      <c r="ABS415" s="109"/>
      <c r="ABT415" s="109"/>
      <c r="ABU415" s="109"/>
      <c r="ABV415" s="109"/>
      <c r="ABW415" s="109"/>
      <c r="ABX415" s="109"/>
      <c r="ABY415" s="109"/>
      <c r="ABZ415" s="109"/>
      <c r="ACA415" s="109"/>
      <c r="ACB415" s="109"/>
      <c r="ACC415" s="109"/>
      <c r="ACD415" s="109"/>
      <c r="ACE415" s="109"/>
      <c r="ACF415" s="109"/>
      <c r="ACG415" s="109"/>
      <c r="ACH415" s="109"/>
      <c r="ACI415" s="109"/>
      <c r="ACJ415" s="109"/>
      <c r="ACK415" s="109"/>
      <c r="ACL415" s="109"/>
      <c r="ACM415" s="109"/>
      <c r="ACN415" s="109"/>
      <c r="ACO415" s="109"/>
      <c r="ACP415" s="109"/>
      <c r="ACQ415" s="109"/>
      <c r="ACR415" s="109"/>
      <c r="ACS415" s="109"/>
      <c r="ACT415" s="109"/>
      <c r="ACU415" s="109"/>
      <c r="ACV415" s="109"/>
      <c r="ACW415" s="109"/>
      <c r="ACX415" s="109"/>
      <c r="ACY415" s="109"/>
      <c r="ACZ415" s="109"/>
      <c r="ADA415" s="109"/>
      <c r="ADB415" s="109"/>
      <c r="ADC415" s="109"/>
      <c r="ADD415" s="109"/>
      <c r="ADE415" s="109"/>
      <c r="ADF415" s="109"/>
      <c r="ADG415" s="109"/>
      <c r="ADH415" s="109"/>
      <c r="ADI415" s="109"/>
      <c r="ADJ415" s="109"/>
      <c r="ADK415" s="109"/>
      <c r="ADL415" s="109"/>
      <c r="ADM415" s="109"/>
      <c r="ADN415" s="109"/>
      <c r="ADO415" s="109"/>
      <c r="ADP415" s="109"/>
      <c r="ADQ415" s="109"/>
      <c r="ADR415" s="109"/>
      <c r="ADS415" s="109"/>
      <c r="ADT415" s="109"/>
      <c r="ADU415" s="109"/>
      <c r="ADV415" s="109"/>
      <c r="ADW415" s="109"/>
      <c r="ADX415" s="109"/>
      <c r="ADY415" s="109"/>
      <c r="ADZ415" s="109"/>
      <c r="AEA415" s="109"/>
      <c r="AEB415" s="109"/>
      <c r="AEC415" s="109"/>
      <c r="AED415" s="109"/>
      <c r="AEE415" s="109"/>
      <c r="AEF415" s="109"/>
      <c r="AEG415" s="109"/>
      <c r="AEH415" s="109"/>
      <c r="AEI415" s="109"/>
      <c r="AEJ415" s="109"/>
      <c r="AEK415" s="109"/>
      <c r="AEL415" s="109"/>
      <c r="AEM415" s="109"/>
      <c r="AEN415" s="109"/>
      <c r="AEO415" s="109"/>
      <c r="AEP415" s="109"/>
      <c r="AEQ415" s="109"/>
      <c r="AER415" s="109"/>
      <c r="AES415" s="109"/>
      <c r="AET415" s="109"/>
      <c r="AEU415" s="109"/>
      <c r="AEV415" s="109"/>
      <c r="AEW415" s="109"/>
      <c r="AEX415" s="109"/>
      <c r="AEY415" s="109"/>
      <c r="AEZ415" s="109"/>
      <c r="AFA415" s="109"/>
      <c r="AFB415" s="109"/>
      <c r="AFC415" s="109"/>
      <c r="AFD415" s="109"/>
      <c r="AFE415" s="109"/>
      <c r="AFF415" s="109"/>
      <c r="AFG415" s="109"/>
      <c r="AFH415" s="109"/>
      <c r="AFI415" s="109"/>
      <c r="AFJ415" s="109"/>
      <c r="AFK415" s="109"/>
      <c r="AFL415" s="109"/>
      <c r="AFM415" s="109"/>
      <c r="AFN415" s="109"/>
      <c r="AFO415" s="109"/>
      <c r="AFP415" s="109"/>
      <c r="AFQ415" s="109"/>
      <c r="AFR415" s="109"/>
      <c r="AFS415" s="109"/>
      <c r="AFT415" s="109"/>
      <c r="AFU415" s="109"/>
      <c r="AFV415" s="109"/>
      <c r="AFW415" s="109"/>
      <c r="AFX415" s="109"/>
      <c r="AFY415" s="109"/>
      <c r="AFZ415" s="109"/>
      <c r="AGA415" s="109"/>
      <c r="AGB415" s="109"/>
      <c r="AGC415" s="109"/>
      <c r="AGD415" s="109"/>
      <c r="AGE415" s="109"/>
      <c r="AGF415" s="109"/>
      <c r="AGG415" s="109"/>
      <c r="AGH415" s="109"/>
      <c r="AGI415" s="109"/>
      <c r="AGJ415" s="109"/>
      <c r="AGK415" s="109"/>
      <c r="AGL415" s="109"/>
      <c r="AGM415" s="109"/>
      <c r="AGN415" s="109"/>
      <c r="AGO415" s="109"/>
      <c r="AGP415" s="109"/>
      <c r="AGQ415" s="109"/>
      <c r="AGR415" s="109"/>
      <c r="AGS415" s="109"/>
      <c r="AGT415" s="109"/>
      <c r="AGU415" s="109"/>
      <c r="AGV415" s="109"/>
      <c r="AGW415" s="109"/>
      <c r="AGX415" s="109"/>
      <c r="AGY415" s="109"/>
      <c r="AGZ415" s="109"/>
      <c r="AHA415" s="109"/>
      <c r="AHB415" s="109"/>
      <c r="AHC415" s="109"/>
      <c r="AHD415" s="109"/>
      <c r="AHE415" s="109"/>
      <c r="AHF415" s="109"/>
      <c r="AHG415" s="109"/>
      <c r="AHH415" s="109"/>
      <c r="AHI415" s="109"/>
      <c r="AHJ415" s="109"/>
      <c r="AHK415" s="109"/>
      <c r="AHL415" s="109"/>
      <c r="AHM415" s="109"/>
      <c r="AHN415" s="109"/>
      <c r="AHO415" s="109"/>
      <c r="AHP415" s="109"/>
      <c r="AHQ415" s="109"/>
      <c r="AHR415" s="109"/>
      <c r="AHS415" s="109"/>
      <c r="AHT415" s="109"/>
      <c r="AHU415" s="109"/>
      <c r="AHV415" s="109"/>
      <c r="AHW415" s="109"/>
      <c r="AHX415" s="109"/>
      <c r="AHY415" s="109"/>
      <c r="AHZ415" s="109"/>
      <c r="AIA415" s="109"/>
      <c r="AIB415" s="109"/>
      <c r="AIC415" s="109"/>
      <c r="AID415" s="109"/>
      <c r="AIE415" s="109"/>
      <c r="AIF415" s="109"/>
      <c r="AIG415" s="109"/>
      <c r="AIH415" s="109"/>
      <c r="AII415" s="109"/>
      <c r="AIJ415" s="109"/>
      <c r="AIK415" s="109"/>
      <c r="AIL415" s="109"/>
      <c r="AIM415" s="109"/>
      <c r="AIN415" s="109"/>
      <c r="AIO415" s="109"/>
      <c r="AIP415" s="109"/>
      <c r="AIQ415" s="109"/>
      <c r="AIR415" s="109"/>
      <c r="AIS415" s="109"/>
      <c r="AIT415" s="109"/>
      <c r="AIU415" s="109"/>
      <c r="AIV415" s="109"/>
      <c r="AIW415" s="109"/>
      <c r="AIX415" s="109"/>
      <c r="AIY415" s="109"/>
      <c r="AIZ415" s="109"/>
      <c r="AJA415" s="109"/>
      <c r="AJB415" s="109"/>
      <c r="AJC415" s="109"/>
      <c r="AJD415" s="109"/>
      <c r="AJE415" s="109"/>
      <c r="AJF415" s="109"/>
      <c r="AJG415" s="109"/>
      <c r="AJH415" s="109"/>
      <c r="AJI415" s="109"/>
      <c r="AJJ415" s="109"/>
      <c r="AJK415" s="109"/>
      <c r="AJL415" s="109"/>
      <c r="AJM415" s="109"/>
      <c r="AJN415" s="109"/>
      <c r="AJO415" s="109"/>
      <c r="AJP415" s="109"/>
      <c r="AJQ415" s="109"/>
      <c r="AJR415" s="109"/>
      <c r="AJS415" s="109"/>
      <c r="AJT415" s="109"/>
      <c r="AJU415" s="109"/>
      <c r="AJV415" s="109"/>
      <c r="AJW415" s="109"/>
      <c r="AJX415" s="109"/>
      <c r="AJY415" s="109"/>
      <c r="AJZ415" s="109"/>
      <c r="AKA415" s="109"/>
      <c r="AKB415" s="109"/>
      <c r="AKC415" s="109"/>
      <c r="AKD415" s="109"/>
      <c r="AKE415" s="109"/>
      <c r="AKF415" s="109"/>
      <c r="AKG415" s="109"/>
      <c r="AKH415" s="109"/>
      <c r="AKI415" s="109"/>
      <c r="AKJ415" s="109"/>
      <c r="AKK415" s="109"/>
      <c r="AKL415" s="109"/>
      <c r="AKM415" s="109"/>
      <c r="AKN415" s="109"/>
      <c r="AKO415" s="109"/>
      <c r="AKP415" s="109"/>
      <c r="AKQ415" s="109"/>
      <c r="AKR415" s="109"/>
      <c r="AKS415" s="109"/>
      <c r="AKT415" s="109"/>
      <c r="AKU415" s="109"/>
      <c r="AKV415" s="109"/>
      <c r="AKW415" s="109"/>
      <c r="AKX415" s="109"/>
      <c r="AKY415" s="109"/>
      <c r="AKZ415" s="109"/>
    </row>
    <row r="416" spans="1:988" x14ac:dyDescent="0.2">
      <c r="A416" s="119"/>
      <c r="B416" s="120"/>
      <c r="C416" s="118" t="s">
        <v>4938</v>
      </c>
      <c r="D416" s="117"/>
      <c r="E416" s="117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09"/>
      <c r="U416" s="109"/>
      <c r="V416" s="109"/>
      <c r="W416" s="109"/>
      <c r="X416" s="109"/>
      <c r="Y416" s="109"/>
      <c r="Z416" s="109"/>
      <c r="AA416" s="109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  <c r="AV416" s="109"/>
      <c r="AW416" s="109"/>
      <c r="AX416" s="109"/>
      <c r="AY416" s="109"/>
      <c r="AZ416" s="109"/>
      <c r="BA416" s="109"/>
      <c r="BB416" s="109"/>
      <c r="BC416" s="109"/>
      <c r="BD416" s="109"/>
      <c r="BE416" s="109"/>
      <c r="BF416" s="109"/>
      <c r="BG416" s="109"/>
      <c r="BH416" s="109"/>
      <c r="BI416" s="109"/>
      <c r="BJ416" s="109"/>
      <c r="BK416" s="109"/>
      <c r="BL416" s="109"/>
      <c r="BM416" s="109"/>
      <c r="BN416" s="109"/>
      <c r="BO416" s="109"/>
      <c r="BP416" s="109"/>
      <c r="BQ416" s="109"/>
      <c r="BR416" s="109"/>
      <c r="BS416" s="109"/>
      <c r="BT416" s="109"/>
      <c r="BU416" s="109"/>
      <c r="BV416" s="109"/>
      <c r="BW416" s="109"/>
      <c r="BX416" s="109"/>
      <c r="BY416" s="109"/>
      <c r="BZ416" s="109"/>
      <c r="CA416" s="109"/>
      <c r="CB416" s="109"/>
      <c r="CC416" s="109"/>
      <c r="CD416" s="109"/>
      <c r="CE416" s="109"/>
      <c r="CF416" s="109"/>
      <c r="CG416" s="109"/>
      <c r="CH416" s="109"/>
      <c r="CI416" s="109"/>
      <c r="CJ416" s="109"/>
      <c r="CK416" s="109"/>
      <c r="CL416" s="109"/>
      <c r="CM416" s="109"/>
      <c r="CN416" s="109"/>
      <c r="CO416" s="109"/>
      <c r="CP416" s="109"/>
      <c r="CQ416" s="109"/>
      <c r="CR416" s="109"/>
      <c r="CS416" s="109"/>
      <c r="CT416" s="109"/>
      <c r="CU416" s="109"/>
      <c r="CV416" s="109"/>
      <c r="CW416" s="109"/>
      <c r="CX416" s="109"/>
      <c r="CY416" s="109"/>
      <c r="CZ416" s="109"/>
      <c r="DA416" s="109"/>
      <c r="DB416" s="109"/>
      <c r="DC416" s="109"/>
      <c r="DD416" s="109"/>
      <c r="DE416" s="109"/>
      <c r="DF416" s="109"/>
      <c r="DG416" s="109"/>
      <c r="DH416" s="109"/>
      <c r="DI416" s="109"/>
      <c r="DJ416" s="109"/>
      <c r="DK416" s="109"/>
      <c r="DL416" s="109"/>
      <c r="DM416" s="109"/>
      <c r="DN416" s="109"/>
      <c r="DO416" s="109"/>
      <c r="DP416" s="109"/>
      <c r="DQ416" s="109"/>
      <c r="DR416" s="109"/>
      <c r="DS416" s="109"/>
      <c r="DT416" s="109"/>
      <c r="DU416" s="109"/>
      <c r="DV416" s="109"/>
      <c r="DW416" s="109"/>
      <c r="DX416" s="109"/>
      <c r="DY416" s="109"/>
      <c r="DZ416" s="109"/>
      <c r="EA416" s="109"/>
      <c r="EB416" s="109"/>
      <c r="EC416" s="109"/>
      <c r="ED416" s="109"/>
      <c r="EE416" s="109"/>
      <c r="EF416" s="109"/>
      <c r="EG416" s="109"/>
      <c r="EH416" s="109"/>
      <c r="EI416" s="109"/>
      <c r="EJ416" s="109"/>
      <c r="EK416" s="109"/>
      <c r="EL416" s="109"/>
      <c r="EM416" s="109"/>
      <c r="EN416" s="109"/>
      <c r="EO416" s="109"/>
      <c r="EP416" s="109"/>
      <c r="EQ416" s="109"/>
      <c r="ER416" s="109"/>
      <c r="ES416" s="109"/>
      <c r="ET416" s="109"/>
      <c r="EU416" s="109"/>
      <c r="EV416" s="109"/>
      <c r="EW416" s="109"/>
      <c r="EX416" s="109"/>
      <c r="EY416" s="109"/>
      <c r="EZ416" s="109"/>
      <c r="FA416" s="109"/>
      <c r="FB416" s="109"/>
      <c r="FC416" s="109"/>
      <c r="FD416" s="109"/>
      <c r="FE416" s="109"/>
      <c r="FF416" s="109"/>
      <c r="FG416" s="109"/>
      <c r="FH416" s="109"/>
      <c r="FI416" s="109"/>
      <c r="FJ416" s="109"/>
      <c r="FK416" s="109"/>
      <c r="FL416" s="109"/>
      <c r="FM416" s="109"/>
      <c r="FN416" s="109"/>
      <c r="FO416" s="109"/>
      <c r="FP416" s="109"/>
      <c r="FQ416" s="109"/>
      <c r="FR416" s="109"/>
      <c r="FS416" s="109"/>
      <c r="FT416" s="109"/>
      <c r="FU416" s="109"/>
      <c r="FV416" s="109"/>
      <c r="FW416" s="109"/>
      <c r="FX416" s="109"/>
      <c r="FY416" s="109"/>
      <c r="FZ416" s="109"/>
      <c r="GA416" s="109"/>
      <c r="GB416" s="109"/>
      <c r="GC416" s="109"/>
      <c r="GD416" s="109"/>
      <c r="GE416" s="109"/>
      <c r="GF416" s="109"/>
      <c r="GG416" s="109"/>
      <c r="GH416" s="109"/>
      <c r="GI416" s="109"/>
      <c r="GJ416" s="109"/>
      <c r="GK416" s="109"/>
      <c r="GL416" s="109"/>
      <c r="GM416" s="109"/>
      <c r="GN416" s="109"/>
      <c r="GO416" s="109"/>
      <c r="GP416" s="109"/>
      <c r="GQ416" s="109"/>
      <c r="GR416" s="109"/>
      <c r="GS416" s="109"/>
      <c r="GT416" s="109"/>
      <c r="GU416" s="109"/>
      <c r="GV416" s="109"/>
      <c r="GW416" s="109"/>
      <c r="GX416" s="109"/>
      <c r="GY416" s="109"/>
      <c r="GZ416" s="109"/>
      <c r="HA416" s="109"/>
      <c r="HB416" s="109"/>
      <c r="HC416" s="109"/>
      <c r="HD416" s="109"/>
      <c r="HE416" s="109"/>
      <c r="HF416" s="109"/>
      <c r="HG416" s="109"/>
      <c r="HH416" s="109"/>
      <c r="HI416" s="109"/>
      <c r="HJ416" s="109"/>
      <c r="HK416" s="109"/>
      <c r="HL416" s="109"/>
      <c r="HM416" s="109"/>
      <c r="HN416" s="109"/>
      <c r="HO416" s="109"/>
      <c r="HP416" s="109"/>
      <c r="HQ416" s="109"/>
      <c r="HR416" s="109"/>
      <c r="HS416" s="109"/>
      <c r="HT416" s="109"/>
      <c r="HU416" s="109"/>
      <c r="HV416" s="109"/>
      <c r="HW416" s="109"/>
      <c r="HX416" s="109"/>
      <c r="HY416" s="109"/>
      <c r="HZ416" s="109"/>
      <c r="IA416" s="109"/>
      <c r="IB416" s="109"/>
      <c r="IC416" s="109"/>
      <c r="ID416" s="109"/>
      <c r="IE416" s="109"/>
      <c r="IF416" s="109"/>
      <c r="IG416" s="109"/>
      <c r="IH416" s="109"/>
      <c r="II416" s="109"/>
      <c r="IJ416" s="109"/>
      <c r="IK416" s="109"/>
      <c r="IL416" s="109"/>
      <c r="IM416" s="109"/>
      <c r="IN416" s="109"/>
      <c r="IO416" s="109"/>
      <c r="IP416" s="109"/>
      <c r="IQ416" s="109"/>
      <c r="IR416" s="109"/>
      <c r="IS416" s="109"/>
      <c r="IT416" s="109"/>
      <c r="IU416" s="109"/>
      <c r="IV416" s="109"/>
      <c r="IW416" s="109"/>
      <c r="IX416" s="109"/>
      <c r="IY416" s="109"/>
      <c r="IZ416" s="109"/>
      <c r="JA416" s="109"/>
      <c r="JB416" s="109"/>
      <c r="JC416" s="109"/>
      <c r="JD416" s="109"/>
      <c r="JE416" s="109"/>
      <c r="JF416" s="109"/>
      <c r="JG416" s="109"/>
      <c r="JH416" s="109"/>
      <c r="JI416" s="109"/>
      <c r="JJ416" s="109"/>
      <c r="JK416" s="109"/>
      <c r="JL416" s="109"/>
      <c r="JM416" s="109"/>
      <c r="JN416" s="109"/>
      <c r="JO416" s="109"/>
      <c r="JP416" s="109"/>
      <c r="JQ416" s="109"/>
      <c r="JR416" s="109"/>
      <c r="JS416" s="109"/>
      <c r="JT416" s="109"/>
      <c r="JU416" s="109"/>
      <c r="JV416" s="109"/>
      <c r="JW416" s="109"/>
      <c r="JX416" s="109"/>
      <c r="JY416" s="109"/>
      <c r="JZ416" s="109"/>
      <c r="KA416" s="109"/>
      <c r="KB416" s="109"/>
      <c r="KC416" s="109"/>
      <c r="KD416" s="109"/>
      <c r="KE416" s="109"/>
      <c r="KF416" s="109"/>
      <c r="KG416" s="109"/>
      <c r="KH416" s="109"/>
      <c r="KI416" s="109"/>
      <c r="KJ416" s="109"/>
      <c r="KK416" s="109"/>
      <c r="KL416" s="109"/>
      <c r="KM416" s="109"/>
      <c r="KN416" s="109"/>
      <c r="KO416" s="109"/>
      <c r="KP416" s="109"/>
      <c r="KQ416" s="109"/>
      <c r="KR416" s="109"/>
      <c r="KS416" s="109"/>
      <c r="KT416" s="109"/>
      <c r="KU416" s="109"/>
      <c r="KV416" s="109"/>
      <c r="KW416" s="109"/>
      <c r="KX416" s="109"/>
      <c r="KY416" s="109"/>
      <c r="KZ416" s="109"/>
      <c r="LA416" s="109"/>
      <c r="LB416" s="109"/>
      <c r="LC416" s="109"/>
      <c r="LD416" s="109"/>
      <c r="LE416" s="109"/>
      <c r="LF416" s="109"/>
      <c r="LG416" s="109"/>
      <c r="LH416" s="109"/>
      <c r="LI416" s="109"/>
      <c r="LJ416" s="109"/>
      <c r="LK416" s="109"/>
      <c r="LL416" s="109"/>
      <c r="LM416" s="109"/>
      <c r="LN416" s="109"/>
      <c r="LO416" s="109"/>
      <c r="LP416" s="109"/>
      <c r="LQ416" s="109"/>
      <c r="LR416" s="109"/>
      <c r="LS416" s="109"/>
      <c r="LT416" s="109"/>
      <c r="LU416" s="109"/>
      <c r="LV416" s="109"/>
      <c r="LW416" s="109"/>
      <c r="LX416" s="109"/>
      <c r="LY416" s="109"/>
      <c r="LZ416" s="109"/>
      <c r="MA416" s="109"/>
      <c r="MB416" s="109"/>
      <c r="MC416" s="109"/>
      <c r="MD416" s="109"/>
      <c r="ME416" s="109"/>
      <c r="MF416" s="109"/>
      <c r="MG416" s="109"/>
      <c r="MH416" s="109"/>
      <c r="MI416" s="109"/>
      <c r="MJ416" s="109"/>
      <c r="MK416" s="109"/>
      <c r="ML416" s="109"/>
      <c r="MM416" s="109"/>
      <c r="MN416" s="109"/>
      <c r="MO416" s="109"/>
      <c r="MP416" s="109"/>
      <c r="MQ416" s="109"/>
      <c r="MR416" s="109"/>
      <c r="MS416" s="109"/>
      <c r="MT416" s="109"/>
      <c r="MU416" s="109"/>
      <c r="MV416" s="109"/>
      <c r="MW416" s="109"/>
      <c r="MX416" s="109"/>
      <c r="MY416" s="109"/>
      <c r="MZ416" s="109"/>
      <c r="NA416" s="109"/>
      <c r="NB416" s="109"/>
      <c r="NC416" s="109"/>
      <c r="ND416" s="109"/>
      <c r="NE416" s="109"/>
      <c r="NF416" s="109"/>
      <c r="NG416" s="109"/>
      <c r="NH416" s="109"/>
      <c r="NI416" s="109"/>
      <c r="NJ416" s="109"/>
      <c r="NK416" s="109"/>
      <c r="NL416" s="109"/>
      <c r="NM416" s="109"/>
      <c r="NN416" s="109"/>
      <c r="NO416" s="109"/>
      <c r="NP416" s="109"/>
      <c r="NQ416" s="109"/>
      <c r="NR416" s="109"/>
      <c r="NS416" s="109"/>
      <c r="NT416" s="109"/>
      <c r="NU416" s="109"/>
      <c r="NV416" s="109"/>
      <c r="NW416" s="109"/>
      <c r="NX416" s="109"/>
      <c r="NY416" s="109"/>
      <c r="NZ416" s="109"/>
      <c r="OA416" s="109"/>
      <c r="OB416" s="109"/>
      <c r="OC416" s="109"/>
      <c r="OD416" s="109"/>
      <c r="OE416" s="109"/>
      <c r="OF416" s="109"/>
      <c r="OG416" s="109"/>
      <c r="OH416" s="109"/>
      <c r="OI416" s="109"/>
      <c r="OJ416" s="109"/>
      <c r="OK416" s="109"/>
      <c r="OL416" s="109"/>
      <c r="OM416" s="109"/>
      <c r="ON416" s="109"/>
      <c r="OO416" s="109"/>
      <c r="OP416" s="109"/>
      <c r="OQ416" s="109"/>
      <c r="OR416" s="109"/>
      <c r="OS416" s="109"/>
      <c r="OT416" s="109"/>
      <c r="OU416" s="109"/>
      <c r="OV416" s="109"/>
      <c r="OW416" s="109"/>
      <c r="OX416" s="109"/>
      <c r="OY416" s="109"/>
      <c r="OZ416" s="109"/>
      <c r="PA416" s="109"/>
      <c r="PB416" s="109"/>
      <c r="PC416" s="109"/>
      <c r="PD416" s="109"/>
      <c r="PE416" s="109"/>
      <c r="PF416" s="109"/>
      <c r="PG416" s="109"/>
      <c r="PH416" s="109"/>
      <c r="PI416" s="109"/>
      <c r="PJ416" s="109"/>
      <c r="PK416" s="109"/>
      <c r="PL416" s="109"/>
      <c r="PM416" s="109"/>
      <c r="PN416" s="109"/>
      <c r="PO416" s="109"/>
      <c r="PP416" s="109"/>
      <c r="PQ416" s="109"/>
      <c r="PR416" s="109"/>
      <c r="PS416" s="109"/>
      <c r="PT416" s="109"/>
      <c r="PU416" s="109"/>
      <c r="PV416" s="109"/>
      <c r="PW416" s="109"/>
      <c r="PX416" s="109"/>
      <c r="PY416" s="109"/>
      <c r="PZ416" s="109"/>
      <c r="QA416" s="109"/>
      <c r="QB416" s="109"/>
      <c r="QC416" s="109"/>
      <c r="QD416" s="109"/>
      <c r="QE416" s="109"/>
      <c r="QF416" s="109"/>
      <c r="QG416" s="109"/>
      <c r="QH416" s="109"/>
      <c r="QI416" s="109"/>
      <c r="QJ416" s="109"/>
      <c r="QK416" s="109"/>
      <c r="QL416" s="109"/>
      <c r="QM416" s="109"/>
      <c r="QN416" s="109"/>
      <c r="QO416" s="109"/>
      <c r="QP416" s="109"/>
      <c r="QQ416" s="109"/>
      <c r="QR416" s="109"/>
      <c r="QS416" s="109"/>
      <c r="QT416" s="109"/>
      <c r="QU416" s="109"/>
      <c r="QV416" s="109"/>
      <c r="QW416" s="109"/>
      <c r="QX416" s="109"/>
      <c r="QY416" s="109"/>
      <c r="QZ416" s="109"/>
      <c r="RA416" s="109"/>
      <c r="RB416" s="109"/>
      <c r="RC416" s="109"/>
      <c r="RD416" s="109"/>
      <c r="RE416" s="109"/>
      <c r="RF416" s="109"/>
      <c r="RG416" s="109"/>
      <c r="RH416" s="109"/>
      <c r="RI416" s="109"/>
      <c r="RJ416" s="109"/>
      <c r="RK416" s="109"/>
      <c r="RL416" s="109"/>
      <c r="RM416" s="109"/>
      <c r="RN416" s="109"/>
      <c r="RO416" s="109"/>
      <c r="RP416" s="109"/>
      <c r="RQ416" s="109"/>
      <c r="RR416" s="109"/>
      <c r="RS416" s="109"/>
      <c r="RT416" s="109"/>
      <c r="RU416" s="109"/>
      <c r="RV416" s="109"/>
      <c r="RW416" s="109"/>
      <c r="RX416" s="109"/>
      <c r="RY416" s="109"/>
      <c r="RZ416" s="109"/>
      <c r="SA416" s="109"/>
      <c r="SB416" s="109"/>
      <c r="SC416" s="109"/>
      <c r="SD416" s="109"/>
      <c r="SE416" s="109"/>
      <c r="SF416" s="109"/>
      <c r="SG416" s="109"/>
      <c r="SH416" s="109"/>
      <c r="SI416" s="109"/>
      <c r="SJ416" s="109"/>
      <c r="SK416" s="109"/>
      <c r="SL416" s="109"/>
      <c r="SM416" s="109"/>
      <c r="SN416" s="109"/>
      <c r="SO416" s="109"/>
      <c r="SP416" s="109"/>
      <c r="SQ416" s="109"/>
      <c r="SR416" s="109"/>
      <c r="SS416" s="109"/>
      <c r="ST416" s="109"/>
      <c r="SU416" s="109"/>
      <c r="SV416" s="109"/>
      <c r="SW416" s="109"/>
      <c r="SX416" s="109"/>
      <c r="SY416" s="109"/>
      <c r="SZ416" s="109"/>
      <c r="TA416" s="109"/>
      <c r="TB416" s="109"/>
      <c r="TC416" s="109"/>
      <c r="TD416" s="109"/>
      <c r="TE416" s="109"/>
      <c r="TF416" s="109"/>
      <c r="TG416" s="109"/>
      <c r="TH416" s="109"/>
      <c r="TI416" s="109"/>
      <c r="TJ416" s="109"/>
      <c r="TK416" s="109"/>
      <c r="TL416" s="109"/>
      <c r="TM416" s="109"/>
      <c r="TN416" s="109"/>
      <c r="TO416" s="109"/>
      <c r="TP416" s="109"/>
      <c r="TQ416" s="109"/>
      <c r="TR416" s="109"/>
      <c r="TS416" s="109"/>
      <c r="TT416" s="109"/>
      <c r="TU416" s="109"/>
      <c r="TV416" s="109"/>
      <c r="TW416" s="109"/>
      <c r="TX416" s="109"/>
      <c r="TY416" s="109"/>
      <c r="TZ416" s="109"/>
      <c r="UA416" s="109"/>
      <c r="UB416" s="109"/>
      <c r="UC416" s="109"/>
      <c r="UD416" s="109"/>
      <c r="UE416" s="109"/>
      <c r="UF416" s="109"/>
      <c r="UG416" s="109"/>
      <c r="UH416" s="109"/>
      <c r="UI416" s="109"/>
      <c r="UJ416" s="109"/>
      <c r="UK416" s="109"/>
      <c r="UL416" s="109"/>
      <c r="UM416" s="109"/>
      <c r="UN416" s="109"/>
      <c r="UO416" s="109"/>
      <c r="UP416" s="109"/>
      <c r="UQ416" s="109"/>
      <c r="UR416" s="109"/>
      <c r="US416" s="109"/>
      <c r="UT416" s="109"/>
      <c r="UU416" s="109"/>
      <c r="UV416" s="109"/>
      <c r="UW416" s="109"/>
      <c r="UX416" s="109"/>
      <c r="UY416" s="109"/>
      <c r="UZ416" s="109"/>
      <c r="VA416" s="109"/>
      <c r="VB416" s="109"/>
      <c r="VC416" s="109"/>
      <c r="VD416" s="109"/>
      <c r="VE416" s="109"/>
      <c r="VF416" s="109"/>
      <c r="VG416" s="109"/>
      <c r="VH416" s="109"/>
      <c r="VI416" s="109"/>
      <c r="VJ416" s="109"/>
      <c r="VK416" s="109"/>
      <c r="VL416" s="109"/>
      <c r="VM416" s="109"/>
      <c r="VN416" s="109"/>
      <c r="VO416" s="109"/>
      <c r="VP416" s="109"/>
      <c r="VQ416" s="109"/>
      <c r="VR416" s="109"/>
      <c r="VS416" s="109"/>
      <c r="VT416" s="109"/>
      <c r="VU416" s="109"/>
      <c r="VV416" s="109"/>
      <c r="VW416" s="109"/>
      <c r="VX416" s="109"/>
      <c r="VY416" s="109"/>
      <c r="VZ416" s="109"/>
      <c r="WA416" s="109"/>
      <c r="WB416" s="109"/>
      <c r="WC416" s="109"/>
      <c r="WD416" s="109"/>
      <c r="WE416" s="109"/>
      <c r="WF416" s="109"/>
      <c r="WG416" s="109"/>
      <c r="WH416" s="109"/>
      <c r="WI416" s="109"/>
      <c r="WJ416" s="109"/>
      <c r="WK416" s="109"/>
      <c r="WL416" s="109"/>
      <c r="WM416" s="109"/>
      <c r="WN416" s="109"/>
      <c r="WO416" s="109"/>
      <c r="WP416" s="109"/>
      <c r="WQ416" s="109"/>
      <c r="WR416" s="109"/>
      <c r="WS416" s="109"/>
      <c r="WT416" s="109"/>
      <c r="WU416" s="109"/>
      <c r="WV416" s="109"/>
      <c r="WW416" s="109"/>
      <c r="WX416" s="109"/>
      <c r="WY416" s="109"/>
      <c r="WZ416" s="109"/>
      <c r="XA416" s="109"/>
      <c r="XB416" s="109"/>
      <c r="XC416" s="109"/>
      <c r="XD416" s="109"/>
      <c r="XE416" s="109"/>
      <c r="XF416" s="109"/>
      <c r="XG416" s="109"/>
      <c r="XH416" s="109"/>
      <c r="XI416" s="109"/>
      <c r="XJ416" s="109"/>
      <c r="XK416" s="109"/>
      <c r="XL416" s="109"/>
      <c r="XM416" s="109"/>
      <c r="XN416" s="109"/>
      <c r="XO416" s="109"/>
      <c r="XP416" s="109"/>
      <c r="XQ416" s="109"/>
      <c r="XR416" s="109"/>
      <c r="XS416" s="109"/>
      <c r="XT416" s="109"/>
      <c r="XU416" s="109"/>
      <c r="XV416" s="109"/>
      <c r="XW416" s="109"/>
      <c r="XX416" s="109"/>
      <c r="XY416" s="109"/>
      <c r="XZ416" s="109"/>
      <c r="YA416" s="109"/>
      <c r="YB416" s="109"/>
      <c r="YC416" s="109"/>
      <c r="YD416" s="109"/>
      <c r="YE416" s="109"/>
      <c r="YF416" s="109"/>
      <c r="YG416" s="109"/>
      <c r="YH416" s="109"/>
      <c r="YI416" s="109"/>
      <c r="YJ416" s="109"/>
      <c r="YK416" s="109"/>
      <c r="YL416" s="109"/>
      <c r="YM416" s="109"/>
      <c r="YN416" s="109"/>
      <c r="YO416" s="109"/>
      <c r="YP416" s="109"/>
      <c r="YQ416" s="109"/>
      <c r="YR416" s="109"/>
      <c r="YS416" s="109"/>
      <c r="YT416" s="109"/>
      <c r="YU416" s="109"/>
      <c r="YV416" s="109"/>
      <c r="YW416" s="109"/>
      <c r="YX416" s="109"/>
      <c r="YY416" s="109"/>
      <c r="YZ416" s="109"/>
      <c r="ZA416" s="109"/>
      <c r="ZB416" s="109"/>
      <c r="ZC416" s="109"/>
      <c r="ZD416" s="109"/>
      <c r="ZE416" s="109"/>
      <c r="ZF416" s="109"/>
      <c r="ZG416" s="109"/>
      <c r="ZH416" s="109"/>
      <c r="ZI416" s="109"/>
      <c r="ZJ416" s="109"/>
      <c r="ZK416" s="109"/>
      <c r="ZL416" s="109"/>
      <c r="ZM416" s="109"/>
      <c r="ZN416" s="109"/>
      <c r="ZO416" s="109"/>
      <c r="ZP416" s="109"/>
      <c r="ZQ416" s="109"/>
      <c r="ZR416" s="109"/>
      <c r="ZS416" s="109"/>
      <c r="ZT416" s="109"/>
      <c r="ZU416" s="109"/>
      <c r="ZV416" s="109"/>
      <c r="ZW416" s="109"/>
      <c r="ZX416" s="109"/>
      <c r="ZY416" s="109"/>
      <c r="ZZ416" s="109"/>
      <c r="AAA416" s="109"/>
      <c r="AAB416" s="109"/>
      <c r="AAC416" s="109"/>
      <c r="AAD416" s="109"/>
      <c r="AAE416" s="109"/>
      <c r="AAF416" s="109"/>
      <c r="AAG416" s="109"/>
      <c r="AAH416" s="109"/>
      <c r="AAI416" s="109"/>
      <c r="AAJ416" s="109"/>
      <c r="AAK416" s="109"/>
      <c r="AAL416" s="109"/>
      <c r="AAM416" s="109"/>
      <c r="AAN416" s="109"/>
      <c r="AAO416" s="109"/>
      <c r="AAP416" s="109"/>
      <c r="AAQ416" s="109"/>
      <c r="AAR416" s="109"/>
      <c r="AAS416" s="109"/>
      <c r="AAT416" s="109"/>
      <c r="AAU416" s="109"/>
      <c r="AAV416" s="109"/>
      <c r="AAW416" s="109"/>
      <c r="AAX416" s="109"/>
      <c r="AAY416" s="109"/>
      <c r="AAZ416" s="109"/>
      <c r="ABA416" s="109"/>
      <c r="ABB416" s="109"/>
      <c r="ABC416" s="109"/>
      <c r="ABD416" s="109"/>
      <c r="ABE416" s="109"/>
      <c r="ABF416" s="109"/>
      <c r="ABG416" s="109"/>
      <c r="ABH416" s="109"/>
      <c r="ABI416" s="109"/>
      <c r="ABJ416" s="109"/>
      <c r="ABK416" s="109"/>
      <c r="ABL416" s="109"/>
      <c r="ABM416" s="109"/>
      <c r="ABN416" s="109"/>
      <c r="ABO416" s="109"/>
      <c r="ABP416" s="109"/>
      <c r="ABQ416" s="109"/>
      <c r="ABR416" s="109"/>
      <c r="ABS416" s="109"/>
      <c r="ABT416" s="109"/>
      <c r="ABU416" s="109"/>
      <c r="ABV416" s="109"/>
      <c r="ABW416" s="109"/>
      <c r="ABX416" s="109"/>
      <c r="ABY416" s="109"/>
      <c r="ABZ416" s="109"/>
      <c r="ACA416" s="109"/>
      <c r="ACB416" s="109"/>
      <c r="ACC416" s="109"/>
      <c r="ACD416" s="109"/>
      <c r="ACE416" s="109"/>
      <c r="ACF416" s="109"/>
      <c r="ACG416" s="109"/>
      <c r="ACH416" s="109"/>
      <c r="ACI416" s="109"/>
      <c r="ACJ416" s="109"/>
      <c r="ACK416" s="109"/>
      <c r="ACL416" s="109"/>
      <c r="ACM416" s="109"/>
      <c r="ACN416" s="109"/>
      <c r="ACO416" s="109"/>
      <c r="ACP416" s="109"/>
      <c r="ACQ416" s="109"/>
      <c r="ACR416" s="109"/>
      <c r="ACS416" s="109"/>
      <c r="ACT416" s="109"/>
      <c r="ACU416" s="109"/>
      <c r="ACV416" s="109"/>
      <c r="ACW416" s="109"/>
      <c r="ACX416" s="109"/>
      <c r="ACY416" s="109"/>
      <c r="ACZ416" s="109"/>
      <c r="ADA416" s="109"/>
      <c r="ADB416" s="109"/>
      <c r="ADC416" s="109"/>
      <c r="ADD416" s="109"/>
      <c r="ADE416" s="109"/>
      <c r="ADF416" s="109"/>
      <c r="ADG416" s="109"/>
      <c r="ADH416" s="109"/>
      <c r="ADI416" s="109"/>
      <c r="ADJ416" s="109"/>
      <c r="ADK416" s="109"/>
      <c r="ADL416" s="109"/>
      <c r="ADM416" s="109"/>
      <c r="ADN416" s="109"/>
      <c r="ADO416" s="109"/>
      <c r="ADP416" s="109"/>
      <c r="ADQ416" s="109"/>
      <c r="ADR416" s="109"/>
      <c r="ADS416" s="109"/>
      <c r="ADT416" s="109"/>
      <c r="ADU416" s="109"/>
      <c r="ADV416" s="109"/>
      <c r="ADW416" s="109"/>
      <c r="ADX416" s="109"/>
      <c r="ADY416" s="109"/>
      <c r="ADZ416" s="109"/>
      <c r="AEA416" s="109"/>
      <c r="AEB416" s="109"/>
      <c r="AEC416" s="109"/>
      <c r="AED416" s="109"/>
      <c r="AEE416" s="109"/>
      <c r="AEF416" s="109"/>
      <c r="AEG416" s="109"/>
      <c r="AEH416" s="109"/>
      <c r="AEI416" s="109"/>
      <c r="AEJ416" s="109"/>
      <c r="AEK416" s="109"/>
      <c r="AEL416" s="109"/>
      <c r="AEM416" s="109"/>
      <c r="AEN416" s="109"/>
      <c r="AEO416" s="109"/>
      <c r="AEP416" s="109"/>
      <c r="AEQ416" s="109"/>
      <c r="AER416" s="109"/>
      <c r="AES416" s="109"/>
      <c r="AET416" s="109"/>
      <c r="AEU416" s="109"/>
      <c r="AEV416" s="109"/>
      <c r="AEW416" s="109"/>
      <c r="AEX416" s="109"/>
      <c r="AEY416" s="109"/>
      <c r="AEZ416" s="109"/>
      <c r="AFA416" s="109"/>
      <c r="AFB416" s="109"/>
      <c r="AFC416" s="109"/>
      <c r="AFD416" s="109"/>
      <c r="AFE416" s="109"/>
      <c r="AFF416" s="109"/>
      <c r="AFG416" s="109"/>
      <c r="AFH416" s="109"/>
      <c r="AFI416" s="109"/>
      <c r="AFJ416" s="109"/>
      <c r="AFK416" s="109"/>
      <c r="AFL416" s="109"/>
      <c r="AFM416" s="109"/>
      <c r="AFN416" s="109"/>
      <c r="AFO416" s="109"/>
      <c r="AFP416" s="109"/>
      <c r="AFQ416" s="109"/>
      <c r="AFR416" s="109"/>
      <c r="AFS416" s="109"/>
      <c r="AFT416" s="109"/>
      <c r="AFU416" s="109"/>
      <c r="AFV416" s="109"/>
      <c r="AFW416" s="109"/>
      <c r="AFX416" s="109"/>
      <c r="AFY416" s="109"/>
      <c r="AFZ416" s="109"/>
      <c r="AGA416" s="109"/>
      <c r="AGB416" s="109"/>
      <c r="AGC416" s="109"/>
      <c r="AGD416" s="109"/>
      <c r="AGE416" s="109"/>
      <c r="AGF416" s="109"/>
      <c r="AGG416" s="109"/>
      <c r="AGH416" s="109"/>
      <c r="AGI416" s="109"/>
      <c r="AGJ416" s="109"/>
      <c r="AGK416" s="109"/>
      <c r="AGL416" s="109"/>
      <c r="AGM416" s="109"/>
      <c r="AGN416" s="109"/>
      <c r="AGO416" s="109"/>
      <c r="AGP416" s="109"/>
      <c r="AGQ416" s="109"/>
      <c r="AGR416" s="109"/>
      <c r="AGS416" s="109"/>
      <c r="AGT416" s="109"/>
      <c r="AGU416" s="109"/>
      <c r="AGV416" s="109"/>
      <c r="AGW416" s="109"/>
      <c r="AGX416" s="109"/>
      <c r="AGY416" s="109"/>
      <c r="AGZ416" s="109"/>
      <c r="AHA416" s="109"/>
      <c r="AHB416" s="109"/>
      <c r="AHC416" s="109"/>
      <c r="AHD416" s="109"/>
      <c r="AHE416" s="109"/>
      <c r="AHF416" s="109"/>
      <c r="AHG416" s="109"/>
      <c r="AHH416" s="109"/>
      <c r="AHI416" s="109"/>
      <c r="AHJ416" s="109"/>
      <c r="AHK416" s="109"/>
      <c r="AHL416" s="109"/>
      <c r="AHM416" s="109"/>
      <c r="AHN416" s="109"/>
      <c r="AHO416" s="109"/>
      <c r="AHP416" s="109"/>
      <c r="AHQ416" s="109"/>
      <c r="AHR416" s="109"/>
      <c r="AHS416" s="109"/>
      <c r="AHT416" s="109"/>
      <c r="AHU416" s="109"/>
      <c r="AHV416" s="109"/>
      <c r="AHW416" s="109"/>
      <c r="AHX416" s="109"/>
      <c r="AHY416" s="109"/>
      <c r="AHZ416" s="109"/>
      <c r="AIA416" s="109"/>
      <c r="AIB416" s="109"/>
      <c r="AIC416" s="109"/>
      <c r="AID416" s="109"/>
      <c r="AIE416" s="109"/>
      <c r="AIF416" s="109"/>
      <c r="AIG416" s="109"/>
      <c r="AIH416" s="109"/>
      <c r="AII416" s="109"/>
      <c r="AIJ416" s="109"/>
      <c r="AIK416" s="109"/>
      <c r="AIL416" s="109"/>
      <c r="AIM416" s="109"/>
      <c r="AIN416" s="109"/>
      <c r="AIO416" s="109"/>
      <c r="AIP416" s="109"/>
      <c r="AIQ416" s="109"/>
      <c r="AIR416" s="109"/>
      <c r="AIS416" s="109"/>
      <c r="AIT416" s="109"/>
      <c r="AIU416" s="109"/>
      <c r="AIV416" s="109"/>
      <c r="AIW416" s="109"/>
      <c r="AIX416" s="109"/>
      <c r="AIY416" s="109"/>
      <c r="AIZ416" s="109"/>
      <c r="AJA416" s="109"/>
      <c r="AJB416" s="109"/>
      <c r="AJC416" s="109"/>
      <c r="AJD416" s="109"/>
      <c r="AJE416" s="109"/>
      <c r="AJF416" s="109"/>
      <c r="AJG416" s="109"/>
      <c r="AJH416" s="109"/>
      <c r="AJI416" s="109"/>
      <c r="AJJ416" s="109"/>
      <c r="AJK416" s="109"/>
      <c r="AJL416" s="109"/>
      <c r="AJM416" s="109"/>
      <c r="AJN416" s="109"/>
      <c r="AJO416" s="109"/>
      <c r="AJP416" s="109"/>
      <c r="AJQ416" s="109"/>
      <c r="AJR416" s="109"/>
      <c r="AJS416" s="109"/>
      <c r="AJT416" s="109"/>
      <c r="AJU416" s="109"/>
      <c r="AJV416" s="109"/>
      <c r="AJW416" s="109"/>
      <c r="AJX416" s="109"/>
      <c r="AJY416" s="109"/>
      <c r="AJZ416" s="109"/>
      <c r="AKA416" s="109"/>
      <c r="AKB416" s="109"/>
      <c r="AKC416" s="109"/>
      <c r="AKD416" s="109"/>
      <c r="AKE416" s="109"/>
      <c r="AKF416" s="109"/>
      <c r="AKG416" s="109"/>
      <c r="AKH416" s="109"/>
      <c r="AKI416" s="109"/>
      <c r="AKJ416" s="109"/>
      <c r="AKK416" s="109"/>
      <c r="AKL416" s="109"/>
      <c r="AKM416" s="109"/>
      <c r="AKN416" s="109"/>
      <c r="AKO416" s="109"/>
      <c r="AKP416" s="109"/>
      <c r="AKQ416" s="109"/>
      <c r="AKR416" s="109"/>
      <c r="AKS416" s="109"/>
      <c r="AKT416" s="109"/>
      <c r="AKU416" s="109"/>
      <c r="AKV416" s="109"/>
      <c r="AKW416" s="109"/>
      <c r="AKX416" s="109"/>
      <c r="AKY416" s="109"/>
      <c r="AKZ416" s="109"/>
    </row>
    <row r="417" spans="1:988" x14ac:dyDescent="0.2">
      <c r="A417" s="119"/>
      <c r="B417" s="120"/>
      <c r="C417" s="131" t="s">
        <v>431</v>
      </c>
      <c r="D417" s="117" t="s">
        <v>288</v>
      </c>
      <c r="E417" s="117" t="s">
        <v>288</v>
      </c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09"/>
      <c r="U417" s="109"/>
      <c r="V417" s="109"/>
      <c r="W417" s="109"/>
      <c r="X417" s="109"/>
      <c r="Y417" s="109"/>
      <c r="Z417" s="109"/>
      <c r="AA417" s="109"/>
      <c r="AB417" s="109"/>
      <c r="AC417" s="109"/>
      <c r="AD417" s="109"/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09"/>
      <c r="AO417" s="109"/>
      <c r="AP417" s="109"/>
      <c r="AQ417" s="109"/>
      <c r="AR417" s="109"/>
      <c r="AS417" s="109"/>
      <c r="AT417" s="109"/>
      <c r="AU417" s="109"/>
      <c r="AV417" s="109"/>
      <c r="AW417" s="109"/>
      <c r="AX417" s="109"/>
      <c r="AY417" s="109"/>
      <c r="AZ417" s="109"/>
      <c r="BA417" s="109"/>
      <c r="BB417" s="109"/>
      <c r="BC417" s="109"/>
      <c r="BD417" s="109"/>
      <c r="BE417" s="109"/>
      <c r="BF417" s="109"/>
      <c r="BG417" s="109"/>
      <c r="BH417" s="109"/>
      <c r="BI417" s="109"/>
      <c r="BJ417" s="109"/>
      <c r="BK417" s="109"/>
      <c r="BL417" s="109"/>
      <c r="BM417" s="109"/>
      <c r="BN417" s="109"/>
      <c r="BO417" s="109"/>
      <c r="BP417" s="109"/>
      <c r="BQ417" s="109"/>
      <c r="BR417" s="109"/>
      <c r="BS417" s="109"/>
      <c r="BT417" s="109"/>
      <c r="BU417" s="109"/>
      <c r="BV417" s="109"/>
      <c r="BW417" s="109"/>
      <c r="BX417" s="109"/>
      <c r="BY417" s="109"/>
      <c r="BZ417" s="109"/>
      <c r="CA417" s="109"/>
      <c r="CB417" s="109"/>
      <c r="CC417" s="109"/>
      <c r="CD417" s="109"/>
      <c r="CE417" s="109"/>
      <c r="CF417" s="109"/>
      <c r="CG417" s="109"/>
      <c r="CH417" s="109"/>
      <c r="CI417" s="109"/>
      <c r="CJ417" s="109"/>
      <c r="CK417" s="109"/>
      <c r="CL417" s="109"/>
      <c r="CM417" s="109"/>
      <c r="CN417" s="109"/>
      <c r="CO417" s="109"/>
      <c r="CP417" s="109"/>
      <c r="CQ417" s="109"/>
      <c r="CR417" s="109"/>
      <c r="CS417" s="109"/>
      <c r="CT417" s="109"/>
      <c r="CU417" s="109"/>
      <c r="CV417" s="109"/>
      <c r="CW417" s="109"/>
      <c r="CX417" s="109"/>
      <c r="CY417" s="109"/>
      <c r="CZ417" s="109"/>
      <c r="DA417" s="109"/>
      <c r="DB417" s="109"/>
      <c r="DC417" s="109"/>
      <c r="DD417" s="109"/>
      <c r="DE417" s="109"/>
      <c r="DF417" s="109"/>
      <c r="DG417" s="109"/>
      <c r="DH417" s="109"/>
      <c r="DI417" s="109"/>
      <c r="DJ417" s="109"/>
      <c r="DK417" s="109"/>
      <c r="DL417" s="109"/>
      <c r="DM417" s="109"/>
      <c r="DN417" s="109"/>
      <c r="DO417" s="109"/>
      <c r="DP417" s="109"/>
      <c r="DQ417" s="109"/>
      <c r="DR417" s="109"/>
      <c r="DS417" s="109"/>
      <c r="DT417" s="109"/>
      <c r="DU417" s="109"/>
      <c r="DV417" s="109"/>
      <c r="DW417" s="109"/>
      <c r="DX417" s="109"/>
      <c r="DY417" s="109"/>
      <c r="DZ417" s="109"/>
      <c r="EA417" s="109"/>
      <c r="EB417" s="109"/>
      <c r="EC417" s="109"/>
      <c r="ED417" s="109"/>
      <c r="EE417" s="109"/>
      <c r="EF417" s="109"/>
      <c r="EG417" s="109"/>
      <c r="EH417" s="109"/>
      <c r="EI417" s="109"/>
      <c r="EJ417" s="109"/>
      <c r="EK417" s="109"/>
      <c r="EL417" s="109"/>
      <c r="EM417" s="109"/>
      <c r="EN417" s="109"/>
      <c r="EO417" s="109"/>
      <c r="EP417" s="109"/>
      <c r="EQ417" s="109"/>
      <c r="ER417" s="109"/>
      <c r="ES417" s="109"/>
      <c r="ET417" s="109"/>
      <c r="EU417" s="109"/>
      <c r="EV417" s="109"/>
      <c r="EW417" s="109"/>
      <c r="EX417" s="109"/>
      <c r="EY417" s="109"/>
      <c r="EZ417" s="109"/>
      <c r="FA417" s="109"/>
      <c r="FB417" s="109"/>
      <c r="FC417" s="109"/>
      <c r="FD417" s="109"/>
      <c r="FE417" s="109"/>
      <c r="FF417" s="109"/>
      <c r="FG417" s="109"/>
      <c r="FH417" s="109"/>
      <c r="FI417" s="109"/>
      <c r="FJ417" s="109"/>
      <c r="FK417" s="109"/>
      <c r="FL417" s="109"/>
      <c r="FM417" s="109"/>
      <c r="FN417" s="109"/>
      <c r="FO417" s="109"/>
      <c r="FP417" s="109"/>
      <c r="FQ417" s="109"/>
      <c r="FR417" s="109"/>
      <c r="FS417" s="109"/>
      <c r="FT417" s="109"/>
      <c r="FU417" s="109"/>
      <c r="FV417" s="109"/>
      <c r="FW417" s="109"/>
      <c r="FX417" s="109"/>
      <c r="FY417" s="109"/>
      <c r="FZ417" s="109"/>
      <c r="GA417" s="109"/>
      <c r="GB417" s="109"/>
      <c r="GC417" s="109"/>
      <c r="GD417" s="109"/>
      <c r="GE417" s="109"/>
      <c r="GF417" s="109"/>
      <c r="GG417" s="109"/>
      <c r="GH417" s="109"/>
      <c r="GI417" s="109"/>
      <c r="GJ417" s="109"/>
      <c r="GK417" s="109"/>
      <c r="GL417" s="109"/>
      <c r="GM417" s="109"/>
      <c r="GN417" s="109"/>
      <c r="GO417" s="109"/>
      <c r="GP417" s="109"/>
      <c r="GQ417" s="109"/>
      <c r="GR417" s="109"/>
      <c r="GS417" s="109"/>
      <c r="GT417" s="109"/>
      <c r="GU417" s="109"/>
      <c r="GV417" s="109"/>
      <c r="GW417" s="109"/>
      <c r="GX417" s="109"/>
      <c r="GY417" s="109"/>
      <c r="GZ417" s="109"/>
      <c r="HA417" s="109"/>
      <c r="HB417" s="109"/>
      <c r="HC417" s="109"/>
      <c r="HD417" s="109"/>
      <c r="HE417" s="109"/>
      <c r="HF417" s="109"/>
      <c r="HG417" s="109"/>
      <c r="HH417" s="109"/>
      <c r="HI417" s="109"/>
      <c r="HJ417" s="109"/>
      <c r="HK417" s="109"/>
      <c r="HL417" s="109"/>
      <c r="HM417" s="109"/>
      <c r="HN417" s="109"/>
      <c r="HO417" s="109"/>
      <c r="HP417" s="109"/>
      <c r="HQ417" s="109"/>
      <c r="HR417" s="109"/>
      <c r="HS417" s="109"/>
      <c r="HT417" s="109"/>
      <c r="HU417" s="109"/>
      <c r="HV417" s="109"/>
      <c r="HW417" s="109"/>
      <c r="HX417" s="109"/>
      <c r="HY417" s="109"/>
      <c r="HZ417" s="109"/>
      <c r="IA417" s="109"/>
      <c r="IB417" s="109"/>
      <c r="IC417" s="109"/>
      <c r="ID417" s="109"/>
      <c r="IE417" s="109"/>
      <c r="IF417" s="109"/>
      <c r="IG417" s="109"/>
      <c r="IH417" s="109"/>
      <c r="II417" s="109"/>
      <c r="IJ417" s="109"/>
      <c r="IK417" s="109"/>
      <c r="IL417" s="109"/>
      <c r="IM417" s="109"/>
      <c r="IN417" s="109"/>
      <c r="IO417" s="109"/>
      <c r="IP417" s="109"/>
      <c r="IQ417" s="109"/>
      <c r="IR417" s="109"/>
      <c r="IS417" s="109"/>
      <c r="IT417" s="109"/>
      <c r="IU417" s="109"/>
      <c r="IV417" s="109"/>
      <c r="IW417" s="109"/>
      <c r="IX417" s="109"/>
      <c r="IY417" s="109"/>
      <c r="IZ417" s="109"/>
      <c r="JA417" s="109"/>
      <c r="JB417" s="109"/>
      <c r="JC417" s="109"/>
      <c r="JD417" s="109"/>
      <c r="JE417" s="109"/>
      <c r="JF417" s="109"/>
      <c r="JG417" s="109"/>
      <c r="JH417" s="109"/>
      <c r="JI417" s="109"/>
      <c r="JJ417" s="109"/>
      <c r="JK417" s="109"/>
      <c r="JL417" s="109"/>
      <c r="JM417" s="109"/>
      <c r="JN417" s="109"/>
      <c r="JO417" s="109"/>
      <c r="JP417" s="109"/>
      <c r="JQ417" s="109"/>
      <c r="JR417" s="109"/>
      <c r="JS417" s="109"/>
      <c r="JT417" s="109"/>
      <c r="JU417" s="109"/>
      <c r="JV417" s="109"/>
      <c r="JW417" s="109"/>
      <c r="JX417" s="109"/>
      <c r="JY417" s="109"/>
      <c r="JZ417" s="109"/>
      <c r="KA417" s="109"/>
      <c r="KB417" s="109"/>
      <c r="KC417" s="109"/>
      <c r="KD417" s="109"/>
      <c r="KE417" s="109"/>
      <c r="KF417" s="109"/>
      <c r="KG417" s="109"/>
      <c r="KH417" s="109"/>
      <c r="KI417" s="109"/>
      <c r="KJ417" s="109"/>
      <c r="KK417" s="109"/>
      <c r="KL417" s="109"/>
      <c r="KM417" s="109"/>
      <c r="KN417" s="109"/>
      <c r="KO417" s="109"/>
      <c r="KP417" s="109"/>
      <c r="KQ417" s="109"/>
      <c r="KR417" s="109"/>
      <c r="KS417" s="109"/>
      <c r="KT417" s="109"/>
      <c r="KU417" s="109"/>
      <c r="KV417" s="109"/>
      <c r="KW417" s="109"/>
      <c r="KX417" s="109"/>
      <c r="KY417" s="109"/>
      <c r="KZ417" s="109"/>
      <c r="LA417" s="109"/>
      <c r="LB417" s="109"/>
      <c r="LC417" s="109"/>
      <c r="LD417" s="109"/>
      <c r="LE417" s="109"/>
      <c r="LF417" s="109"/>
      <c r="LG417" s="109"/>
      <c r="LH417" s="109"/>
      <c r="LI417" s="109"/>
      <c r="LJ417" s="109"/>
      <c r="LK417" s="109"/>
      <c r="LL417" s="109"/>
      <c r="LM417" s="109"/>
      <c r="LN417" s="109"/>
      <c r="LO417" s="109"/>
      <c r="LP417" s="109"/>
      <c r="LQ417" s="109"/>
      <c r="LR417" s="109"/>
      <c r="LS417" s="109"/>
      <c r="LT417" s="109"/>
      <c r="LU417" s="109"/>
      <c r="LV417" s="109"/>
      <c r="LW417" s="109"/>
      <c r="LX417" s="109"/>
      <c r="LY417" s="109"/>
      <c r="LZ417" s="109"/>
      <c r="MA417" s="109"/>
      <c r="MB417" s="109"/>
      <c r="MC417" s="109"/>
      <c r="MD417" s="109"/>
      <c r="ME417" s="109"/>
      <c r="MF417" s="109"/>
      <c r="MG417" s="109"/>
      <c r="MH417" s="109"/>
      <c r="MI417" s="109"/>
      <c r="MJ417" s="109"/>
      <c r="MK417" s="109"/>
      <c r="ML417" s="109"/>
      <c r="MM417" s="109"/>
      <c r="MN417" s="109"/>
      <c r="MO417" s="109"/>
      <c r="MP417" s="109"/>
      <c r="MQ417" s="109"/>
      <c r="MR417" s="109"/>
      <c r="MS417" s="109"/>
      <c r="MT417" s="109"/>
      <c r="MU417" s="109"/>
      <c r="MV417" s="109"/>
      <c r="MW417" s="109"/>
      <c r="MX417" s="109"/>
      <c r="MY417" s="109"/>
      <c r="MZ417" s="109"/>
      <c r="NA417" s="109"/>
      <c r="NB417" s="109"/>
      <c r="NC417" s="109"/>
      <c r="ND417" s="109"/>
      <c r="NE417" s="109"/>
      <c r="NF417" s="109"/>
      <c r="NG417" s="109"/>
      <c r="NH417" s="109"/>
      <c r="NI417" s="109"/>
      <c r="NJ417" s="109"/>
      <c r="NK417" s="109"/>
      <c r="NL417" s="109"/>
      <c r="NM417" s="109"/>
      <c r="NN417" s="109"/>
      <c r="NO417" s="109"/>
      <c r="NP417" s="109"/>
      <c r="NQ417" s="109"/>
      <c r="NR417" s="109"/>
      <c r="NS417" s="109"/>
      <c r="NT417" s="109"/>
      <c r="NU417" s="109"/>
      <c r="NV417" s="109"/>
      <c r="NW417" s="109"/>
      <c r="NX417" s="109"/>
      <c r="NY417" s="109"/>
      <c r="NZ417" s="109"/>
      <c r="OA417" s="109"/>
      <c r="OB417" s="109"/>
      <c r="OC417" s="109"/>
      <c r="OD417" s="109"/>
      <c r="OE417" s="109"/>
      <c r="OF417" s="109"/>
      <c r="OG417" s="109"/>
      <c r="OH417" s="109"/>
      <c r="OI417" s="109"/>
      <c r="OJ417" s="109"/>
      <c r="OK417" s="109"/>
      <c r="OL417" s="109"/>
      <c r="OM417" s="109"/>
      <c r="ON417" s="109"/>
      <c r="OO417" s="109"/>
      <c r="OP417" s="109"/>
      <c r="OQ417" s="109"/>
      <c r="OR417" s="109"/>
      <c r="OS417" s="109"/>
      <c r="OT417" s="109"/>
      <c r="OU417" s="109"/>
      <c r="OV417" s="109"/>
      <c r="OW417" s="109"/>
      <c r="OX417" s="109"/>
      <c r="OY417" s="109"/>
      <c r="OZ417" s="109"/>
      <c r="PA417" s="109"/>
      <c r="PB417" s="109"/>
      <c r="PC417" s="109"/>
      <c r="PD417" s="109"/>
      <c r="PE417" s="109"/>
      <c r="PF417" s="109"/>
      <c r="PG417" s="109"/>
      <c r="PH417" s="109"/>
      <c r="PI417" s="109"/>
      <c r="PJ417" s="109"/>
      <c r="PK417" s="109"/>
      <c r="PL417" s="109"/>
      <c r="PM417" s="109"/>
      <c r="PN417" s="109"/>
      <c r="PO417" s="109"/>
      <c r="PP417" s="109"/>
      <c r="PQ417" s="109"/>
      <c r="PR417" s="109"/>
      <c r="PS417" s="109"/>
      <c r="PT417" s="109"/>
      <c r="PU417" s="109"/>
      <c r="PV417" s="109"/>
      <c r="PW417" s="109"/>
      <c r="PX417" s="109"/>
      <c r="PY417" s="109"/>
      <c r="PZ417" s="109"/>
      <c r="QA417" s="109"/>
      <c r="QB417" s="109"/>
      <c r="QC417" s="109"/>
      <c r="QD417" s="109"/>
      <c r="QE417" s="109"/>
      <c r="QF417" s="109"/>
      <c r="QG417" s="109"/>
      <c r="QH417" s="109"/>
      <c r="QI417" s="109"/>
      <c r="QJ417" s="109"/>
      <c r="QK417" s="109"/>
      <c r="QL417" s="109"/>
      <c r="QM417" s="109"/>
      <c r="QN417" s="109"/>
      <c r="QO417" s="109"/>
      <c r="QP417" s="109"/>
      <c r="QQ417" s="109"/>
      <c r="QR417" s="109"/>
      <c r="QS417" s="109"/>
      <c r="QT417" s="109"/>
      <c r="QU417" s="109"/>
      <c r="QV417" s="109"/>
      <c r="QW417" s="109"/>
      <c r="QX417" s="109"/>
      <c r="QY417" s="109"/>
      <c r="QZ417" s="109"/>
      <c r="RA417" s="109"/>
      <c r="RB417" s="109"/>
      <c r="RC417" s="109"/>
      <c r="RD417" s="109"/>
      <c r="RE417" s="109"/>
      <c r="RF417" s="109"/>
      <c r="RG417" s="109"/>
      <c r="RH417" s="109"/>
      <c r="RI417" s="109"/>
      <c r="RJ417" s="109"/>
      <c r="RK417" s="109"/>
      <c r="RL417" s="109"/>
      <c r="RM417" s="109"/>
      <c r="RN417" s="109"/>
      <c r="RO417" s="109"/>
      <c r="RP417" s="109"/>
      <c r="RQ417" s="109"/>
      <c r="RR417" s="109"/>
      <c r="RS417" s="109"/>
      <c r="RT417" s="109"/>
      <c r="RU417" s="109"/>
      <c r="RV417" s="109"/>
      <c r="RW417" s="109"/>
      <c r="RX417" s="109"/>
      <c r="RY417" s="109"/>
      <c r="RZ417" s="109"/>
      <c r="SA417" s="109"/>
      <c r="SB417" s="109"/>
      <c r="SC417" s="109"/>
      <c r="SD417" s="109"/>
      <c r="SE417" s="109"/>
      <c r="SF417" s="109"/>
      <c r="SG417" s="109"/>
      <c r="SH417" s="109"/>
      <c r="SI417" s="109"/>
      <c r="SJ417" s="109"/>
      <c r="SK417" s="109"/>
      <c r="SL417" s="109"/>
      <c r="SM417" s="109"/>
      <c r="SN417" s="109"/>
      <c r="SO417" s="109"/>
      <c r="SP417" s="109"/>
      <c r="SQ417" s="109"/>
      <c r="SR417" s="109"/>
      <c r="SS417" s="109"/>
      <c r="ST417" s="109"/>
      <c r="SU417" s="109"/>
      <c r="SV417" s="109"/>
      <c r="SW417" s="109"/>
      <c r="SX417" s="109"/>
      <c r="SY417" s="109"/>
      <c r="SZ417" s="109"/>
      <c r="TA417" s="109"/>
      <c r="TB417" s="109"/>
      <c r="TC417" s="109"/>
      <c r="TD417" s="109"/>
      <c r="TE417" s="109"/>
      <c r="TF417" s="109"/>
      <c r="TG417" s="109"/>
      <c r="TH417" s="109"/>
      <c r="TI417" s="109"/>
      <c r="TJ417" s="109"/>
      <c r="TK417" s="109"/>
      <c r="TL417" s="109"/>
      <c r="TM417" s="109"/>
      <c r="TN417" s="109"/>
      <c r="TO417" s="109"/>
      <c r="TP417" s="109"/>
      <c r="TQ417" s="109"/>
      <c r="TR417" s="109"/>
      <c r="TS417" s="109"/>
      <c r="TT417" s="109"/>
      <c r="TU417" s="109"/>
      <c r="TV417" s="109"/>
      <c r="TW417" s="109"/>
      <c r="TX417" s="109"/>
      <c r="TY417" s="109"/>
      <c r="TZ417" s="109"/>
      <c r="UA417" s="109"/>
      <c r="UB417" s="109"/>
      <c r="UC417" s="109"/>
      <c r="UD417" s="109"/>
      <c r="UE417" s="109"/>
      <c r="UF417" s="109"/>
      <c r="UG417" s="109"/>
      <c r="UH417" s="109"/>
      <c r="UI417" s="109"/>
      <c r="UJ417" s="109"/>
      <c r="UK417" s="109"/>
      <c r="UL417" s="109"/>
      <c r="UM417" s="109"/>
      <c r="UN417" s="109"/>
      <c r="UO417" s="109"/>
      <c r="UP417" s="109"/>
      <c r="UQ417" s="109"/>
      <c r="UR417" s="109"/>
      <c r="US417" s="109"/>
      <c r="UT417" s="109"/>
      <c r="UU417" s="109"/>
      <c r="UV417" s="109"/>
      <c r="UW417" s="109"/>
      <c r="UX417" s="109"/>
      <c r="UY417" s="109"/>
      <c r="UZ417" s="109"/>
      <c r="VA417" s="109"/>
      <c r="VB417" s="109"/>
      <c r="VC417" s="109"/>
      <c r="VD417" s="109"/>
      <c r="VE417" s="109"/>
      <c r="VF417" s="109"/>
      <c r="VG417" s="109"/>
      <c r="VH417" s="109"/>
      <c r="VI417" s="109"/>
      <c r="VJ417" s="109"/>
      <c r="VK417" s="109"/>
      <c r="VL417" s="109"/>
      <c r="VM417" s="109"/>
      <c r="VN417" s="109"/>
      <c r="VO417" s="109"/>
      <c r="VP417" s="109"/>
      <c r="VQ417" s="109"/>
      <c r="VR417" s="109"/>
      <c r="VS417" s="109"/>
      <c r="VT417" s="109"/>
      <c r="VU417" s="109"/>
      <c r="VV417" s="109"/>
      <c r="VW417" s="109"/>
      <c r="VX417" s="109"/>
      <c r="VY417" s="109"/>
      <c r="VZ417" s="109"/>
      <c r="WA417" s="109"/>
      <c r="WB417" s="109"/>
      <c r="WC417" s="109"/>
      <c r="WD417" s="109"/>
      <c r="WE417" s="109"/>
      <c r="WF417" s="109"/>
      <c r="WG417" s="109"/>
      <c r="WH417" s="109"/>
      <c r="WI417" s="109"/>
      <c r="WJ417" s="109"/>
      <c r="WK417" s="109"/>
      <c r="WL417" s="109"/>
      <c r="WM417" s="109"/>
      <c r="WN417" s="109"/>
      <c r="WO417" s="109"/>
      <c r="WP417" s="109"/>
      <c r="WQ417" s="109"/>
      <c r="WR417" s="109"/>
      <c r="WS417" s="109"/>
      <c r="WT417" s="109"/>
      <c r="WU417" s="109"/>
      <c r="WV417" s="109"/>
      <c r="WW417" s="109"/>
      <c r="WX417" s="109"/>
      <c r="WY417" s="109"/>
      <c r="WZ417" s="109"/>
      <c r="XA417" s="109"/>
      <c r="XB417" s="109"/>
      <c r="XC417" s="109"/>
      <c r="XD417" s="109"/>
      <c r="XE417" s="109"/>
      <c r="XF417" s="109"/>
      <c r="XG417" s="109"/>
      <c r="XH417" s="109"/>
      <c r="XI417" s="109"/>
      <c r="XJ417" s="109"/>
      <c r="XK417" s="109"/>
      <c r="XL417" s="109"/>
      <c r="XM417" s="109"/>
      <c r="XN417" s="109"/>
      <c r="XO417" s="109"/>
      <c r="XP417" s="109"/>
      <c r="XQ417" s="109"/>
      <c r="XR417" s="109"/>
      <c r="XS417" s="109"/>
      <c r="XT417" s="109"/>
      <c r="XU417" s="109"/>
      <c r="XV417" s="109"/>
      <c r="XW417" s="109"/>
      <c r="XX417" s="109"/>
      <c r="XY417" s="109"/>
      <c r="XZ417" s="109"/>
      <c r="YA417" s="109"/>
      <c r="YB417" s="109"/>
      <c r="YC417" s="109"/>
      <c r="YD417" s="109"/>
      <c r="YE417" s="109"/>
      <c r="YF417" s="109"/>
      <c r="YG417" s="109"/>
      <c r="YH417" s="109"/>
      <c r="YI417" s="109"/>
      <c r="YJ417" s="109"/>
      <c r="YK417" s="109"/>
      <c r="YL417" s="109"/>
      <c r="YM417" s="109"/>
      <c r="YN417" s="109"/>
      <c r="YO417" s="109"/>
      <c r="YP417" s="109"/>
      <c r="YQ417" s="109"/>
      <c r="YR417" s="109"/>
      <c r="YS417" s="109"/>
      <c r="YT417" s="109"/>
      <c r="YU417" s="109"/>
      <c r="YV417" s="109"/>
      <c r="YW417" s="109"/>
      <c r="YX417" s="109"/>
      <c r="YY417" s="109"/>
      <c r="YZ417" s="109"/>
      <c r="ZA417" s="109"/>
      <c r="ZB417" s="109"/>
      <c r="ZC417" s="109"/>
      <c r="ZD417" s="109"/>
      <c r="ZE417" s="109"/>
      <c r="ZF417" s="109"/>
      <c r="ZG417" s="109"/>
      <c r="ZH417" s="109"/>
      <c r="ZI417" s="109"/>
      <c r="ZJ417" s="109"/>
      <c r="ZK417" s="109"/>
      <c r="ZL417" s="109"/>
      <c r="ZM417" s="109"/>
      <c r="ZN417" s="109"/>
      <c r="ZO417" s="109"/>
      <c r="ZP417" s="109"/>
      <c r="ZQ417" s="109"/>
      <c r="ZR417" s="109"/>
      <c r="ZS417" s="109"/>
      <c r="ZT417" s="109"/>
      <c r="ZU417" s="109"/>
      <c r="ZV417" s="109"/>
      <c r="ZW417" s="109"/>
      <c r="ZX417" s="109"/>
      <c r="ZY417" s="109"/>
      <c r="ZZ417" s="109"/>
      <c r="AAA417" s="109"/>
      <c r="AAB417" s="109"/>
      <c r="AAC417" s="109"/>
      <c r="AAD417" s="109"/>
      <c r="AAE417" s="109"/>
      <c r="AAF417" s="109"/>
      <c r="AAG417" s="109"/>
      <c r="AAH417" s="109"/>
      <c r="AAI417" s="109"/>
      <c r="AAJ417" s="109"/>
      <c r="AAK417" s="109"/>
      <c r="AAL417" s="109"/>
      <c r="AAM417" s="109"/>
      <c r="AAN417" s="109"/>
      <c r="AAO417" s="109"/>
      <c r="AAP417" s="109"/>
      <c r="AAQ417" s="109"/>
      <c r="AAR417" s="109"/>
      <c r="AAS417" s="109"/>
      <c r="AAT417" s="109"/>
      <c r="AAU417" s="109"/>
      <c r="AAV417" s="109"/>
      <c r="AAW417" s="109"/>
      <c r="AAX417" s="109"/>
      <c r="AAY417" s="109"/>
      <c r="AAZ417" s="109"/>
      <c r="ABA417" s="109"/>
      <c r="ABB417" s="109"/>
      <c r="ABC417" s="109"/>
      <c r="ABD417" s="109"/>
      <c r="ABE417" s="109"/>
      <c r="ABF417" s="109"/>
      <c r="ABG417" s="109"/>
      <c r="ABH417" s="109"/>
      <c r="ABI417" s="109"/>
      <c r="ABJ417" s="109"/>
      <c r="ABK417" s="109"/>
      <c r="ABL417" s="109"/>
      <c r="ABM417" s="109"/>
      <c r="ABN417" s="109"/>
      <c r="ABO417" s="109"/>
      <c r="ABP417" s="109"/>
      <c r="ABQ417" s="109"/>
      <c r="ABR417" s="109"/>
      <c r="ABS417" s="109"/>
      <c r="ABT417" s="109"/>
      <c r="ABU417" s="109"/>
      <c r="ABV417" s="109"/>
      <c r="ABW417" s="109"/>
      <c r="ABX417" s="109"/>
      <c r="ABY417" s="109"/>
      <c r="ABZ417" s="109"/>
      <c r="ACA417" s="109"/>
      <c r="ACB417" s="109"/>
      <c r="ACC417" s="109"/>
      <c r="ACD417" s="109"/>
      <c r="ACE417" s="109"/>
      <c r="ACF417" s="109"/>
      <c r="ACG417" s="109"/>
      <c r="ACH417" s="109"/>
      <c r="ACI417" s="109"/>
      <c r="ACJ417" s="109"/>
      <c r="ACK417" s="109"/>
      <c r="ACL417" s="109"/>
      <c r="ACM417" s="109"/>
      <c r="ACN417" s="109"/>
      <c r="ACO417" s="109"/>
      <c r="ACP417" s="109"/>
      <c r="ACQ417" s="109"/>
      <c r="ACR417" s="109"/>
      <c r="ACS417" s="109"/>
      <c r="ACT417" s="109"/>
      <c r="ACU417" s="109"/>
      <c r="ACV417" s="109"/>
      <c r="ACW417" s="109"/>
      <c r="ACX417" s="109"/>
      <c r="ACY417" s="109"/>
      <c r="ACZ417" s="109"/>
      <c r="ADA417" s="109"/>
      <c r="ADB417" s="109"/>
      <c r="ADC417" s="109"/>
      <c r="ADD417" s="109"/>
      <c r="ADE417" s="109"/>
      <c r="ADF417" s="109"/>
      <c r="ADG417" s="109"/>
      <c r="ADH417" s="109"/>
      <c r="ADI417" s="109"/>
      <c r="ADJ417" s="109"/>
      <c r="ADK417" s="109"/>
      <c r="ADL417" s="109"/>
      <c r="ADM417" s="109"/>
      <c r="ADN417" s="109"/>
      <c r="ADO417" s="109"/>
      <c r="ADP417" s="109"/>
      <c r="ADQ417" s="109"/>
      <c r="ADR417" s="109"/>
      <c r="ADS417" s="109"/>
      <c r="ADT417" s="109"/>
      <c r="ADU417" s="109"/>
      <c r="ADV417" s="109"/>
      <c r="ADW417" s="109"/>
      <c r="ADX417" s="109"/>
      <c r="ADY417" s="109"/>
      <c r="ADZ417" s="109"/>
      <c r="AEA417" s="109"/>
      <c r="AEB417" s="109"/>
      <c r="AEC417" s="109"/>
      <c r="AED417" s="109"/>
      <c r="AEE417" s="109"/>
      <c r="AEF417" s="109"/>
      <c r="AEG417" s="109"/>
      <c r="AEH417" s="109"/>
      <c r="AEI417" s="109"/>
      <c r="AEJ417" s="109"/>
      <c r="AEK417" s="109"/>
      <c r="AEL417" s="109"/>
      <c r="AEM417" s="109"/>
      <c r="AEN417" s="109"/>
      <c r="AEO417" s="109"/>
      <c r="AEP417" s="109"/>
      <c r="AEQ417" s="109"/>
      <c r="AER417" s="109"/>
      <c r="AES417" s="109"/>
      <c r="AET417" s="109"/>
      <c r="AEU417" s="109"/>
      <c r="AEV417" s="109"/>
      <c r="AEW417" s="109"/>
      <c r="AEX417" s="109"/>
      <c r="AEY417" s="109"/>
      <c r="AEZ417" s="109"/>
      <c r="AFA417" s="109"/>
      <c r="AFB417" s="109"/>
      <c r="AFC417" s="109"/>
      <c r="AFD417" s="109"/>
      <c r="AFE417" s="109"/>
      <c r="AFF417" s="109"/>
      <c r="AFG417" s="109"/>
      <c r="AFH417" s="109"/>
      <c r="AFI417" s="109"/>
      <c r="AFJ417" s="109"/>
      <c r="AFK417" s="109"/>
      <c r="AFL417" s="109"/>
      <c r="AFM417" s="109"/>
      <c r="AFN417" s="109"/>
      <c r="AFO417" s="109"/>
      <c r="AFP417" s="109"/>
      <c r="AFQ417" s="109"/>
      <c r="AFR417" s="109"/>
      <c r="AFS417" s="109"/>
      <c r="AFT417" s="109"/>
      <c r="AFU417" s="109"/>
      <c r="AFV417" s="109"/>
      <c r="AFW417" s="109"/>
      <c r="AFX417" s="109"/>
      <c r="AFY417" s="109"/>
      <c r="AFZ417" s="109"/>
      <c r="AGA417" s="109"/>
      <c r="AGB417" s="109"/>
      <c r="AGC417" s="109"/>
      <c r="AGD417" s="109"/>
      <c r="AGE417" s="109"/>
      <c r="AGF417" s="109"/>
      <c r="AGG417" s="109"/>
      <c r="AGH417" s="109"/>
      <c r="AGI417" s="109"/>
      <c r="AGJ417" s="109"/>
      <c r="AGK417" s="109"/>
      <c r="AGL417" s="109"/>
      <c r="AGM417" s="109"/>
      <c r="AGN417" s="109"/>
      <c r="AGO417" s="109"/>
      <c r="AGP417" s="109"/>
      <c r="AGQ417" s="109"/>
      <c r="AGR417" s="109"/>
      <c r="AGS417" s="109"/>
      <c r="AGT417" s="109"/>
      <c r="AGU417" s="109"/>
      <c r="AGV417" s="109"/>
      <c r="AGW417" s="109"/>
      <c r="AGX417" s="109"/>
      <c r="AGY417" s="109"/>
      <c r="AGZ417" s="109"/>
      <c r="AHA417" s="109"/>
      <c r="AHB417" s="109"/>
      <c r="AHC417" s="109"/>
      <c r="AHD417" s="109"/>
      <c r="AHE417" s="109"/>
      <c r="AHF417" s="109"/>
      <c r="AHG417" s="109"/>
      <c r="AHH417" s="109"/>
      <c r="AHI417" s="109"/>
      <c r="AHJ417" s="109"/>
      <c r="AHK417" s="109"/>
      <c r="AHL417" s="109"/>
      <c r="AHM417" s="109"/>
      <c r="AHN417" s="109"/>
      <c r="AHO417" s="109"/>
      <c r="AHP417" s="109"/>
      <c r="AHQ417" s="109"/>
      <c r="AHR417" s="109"/>
      <c r="AHS417" s="109"/>
      <c r="AHT417" s="109"/>
      <c r="AHU417" s="109"/>
      <c r="AHV417" s="109"/>
      <c r="AHW417" s="109"/>
      <c r="AHX417" s="109"/>
      <c r="AHY417" s="109"/>
      <c r="AHZ417" s="109"/>
      <c r="AIA417" s="109"/>
      <c r="AIB417" s="109"/>
      <c r="AIC417" s="109"/>
      <c r="AID417" s="109"/>
      <c r="AIE417" s="109"/>
      <c r="AIF417" s="109"/>
      <c r="AIG417" s="109"/>
      <c r="AIH417" s="109"/>
      <c r="AII417" s="109"/>
      <c r="AIJ417" s="109"/>
      <c r="AIK417" s="109"/>
      <c r="AIL417" s="109"/>
      <c r="AIM417" s="109"/>
      <c r="AIN417" s="109"/>
      <c r="AIO417" s="109"/>
      <c r="AIP417" s="109"/>
      <c r="AIQ417" s="109"/>
      <c r="AIR417" s="109"/>
      <c r="AIS417" s="109"/>
      <c r="AIT417" s="109"/>
      <c r="AIU417" s="109"/>
      <c r="AIV417" s="109"/>
      <c r="AIW417" s="109"/>
      <c r="AIX417" s="109"/>
      <c r="AIY417" s="109"/>
      <c r="AIZ417" s="109"/>
      <c r="AJA417" s="109"/>
      <c r="AJB417" s="109"/>
      <c r="AJC417" s="109"/>
      <c r="AJD417" s="109"/>
      <c r="AJE417" s="109"/>
      <c r="AJF417" s="109"/>
      <c r="AJG417" s="109"/>
      <c r="AJH417" s="109"/>
      <c r="AJI417" s="109"/>
      <c r="AJJ417" s="109"/>
      <c r="AJK417" s="109"/>
      <c r="AJL417" s="109"/>
      <c r="AJM417" s="109"/>
      <c r="AJN417" s="109"/>
      <c r="AJO417" s="109"/>
      <c r="AJP417" s="109"/>
      <c r="AJQ417" s="109"/>
      <c r="AJR417" s="109"/>
      <c r="AJS417" s="109"/>
      <c r="AJT417" s="109"/>
      <c r="AJU417" s="109"/>
      <c r="AJV417" s="109"/>
      <c r="AJW417" s="109"/>
      <c r="AJX417" s="109"/>
      <c r="AJY417" s="109"/>
      <c r="AJZ417" s="109"/>
      <c r="AKA417" s="109"/>
      <c r="AKB417" s="109"/>
      <c r="AKC417" s="109"/>
      <c r="AKD417" s="109"/>
      <c r="AKE417" s="109"/>
      <c r="AKF417" s="109"/>
      <c r="AKG417" s="109"/>
      <c r="AKH417" s="109"/>
      <c r="AKI417" s="109"/>
      <c r="AKJ417" s="109"/>
      <c r="AKK417" s="109"/>
      <c r="AKL417" s="109"/>
      <c r="AKM417" s="109"/>
      <c r="AKN417" s="109"/>
      <c r="AKO417" s="109"/>
      <c r="AKP417" s="109"/>
      <c r="AKQ417" s="109"/>
      <c r="AKR417" s="109"/>
      <c r="AKS417" s="109"/>
      <c r="AKT417" s="109"/>
      <c r="AKU417" s="109"/>
      <c r="AKV417" s="109"/>
      <c r="AKW417" s="109"/>
      <c r="AKX417" s="109"/>
      <c r="AKY417" s="109"/>
      <c r="AKZ417" s="109"/>
    </row>
    <row r="418" spans="1:988" x14ac:dyDescent="0.2">
      <c r="A418" s="116">
        <v>180</v>
      </c>
      <c r="B418" s="117" t="s">
        <v>432</v>
      </c>
      <c r="C418" s="123" t="s">
        <v>433</v>
      </c>
      <c r="D418" s="117" t="s">
        <v>434</v>
      </c>
      <c r="E418" s="117" t="s">
        <v>435</v>
      </c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  <c r="AD418" s="109"/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  <c r="AV418" s="109"/>
      <c r="AW418" s="109"/>
      <c r="AX418" s="109"/>
      <c r="AY418" s="109"/>
      <c r="AZ418" s="109"/>
      <c r="BA418" s="109"/>
      <c r="BB418" s="109"/>
      <c r="BC418" s="109"/>
      <c r="BD418" s="109"/>
      <c r="BE418" s="109"/>
      <c r="BF418" s="109"/>
      <c r="BG418" s="109"/>
      <c r="BH418" s="109"/>
      <c r="BI418" s="109"/>
      <c r="BJ418" s="109"/>
      <c r="BK418" s="109"/>
      <c r="BL418" s="109"/>
      <c r="BM418" s="109"/>
      <c r="BN418" s="109"/>
      <c r="BO418" s="109"/>
      <c r="BP418" s="109"/>
      <c r="BQ418" s="109"/>
      <c r="BR418" s="109"/>
      <c r="BS418" s="109"/>
      <c r="BT418" s="109"/>
      <c r="BU418" s="109"/>
      <c r="BV418" s="109"/>
      <c r="BW418" s="109"/>
      <c r="BX418" s="109"/>
      <c r="BY418" s="109"/>
      <c r="BZ418" s="109"/>
      <c r="CA418" s="109"/>
      <c r="CB418" s="109"/>
      <c r="CC418" s="109"/>
      <c r="CD418" s="109"/>
      <c r="CE418" s="109"/>
      <c r="CF418" s="109"/>
      <c r="CG418" s="109"/>
      <c r="CH418" s="109"/>
      <c r="CI418" s="109"/>
      <c r="CJ418" s="109"/>
      <c r="CK418" s="109"/>
      <c r="CL418" s="109"/>
      <c r="CM418" s="109"/>
      <c r="CN418" s="109"/>
      <c r="CO418" s="109"/>
      <c r="CP418" s="109"/>
      <c r="CQ418" s="109"/>
      <c r="CR418" s="109"/>
      <c r="CS418" s="109"/>
      <c r="CT418" s="109"/>
      <c r="CU418" s="109"/>
      <c r="CV418" s="109"/>
      <c r="CW418" s="109"/>
      <c r="CX418" s="109"/>
      <c r="CY418" s="109"/>
      <c r="CZ418" s="109"/>
      <c r="DA418" s="109"/>
      <c r="DB418" s="109"/>
      <c r="DC418" s="109"/>
      <c r="DD418" s="109"/>
      <c r="DE418" s="109"/>
      <c r="DF418" s="109"/>
      <c r="DG418" s="109"/>
      <c r="DH418" s="109"/>
      <c r="DI418" s="109"/>
      <c r="DJ418" s="109"/>
      <c r="DK418" s="109"/>
      <c r="DL418" s="109"/>
      <c r="DM418" s="109"/>
      <c r="DN418" s="109"/>
      <c r="DO418" s="109"/>
      <c r="DP418" s="109"/>
      <c r="DQ418" s="109"/>
      <c r="DR418" s="109"/>
      <c r="DS418" s="109"/>
      <c r="DT418" s="109"/>
      <c r="DU418" s="109"/>
      <c r="DV418" s="109"/>
      <c r="DW418" s="109"/>
      <c r="DX418" s="109"/>
      <c r="DY418" s="109"/>
      <c r="DZ418" s="109"/>
      <c r="EA418" s="109"/>
      <c r="EB418" s="109"/>
      <c r="EC418" s="109"/>
      <c r="ED418" s="109"/>
      <c r="EE418" s="109"/>
      <c r="EF418" s="109"/>
      <c r="EG418" s="109"/>
      <c r="EH418" s="109"/>
      <c r="EI418" s="109"/>
      <c r="EJ418" s="109"/>
      <c r="EK418" s="109"/>
      <c r="EL418" s="109"/>
      <c r="EM418" s="109"/>
      <c r="EN418" s="109"/>
      <c r="EO418" s="109"/>
      <c r="EP418" s="109"/>
      <c r="EQ418" s="109"/>
      <c r="ER418" s="109"/>
      <c r="ES418" s="109"/>
      <c r="ET418" s="109"/>
      <c r="EU418" s="109"/>
      <c r="EV418" s="109"/>
      <c r="EW418" s="109"/>
      <c r="EX418" s="109"/>
      <c r="EY418" s="109"/>
      <c r="EZ418" s="109"/>
      <c r="FA418" s="109"/>
      <c r="FB418" s="109"/>
      <c r="FC418" s="109"/>
      <c r="FD418" s="109"/>
      <c r="FE418" s="109"/>
      <c r="FF418" s="109"/>
      <c r="FG418" s="109"/>
      <c r="FH418" s="109"/>
      <c r="FI418" s="109"/>
      <c r="FJ418" s="109"/>
      <c r="FK418" s="109"/>
      <c r="FL418" s="109"/>
      <c r="FM418" s="109"/>
      <c r="FN418" s="109"/>
      <c r="FO418" s="109"/>
      <c r="FP418" s="109"/>
      <c r="FQ418" s="109"/>
      <c r="FR418" s="109"/>
      <c r="FS418" s="109"/>
      <c r="FT418" s="109"/>
      <c r="FU418" s="109"/>
      <c r="FV418" s="109"/>
      <c r="FW418" s="109"/>
      <c r="FX418" s="109"/>
      <c r="FY418" s="109"/>
      <c r="FZ418" s="109"/>
      <c r="GA418" s="109"/>
      <c r="GB418" s="109"/>
      <c r="GC418" s="109"/>
      <c r="GD418" s="109"/>
      <c r="GE418" s="109"/>
      <c r="GF418" s="109"/>
      <c r="GG418" s="109"/>
      <c r="GH418" s="109"/>
      <c r="GI418" s="109"/>
      <c r="GJ418" s="109"/>
      <c r="GK418" s="109"/>
      <c r="GL418" s="109"/>
      <c r="GM418" s="109"/>
      <c r="GN418" s="109"/>
      <c r="GO418" s="109"/>
      <c r="GP418" s="109"/>
      <c r="GQ418" s="109"/>
      <c r="GR418" s="109"/>
      <c r="GS418" s="109"/>
      <c r="GT418" s="109"/>
      <c r="GU418" s="109"/>
      <c r="GV418" s="109"/>
      <c r="GW418" s="109"/>
      <c r="GX418" s="109"/>
      <c r="GY418" s="109"/>
      <c r="GZ418" s="109"/>
      <c r="HA418" s="109"/>
      <c r="HB418" s="109"/>
      <c r="HC418" s="109"/>
      <c r="HD418" s="109"/>
      <c r="HE418" s="109"/>
      <c r="HF418" s="109"/>
      <c r="HG418" s="109"/>
      <c r="HH418" s="109"/>
      <c r="HI418" s="109"/>
      <c r="HJ418" s="109"/>
      <c r="HK418" s="109"/>
      <c r="HL418" s="109"/>
      <c r="HM418" s="109"/>
      <c r="HN418" s="109"/>
      <c r="HO418" s="109"/>
      <c r="HP418" s="109"/>
      <c r="HQ418" s="109"/>
      <c r="HR418" s="109"/>
      <c r="HS418" s="109"/>
      <c r="HT418" s="109"/>
      <c r="HU418" s="109"/>
      <c r="HV418" s="109"/>
      <c r="HW418" s="109"/>
      <c r="HX418" s="109"/>
      <c r="HY418" s="109"/>
      <c r="HZ418" s="109"/>
      <c r="IA418" s="109"/>
      <c r="IB418" s="109"/>
      <c r="IC418" s="109"/>
      <c r="ID418" s="109"/>
      <c r="IE418" s="109"/>
      <c r="IF418" s="109"/>
      <c r="IG418" s="109"/>
      <c r="IH418" s="109"/>
      <c r="II418" s="109"/>
      <c r="IJ418" s="109"/>
      <c r="IK418" s="109"/>
      <c r="IL418" s="109"/>
      <c r="IM418" s="109"/>
      <c r="IN418" s="109"/>
      <c r="IO418" s="109"/>
      <c r="IP418" s="109"/>
      <c r="IQ418" s="109"/>
      <c r="IR418" s="109"/>
      <c r="IS418" s="109"/>
      <c r="IT418" s="109"/>
      <c r="IU418" s="109"/>
      <c r="IV418" s="109"/>
      <c r="IW418" s="109"/>
      <c r="IX418" s="109"/>
      <c r="IY418" s="109"/>
      <c r="IZ418" s="109"/>
      <c r="JA418" s="109"/>
      <c r="JB418" s="109"/>
      <c r="JC418" s="109"/>
      <c r="JD418" s="109"/>
      <c r="JE418" s="109"/>
      <c r="JF418" s="109"/>
      <c r="JG418" s="109"/>
      <c r="JH418" s="109"/>
      <c r="JI418" s="109"/>
      <c r="JJ418" s="109"/>
      <c r="JK418" s="109"/>
      <c r="JL418" s="109"/>
      <c r="JM418" s="109"/>
      <c r="JN418" s="109"/>
      <c r="JO418" s="109"/>
      <c r="JP418" s="109"/>
      <c r="JQ418" s="109"/>
      <c r="JR418" s="109"/>
      <c r="JS418" s="109"/>
      <c r="JT418" s="109"/>
      <c r="JU418" s="109"/>
      <c r="JV418" s="109"/>
      <c r="JW418" s="109"/>
      <c r="JX418" s="109"/>
      <c r="JY418" s="109"/>
      <c r="JZ418" s="109"/>
      <c r="KA418" s="109"/>
      <c r="KB418" s="109"/>
      <c r="KC418" s="109"/>
      <c r="KD418" s="109"/>
      <c r="KE418" s="109"/>
      <c r="KF418" s="109"/>
      <c r="KG418" s="109"/>
      <c r="KH418" s="109"/>
      <c r="KI418" s="109"/>
      <c r="KJ418" s="109"/>
      <c r="KK418" s="109"/>
      <c r="KL418" s="109"/>
      <c r="KM418" s="109"/>
      <c r="KN418" s="109"/>
      <c r="KO418" s="109"/>
      <c r="KP418" s="109"/>
      <c r="KQ418" s="109"/>
      <c r="KR418" s="109"/>
      <c r="KS418" s="109"/>
      <c r="KT418" s="109"/>
      <c r="KU418" s="109"/>
      <c r="KV418" s="109"/>
      <c r="KW418" s="109"/>
      <c r="KX418" s="109"/>
      <c r="KY418" s="109"/>
      <c r="KZ418" s="109"/>
      <c r="LA418" s="109"/>
      <c r="LB418" s="109"/>
      <c r="LC418" s="109"/>
      <c r="LD418" s="109"/>
      <c r="LE418" s="109"/>
      <c r="LF418" s="109"/>
      <c r="LG418" s="109"/>
      <c r="LH418" s="109"/>
      <c r="LI418" s="109"/>
      <c r="LJ418" s="109"/>
      <c r="LK418" s="109"/>
      <c r="LL418" s="109"/>
      <c r="LM418" s="109"/>
      <c r="LN418" s="109"/>
      <c r="LO418" s="109"/>
      <c r="LP418" s="109"/>
      <c r="LQ418" s="109"/>
      <c r="LR418" s="109"/>
      <c r="LS418" s="109"/>
      <c r="LT418" s="109"/>
      <c r="LU418" s="109"/>
      <c r="LV418" s="109"/>
      <c r="LW418" s="109"/>
      <c r="LX418" s="109"/>
      <c r="LY418" s="109"/>
      <c r="LZ418" s="109"/>
      <c r="MA418" s="109"/>
      <c r="MB418" s="109"/>
      <c r="MC418" s="109"/>
      <c r="MD418" s="109"/>
      <c r="ME418" s="109"/>
      <c r="MF418" s="109"/>
      <c r="MG418" s="109"/>
      <c r="MH418" s="109"/>
      <c r="MI418" s="109"/>
      <c r="MJ418" s="109"/>
      <c r="MK418" s="109"/>
      <c r="ML418" s="109"/>
      <c r="MM418" s="109"/>
      <c r="MN418" s="109"/>
      <c r="MO418" s="109"/>
      <c r="MP418" s="109"/>
      <c r="MQ418" s="109"/>
      <c r="MR418" s="109"/>
      <c r="MS418" s="109"/>
      <c r="MT418" s="109"/>
      <c r="MU418" s="109"/>
      <c r="MV418" s="109"/>
      <c r="MW418" s="109"/>
      <c r="MX418" s="109"/>
      <c r="MY418" s="109"/>
      <c r="MZ418" s="109"/>
      <c r="NA418" s="109"/>
      <c r="NB418" s="109"/>
      <c r="NC418" s="109"/>
      <c r="ND418" s="109"/>
      <c r="NE418" s="109"/>
      <c r="NF418" s="109"/>
      <c r="NG418" s="109"/>
      <c r="NH418" s="109"/>
      <c r="NI418" s="109"/>
      <c r="NJ418" s="109"/>
      <c r="NK418" s="109"/>
      <c r="NL418" s="109"/>
      <c r="NM418" s="109"/>
      <c r="NN418" s="109"/>
      <c r="NO418" s="109"/>
      <c r="NP418" s="109"/>
      <c r="NQ418" s="109"/>
      <c r="NR418" s="109"/>
      <c r="NS418" s="109"/>
      <c r="NT418" s="109"/>
      <c r="NU418" s="109"/>
      <c r="NV418" s="109"/>
      <c r="NW418" s="109"/>
      <c r="NX418" s="109"/>
      <c r="NY418" s="109"/>
      <c r="NZ418" s="109"/>
      <c r="OA418" s="109"/>
      <c r="OB418" s="109"/>
      <c r="OC418" s="109"/>
      <c r="OD418" s="109"/>
      <c r="OE418" s="109"/>
      <c r="OF418" s="109"/>
      <c r="OG418" s="109"/>
      <c r="OH418" s="109"/>
      <c r="OI418" s="109"/>
      <c r="OJ418" s="109"/>
      <c r="OK418" s="109"/>
      <c r="OL418" s="109"/>
      <c r="OM418" s="109"/>
      <c r="ON418" s="109"/>
      <c r="OO418" s="109"/>
      <c r="OP418" s="109"/>
      <c r="OQ418" s="109"/>
      <c r="OR418" s="109"/>
      <c r="OS418" s="109"/>
      <c r="OT418" s="109"/>
      <c r="OU418" s="109"/>
      <c r="OV418" s="109"/>
      <c r="OW418" s="109"/>
      <c r="OX418" s="109"/>
      <c r="OY418" s="109"/>
      <c r="OZ418" s="109"/>
      <c r="PA418" s="109"/>
      <c r="PB418" s="109"/>
      <c r="PC418" s="109"/>
      <c r="PD418" s="109"/>
      <c r="PE418" s="109"/>
      <c r="PF418" s="109"/>
      <c r="PG418" s="109"/>
      <c r="PH418" s="109"/>
      <c r="PI418" s="109"/>
      <c r="PJ418" s="109"/>
      <c r="PK418" s="109"/>
      <c r="PL418" s="109"/>
      <c r="PM418" s="109"/>
      <c r="PN418" s="109"/>
      <c r="PO418" s="109"/>
      <c r="PP418" s="109"/>
      <c r="PQ418" s="109"/>
      <c r="PR418" s="109"/>
      <c r="PS418" s="109"/>
      <c r="PT418" s="109"/>
      <c r="PU418" s="109"/>
      <c r="PV418" s="109"/>
      <c r="PW418" s="109"/>
      <c r="PX418" s="109"/>
      <c r="PY418" s="109"/>
      <c r="PZ418" s="109"/>
      <c r="QA418" s="109"/>
      <c r="QB418" s="109"/>
      <c r="QC418" s="109"/>
      <c r="QD418" s="109"/>
      <c r="QE418" s="109"/>
      <c r="QF418" s="109"/>
      <c r="QG418" s="109"/>
      <c r="QH418" s="109"/>
      <c r="QI418" s="109"/>
      <c r="QJ418" s="109"/>
      <c r="QK418" s="109"/>
      <c r="QL418" s="109"/>
      <c r="QM418" s="109"/>
      <c r="QN418" s="109"/>
      <c r="QO418" s="109"/>
      <c r="QP418" s="109"/>
      <c r="QQ418" s="109"/>
      <c r="QR418" s="109"/>
      <c r="QS418" s="109"/>
      <c r="QT418" s="109"/>
      <c r="QU418" s="109"/>
      <c r="QV418" s="109"/>
      <c r="QW418" s="109"/>
      <c r="QX418" s="109"/>
      <c r="QY418" s="109"/>
      <c r="QZ418" s="109"/>
      <c r="RA418" s="109"/>
      <c r="RB418" s="109"/>
      <c r="RC418" s="109"/>
      <c r="RD418" s="109"/>
      <c r="RE418" s="109"/>
      <c r="RF418" s="109"/>
      <c r="RG418" s="109"/>
      <c r="RH418" s="109"/>
      <c r="RI418" s="109"/>
      <c r="RJ418" s="109"/>
      <c r="RK418" s="109"/>
      <c r="RL418" s="109"/>
      <c r="RM418" s="109"/>
      <c r="RN418" s="109"/>
      <c r="RO418" s="109"/>
      <c r="RP418" s="109"/>
      <c r="RQ418" s="109"/>
      <c r="RR418" s="109"/>
      <c r="RS418" s="109"/>
      <c r="RT418" s="109"/>
      <c r="RU418" s="109"/>
      <c r="RV418" s="109"/>
      <c r="RW418" s="109"/>
      <c r="RX418" s="109"/>
      <c r="RY418" s="109"/>
      <c r="RZ418" s="109"/>
      <c r="SA418" s="109"/>
      <c r="SB418" s="109"/>
      <c r="SC418" s="109"/>
      <c r="SD418" s="109"/>
      <c r="SE418" s="109"/>
      <c r="SF418" s="109"/>
      <c r="SG418" s="109"/>
      <c r="SH418" s="109"/>
      <c r="SI418" s="109"/>
      <c r="SJ418" s="109"/>
      <c r="SK418" s="109"/>
      <c r="SL418" s="109"/>
      <c r="SM418" s="109"/>
      <c r="SN418" s="109"/>
      <c r="SO418" s="109"/>
      <c r="SP418" s="109"/>
      <c r="SQ418" s="109"/>
      <c r="SR418" s="109"/>
      <c r="SS418" s="109"/>
      <c r="ST418" s="109"/>
      <c r="SU418" s="109"/>
      <c r="SV418" s="109"/>
      <c r="SW418" s="109"/>
      <c r="SX418" s="109"/>
      <c r="SY418" s="109"/>
      <c r="SZ418" s="109"/>
      <c r="TA418" s="109"/>
      <c r="TB418" s="109"/>
      <c r="TC418" s="109"/>
      <c r="TD418" s="109"/>
      <c r="TE418" s="109"/>
      <c r="TF418" s="109"/>
      <c r="TG418" s="109"/>
      <c r="TH418" s="109"/>
      <c r="TI418" s="109"/>
      <c r="TJ418" s="109"/>
      <c r="TK418" s="109"/>
      <c r="TL418" s="109"/>
      <c r="TM418" s="109"/>
      <c r="TN418" s="109"/>
      <c r="TO418" s="109"/>
      <c r="TP418" s="109"/>
      <c r="TQ418" s="109"/>
      <c r="TR418" s="109"/>
      <c r="TS418" s="109"/>
      <c r="TT418" s="109"/>
      <c r="TU418" s="109"/>
      <c r="TV418" s="109"/>
      <c r="TW418" s="109"/>
      <c r="TX418" s="109"/>
      <c r="TY418" s="109"/>
      <c r="TZ418" s="109"/>
      <c r="UA418" s="109"/>
      <c r="UB418" s="109"/>
      <c r="UC418" s="109"/>
      <c r="UD418" s="109"/>
      <c r="UE418" s="109"/>
      <c r="UF418" s="109"/>
      <c r="UG418" s="109"/>
      <c r="UH418" s="109"/>
      <c r="UI418" s="109"/>
      <c r="UJ418" s="109"/>
      <c r="UK418" s="109"/>
      <c r="UL418" s="109"/>
      <c r="UM418" s="109"/>
      <c r="UN418" s="109"/>
      <c r="UO418" s="109"/>
      <c r="UP418" s="109"/>
      <c r="UQ418" s="109"/>
      <c r="UR418" s="109"/>
      <c r="US418" s="109"/>
      <c r="UT418" s="109"/>
      <c r="UU418" s="109"/>
      <c r="UV418" s="109"/>
      <c r="UW418" s="109"/>
      <c r="UX418" s="109"/>
      <c r="UY418" s="109"/>
      <c r="UZ418" s="109"/>
      <c r="VA418" s="109"/>
      <c r="VB418" s="109"/>
      <c r="VC418" s="109"/>
      <c r="VD418" s="109"/>
      <c r="VE418" s="109"/>
      <c r="VF418" s="109"/>
      <c r="VG418" s="109"/>
      <c r="VH418" s="109"/>
      <c r="VI418" s="109"/>
      <c r="VJ418" s="109"/>
      <c r="VK418" s="109"/>
      <c r="VL418" s="109"/>
      <c r="VM418" s="109"/>
      <c r="VN418" s="109"/>
      <c r="VO418" s="109"/>
      <c r="VP418" s="109"/>
      <c r="VQ418" s="109"/>
      <c r="VR418" s="109"/>
      <c r="VS418" s="109"/>
      <c r="VT418" s="109"/>
      <c r="VU418" s="109"/>
      <c r="VV418" s="109"/>
      <c r="VW418" s="109"/>
      <c r="VX418" s="109"/>
      <c r="VY418" s="109"/>
      <c r="VZ418" s="109"/>
      <c r="WA418" s="109"/>
      <c r="WB418" s="109"/>
      <c r="WC418" s="109"/>
      <c r="WD418" s="109"/>
      <c r="WE418" s="109"/>
      <c r="WF418" s="109"/>
      <c r="WG418" s="109"/>
      <c r="WH418" s="109"/>
      <c r="WI418" s="109"/>
      <c r="WJ418" s="109"/>
      <c r="WK418" s="109"/>
      <c r="WL418" s="109"/>
      <c r="WM418" s="109"/>
      <c r="WN418" s="109"/>
      <c r="WO418" s="109"/>
      <c r="WP418" s="109"/>
      <c r="WQ418" s="109"/>
      <c r="WR418" s="109"/>
      <c r="WS418" s="109"/>
      <c r="WT418" s="109"/>
      <c r="WU418" s="109"/>
      <c r="WV418" s="109"/>
      <c r="WW418" s="109"/>
      <c r="WX418" s="109"/>
      <c r="WY418" s="109"/>
      <c r="WZ418" s="109"/>
      <c r="XA418" s="109"/>
      <c r="XB418" s="109"/>
      <c r="XC418" s="109"/>
      <c r="XD418" s="109"/>
      <c r="XE418" s="109"/>
      <c r="XF418" s="109"/>
      <c r="XG418" s="109"/>
      <c r="XH418" s="109"/>
      <c r="XI418" s="109"/>
      <c r="XJ418" s="109"/>
      <c r="XK418" s="109"/>
      <c r="XL418" s="109"/>
      <c r="XM418" s="109"/>
      <c r="XN418" s="109"/>
      <c r="XO418" s="109"/>
      <c r="XP418" s="109"/>
      <c r="XQ418" s="109"/>
      <c r="XR418" s="109"/>
      <c r="XS418" s="109"/>
      <c r="XT418" s="109"/>
      <c r="XU418" s="109"/>
      <c r="XV418" s="109"/>
      <c r="XW418" s="109"/>
      <c r="XX418" s="109"/>
      <c r="XY418" s="109"/>
      <c r="XZ418" s="109"/>
      <c r="YA418" s="109"/>
      <c r="YB418" s="109"/>
      <c r="YC418" s="109"/>
      <c r="YD418" s="109"/>
      <c r="YE418" s="109"/>
      <c r="YF418" s="109"/>
      <c r="YG418" s="109"/>
      <c r="YH418" s="109"/>
      <c r="YI418" s="109"/>
      <c r="YJ418" s="109"/>
      <c r="YK418" s="109"/>
      <c r="YL418" s="109"/>
      <c r="YM418" s="109"/>
      <c r="YN418" s="109"/>
      <c r="YO418" s="109"/>
      <c r="YP418" s="109"/>
      <c r="YQ418" s="109"/>
      <c r="YR418" s="109"/>
      <c r="YS418" s="109"/>
      <c r="YT418" s="109"/>
      <c r="YU418" s="109"/>
      <c r="YV418" s="109"/>
      <c r="YW418" s="109"/>
      <c r="YX418" s="109"/>
      <c r="YY418" s="109"/>
      <c r="YZ418" s="109"/>
      <c r="ZA418" s="109"/>
      <c r="ZB418" s="109"/>
      <c r="ZC418" s="109"/>
      <c r="ZD418" s="109"/>
      <c r="ZE418" s="109"/>
      <c r="ZF418" s="109"/>
      <c r="ZG418" s="109"/>
      <c r="ZH418" s="109"/>
      <c r="ZI418" s="109"/>
      <c r="ZJ418" s="109"/>
      <c r="ZK418" s="109"/>
      <c r="ZL418" s="109"/>
      <c r="ZM418" s="109"/>
      <c r="ZN418" s="109"/>
      <c r="ZO418" s="109"/>
      <c r="ZP418" s="109"/>
      <c r="ZQ418" s="109"/>
      <c r="ZR418" s="109"/>
      <c r="ZS418" s="109"/>
      <c r="ZT418" s="109"/>
      <c r="ZU418" s="109"/>
      <c r="ZV418" s="109"/>
      <c r="ZW418" s="109"/>
      <c r="ZX418" s="109"/>
      <c r="ZY418" s="109"/>
      <c r="ZZ418" s="109"/>
      <c r="AAA418" s="109"/>
      <c r="AAB418" s="109"/>
      <c r="AAC418" s="109"/>
      <c r="AAD418" s="109"/>
      <c r="AAE418" s="109"/>
      <c r="AAF418" s="109"/>
      <c r="AAG418" s="109"/>
      <c r="AAH418" s="109"/>
      <c r="AAI418" s="109"/>
      <c r="AAJ418" s="109"/>
      <c r="AAK418" s="109"/>
      <c r="AAL418" s="109"/>
      <c r="AAM418" s="109"/>
      <c r="AAN418" s="109"/>
      <c r="AAO418" s="109"/>
      <c r="AAP418" s="109"/>
      <c r="AAQ418" s="109"/>
      <c r="AAR418" s="109"/>
      <c r="AAS418" s="109"/>
      <c r="AAT418" s="109"/>
      <c r="AAU418" s="109"/>
      <c r="AAV418" s="109"/>
      <c r="AAW418" s="109"/>
      <c r="AAX418" s="109"/>
      <c r="AAY418" s="109"/>
      <c r="AAZ418" s="109"/>
      <c r="ABA418" s="109"/>
      <c r="ABB418" s="109"/>
      <c r="ABC418" s="109"/>
      <c r="ABD418" s="109"/>
      <c r="ABE418" s="109"/>
      <c r="ABF418" s="109"/>
      <c r="ABG418" s="109"/>
      <c r="ABH418" s="109"/>
      <c r="ABI418" s="109"/>
      <c r="ABJ418" s="109"/>
      <c r="ABK418" s="109"/>
      <c r="ABL418" s="109"/>
      <c r="ABM418" s="109"/>
      <c r="ABN418" s="109"/>
      <c r="ABO418" s="109"/>
      <c r="ABP418" s="109"/>
      <c r="ABQ418" s="109"/>
      <c r="ABR418" s="109"/>
      <c r="ABS418" s="109"/>
      <c r="ABT418" s="109"/>
      <c r="ABU418" s="109"/>
      <c r="ABV418" s="109"/>
      <c r="ABW418" s="109"/>
      <c r="ABX418" s="109"/>
      <c r="ABY418" s="109"/>
      <c r="ABZ418" s="109"/>
      <c r="ACA418" s="109"/>
      <c r="ACB418" s="109"/>
      <c r="ACC418" s="109"/>
      <c r="ACD418" s="109"/>
      <c r="ACE418" s="109"/>
      <c r="ACF418" s="109"/>
      <c r="ACG418" s="109"/>
      <c r="ACH418" s="109"/>
      <c r="ACI418" s="109"/>
      <c r="ACJ418" s="109"/>
      <c r="ACK418" s="109"/>
      <c r="ACL418" s="109"/>
      <c r="ACM418" s="109"/>
      <c r="ACN418" s="109"/>
      <c r="ACO418" s="109"/>
      <c r="ACP418" s="109"/>
      <c r="ACQ418" s="109"/>
      <c r="ACR418" s="109"/>
      <c r="ACS418" s="109"/>
      <c r="ACT418" s="109"/>
      <c r="ACU418" s="109"/>
      <c r="ACV418" s="109"/>
      <c r="ACW418" s="109"/>
      <c r="ACX418" s="109"/>
      <c r="ACY418" s="109"/>
      <c r="ACZ418" s="109"/>
      <c r="ADA418" s="109"/>
      <c r="ADB418" s="109"/>
      <c r="ADC418" s="109"/>
      <c r="ADD418" s="109"/>
      <c r="ADE418" s="109"/>
      <c r="ADF418" s="109"/>
      <c r="ADG418" s="109"/>
      <c r="ADH418" s="109"/>
      <c r="ADI418" s="109"/>
      <c r="ADJ418" s="109"/>
      <c r="ADK418" s="109"/>
      <c r="ADL418" s="109"/>
      <c r="ADM418" s="109"/>
      <c r="ADN418" s="109"/>
      <c r="ADO418" s="109"/>
      <c r="ADP418" s="109"/>
      <c r="ADQ418" s="109"/>
      <c r="ADR418" s="109"/>
      <c r="ADS418" s="109"/>
      <c r="ADT418" s="109"/>
      <c r="ADU418" s="109"/>
      <c r="ADV418" s="109"/>
      <c r="ADW418" s="109"/>
      <c r="ADX418" s="109"/>
      <c r="ADY418" s="109"/>
      <c r="ADZ418" s="109"/>
      <c r="AEA418" s="109"/>
      <c r="AEB418" s="109"/>
      <c r="AEC418" s="109"/>
      <c r="AED418" s="109"/>
      <c r="AEE418" s="109"/>
      <c r="AEF418" s="109"/>
      <c r="AEG418" s="109"/>
      <c r="AEH418" s="109"/>
      <c r="AEI418" s="109"/>
      <c r="AEJ418" s="109"/>
      <c r="AEK418" s="109"/>
      <c r="AEL418" s="109"/>
      <c r="AEM418" s="109"/>
      <c r="AEN418" s="109"/>
      <c r="AEO418" s="109"/>
      <c r="AEP418" s="109"/>
      <c r="AEQ418" s="109"/>
      <c r="AER418" s="109"/>
      <c r="AES418" s="109"/>
      <c r="AET418" s="109"/>
      <c r="AEU418" s="109"/>
      <c r="AEV418" s="109"/>
      <c r="AEW418" s="109"/>
      <c r="AEX418" s="109"/>
      <c r="AEY418" s="109"/>
      <c r="AEZ418" s="109"/>
      <c r="AFA418" s="109"/>
      <c r="AFB418" s="109"/>
      <c r="AFC418" s="109"/>
      <c r="AFD418" s="109"/>
      <c r="AFE418" s="109"/>
      <c r="AFF418" s="109"/>
      <c r="AFG418" s="109"/>
      <c r="AFH418" s="109"/>
      <c r="AFI418" s="109"/>
      <c r="AFJ418" s="109"/>
      <c r="AFK418" s="109"/>
      <c r="AFL418" s="109"/>
      <c r="AFM418" s="109"/>
      <c r="AFN418" s="109"/>
      <c r="AFO418" s="109"/>
      <c r="AFP418" s="109"/>
      <c r="AFQ418" s="109"/>
      <c r="AFR418" s="109"/>
      <c r="AFS418" s="109"/>
      <c r="AFT418" s="109"/>
      <c r="AFU418" s="109"/>
      <c r="AFV418" s="109"/>
      <c r="AFW418" s="109"/>
      <c r="AFX418" s="109"/>
      <c r="AFY418" s="109"/>
      <c r="AFZ418" s="109"/>
      <c r="AGA418" s="109"/>
      <c r="AGB418" s="109"/>
      <c r="AGC418" s="109"/>
      <c r="AGD418" s="109"/>
      <c r="AGE418" s="109"/>
      <c r="AGF418" s="109"/>
      <c r="AGG418" s="109"/>
      <c r="AGH418" s="109"/>
      <c r="AGI418" s="109"/>
      <c r="AGJ418" s="109"/>
      <c r="AGK418" s="109"/>
      <c r="AGL418" s="109"/>
      <c r="AGM418" s="109"/>
      <c r="AGN418" s="109"/>
      <c r="AGO418" s="109"/>
      <c r="AGP418" s="109"/>
      <c r="AGQ418" s="109"/>
      <c r="AGR418" s="109"/>
      <c r="AGS418" s="109"/>
      <c r="AGT418" s="109"/>
      <c r="AGU418" s="109"/>
      <c r="AGV418" s="109"/>
      <c r="AGW418" s="109"/>
      <c r="AGX418" s="109"/>
      <c r="AGY418" s="109"/>
      <c r="AGZ418" s="109"/>
      <c r="AHA418" s="109"/>
      <c r="AHB418" s="109"/>
      <c r="AHC418" s="109"/>
      <c r="AHD418" s="109"/>
      <c r="AHE418" s="109"/>
      <c r="AHF418" s="109"/>
      <c r="AHG418" s="109"/>
      <c r="AHH418" s="109"/>
      <c r="AHI418" s="109"/>
      <c r="AHJ418" s="109"/>
      <c r="AHK418" s="109"/>
      <c r="AHL418" s="109"/>
      <c r="AHM418" s="109"/>
      <c r="AHN418" s="109"/>
      <c r="AHO418" s="109"/>
      <c r="AHP418" s="109"/>
      <c r="AHQ418" s="109"/>
      <c r="AHR418" s="109"/>
      <c r="AHS418" s="109"/>
      <c r="AHT418" s="109"/>
      <c r="AHU418" s="109"/>
      <c r="AHV418" s="109"/>
      <c r="AHW418" s="109"/>
      <c r="AHX418" s="109"/>
      <c r="AHY418" s="109"/>
      <c r="AHZ418" s="109"/>
      <c r="AIA418" s="109"/>
      <c r="AIB418" s="109"/>
      <c r="AIC418" s="109"/>
      <c r="AID418" s="109"/>
      <c r="AIE418" s="109"/>
      <c r="AIF418" s="109"/>
      <c r="AIG418" s="109"/>
      <c r="AIH418" s="109"/>
      <c r="AII418" s="109"/>
      <c r="AIJ418" s="109"/>
      <c r="AIK418" s="109"/>
      <c r="AIL418" s="109"/>
      <c r="AIM418" s="109"/>
      <c r="AIN418" s="109"/>
      <c r="AIO418" s="109"/>
      <c r="AIP418" s="109"/>
      <c r="AIQ418" s="109"/>
      <c r="AIR418" s="109"/>
      <c r="AIS418" s="109"/>
      <c r="AIT418" s="109"/>
      <c r="AIU418" s="109"/>
      <c r="AIV418" s="109"/>
      <c r="AIW418" s="109"/>
      <c r="AIX418" s="109"/>
      <c r="AIY418" s="109"/>
      <c r="AIZ418" s="109"/>
      <c r="AJA418" s="109"/>
      <c r="AJB418" s="109"/>
      <c r="AJC418" s="109"/>
      <c r="AJD418" s="109"/>
      <c r="AJE418" s="109"/>
      <c r="AJF418" s="109"/>
      <c r="AJG418" s="109"/>
      <c r="AJH418" s="109"/>
      <c r="AJI418" s="109"/>
      <c r="AJJ418" s="109"/>
      <c r="AJK418" s="109"/>
      <c r="AJL418" s="109"/>
      <c r="AJM418" s="109"/>
      <c r="AJN418" s="109"/>
      <c r="AJO418" s="109"/>
      <c r="AJP418" s="109"/>
      <c r="AJQ418" s="109"/>
      <c r="AJR418" s="109"/>
      <c r="AJS418" s="109"/>
      <c r="AJT418" s="109"/>
      <c r="AJU418" s="109"/>
      <c r="AJV418" s="109"/>
      <c r="AJW418" s="109"/>
      <c r="AJX418" s="109"/>
      <c r="AJY418" s="109"/>
      <c r="AJZ418" s="109"/>
      <c r="AKA418" s="109"/>
      <c r="AKB418" s="109"/>
      <c r="AKC418" s="109"/>
      <c r="AKD418" s="109"/>
      <c r="AKE418" s="109"/>
      <c r="AKF418" s="109"/>
      <c r="AKG418" s="109"/>
      <c r="AKH418" s="109"/>
      <c r="AKI418" s="109"/>
      <c r="AKJ418" s="109"/>
      <c r="AKK418" s="109"/>
      <c r="AKL418" s="109"/>
      <c r="AKM418" s="109"/>
      <c r="AKN418" s="109"/>
      <c r="AKO418" s="109"/>
      <c r="AKP418" s="109"/>
      <c r="AKQ418" s="109"/>
      <c r="AKR418" s="109"/>
      <c r="AKS418" s="109"/>
      <c r="AKT418" s="109"/>
      <c r="AKU418" s="109"/>
      <c r="AKV418" s="109"/>
      <c r="AKW418" s="109"/>
      <c r="AKX418" s="109"/>
      <c r="AKY418" s="109"/>
      <c r="AKZ418" s="109"/>
    </row>
    <row r="419" spans="1:988" x14ac:dyDescent="0.2">
      <c r="A419" s="121"/>
      <c r="B419" s="122"/>
      <c r="C419" s="130" t="s">
        <v>436</v>
      </c>
      <c r="D419" s="122"/>
      <c r="E419" s="122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09"/>
      <c r="U419" s="109"/>
      <c r="V419" s="109"/>
      <c r="W419" s="109"/>
      <c r="X419" s="109"/>
      <c r="Y419" s="109"/>
      <c r="Z419" s="109"/>
      <c r="AA419" s="109"/>
      <c r="AB419" s="109"/>
      <c r="AC419" s="109"/>
      <c r="AD419" s="109"/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09"/>
      <c r="AO419" s="109"/>
      <c r="AP419" s="109"/>
      <c r="AQ419" s="109"/>
      <c r="AR419" s="109"/>
      <c r="AS419" s="109"/>
      <c r="AT419" s="109"/>
      <c r="AU419" s="109"/>
      <c r="AV419" s="109"/>
      <c r="AW419" s="109"/>
      <c r="AX419" s="109"/>
      <c r="AY419" s="109"/>
      <c r="AZ419" s="109"/>
      <c r="BA419" s="109"/>
      <c r="BB419" s="109"/>
      <c r="BC419" s="109"/>
      <c r="BD419" s="109"/>
      <c r="BE419" s="109"/>
      <c r="BF419" s="109"/>
      <c r="BG419" s="109"/>
      <c r="BH419" s="109"/>
      <c r="BI419" s="109"/>
      <c r="BJ419" s="109"/>
      <c r="BK419" s="109"/>
      <c r="BL419" s="109"/>
      <c r="BM419" s="109"/>
      <c r="BN419" s="109"/>
      <c r="BO419" s="109"/>
      <c r="BP419" s="109"/>
      <c r="BQ419" s="109"/>
      <c r="BR419" s="109"/>
      <c r="BS419" s="109"/>
      <c r="BT419" s="109"/>
      <c r="BU419" s="109"/>
      <c r="BV419" s="109"/>
      <c r="BW419" s="109"/>
      <c r="BX419" s="109"/>
      <c r="BY419" s="109"/>
      <c r="BZ419" s="109"/>
      <c r="CA419" s="109"/>
      <c r="CB419" s="109"/>
      <c r="CC419" s="109"/>
      <c r="CD419" s="109"/>
      <c r="CE419" s="109"/>
      <c r="CF419" s="109"/>
      <c r="CG419" s="109"/>
      <c r="CH419" s="109"/>
      <c r="CI419" s="109"/>
      <c r="CJ419" s="109"/>
      <c r="CK419" s="109"/>
      <c r="CL419" s="109"/>
      <c r="CM419" s="109"/>
      <c r="CN419" s="109"/>
      <c r="CO419" s="109"/>
      <c r="CP419" s="109"/>
      <c r="CQ419" s="109"/>
      <c r="CR419" s="109"/>
      <c r="CS419" s="109"/>
      <c r="CT419" s="109"/>
      <c r="CU419" s="109"/>
      <c r="CV419" s="109"/>
      <c r="CW419" s="109"/>
      <c r="CX419" s="109"/>
      <c r="CY419" s="109"/>
      <c r="CZ419" s="109"/>
      <c r="DA419" s="109"/>
      <c r="DB419" s="109"/>
      <c r="DC419" s="109"/>
      <c r="DD419" s="109"/>
      <c r="DE419" s="109"/>
      <c r="DF419" s="109"/>
      <c r="DG419" s="109"/>
      <c r="DH419" s="109"/>
      <c r="DI419" s="109"/>
      <c r="DJ419" s="109"/>
      <c r="DK419" s="109"/>
      <c r="DL419" s="109"/>
      <c r="DM419" s="109"/>
      <c r="DN419" s="109"/>
      <c r="DO419" s="109"/>
      <c r="DP419" s="109"/>
      <c r="DQ419" s="109"/>
      <c r="DR419" s="109"/>
      <c r="DS419" s="109"/>
      <c r="DT419" s="109"/>
      <c r="DU419" s="109"/>
      <c r="DV419" s="109"/>
      <c r="DW419" s="109"/>
      <c r="DX419" s="109"/>
      <c r="DY419" s="109"/>
      <c r="DZ419" s="109"/>
      <c r="EA419" s="109"/>
      <c r="EB419" s="109"/>
      <c r="EC419" s="109"/>
      <c r="ED419" s="109"/>
      <c r="EE419" s="109"/>
      <c r="EF419" s="109"/>
      <c r="EG419" s="109"/>
      <c r="EH419" s="109"/>
      <c r="EI419" s="109"/>
      <c r="EJ419" s="109"/>
      <c r="EK419" s="109"/>
      <c r="EL419" s="109"/>
      <c r="EM419" s="109"/>
      <c r="EN419" s="109"/>
      <c r="EO419" s="109"/>
      <c r="EP419" s="109"/>
      <c r="EQ419" s="109"/>
      <c r="ER419" s="109"/>
      <c r="ES419" s="109"/>
      <c r="ET419" s="109"/>
      <c r="EU419" s="109"/>
      <c r="EV419" s="109"/>
      <c r="EW419" s="109"/>
      <c r="EX419" s="109"/>
      <c r="EY419" s="109"/>
      <c r="EZ419" s="109"/>
      <c r="FA419" s="109"/>
      <c r="FB419" s="109"/>
      <c r="FC419" s="109"/>
      <c r="FD419" s="109"/>
      <c r="FE419" s="109"/>
      <c r="FF419" s="109"/>
      <c r="FG419" s="109"/>
      <c r="FH419" s="109"/>
      <c r="FI419" s="109"/>
      <c r="FJ419" s="109"/>
      <c r="FK419" s="109"/>
      <c r="FL419" s="109"/>
      <c r="FM419" s="109"/>
      <c r="FN419" s="109"/>
      <c r="FO419" s="109"/>
      <c r="FP419" s="109"/>
      <c r="FQ419" s="109"/>
      <c r="FR419" s="109"/>
      <c r="FS419" s="109"/>
      <c r="FT419" s="109"/>
      <c r="FU419" s="109"/>
      <c r="FV419" s="109"/>
      <c r="FW419" s="109"/>
      <c r="FX419" s="109"/>
      <c r="FY419" s="109"/>
      <c r="FZ419" s="109"/>
      <c r="GA419" s="109"/>
      <c r="GB419" s="109"/>
      <c r="GC419" s="109"/>
      <c r="GD419" s="109"/>
      <c r="GE419" s="109"/>
      <c r="GF419" s="109"/>
      <c r="GG419" s="109"/>
      <c r="GH419" s="109"/>
      <c r="GI419" s="109"/>
      <c r="GJ419" s="109"/>
      <c r="GK419" s="109"/>
      <c r="GL419" s="109"/>
      <c r="GM419" s="109"/>
      <c r="GN419" s="109"/>
      <c r="GO419" s="109"/>
      <c r="GP419" s="109"/>
      <c r="GQ419" s="109"/>
      <c r="GR419" s="109"/>
      <c r="GS419" s="109"/>
      <c r="GT419" s="109"/>
      <c r="GU419" s="109"/>
      <c r="GV419" s="109"/>
      <c r="GW419" s="109"/>
      <c r="GX419" s="109"/>
      <c r="GY419" s="109"/>
      <c r="GZ419" s="109"/>
      <c r="HA419" s="109"/>
      <c r="HB419" s="109"/>
      <c r="HC419" s="109"/>
      <c r="HD419" s="109"/>
      <c r="HE419" s="109"/>
      <c r="HF419" s="109"/>
      <c r="HG419" s="109"/>
      <c r="HH419" s="109"/>
      <c r="HI419" s="109"/>
      <c r="HJ419" s="109"/>
      <c r="HK419" s="109"/>
      <c r="HL419" s="109"/>
      <c r="HM419" s="109"/>
      <c r="HN419" s="109"/>
      <c r="HO419" s="109"/>
      <c r="HP419" s="109"/>
      <c r="HQ419" s="109"/>
      <c r="HR419" s="109"/>
      <c r="HS419" s="109"/>
      <c r="HT419" s="109"/>
      <c r="HU419" s="109"/>
      <c r="HV419" s="109"/>
      <c r="HW419" s="109"/>
      <c r="HX419" s="109"/>
      <c r="HY419" s="109"/>
      <c r="HZ419" s="109"/>
      <c r="IA419" s="109"/>
      <c r="IB419" s="109"/>
      <c r="IC419" s="109"/>
      <c r="ID419" s="109"/>
      <c r="IE419" s="109"/>
      <c r="IF419" s="109"/>
      <c r="IG419" s="109"/>
      <c r="IH419" s="109"/>
      <c r="II419" s="109"/>
      <c r="IJ419" s="109"/>
      <c r="IK419" s="109"/>
      <c r="IL419" s="109"/>
      <c r="IM419" s="109"/>
      <c r="IN419" s="109"/>
      <c r="IO419" s="109"/>
      <c r="IP419" s="109"/>
      <c r="IQ419" s="109"/>
      <c r="IR419" s="109"/>
      <c r="IS419" s="109"/>
      <c r="IT419" s="109"/>
      <c r="IU419" s="109"/>
      <c r="IV419" s="109"/>
      <c r="IW419" s="109"/>
      <c r="IX419" s="109"/>
      <c r="IY419" s="109"/>
      <c r="IZ419" s="109"/>
      <c r="JA419" s="109"/>
      <c r="JB419" s="109"/>
      <c r="JC419" s="109"/>
      <c r="JD419" s="109"/>
      <c r="JE419" s="109"/>
      <c r="JF419" s="109"/>
      <c r="JG419" s="109"/>
      <c r="JH419" s="109"/>
      <c r="JI419" s="109"/>
      <c r="JJ419" s="109"/>
      <c r="JK419" s="109"/>
      <c r="JL419" s="109"/>
      <c r="JM419" s="109"/>
      <c r="JN419" s="109"/>
      <c r="JO419" s="109"/>
      <c r="JP419" s="109"/>
      <c r="JQ419" s="109"/>
      <c r="JR419" s="109"/>
      <c r="JS419" s="109"/>
      <c r="JT419" s="109"/>
      <c r="JU419" s="109"/>
      <c r="JV419" s="109"/>
      <c r="JW419" s="109"/>
      <c r="JX419" s="109"/>
      <c r="JY419" s="109"/>
      <c r="JZ419" s="109"/>
      <c r="KA419" s="109"/>
      <c r="KB419" s="109"/>
      <c r="KC419" s="109"/>
      <c r="KD419" s="109"/>
      <c r="KE419" s="109"/>
      <c r="KF419" s="109"/>
      <c r="KG419" s="109"/>
      <c r="KH419" s="109"/>
      <c r="KI419" s="109"/>
      <c r="KJ419" s="109"/>
      <c r="KK419" s="109"/>
      <c r="KL419" s="109"/>
      <c r="KM419" s="109"/>
      <c r="KN419" s="109"/>
      <c r="KO419" s="109"/>
      <c r="KP419" s="109"/>
      <c r="KQ419" s="109"/>
      <c r="KR419" s="109"/>
      <c r="KS419" s="109"/>
      <c r="KT419" s="109"/>
      <c r="KU419" s="109"/>
      <c r="KV419" s="109"/>
      <c r="KW419" s="109"/>
      <c r="KX419" s="109"/>
      <c r="KY419" s="109"/>
      <c r="KZ419" s="109"/>
      <c r="LA419" s="109"/>
      <c r="LB419" s="109"/>
      <c r="LC419" s="109"/>
      <c r="LD419" s="109"/>
      <c r="LE419" s="109"/>
      <c r="LF419" s="109"/>
      <c r="LG419" s="109"/>
      <c r="LH419" s="109"/>
      <c r="LI419" s="109"/>
      <c r="LJ419" s="109"/>
      <c r="LK419" s="109"/>
      <c r="LL419" s="109"/>
      <c r="LM419" s="109"/>
      <c r="LN419" s="109"/>
      <c r="LO419" s="109"/>
      <c r="LP419" s="109"/>
      <c r="LQ419" s="109"/>
      <c r="LR419" s="109"/>
      <c r="LS419" s="109"/>
      <c r="LT419" s="109"/>
      <c r="LU419" s="109"/>
      <c r="LV419" s="109"/>
      <c r="LW419" s="109"/>
      <c r="LX419" s="109"/>
      <c r="LY419" s="109"/>
      <c r="LZ419" s="109"/>
      <c r="MA419" s="109"/>
      <c r="MB419" s="109"/>
      <c r="MC419" s="109"/>
      <c r="MD419" s="109"/>
      <c r="ME419" s="109"/>
      <c r="MF419" s="109"/>
      <c r="MG419" s="109"/>
      <c r="MH419" s="109"/>
      <c r="MI419" s="109"/>
      <c r="MJ419" s="109"/>
      <c r="MK419" s="109"/>
      <c r="ML419" s="109"/>
      <c r="MM419" s="109"/>
      <c r="MN419" s="109"/>
      <c r="MO419" s="109"/>
      <c r="MP419" s="109"/>
      <c r="MQ419" s="109"/>
      <c r="MR419" s="109"/>
      <c r="MS419" s="109"/>
      <c r="MT419" s="109"/>
      <c r="MU419" s="109"/>
      <c r="MV419" s="109"/>
      <c r="MW419" s="109"/>
      <c r="MX419" s="109"/>
      <c r="MY419" s="109"/>
      <c r="MZ419" s="109"/>
      <c r="NA419" s="109"/>
      <c r="NB419" s="109"/>
      <c r="NC419" s="109"/>
      <c r="ND419" s="109"/>
      <c r="NE419" s="109"/>
      <c r="NF419" s="109"/>
      <c r="NG419" s="109"/>
      <c r="NH419" s="109"/>
      <c r="NI419" s="109"/>
      <c r="NJ419" s="109"/>
      <c r="NK419" s="109"/>
      <c r="NL419" s="109"/>
      <c r="NM419" s="109"/>
      <c r="NN419" s="109"/>
      <c r="NO419" s="109"/>
      <c r="NP419" s="109"/>
      <c r="NQ419" s="109"/>
      <c r="NR419" s="109"/>
      <c r="NS419" s="109"/>
      <c r="NT419" s="109"/>
      <c r="NU419" s="109"/>
      <c r="NV419" s="109"/>
      <c r="NW419" s="109"/>
      <c r="NX419" s="109"/>
      <c r="NY419" s="109"/>
      <c r="NZ419" s="109"/>
      <c r="OA419" s="109"/>
      <c r="OB419" s="109"/>
      <c r="OC419" s="109"/>
      <c r="OD419" s="109"/>
      <c r="OE419" s="109"/>
      <c r="OF419" s="109"/>
      <c r="OG419" s="109"/>
      <c r="OH419" s="109"/>
      <c r="OI419" s="109"/>
      <c r="OJ419" s="109"/>
      <c r="OK419" s="109"/>
      <c r="OL419" s="109"/>
      <c r="OM419" s="109"/>
      <c r="ON419" s="109"/>
      <c r="OO419" s="109"/>
      <c r="OP419" s="109"/>
      <c r="OQ419" s="109"/>
      <c r="OR419" s="109"/>
      <c r="OS419" s="109"/>
      <c r="OT419" s="109"/>
      <c r="OU419" s="109"/>
      <c r="OV419" s="109"/>
      <c r="OW419" s="109"/>
      <c r="OX419" s="109"/>
      <c r="OY419" s="109"/>
      <c r="OZ419" s="109"/>
      <c r="PA419" s="109"/>
      <c r="PB419" s="109"/>
      <c r="PC419" s="109"/>
      <c r="PD419" s="109"/>
      <c r="PE419" s="109"/>
      <c r="PF419" s="109"/>
      <c r="PG419" s="109"/>
      <c r="PH419" s="109"/>
      <c r="PI419" s="109"/>
      <c r="PJ419" s="109"/>
      <c r="PK419" s="109"/>
      <c r="PL419" s="109"/>
      <c r="PM419" s="109"/>
      <c r="PN419" s="109"/>
      <c r="PO419" s="109"/>
      <c r="PP419" s="109"/>
      <c r="PQ419" s="109"/>
      <c r="PR419" s="109"/>
      <c r="PS419" s="109"/>
      <c r="PT419" s="109"/>
      <c r="PU419" s="109"/>
      <c r="PV419" s="109"/>
      <c r="PW419" s="109"/>
      <c r="PX419" s="109"/>
      <c r="PY419" s="109"/>
      <c r="PZ419" s="109"/>
      <c r="QA419" s="109"/>
      <c r="QB419" s="109"/>
      <c r="QC419" s="109"/>
      <c r="QD419" s="109"/>
      <c r="QE419" s="109"/>
      <c r="QF419" s="109"/>
      <c r="QG419" s="109"/>
      <c r="QH419" s="109"/>
      <c r="QI419" s="109"/>
      <c r="QJ419" s="109"/>
      <c r="QK419" s="109"/>
      <c r="QL419" s="109"/>
      <c r="QM419" s="109"/>
      <c r="QN419" s="109"/>
      <c r="QO419" s="109"/>
      <c r="QP419" s="109"/>
      <c r="QQ419" s="109"/>
      <c r="QR419" s="109"/>
      <c r="QS419" s="109"/>
      <c r="QT419" s="109"/>
      <c r="QU419" s="109"/>
      <c r="QV419" s="109"/>
      <c r="QW419" s="109"/>
      <c r="QX419" s="109"/>
      <c r="QY419" s="109"/>
      <c r="QZ419" s="109"/>
      <c r="RA419" s="109"/>
      <c r="RB419" s="109"/>
      <c r="RC419" s="109"/>
      <c r="RD419" s="109"/>
      <c r="RE419" s="109"/>
      <c r="RF419" s="109"/>
      <c r="RG419" s="109"/>
      <c r="RH419" s="109"/>
      <c r="RI419" s="109"/>
      <c r="RJ419" s="109"/>
      <c r="RK419" s="109"/>
      <c r="RL419" s="109"/>
      <c r="RM419" s="109"/>
      <c r="RN419" s="109"/>
      <c r="RO419" s="109"/>
      <c r="RP419" s="109"/>
      <c r="RQ419" s="109"/>
      <c r="RR419" s="109"/>
      <c r="RS419" s="109"/>
      <c r="RT419" s="109"/>
      <c r="RU419" s="109"/>
      <c r="RV419" s="109"/>
      <c r="RW419" s="109"/>
      <c r="RX419" s="109"/>
      <c r="RY419" s="109"/>
      <c r="RZ419" s="109"/>
      <c r="SA419" s="109"/>
      <c r="SB419" s="109"/>
      <c r="SC419" s="109"/>
      <c r="SD419" s="109"/>
      <c r="SE419" s="109"/>
      <c r="SF419" s="109"/>
      <c r="SG419" s="109"/>
      <c r="SH419" s="109"/>
      <c r="SI419" s="109"/>
      <c r="SJ419" s="109"/>
      <c r="SK419" s="109"/>
      <c r="SL419" s="109"/>
      <c r="SM419" s="109"/>
      <c r="SN419" s="109"/>
      <c r="SO419" s="109"/>
      <c r="SP419" s="109"/>
      <c r="SQ419" s="109"/>
      <c r="SR419" s="109"/>
      <c r="SS419" s="109"/>
      <c r="ST419" s="109"/>
      <c r="SU419" s="109"/>
      <c r="SV419" s="109"/>
      <c r="SW419" s="109"/>
      <c r="SX419" s="109"/>
      <c r="SY419" s="109"/>
      <c r="SZ419" s="109"/>
      <c r="TA419" s="109"/>
      <c r="TB419" s="109"/>
      <c r="TC419" s="109"/>
      <c r="TD419" s="109"/>
      <c r="TE419" s="109"/>
      <c r="TF419" s="109"/>
      <c r="TG419" s="109"/>
      <c r="TH419" s="109"/>
      <c r="TI419" s="109"/>
      <c r="TJ419" s="109"/>
      <c r="TK419" s="109"/>
      <c r="TL419" s="109"/>
      <c r="TM419" s="109"/>
      <c r="TN419" s="109"/>
      <c r="TO419" s="109"/>
      <c r="TP419" s="109"/>
      <c r="TQ419" s="109"/>
      <c r="TR419" s="109"/>
      <c r="TS419" s="109"/>
      <c r="TT419" s="109"/>
      <c r="TU419" s="109"/>
      <c r="TV419" s="109"/>
      <c r="TW419" s="109"/>
      <c r="TX419" s="109"/>
      <c r="TY419" s="109"/>
      <c r="TZ419" s="109"/>
      <c r="UA419" s="109"/>
      <c r="UB419" s="109"/>
      <c r="UC419" s="109"/>
      <c r="UD419" s="109"/>
      <c r="UE419" s="109"/>
      <c r="UF419" s="109"/>
      <c r="UG419" s="109"/>
      <c r="UH419" s="109"/>
      <c r="UI419" s="109"/>
      <c r="UJ419" s="109"/>
      <c r="UK419" s="109"/>
      <c r="UL419" s="109"/>
      <c r="UM419" s="109"/>
      <c r="UN419" s="109"/>
      <c r="UO419" s="109"/>
      <c r="UP419" s="109"/>
      <c r="UQ419" s="109"/>
      <c r="UR419" s="109"/>
      <c r="US419" s="109"/>
      <c r="UT419" s="109"/>
      <c r="UU419" s="109"/>
      <c r="UV419" s="109"/>
      <c r="UW419" s="109"/>
      <c r="UX419" s="109"/>
      <c r="UY419" s="109"/>
      <c r="UZ419" s="109"/>
      <c r="VA419" s="109"/>
      <c r="VB419" s="109"/>
      <c r="VC419" s="109"/>
      <c r="VD419" s="109"/>
      <c r="VE419" s="109"/>
      <c r="VF419" s="109"/>
      <c r="VG419" s="109"/>
      <c r="VH419" s="109"/>
      <c r="VI419" s="109"/>
      <c r="VJ419" s="109"/>
      <c r="VK419" s="109"/>
      <c r="VL419" s="109"/>
      <c r="VM419" s="109"/>
      <c r="VN419" s="109"/>
      <c r="VO419" s="109"/>
      <c r="VP419" s="109"/>
      <c r="VQ419" s="109"/>
      <c r="VR419" s="109"/>
      <c r="VS419" s="109"/>
      <c r="VT419" s="109"/>
      <c r="VU419" s="109"/>
      <c r="VV419" s="109"/>
      <c r="VW419" s="109"/>
      <c r="VX419" s="109"/>
      <c r="VY419" s="109"/>
      <c r="VZ419" s="109"/>
      <c r="WA419" s="109"/>
      <c r="WB419" s="109"/>
      <c r="WC419" s="109"/>
      <c r="WD419" s="109"/>
      <c r="WE419" s="109"/>
      <c r="WF419" s="109"/>
      <c r="WG419" s="109"/>
      <c r="WH419" s="109"/>
      <c r="WI419" s="109"/>
      <c r="WJ419" s="109"/>
      <c r="WK419" s="109"/>
      <c r="WL419" s="109"/>
      <c r="WM419" s="109"/>
      <c r="WN419" s="109"/>
      <c r="WO419" s="109"/>
      <c r="WP419" s="109"/>
      <c r="WQ419" s="109"/>
      <c r="WR419" s="109"/>
      <c r="WS419" s="109"/>
      <c r="WT419" s="109"/>
      <c r="WU419" s="109"/>
      <c r="WV419" s="109"/>
      <c r="WW419" s="109"/>
      <c r="WX419" s="109"/>
      <c r="WY419" s="109"/>
      <c r="WZ419" s="109"/>
      <c r="XA419" s="109"/>
      <c r="XB419" s="109"/>
      <c r="XC419" s="109"/>
      <c r="XD419" s="109"/>
      <c r="XE419" s="109"/>
      <c r="XF419" s="109"/>
      <c r="XG419" s="109"/>
      <c r="XH419" s="109"/>
      <c r="XI419" s="109"/>
      <c r="XJ419" s="109"/>
      <c r="XK419" s="109"/>
      <c r="XL419" s="109"/>
      <c r="XM419" s="109"/>
      <c r="XN419" s="109"/>
      <c r="XO419" s="109"/>
      <c r="XP419" s="109"/>
      <c r="XQ419" s="109"/>
      <c r="XR419" s="109"/>
      <c r="XS419" s="109"/>
      <c r="XT419" s="109"/>
      <c r="XU419" s="109"/>
      <c r="XV419" s="109"/>
      <c r="XW419" s="109"/>
      <c r="XX419" s="109"/>
      <c r="XY419" s="109"/>
      <c r="XZ419" s="109"/>
      <c r="YA419" s="109"/>
      <c r="YB419" s="109"/>
      <c r="YC419" s="109"/>
      <c r="YD419" s="109"/>
      <c r="YE419" s="109"/>
      <c r="YF419" s="109"/>
      <c r="YG419" s="109"/>
      <c r="YH419" s="109"/>
      <c r="YI419" s="109"/>
      <c r="YJ419" s="109"/>
      <c r="YK419" s="109"/>
      <c r="YL419" s="109"/>
      <c r="YM419" s="109"/>
      <c r="YN419" s="109"/>
      <c r="YO419" s="109"/>
      <c r="YP419" s="109"/>
      <c r="YQ419" s="109"/>
      <c r="YR419" s="109"/>
      <c r="YS419" s="109"/>
      <c r="YT419" s="109"/>
      <c r="YU419" s="109"/>
      <c r="YV419" s="109"/>
      <c r="YW419" s="109"/>
      <c r="YX419" s="109"/>
      <c r="YY419" s="109"/>
      <c r="YZ419" s="109"/>
      <c r="ZA419" s="109"/>
      <c r="ZB419" s="109"/>
      <c r="ZC419" s="109"/>
      <c r="ZD419" s="109"/>
      <c r="ZE419" s="109"/>
      <c r="ZF419" s="109"/>
      <c r="ZG419" s="109"/>
      <c r="ZH419" s="109"/>
      <c r="ZI419" s="109"/>
      <c r="ZJ419" s="109"/>
      <c r="ZK419" s="109"/>
      <c r="ZL419" s="109"/>
      <c r="ZM419" s="109"/>
      <c r="ZN419" s="109"/>
      <c r="ZO419" s="109"/>
      <c r="ZP419" s="109"/>
      <c r="ZQ419" s="109"/>
      <c r="ZR419" s="109"/>
      <c r="ZS419" s="109"/>
      <c r="ZT419" s="109"/>
      <c r="ZU419" s="109"/>
      <c r="ZV419" s="109"/>
      <c r="ZW419" s="109"/>
      <c r="ZX419" s="109"/>
      <c r="ZY419" s="109"/>
      <c r="ZZ419" s="109"/>
      <c r="AAA419" s="109"/>
      <c r="AAB419" s="109"/>
      <c r="AAC419" s="109"/>
      <c r="AAD419" s="109"/>
      <c r="AAE419" s="109"/>
      <c r="AAF419" s="109"/>
      <c r="AAG419" s="109"/>
      <c r="AAH419" s="109"/>
      <c r="AAI419" s="109"/>
      <c r="AAJ419" s="109"/>
      <c r="AAK419" s="109"/>
      <c r="AAL419" s="109"/>
      <c r="AAM419" s="109"/>
      <c r="AAN419" s="109"/>
      <c r="AAO419" s="109"/>
      <c r="AAP419" s="109"/>
      <c r="AAQ419" s="109"/>
      <c r="AAR419" s="109"/>
      <c r="AAS419" s="109"/>
      <c r="AAT419" s="109"/>
      <c r="AAU419" s="109"/>
      <c r="AAV419" s="109"/>
      <c r="AAW419" s="109"/>
      <c r="AAX419" s="109"/>
      <c r="AAY419" s="109"/>
      <c r="AAZ419" s="109"/>
      <c r="ABA419" s="109"/>
      <c r="ABB419" s="109"/>
      <c r="ABC419" s="109"/>
      <c r="ABD419" s="109"/>
      <c r="ABE419" s="109"/>
      <c r="ABF419" s="109"/>
      <c r="ABG419" s="109"/>
      <c r="ABH419" s="109"/>
      <c r="ABI419" s="109"/>
      <c r="ABJ419" s="109"/>
      <c r="ABK419" s="109"/>
      <c r="ABL419" s="109"/>
      <c r="ABM419" s="109"/>
      <c r="ABN419" s="109"/>
      <c r="ABO419" s="109"/>
      <c r="ABP419" s="109"/>
      <c r="ABQ419" s="109"/>
      <c r="ABR419" s="109"/>
      <c r="ABS419" s="109"/>
      <c r="ABT419" s="109"/>
      <c r="ABU419" s="109"/>
      <c r="ABV419" s="109"/>
      <c r="ABW419" s="109"/>
      <c r="ABX419" s="109"/>
      <c r="ABY419" s="109"/>
      <c r="ABZ419" s="109"/>
      <c r="ACA419" s="109"/>
      <c r="ACB419" s="109"/>
      <c r="ACC419" s="109"/>
      <c r="ACD419" s="109"/>
      <c r="ACE419" s="109"/>
      <c r="ACF419" s="109"/>
      <c r="ACG419" s="109"/>
      <c r="ACH419" s="109"/>
      <c r="ACI419" s="109"/>
      <c r="ACJ419" s="109"/>
      <c r="ACK419" s="109"/>
      <c r="ACL419" s="109"/>
      <c r="ACM419" s="109"/>
      <c r="ACN419" s="109"/>
      <c r="ACO419" s="109"/>
      <c r="ACP419" s="109"/>
      <c r="ACQ419" s="109"/>
      <c r="ACR419" s="109"/>
      <c r="ACS419" s="109"/>
      <c r="ACT419" s="109"/>
      <c r="ACU419" s="109"/>
      <c r="ACV419" s="109"/>
      <c r="ACW419" s="109"/>
      <c r="ACX419" s="109"/>
      <c r="ACY419" s="109"/>
      <c r="ACZ419" s="109"/>
      <c r="ADA419" s="109"/>
      <c r="ADB419" s="109"/>
      <c r="ADC419" s="109"/>
      <c r="ADD419" s="109"/>
      <c r="ADE419" s="109"/>
      <c r="ADF419" s="109"/>
      <c r="ADG419" s="109"/>
      <c r="ADH419" s="109"/>
      <c r="ADI419" s="109"/>
      <c r="ADJ419" s="109"/>
      <c r="ADK419" s="109"/>
      <c r="ADL419" s="109"/>
      <c r="ADM419" s="109"/>
      <c r="ADN419" s="109"/>
      <c r="ADO419" s="109"/>
      <c r="ADP419" s="109"/>
      <c r="ADQ419" s="109"/>
      <c r="ADR419" s="109"/>
      <c r="ADS419" s="109"/>
      <c r="ADT419" s="109"/>
      <c r="ADU419" s="109"/>
      <c r="ADV419" s="109"/>
      <c r="ADW419" s="109"/>
      <c r="ADX419" s="109"/>
      <c r="ADY419" s="109"/>
      <c r="ADZ419" s="109"/>
      <c r="AEA419" s="109"/>
      <c r="AEB419" s="109"/>
      <c r="AEC419" s="109"/>
      <c r="AED419" s="109"/>
      <c r="AEE419" s="109"/>
      <c r="AEF419" s="109"/>
      <c r="AEG419" s="109"/>
      <c r="AEH419" s="109"/>
      <c r="AEI419" s="109"/>
      <c r="AEJ419" s="109"/>
      <c r="AEK419" s="109"/>
      <c r="AEL419" s="109"/>
      <c r="AEM419" s="109"/>
      <c r="AEN419" s="109"/>
      <c r="AEO419" s="109"/>
      <c r="AEP419" s="109"/>
      <c r="AEQ419" s="109"/>
      <c r="AER419" s="109"/>
      <c r="AES419" s="109"/>
      <c r="AET419" s="109"/>
      <c r="AEU419" s="109"/>
      <c r="AEV419" s="109"/>
      <c r="AEW419" s="109"/>
      <c r="AEX419" s="109"/>
      <c r="AEY419" s="109"/>
      <c r="AEZ419" s="109"/>
      <c r="AFA419" s="109"/>
      <c r="AFB419" s="109"/>
      <c r="AFC419" s="109"/>
      <c r="AFD419" s="109"/>
      <c r="AFE419" s="109"/>
      <c r="AFF419" s="109"/>
      <c r="AFG419" s="109"/>
      <c r="AFH419" s="109"/>
      <c r="AFI419" s="109"/>
      <c r="AFJ419" s="109"/>
      <c r="AFK419" s="109"/>
      <c r="AFL419" s="109"/>
      <c r="AFM419" s="109"/>
      <c r="AFN419" s="109"/>
      <c r="AFO419" s="109"/>
      <c r="AFP419" s="109"/>
      <c r="AFQ419" s="109"/>
      <c r="AFR419" s="109"/>
      <c r="AFS419" s="109"/>
      <c r="AFT419" s="109"/>
      <c r="AFU419" s="109"/>
      <c r="AFV419" s="109"/>
      <c r="AFW419" s="109"/>
      <c r="AFX419" s="109"/>
      <c r="AFY419" s="109"/>
      <c r="AFZ419" s="109"/>
      <c r="AGA419" s="109"/>
      <c r="AGB419" s="109"/>
      <c r="AGC419" s="109"/>
      <c r="AGD419" s="109"/>
      <c r="AGE419" s="109"/>
      <c r="AGF419" s="109"/>
      <c r="AGG419" s="109"/>
      <c r="AGH419" s="109"/>
      <c r="AGI419" s="109"/>
      <c r="AGJ419" s="109"/>
      <c r="AGK419" s="109"/>
      <c r="AGL419" s="109"/>
      <c r="AGM419" s="109"/>
      <c r="AGN419" s="109"/>
      <c r="AGO419" s="109"/>
      <c r="AGP419" s="109"/>
      <c r="AGQ419" s="109"/>
      <c r="AGR419" s="109"/>
      <c r="AGS419" s="109"/>
      <c r="AGT419" s="109"/>
      <c r="AGU419" s="109"/>
      <c r="AGV419" s="109"/>
      <c r="AGW419" s="109"/>
      <c r="AGX419" s="109"/>
      <c r="AGY419" s="109"/>
      <c r="AGZ419" s="109"/>
      <c r="AHA419" s="109"/>
      <c r="AHB419" s="109"/>
      <c r="AHC419" s="109"/>
      <c r="AHD419" s="109"/>
      <c r="AHE419" s="109"/>
      <c r="AHF419" s="109"/>
      <c r="AHG419" s="109"/>
      <c r="AHH419" s="109"/>
      <c r="AHI419" s="109"/>
      <c r="AHJ419" s="109"/>
      <c r="AHK419" s="109"/>
      <c r="AHL419" s="109"/>
      <c r="AHM419" s="109"/>
      <c r="AHN419" s="109"/>
      <c r="AHO419" s="109"/>
      <c r="AHP419" s="109"/>
      <c r="AHQ419" s="109"/>
      <c r="AHR419" s="109"/>
      <c r="AHS419" s="109"/>
      <c r="AHT419" s="109"/>
      <c r="AHU419" s="109"/>
      <c r="AHV419" s="109"/>
      <c r="AHW419" s="109"/>
      <c r="AHX419" s="109"/>
      <c r="AHY419" s="109"/>
      <c r="AHZ419" s="109"/>
      <c r="AIA419" s="109"/>
      <c r="AIB419" s="109"/>
      <c r="AIC419" s="109"/>
      <c r="AID419" s="109"/>
      <c r="AIE419" s="109"/>
      <c r="AIF419" s="109"/>
      <c r="AIG419" s="109"/>
      <c r="AIH419" s="109"/>
      <c r="AII419" s="109"/>
      <c r="AIJ419" s="109"/>
      <c r="AIK419" s="109"/>
      <c r="AIL419" s="109"/>
      <c r="AIM419" s="109"/>
      <c r="AIN419" s="109"/>
      <c r="AIO419" s="109"/>
      <c r="AIP419" s="109"/>
      <c r="AIQ419" s="109"/>
      <c r="AIR419" s="109"/>
      <c r="AIS419" s="109"/>
      <c r="AIT419" s="109"/>
      <c r="AIU419" s="109"/>
      <c r="AIV419" s="109"/>
      <c r="AIW419" s="109"/>
      <c r="AIX419" s="109"/>
      <c r="AIY419" s="109"/>
      <c r="AIZ419" s="109"/>
      <c r="AJA419" s="109"/>
      <c r="AJB419" s="109"/>
      <c r="AJC419" s="109"/>
      <c r="AJD419" s="109"/>
      <c r="AJE419" s="109"/>
      <c r="AJF419" s="109"/>
      <c r="AJG419" s="109"/>
      <c r="AJH419" s="109"/>
      <c r="AJI419" s="109"/>
      <c r="AJJ419" s="109"/>
      <c r="AJK419" s="109"/>
      <c r="AJL419" s="109"/>
      <c r="AJM419" s="109"/>
      <c r="AJN419" s="109"/>
      <c r="AJO419" s="109"/>
      <c r="AJP419" s="109"/>
      <c r="AJQ419" s="109"/>
      <c r="AJR419" s="109"/>
      <c r="AJS419" s="109"/>
      <c r="AJT419" s="109"/>
      <c r="AJU419" s="109"/>
      <c r="AJV419" s="109"/>
      <c r="AJW419" s="109"/>
      <c r="AJX419" s="109"/>
      <c r="AJY419" s="109"/>
      <c r="AJZ419" s="109"/>
      <c r="AKA419" s="109"/>
      <c r="AKB419" s="109"/>
      <c r="AKC419" s="109"/>
      <c r="AKD419" s="109"/>
      <c r="AKE419" s="109"/>
      <c r="AKF419" s="109"/>
      <c r="AKG419" s="109"/>
      <c r="AKH419" s="109"/>
      <c r="AKI419" s="109"/>
      <c r="AKJ419" s="109"/>
      <c r="AKK419" s="109"/>
      <c r="AKL419" s="109"/>
      <c r="AKM419" s="109"/>
      <c r="AKN419" s="109"/>
      <c r="AKO419" s="109"/>
      <c r="AKP419" s="109"/>
      <c r="AKQ419" s="109"/>
      <c r="AKR419" s="109"/>
      <c r="AKS419" s="109"/>
      <c r="AKT419" s="109"/>
      <c r="AKU419" s="109"/>
      <c r="AKV419" s="109"/>
      <c r="AKW419" s="109"/>
      <c r="AKX419" s="109"/>
      <c r="AKY419" s="109"/>
      <c r="AKZ419" s="109"/>
    </row>
    <row r="420" spans="1:988" x14ac:dyDescent="0.2">
      <c r="A420" s="116">
        <v>81</v>
      </c>
      <c r="B420" s="117" t="s">
        <v>437</v>
      </c>
      <c r="C420" s="118"/>
      <c r="D420" s="117" t="s">
        <v>438</v>
      </c>
      <c r="E420" s="117" t="s">
        <v>438</v>
      </c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09"/>
      <c r="U420" s="109"/>
      <c r="V420" s="109"/>
      <c r="W420" s="109"/>
      <c r="X420" s="109"/>
      <c r="Y420" s="109"/>
      <c r="Z420" s="109"/>
      <c r="AA420" s="109"/>
      <c r="AB420" s="109"/>
      <c r="AC420" s="109"/>
      <c r="AD420" s="109"/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  <c r="AV420" s="109"/>
      <c r="AW420" s="109"/>
      <c r="AX420" s="109"/>
      <c r="AY420" s="109"/>
      <c r="AZ420" s="109"/>
      <c r="BA420" s="109"/>
      <c r="BB420" s="109"/>
      <c r="BC420" s="109"/>
      <c r="BD420" s="109"/>
      <c r="BE420" s="109"/>
      <c r="BF420" s="109"/>
      <c r="BG420" s="109"/>
      <c r="BH420" s="109"/>
      <c r="BI420" s="109"/>
      <c r="BJ420" s="109"/>
      <c r="BK420" s="109"/>
      <c r="BL420" s="109"/>
      <c r="BM420" s="109"/>
      <c r="BN420" s="109"/>
      <c r="BO420" s="109"/>
      <c r="BP420" s="109"/>
      <c r="BQ420" s="109"/>
      <c r="BR420" s="109"/>
      <c r="BS420" s="109"/>
      <c r="BT420" s="109"/>
      <c r="BU420" s="109"/>
      <c r="BV420" s="109"/>
      <c r="BW420" s="109"/>
      <c r="BX420" s="109"/>
      <c r="BY420" s="109"/>
      <c r="BZ420" s="109"/>
      <c r="CA420" s="109"/>
      <c r="CB420" s="109"/>
      <c r="CC420" s="109"/>
      <c r="CD420" s="109"/>
      <c r="CE420" s="109"/>
      <c r="CF420" s="109"/>
      <c r="CG420" s="109"/>
      <c r="CH420" s="109"/>
      <c r="CI420" s="109"/>
      <c r="CJ420" s="109"/>
      <c r="CK420" s="109"/>
      <c r="CL420" s="109"/>
      <c r="CM420" s="109"/>
      <c r="CN420" s="109"/>
      <c r="CO420" s="109"/>
      <c r="CP420" s="109"/>
      <c r="CQ420" s="109"/>
      <c r="CR420" s="109"/>
      <c r="CS420" s="109"/>
      <c r="CT420" s="109"/>
      <c r="CU420" s="109"/>
      <c r="CV420" s="109"/>
      <c r="CW420" s="109"/>
      <c r="CX420" s="109"/>
      <c r="CY420" s="109"/>
      <c r="CZ420" s="109"/>
      <c r="DA420" s="109"/>
      <c r="DB420" s="109"/>
      <c r="DC420" s="109"/>
      <c r="DD420" s="109"/>
      <c r="DE420" s="109"/>
      <c r="DF420" s="109"/>
      <c r="DG420" s="109"/>
      <c r="DH420" s="109"/>
      <c r="DI420" s="109"/>
      <c r="DJ420" s="109"/>
      <c r="DK420" s="109"/>
      <c r="DL420" s="109"/>
      <c r="DM420" s="109"/>
      <c r="DN420" s="109"/>
      <c r="DO420" s="109"/>
      <c r="DP420" s="109"/>
      <c r="DQ420" s="109"/>
      <c r="DR420" s="109"/>
      <c r="DS420" s="109"/>
      <c r="DT420" s="109"/>
      <c r="DU420" s="109"/>
      <c r="DV420" s="109"/>
      <c r="DW420" s="109"/>
      <c r="DX420" s="109"/>
      <c r="DY420" s="109"/>
      <c r="DZ420" s="109"/>
      <c r="EA420" s="109"/>
      <c r="EB420" s="109"/>
      <c r="EC420" s="109"/>
      <c r="ED420" s="109"/>
      <c r="EE420" s="109"/>
      <c r="EF420" s="109"/>
      <c r="EG420" s="109"/>
      <c r="EH420" s="109"/>
      <c r="EI420" s="109"/>
      <c r="EJ420" s="109"/>
      <c r="EK420" s="109"/>
      <c r="EL420" s="109"/>
      <c r="EM420" s="109"/>
      <c r="EN420" s="109"/>
      <c r="EO420" s="109"/>
      <c r="EP420" s="109"/>
      <c r="EQ420" s="109"/>
      <c r="ER420" s="109"/>
      <c r="ES420" s="109"/>
      <c r="ET420" s="109"/>
      <c r="EU420" s="109"/>
      <c r="EV420" s="109"/>
      <c r="EW420" s="109"/>
      <c r="EX420" s="109"/>
      <c r="EY420" s="109"/>
      <c r="EZ420" s="109"/>
      <c r="FA420" s="109"/>
      <c r="FB420" s="109"/>
      <c r="FC420" s="109"/>
      <c r="FD420" s="109"/>
      <c r="FE420" s="109"/>
      <c r="FF420" s="109"/>
      <c r="FG420" s="109"/>
      <c r="FH420" s="109"/>
      <c r="FI420" s="109"/>
      <c r="FJ420" s="109"/>
      <c r="FK420" s="109"/>
      <c r="FL420" s="109"/>
      <c r="FM420" s="109"/>
      <c r="FN420" s="109"/>
      <c r="FO420" s="109"/>
      <c r="FP420" s="109"/>
      <c r="FQ420" s="109"/>
      <c r="FR420" s="109"/>
      <c r="FS420" s="109"/>
      <c r="FT420" s="109"/>
      <c r="FU420" s="109"/>
      <c r="FV420" s="109"/>
      <c r="FW420" s="109"/>
      <c r="FX420" s="109"/>
      <c r="FY420" s="109"/>
      <c r="FZ420" s="109"/>
      <c r="GA420" s="109"/>
      <c r="GB420" s="109"/>
      <c r="GC420" s="109"/>
      <c r="GD420" s="109"/>
      <c r="GE420" s="109"/>
      <c r="GF420" s="109"/>
      <c r="GG420" s="109"/>
      <c r="GH420" s="109"/>
      <c r="GI420" s="109"/>
      <c r="GJ420" s="109"/>
      <c r="GK420" s="109"/>
      <c r="GL420" s="109"/>
      <c r="GM420" s="109"/>
      <c r="GN420" s="109"/>
      <c r="GO420" s="109"/>
      <c r="GP420" s="109"/>
      <c r="GQ420" s="109"/>
      <c r="GR420" s="109"/>
      <c r="GS420" s="109"/>
      <c r="GT420" s="109"/>
      <c r="GU420" s="109"/>
      <c r="GV420" s="109"/>
      <c r="GW420" s="109"/>
      <c r="GX420" s="109"/>
      <c r="GY420" s="109"/>
      <c r="GZ420" s="109"/>
      <c r="HA420" s="109"/>
      <c r="HB420" s="109"/>
      <c r="HC420" s="109"/>
      <c r="HD420" s="109"/>
      <c r="HE420" s="109"/>
      <c r="HF420" s="109"/>
      <c r="HG420" s="109"/>
      <c r="HH420" s="109"/>
      <c r="HI420" s="109"/>
      <c r="HJ420" s="109"/>
      <c r="HK420" s="109"/>
      <c r="HL420" s="109"/>
      <c r="HM420" s="109"/>
      <c r="HN420" s="109"/>
      <c r="HO420" s="109"/>
      <c r="HP420" s="109"/>
      <c r="HQ420" s="109"/>
      <c r="HR420" s="109"/>
      <c r="HS420" s="109"/>
      <c r="HT420" s="109"/>
      <c r="HU420" s="109"/>
      <c r="HV420" s="109"/>
      <c r="HW420" s="109"/>
      <c r="HX420" s="109"/>
      <c r="HY420" s="109"/>
      <c r="HZ420" s="109"/>
      <c r="IA420" s="109"/>
      <c r="IB420" s="109"/>
      <c r="IC420" s="109"/>
      <c r="ID420" s="109"/>
      <c r="IE420" s="109"/>
      <c r="IF420" s="109"/>
      <c r="IG420" s="109"/>
      <c r="IH420" s="109"/>
      <c r="II420" s="109"/>
      <c r="IJ420" s="109"/>
      <c r="IK420" s="109"/>
      <c r="IL420" s="109"/>
      <c r="IM420" s="109"/>
      <c r="IN420" s="109"/>
      <c r="IO420" s="109"/>
      <c r="IP420" s="109"/>
      <c r="IQ420" s="109"/>
      <c r="IR420" s="109"/>
      <c r="IS420" s="109"/>
      <c r="IT420" s="109"/>
      <c r="IU420" s="109"/>
      <c r="IV420" s="109"/>
      <c r="IW420" s="109"/>
      <c r="IX420" s="109"/>
      <c r="IY420" s="109"/>
      <c r="IZ420" s="109"/>
      <c r="JA420" s="109"/>
      <c r="JB420" s="109"/>
      <c r="JC420" s="109"/>
      <c r="JD420" s="109"/>
      <c r="JE420" s="109"/>
      <c r="JF420" s="109"/>
      <c r="JG420" s="109"/>
      <c r="JH420" s="109"/>
      <c r="JI420" s="109"/>
      <c r="JJ420" s="109"/>
      <c r="JK420" s="109"/>
      <c r="JL420" s="109"/>
      <c r="JM420" s="109"/>
      <c r="JN420" s="109"/>
      <c r="JO420" s="109"/>
      <c r="JP420" s="109"/>
      <c r="JQ420" s="109"/>
      <c r="JR420" s="109"/>
      <c r="JS420" s="109"/>
      <c r="JT420" s="109"/>
      <c r="JU420" s="109"/>
      <c r="JV420" s="109"/>
      <c r="JW420" s="109"/>
      <c r="JX420" s="109"/>
      <c r="JY420" s="109"/>
      <c r="JZ420" s="109"/>
      <c r="KA420" s="109"/>
      <c r="KB420" s="109"/>
      <c r="KC420" s="109"/>
      <c r="KD420" s="109"/>
      <c r="KE420" s="109"/>
      <c r="KF420" s="109"/>
      <c r="KG420" s="109"/>
      <c r="KH420" s="109"/>
      <c r="KI420" s="109"/>
      <c r="KJ420" s="109"/>
      <c r="KK420" s="109"/>
      <c r="KL420" s="109"/>
      <c r="KM420" s="109"/>
      <c r="KN420" s="109"/>
      <c r="KO420" s="109"/>
      <c r="KP420" s="109"/>
      <c r="KQ420" s="109"/>
      <c r="KR420" s="109"/>
      <c r="KS420" s="109"/>
      <c r="KT420" s="109"/>
      <c r="KU420" s="109"/>
      <c r="KV420" s="109"/>
      <c r="KW420" s="109"/>
      <c r="KX420" s="109"/>
      <c r="KY420" s="109"/>
      <c r="KZ420" s="109"/>
      <c r="LA420" s="109"/>
      <c r="LB420" s="109"/>
      <c r="LC420" s="109"/>
      <c r="LD420" s="109"/>
      <c r="LE420" s="109"/>
      <c r="LF420" s="109"/>
      <c r="LG420" s="109"/>
      <c r="LH420" s="109"/>
      <c r="LI420" s="109"/>
      <c r="LJ420" s="109"/>
      <c r="LK420" s="109"/>
      <c r="LL420" s="109"/>
      <c r="LM420" s="109"/>
      <c r="LN420" s="109"/>
      <c r="LO420" s="109"/>
      <c r="LP420" s="109"/>
      <c r="LQ420" s="109"/>
      <c r="LR420" s="109"/>
      <c r="LS420" s="109"/>
      <c r="LT420" s="109"/>
      <c r="LU420" s="109"/>
      <c r="LV420" s="109"/>
      <c r="LW420" s="109"/>
      <c r="LX420" s="109"/>
      <c r="LY420" s="109"/>
      <c r="LZ420" s="109"/>
      <c r="MA420" s="109"/>
      <c r="MB420" s="109"/>
      <c r="MC420" s="109"/>
      <c r="MD420" s="109"/>
      <c r="ME420" s="109"/>
      <c r="MF420" s="109"/>
      <c r="MG420" s="109"/>
      <c r="MH420" s="109"/>
      <c r="MI420" s="109"/>
      <c r="MJ420" s="109"/>
      <c r="MK420" s="109"/>
      <c r="ML420" s="109"/>
      <c r="MM420" s="109"/>
      <c r="MN420" s="109"/>
      <c r="MO420" s="109"/>
      <c r="MP420" s="109"/>
      <c r="MQ420" s="109"/>
      <c r="MR420" s="109"/>
      <c r="MS420" s="109"/>
      <c r="MT420" s="109"/>
      <c r="MU420" s="109"/>
      <c r="MV420" s="109"/>
      <c r="MW420" s="109"/>
      <c r="MX420" s="109"/>
      <c r="MY420" s="109"/>
      <c r="MZ420" s="109"/>
      <c r="NA420" s="109"/>
      <c r="NB420" s="109"/>
      <c r="NC420" s="109"/>
      <c r="ND420" s="109"/>
      <c r="NE420" s="109"/>
      <c r="NF420" s="109"/>
      <c r="NG420" s="109"/>
      <c r="NH420" s="109"/>
      <c r="NI420" s="109"/>
      <c r="NJ420" s="109"/>
      <c r="NK420" s="109"/>
      <c r="NL420" s="109"/>
      <c r="NM420" s="109"/>
      <c r="NN420" s="109"/>
      <c r="NO420" s="109"/>
      <c r="NP420" s="109"/>
      <c r="NQ420" s="109"/>
      <c r="NR420" s="109"/>
      <c r="NS420" s="109"/>
      <c r="NT420" s="109"/>
      <c r="NU420" s="109"/>
      <c r="NV420" s="109"/>
      <c r="NW420" s="109"/>
      <c r="NX420" s="109"/>
      <c r="NY420" s="109"/>
      <c r="NZ420" s="109"/>
      <c r="OA420" s="109"/>
      <c r="OB420" s="109"/>
      <c r="OC420" s="109"/>
      <c r="OD420" s="109"/>
      <c r="OE420" s="109"/>
      <c r="OF420" s="109"/>
      <c r="OG420" s="109"/>
      <c r="OH420" s="109"/>
      <c r="OI420" s="109"/>
      <c r="OJ420" s="109"/>
      <c r="OK420" s="109"/>
      <c r="OL420" s="109"/>
      <c r="OM420" s="109"/>
      <c r="ON420" s="109"/>
      <c r="OO420" s="109"/>
      <c r="OP420" s="109"/>
      <c r="OQ420" s="109"/>
      <c r="OR420" s="109"/>
      <c r="OS420" s="109"/>
      <c r="OT420" s="109"/>
      <c r="OU420" s="109"/>
      <c r="OV420" s="109"/>
      <c r="OW420" s="109"/>
      <c r="OX420" s="109"/>
      <c r="OY420" s="109"/>
      <c r="OZ420" s="109"/>
      <c r="PA420" s="109"/>
      <c r="PB420" s="109"/>
      <c r="PC420" s="109"/>
      <c r="PD420" s="109"/>
      <c r="PE420" s="109"/>
      <c r="PF420" s="109"/>
      <c r="PG420" s="109"/>
      <c r="PH420" s="109"/>
      <c r="PI420" s="109"/>
      <c r="PJ420" s="109"/>
      <c r="PK420" s="109"/>
      <c r="PL420" s="109"/>
      <c r="PM420" s="109"/>
      <c r="PN420" s="109"/>
      <c r="PO420" s="109"/>
      <c r="PP420" s="109"/>
      <c r="PQ420" s="109"/>
      <c r="PR420" s="109"/>
      <c r="PS420" s="109"/>
      <c r="PT420" s="109"/>
      <c r="PU420" s="109"/>
      <c r="PV420" s="109"/>
      <c r="PW420" s="109"/>
      <c r="PX420" s="109"/>
      <c r="PY420" s="109"/>
      <c r="PZ420" s="109"/>
      <c r="QA420" s="109"/>
      <c r="QB420" s="109"/>
      <c r="QC420" s="109"/>
      <c r="QD420" s="109"/>
      <c r="QE420" s="109"/>
      <c r="QF420" s="109"/>
      <c r="QG420" s="109"/>
      <c r="QH420" s="109"/>
      <c r="QI420" s="109"/>
      <c r="QJ420" s="109"/>
      <c r="QK420" s="109"/>
      <c r="QL420" s="109"/>
      <c r="QM420" s="109"/>
      <c r="QN420" s="109"/>
      <c r="QO420" s="109"/>
      <c r="QP420" s="109"/>
      <c r="QQ420" s="109"/>
      <c r="QR420" s="109"/>
      <c r="QS420" s="109"/>
      <c r="QT420" s="109"/>
      <c r="QU420" s="109"/>
      <c r="QV420" s="109"/>
      <c r="QW420" s="109"/>
      <c r="QX420" s="109"/>
      <c r="QY420" s="109"/>
      <c r="QZ420" s="109"/>
      <c r="RA420" s="109"/>
      <c r="RB420" s="109"/>
      <c r="RC420" s="109"/>
      <c r="RD420" s="109"/>
      <c r="RE420" s="109"/>
      <c r="RF420" s="109"/>
      <c r="RG420" s="109"/>
      <c r="RH420" s="109"/>
      <c r="RI420" s="109"/>
      <c r="RJ420" s="109"/>
      <c r="RK420" s="109"/>
      <c r="RL420" s="109"/>
      <c r="RM420" s="109"/>
      <c r="RN420" s="109"/>
      <c r="RO420" s="109"/>
      <c r="RP420" s="109"/>
      <c r="RQ420" s="109"/>
      <c r="RR420" s="109"/>
      <c r="RS420" s="109"/>
      <c r="RT420" s="109"/>
      <c r="RU420" s="109"/>
      <c r="RV420" s="109"/>
      <c r="RW420" s="109"/>
      <c r="RX420" s="109"/>
      <c r="RY420" s="109"/>
      <c r="RZ420" s="109"/>
      <c r="SA420" s="109"/>
      <c r="SB420" s="109"/>
      <c r="SC420" s="109"/>
      <c r="SD420" s="109"/>
      <c r="SE420" s="109"/>
      <c r="SF420" s="109"/>
      <c r="SG420" s="109"/>
      <c r="SH420" s="109"/>
      <c r="SI420" s="109"/>
      <c r="SJ420" s="109"/>
      <c r="SK420" s="109"/>
      <c r="SL420" s="109"/>
      <c r="SM420" s="109"/>
      <c r="SN420" s="109"/>
      <c r="SO420" s="109"/>
      <c r="SP420" s="109"/>
      <c r="SQ420" s="109"/>
      <c r="SR420" s="109"/>
      <c r="SS420" s="109"/>
      <c r="ST420" s="109"/>
      <c r="SU420" s="109"/>
      <c r="SV420" s="109"/>
      <c r="SW420" s="109"/>
      <c r="SX420" s="109"/>
      <c r="SY420" s="109"/>
      <c r="SZ420" s="109"/>
      <c r="TA420" s="109"/>
      <c r="TB420" s="109"/>
      <c r="TC420" s="109"/>
      <c r="TD420" s="109"/>
      <c r="TE420" s="109"/>
      <c r="TF420" s="109"/>
      <c r="TG420" s="109"/>
      <c r="TH420" s="109"/>
      <c r="TI420" s="109"/>
      <c r="TJ420" s="109"/>
      <c r="TK420" s="109"/>
      <c r="TL420" s="109"/>
      <c r="TM420" s="109"/>
      <c r="TN420" s="109"/>
      <c r="TO420" s="109"/>
      <c r="TP420" s="109"/>
      <c r="TQ420" s="109"/>
      <c r="TR420" s="109"/>
      <c r="TS420" s="109"/>
      <c r="TT420" s="109"/>
      <c r="TU420" s="109"/>
      <c r="TV420" s="109"/>
      <c r="TW420" s="109"/>
      <c r="TX420" s="109"/>
      <c r="TY420" s="109"/>
      <c r="TZ420" s="109"/>
      <c r="UA420" s="109"/>
      <c r="UB420" s="109"/>
      <c r="UC420" s="109"/>
      <c r="UD420" s="109"/>
      <c r="UE420" s="109"/>
      <c r="UF420" s="109"/>
      <c r="UG420" s="109"/>
      <c r="UH420" s="109"/>
      <c r="UI420" s="109"/>
      <c r="UJ420" s="109"/>
      <c r="UK420" s="109"/>
      <c r="UL420" s="109"/>
      <c r="UM420" s="109"/>
      <c r="UN420" s="109"/>
      <c r="UO420" s="109"/>
      <c r="UP420" s="109"/>
      <c r="UQ420" s="109"/>
      <c r="UR420" s="109"/>
      <c r="US420" s="109"/>
      <c r="UT420" s="109"/>
      <c r="UU420" s="109"/>
      <c r="UV420" s="109"/>
      <c r="UW420" s="109"/>
      <c r="UX420" s="109"/>
      <c r="UY420" s="109"/>
      <c r="UZ420" s="109"/>
      <c r="VA420" s="109"/>
      <c r="VB420" s="109"/>
      <c r="VC420" s="109"/>
      <c r="VD420" s="109"/>
      <c r="VE420" s="109"/>
      <c r="VF420" s="109"/>
      <c r="VG420" s="109"/>
      <c r="VH420" s="109"/>
      <c r="VI420" s="109"/>
      <c r="VJ420" s="109"/>
      <c r="VK420" s="109"/>
      <c r="VL420" s="109"/>
      <c r="VM420" s="109"/>
      <c r="VN420" s="109"/>
      <c r="VO420" s="109"/>
      <c r="VP420" s="109"/>
      <c r="VQ420" s="109"/>
      <c r="VR420" s="109"/>
      <c r="VS420" s="109"/>
      <c r="VT420" s="109"/>
      <c r="VU420" s="109"/>
      <c r="VV420" s="109"/>
      <c r="VW420" s="109"/>
      <c r="VX420" s="109"/>
      <c r="VY420" s="109"/>
      <c r="VZ420" s="109"/>
      <c r="WA420" s="109"/>
      <c r="WB420" s="109"/>
      <c r="WC420" s="109"/>
      <c r="WD420" s="109"/>
      <c r="WE420" s="109"/>
      <c r="WF420" s="109"/>
      <c r="WG420" s="109"/>
      <c r="WH420" s="109"/>
      <c r="WI420" s="109"/>
      <c r="WJ420" s="109"/>
      <c r="WK420" s="109"/>
      <c r="WL420" s="109"/>
      <c r="WM420" s="109"/>
      <c r="WN420" s="109"/>
      <c r="WO420" s="109"/>
      <c r="WP420" s="109"/>
      <c r="WQ420" s="109"/>
      <c r="WR420" s="109"/>
      <c r="WS420" s="109"/>
      <c r="WT420" s="109"/>
      <c r="WU420" s="109"/>
      <c r="WV420" s="109"/>
      <c r="WW420" s="109"/>
      <c r="WX420" s="109"/>
      <c r="WY420" s="109"/>
      <c r="WZ420" s="109"/>
      <c r="XA420" s="109"/>
      <c r="XB420" s="109"/>
      <c r="XC420" s="109"/>
      <c r="XD420" s="109"/>
      <c r="XE420" s="109"/>
      <c r="XF420" s="109"/>
      <c r="XG420" s="109"/>
      <c r="XH420" s="109"/>
      <c r="XI420" s="109"/>
      <c r="XJ420" s="109"/>
      <c r="XK420" s="109"/>
      <c r="XL420" s="109"/>
      <c r="XM420" s="109"/>
      <c r="XN420" s="109"/>
      <c r="XO420" s="109"/>
      <c r="XP420" s="109"/>
      <c r="XQ420" s="109"/>
      <c r="XR420" s="109"/>
      <c r="XS420" s="109"/>
      <c r="XT420" s="109"/>
      <c r="XU420" s="109"/>
      <c r="XV420" s="109"/>
      <c r="XW420" s="109"/>
      <c r="XX420" s="109"/>
      <c r="XY420" s="109"/>
      <c r="XZ420" s="109"/>
      <c r="YA420" s="109"/>
      <c r="YB420" s="109"/>
      <c r="YC420" s="109"/>
      <c r="YD420" s="109"/>
      <c r="YE420" s="109"/>
      <c r="YF420" s="109"/>
      <c r="YG420" s="109"/>
      <c r="YH420" s="109"/>
      <c r="YI420" s="109"/>
      <c r="YJ420" s="109"/>
      <c r="YK420" s="109"/>
      <c r="YL420" s="109"/>
      <c r="YM420" s="109"/>
      <c r="YN420" s="109"/>
      <c r="YO420" s="109"/>
      <c r="YP420" s="109"/>
      <c r="YQ420" s="109"/>
      <c r="YR420" s="109"/>
      <c r="YS420" s="109"/>
      <c r="YT420" s="109"/>
      <c r="YU420" s="109"/>
      <c r="YV420" s="109"/>
      <c r="YW420" s="109"/>
      <c r="YX420" s="109"/>
      <c r="YY420" s="109"/>
      <c r="YZ420" s="109"/>
      <c r="ZA420" s="109"/>
      <c r="ZB420" s="109"/>
      <c r="ZC420" s="109"/>
      <c r="ZD420" s="109"/>
      <c r="ZE420" s="109"/>
      <c r="ZF420" s="109"/>
      <c r="ZG420" s="109"/>
      <c r="ZH420" s="109"/>
      <c r="ZI420" s="109"/>
      <c r="ZJ420" s="109"/>
      <c r="ZK420" s="109"/>
      <c r="ZL420" s="109"/>
      <c r="ZM420" s="109"/>
      <c r="ZN420" s="109"/>
      <c r="ZO420" s="109"/>
      <c r="ZP420" s="109"/>
      <c r="ZQ420" s="109"/>
      <c r="ZR420" s="109"/>
      <c r="ZS420" s="109"/>
      <c r="ZT420" s="109"/>
      <c r="ZU420" s="109"/>
      <c r="ZV420" s="109"/>
      <c r="ZW420" s="109"/>
      <c r="ZX420" s="109"/>
      <c r="ZY420" s="109"/>
      <c r="ZZ420" s="109"/>
      <c r="AAA420" s="109"/>
      <c r="AAB420" s="109"/>
      <c r="AAC420" s="109"/>
      <c r="AAD420" s="109"/>
      <c r="AAE420" s="109"/>
      <c r="AAF420" s="109"/>
      <c r="AAG420" s="109"/>
      <c r="AAH420" s="109"/>
      <c r="AAI420" s="109"/>
      <c r="AAJ420" s="109"/>
      <c r="AAK420" s="109"/>
      <c r="AAL420" s="109"/>
      <c r="AAM420" s="109"/>
      <c r="AAN420" s="109"/>
      <c r="AAO420" s="109"/>
      <c r="AAP420" s="109"/>
      <c r="AAQ420" s="109"/>
      <c r="AAR420" s="109"/>
      <c r="AAS420" s="109"/>
      <c r="AAT420" s="109"/>
      <c r="AAU420" s="109"/>
      <c r="AAV420" s="109"/>
      <c r="AAW420" s="109"/>
      <c r="AAX420" s="109"/>
      <c r="AAY420" s="109"/>
      <c r="AAZ420" s="109"/>
      <c r="ABA420" s="109"/>
      <c r="ABB420" s="109"/>
      <c r="ABC420" s="109"/>
      <c r="ABD420" s="109"/>
      <c r="ABE420" s="109"/>
      <c r="ABF420" s="109"/>
      <c r="ABG420" s="109"/>
      <c r="ABH420" s="109"/>
      <c r="ABI420" s="109"/>
      <c r="ABJ420" s="109"/>
      <c r="ABK420" s="109"/>
      <c r="ABL420" s="109"/>
      <c r="ABM420" s="109"/>
      <c r="ABN420" s="109"/>
      <c r="ABO420" s="109"/>
      <c r="ABP420" s="109"/>
      <c r="ABQ420" s="109"/>
      <c r="ABR420" s="109"/>
      <c r="ABS420" s="109"/>
      <c r="ABT420" s="109"/>
      <c r="ABU420" s="109"/>
      <c r="ABV420" s="109"/>
      <c r="ABW420" s="109"/>
      <c r="ABX420" s="109"/>
      <c r="ABY420" s="109"/>
      <c r="ABZ420" s="109"/>
      <c r="ACA420" s="109"/>
      <c r="ACB420" s="109"/>
      <c r="ACC420" s="109"/>
      <c r="ACD420" s="109"/>
      <c r="ACE420" s="109"/>
      <c r="ACF420" s="109"/>
      <c r="ACG420" s="109"/>
      <c r="ACH420" s="109"/>
      <c r="ACI420" s="109"/>
      <c r="ACJ420" s="109"/>
      <c r="ACK420" s="109"/>
      <c r="ACL420" s="109"/>
      <c r="ACM420" s="109"/>
      <c r="ACN420" s="109"/>
      <c r="ACO420" s="109"/>
      <c r="ACP420" s="109"/>
      <c r="ACQ420" s="109"/>
      <c r="ACR420" s="109"/>
      <c r="ACS420" s="109"/>
      <c r="ACT420" s="109"/>
      <c r="ACU420" s="109"/>
      <c r="ACV420" s="109"/>
      <c r="ACW420" s="109"/>
      <c r="ACX420" s="109"/>
      <c r="ACY420" s="109"/>
      <c r="ACZ420" s="109"/>
      <c r="ADA420" s="109"/>
      <c r="ADB420" s="109"/>
      <c r="ADC420" s="109"/>
      <c r="ADD420" s="109"/>
      <c r="ADE420" s="109"/>
      <c r="ADF420" s="109"/>
      <c r="ADG420" s="109"/>
      <c r="ADH420" s="109"/>
      <c r="ADI420" s="109"/>
      <c r="ADJ420" s="109"/>
      <c r="ADK420" s="109"/>
      <c r="ADL420" s="109"/>
      <c r="ADM420" s="109"/>
      <c r="ADN420" s="109"/>
      <c r="ADO420" s="109"/>
      <c r="ADP420" s="109"/>
      <c r="ADQ420" s="109"/>
      <c r="ADR420" s="109"/>
      <c r="ADS420" s="109"/>
      <c r="ADT420" s="109"/>
      <c r="ADU420" s="109"/>
      <c r="ADV420" s="109"/>
      <c r="ADW420" s="109"/>
      <c r="ADX420" s="109"/>
      <c r="ADY420" s="109"/>
      <c r="ADZ420" s="109"/>
      <c r="AEA420" s="109"/>
      <c r="AEB420" s="109"/>
      <c r="AEC420" s="109"/>
      <c r="AED420" s="109"/>
      <c r="AEE420" s="109"/>
      <c r="AEF420" s="109"/>
      <c r="AEG420" s="109"/>
      <c r="AEH420" s="109"/>
      <c r="AEI420" s="109"/>
      <c r="AEJ420" s="109"/>
      <c r="AEK420" s="109"/>
      <c r="AEL420" s="109"/>
      <c r="AEM420" s="109"/>
      <c r="AEN420" s="109"/>
      <c r="AEO420" s="109"/>
      <c r="AEP420" s="109"/>
      <c r="AEQ420" s="109"/>
      <c r="AER420" s="109"/>
      <c r="AES420" s="109"/>
      <c r="AET420" s="109"/>
      <c r="AEU420" s="109"/>
      <c r="AEV420" s="109"/>
      <c r="AEW420" s="109"/>
      <c r="AEX420" s="109"/>
      <c r="AEY420" s="109"/>
      <c r="AEZ420" s="109"/>
      <c r="AFA420" s="109"/>
      <c r="AFB420" s="109"/>
      <c r="AFC420" s="109"/>
      <c r="AFD420" s="109"/>
      <c r="AFE420" s="109"/>
      <c r="AFF420" s="109"/>
      <c r="AFG420" s="109"/>
      <c r="AFH420" s="109"/>
      <c r="AFI420" s="109"/>
      <c r="AFJ420" s="109"/>
      <c r="AFK420" s="109"/>
      <c r="AFL420" s="109"/>
      <c r="AFM420" s="109"/>
      <c r="AFN420" s="109"/>
      <c r="AFO420" s="109"/>
      <c r="AFP420" s="109"/>
      <c r="AFQ420" s="109"/>
      <c r="AFR420" s="109"/>
      <c r="AFS420" s="109"/>
      <c r="AFT420" s="109"/>
      <c r="AFU420" s="109"/>
      <c r="AFV420" s="109"/>
      <c r="AFW420" s="109"/>
      <c r="AFX420" s="109"/>
      <c r="AFY420" s="109"/>
      <c r="AFZ420" s="109"/>
      <c r="AGA420" s="109"/>
      <c r="AGB420" s="109"/>
      <c r="AGC420" s="109"/>
      <c r="AGD420" s="109"/>
      <c r="AGE420" s="109"/>
      <c r="AGF420" s="109"/>
      <c r="AGG420" s="109"/>
      <c r="AGH420" s="109"/>
      <c r="AGI420" s="109"/>
      <c r="AGJ420" s="109"/>
      <c r="AGK420" s="109"/>
      <c r="AGL420" s="109"/>
      <c r="AGM420" s="109"/>
      <c r="AGN420" s="109"/>
      <c r="AGO420" s="109"/>
      <c r="AGP420" s="109"/>
      <c r="AGQ420" s="109"/>
      <c r="AGR420" s="109"/>
      <c r="AGS420" s="109"/>
      <c r="AGT420" s="109"/>
      <c r="AGU420" s="109"/>
      <c r="AGV420" s="109"/>
      <c r="AGW420" s="109"/>
      <c r="AGX420" s="109"/>
      <c r="AGY420" s="109"/>
      <c r="AGZ420" s="109"/>
      <c r="AHA420" s="109"/>
      <c r="AHB420" s="109"/>
      <c r="AHC420" s="109"/>
      <c r="AHD420" s="109"/>
      <c r="AHE420" s="109"/>
      <c r="AHF420" s="109"/>
      <c r="AHG420" s="109"/>
      <c r="AHH420" s="109"/>
      <c r="AHI420" s="109"/>
      <c r="AHJ420" s="109"/>
      <c r="AHK420" s="109"/>
      <c r="AHL420" s="109"/>
      <c r="AHM420" s="109"/>
      <c r="AHN420" s="109"/>
      <c r="AHO420" s="109"/>
      <c r="AHP420" s="109"/>
      <c r="AHQ420" s="109"/>
      <c r="AHR420" s="109"/>
      <c r="AHS420" s="109"/>
      <c r="AHT420" s="109"/>
      <c r="AHU420" s="109"/>
      <c r="AHV420" s="109"/>
      <c r="AHW420" s="109"/>
      <c r="AHX420" s="109"/>
      <c r="AHY420" s="109"/>
      <c r="AHZ420" s="109"/>
      <c r="AIA420" s="109"/>
      <c r="AIB420" s="109"/>
      <c r="AIC420" s="109"/>
      <c r="AID420" s="109"/>
      <c r="AIE420" s="109"/>
      <c r="AIF420" s="109"/>
      <c r="AIG420" s="109"/>
      <c r="AIH420" s="109"/>
      <c r="AII420" s="109"/>
      <c r="AIJ420" s="109"/>
      <c r="AIK420" s="109"/>
      <c r="AIL420" s="109"/>
      <c r="AIM420" s="109"/>
      <c r="AIN420" s="109"/>
      <c r="AIO420" s="109"/>
      <c r="AIP420" s="109"/>
      <c r="AIQ420" s="109"/>
      <c r="AIR420" s="109"/>
      <c r="AIS420" s="109"/>
      <c r="AIT420" s="109"/>
      <c r="AIU420" s="109"/>
      <c r="AIV420" s="109"/>
      <c r="AIW420" s="109"/>
      <c r="AIX420" s="109"/>
      <c r="AIY420" s="109"/>
      <c r="AIZ420" s="109"/>
      <c r="AJA420" s="109"/>
      <c r="AJB420" s="109"/>
      <c r="AJC420" s="109"/>
      <c r="AJD420" s="109"/>
      <c r="AJE420" s="109"/>
      <c r="AJF420" s="109"/>
      <c r="AJG420" s="109"/>
      <c r="AJH420" s="109"/>
      <c r="AJI420" s="109"/>
      <c r="AJJ420" s="109"/>
      <c r="AJK420" s="109"/>
      <c r="AJL420" s="109"/>
      <c r="AJM420" s="109"/>
      <c r="AJN420" s="109"/>
      <c r="AJO420" s="109"/>
      <c r="AJP420" s="109"/>
      <c r="AJQ420" s="109"/>
      <c r="AJR420" s="109"/>
      <c r="AJS420" s="109"/>
      <c r="AJT420" s="109"/>
      <c r="AJU420" s="109"/>
      <c r="AJV420" s="109"/>
      <c r="AJW420" s="109"/>
      <c r="AJX420" s="109"/>
      <c r="AJY420" s="109"/>
      <c r="AJZ420" s="109"/>
      <c r="AKA420" s="109"/>
      <c r="AKB420" s="109"/>
      <c r="AKC420" s="109"/>
      <c r="AKD420" s="109"/>
      <c r="AKE420" s="109"/>
      <c r="AKF420" s="109"/>
      <c r="AKG420" s="109"/>
      <c r="AKH420" s="109"/>
      <c r="AKI420" s="109"/>
      <c r="AKJ420" s="109"/>
      <c r="AKK420" s="109"/>
      <c r="AKL420" s="109"/>
      <c r="AKM420" s="109"/>
      <c r="AKN420" s="109"/>
      <c r="AKO420" s="109"/>
      <c r="AKP420" s="109"/>
      <c r="AKQ420" s="109"/>
      <c r="AKR420" s="109"/>
      <c r="AKS420" s="109"/>
      <c r="AKT420" s="109"/>
      <c r="AKU420" s="109"/>
      <c r="AKV420" s="109"/>
      <c r="AKW420" s="109"/>
      <c r="AKX420" s="109"/>
      <c r="AKY420" s="109"/>
      <c r="AKZ420" s="109"/>
    </row>
    <row r="421" spans="1:988" x14ac:dyDescent="0.2">
      <c r="A421" s="119"/>
      <c r="B421" s="120"/>
      <c r="C421" s="118" t="s">
        <v>439</v>
      </c>
      <c r="D421" s="120"/>
      <c r="E421" s="120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09"/>
      <c r="U421" s="109"/>
      <c r="V421" s="109"/>
      <c r="W421" s="109"/>
      <c r="X421" s="109"/>
      <c r="Y421" s="109"/>
      <c r="Z421" s="109"/>
      <c r="AA421" s="109"/>
      <c r="AB421" s="109"/>
      <c r="AC421" s="109"/>
      <c r="AD421" s="109"/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  <c r="AV421" s="109"/>
      <c r="AW421" s="109"/>
      <c r="AX421" s="109"/>
      <c r="AY421" s="109"/>
      <c r="AZ421" s="109"/>
      <c r="BA421" s="109"/>
      <c r="BB421" s="109"/>
      <c r="BC421" s="109"/>
      <c r="BD421" s="109"/>
      <c r="BE421" s="109"/>
      <c r="BF421" s="109"/>
      <c r="BG421" s="109"/>
      <c r="BH421" s="109"/>
      <c r="BI421" s="109"/>
      <c r="BJ421" s="109"/>
      <c r="BK421" s="109"/>
      <c r="BL421" s="109"/>
      <c r="BM421" s="109"/>
      <c r="BN421" s="109"/>
      <c r="BO421" s="109"/>
      <c r="BP421" s="109"/>
      <c r="BQ421" s="109"/>
      <c r="BR421" s="109"/>
      <c r="BS421" s="109"/>
      <c r="BT421" s="109"/>
      <c r="BU421" s="109"/>
      <c r="BV421" s="109"/>
      <c r="BW421" s="109"/>
      <c r="BX421" s="109"/>
      <c r="BY421" s="109"/>
      <c r="BZ421" s="109"/>
      <c r="CA421" s="109"/>
      <c r="CB421" s="109"/>
      <c r="CC421" s="109"/>
      <c r="CD421" s="109"/>
      <c r="CE421" s="109"/>
      <c r="CF421" s="109"/>
      <c r="CG421" s="109"/>
      <c r="CH421" s="109"/>
      <c r="CI421" s="109"/>
      <c r="CJ421" s="109"/>
      <c r="CK421" s="109"/>
      <c r="CL421" s="109"/>
      <c r="CM421" s="109"/>
      <c r="CN421" s="109"/>
      <c r="CO421" s="109"/>
      <c r="CP421" s="109"/>
      <c r="CQ421" s="109"/>
      <c r="CR421" s="109"/>
      <c r="CS421" s="109"/>
      <c r="CT421" s="109"/>
      <c r="CU421" s="109"/>
      <c r="CV421" s="109"/>
      <c r="CW421" s="109"/>
      <c r="CX421" s="109"/>
      <c r="CY421" s="109"/>
      <c r="CZ421" s="109"/>
      <c r="DA421" s="109"/>
      <c r="DB421" s="109"/>
      <c r="DC421" s="109"/>
      <c r="DD421" s="109"/>
      <c r="DE421" s="109"/>
      <c r="DF421" s="109"/>
      <c r="DG421" s="109"/>
      <c r="DH421" s="109"/>
      <c r="DI421" s="109"/>
      <c r="DJ421" s="109"/>
      <c r="DK421" s="109"/>
      <c r="DL421" s="109"/>
      <c r="DM421" s="109"/>
      <c r="DN421" s="109"/>
      <c r="DO421" s="109"/>
      <c r="DP421" s="109"/>
      <c r="DQ421" s="109"/>
      <c r="DR421" s="109"/>
      <c r="DS421" s="109"/>
      <c r="DT421" s="109"/>
      <c r="DU421" s="109"/>
      <c r="DV421" s="109"/>
      <c r="DW421" s="109"/>
      <c r="DX421" s="109"/>
      <c r="DY421" s="109"/>
      <c r="DZ421" s="109"/>
      <c r="EA421" s="109"/>
      <c r="EB421" s="109"/>
      <c r="EC421" s="109"/>
      <c r="ED421" s="109"/>
      <c r="EE421" s="109"/>
      <c r="EF421" s="109"/>
      <c r="EG421" s="109"/>
      <c r="EH421" s="109"/>
      <c r="EI421" s="109"/>
      <c r="EJ421" s="109"/>
      <c r="EK421" s="109"/>
      <c r="EL421" s="109"/>
      <c r="EM421" s="109"/>
      <c r="EN421" s="109"/>
      <c r="EO421" s="109"/>
      <c r="EP421" s="109"/>
      <c r="EQ421" s="109"/>
      <c r="ER421" s="109"/>
      <c r="ES421" s="109"/>
      <c r="ET421" s="109"/>
      <c r="EU421" s="109"/>
      <c r="EV421" s="109"/>
      <c r="EW421" s="109"/>
      <c r="EX421" s="109"/>
      <c r="EY421" s="109"/>
      <c r="EZ421" s="109"/>
      <c r="FA421" s="109"/>
      <c r="FB421" s="109"/>
      <c r="FC421" s="109"/>
      <c r="FD421" s="109"/>
      <c r="FE421" s="109"/>
      <c r="FF421" s="109"/>
      <c r="FG421" s="109"/>
      <c r="FH421" s="109"/>
      <c r="FI421" s="109"/>
      <c r="FJ421" s="109"/>
      <c r="FK421" s="109"/>
      <c r="FL421" s="109"/>
      <c r="FM421" s="109"/>
      <c r="FN421" s="109"/>
      <c r="FO421" s="109"/>
      <c r="FP421" s="109"/>
      <c r="FQ421" s="109"/>
      <c r="FR421" s="109"/>
      <c r="FS421" s="109"/>
      <c r="FT421" s="109"/>
      <c r="FU421" s="109"/>
      <c r="FV421" s="109"/>
      <c r="FW421" s="109"/>
      <c r="FX421" s="109"/>
      <c r="FY421" s="109"/>
      <c r="FZ421" s="109"/>
      <c r="GA421" s="109"/>
      <c r="GB421" s="109"/>
      <c r="GC421" s="109"/>
      <c r="GD421" s="109"/>
      <c r="GE421" s="109"/>
      <c r="GF421" s="109"/>
      <c r="GG421" s="109"/>
      <c r="GH421" s="109"/>
      <c r="GI421" s="109"/>
      <c r="GJ421" s="109"/>
      <c r="GK421" s="109"/>
      <c r="GL421" s="109"/>
      <c r="GM421" s="109"/>
      <c r="GN421" s="109"/>
      <c r="GO421" s="109"/>
      <c r="GP421" s="109"/>
      <c r="GQ421" s="109"/>
      <c r="GR421" s="109"/>
      <c r="GS421" s="109"/>
      <c r="GT421" s="109"/>
      <c r="GU421" s="109"/>
      <c r="GV421" s="109"/>
      <c r="GW421" s="109"/>
      <c r="GX421" s="109"/>
      <c r="GY421" s="109"/>
      <c r="GZ421" s="109"/>
      <c r="HA421" s="109"/>
      <c r="HB421" s="109"/>
      <c r="HC421" s="109"/>
      <c r="HD421" s="109"/>
      <c r="HE421" s="109"/>
      <c r="HF421" s="109"/>
      <c r="HG421" s="109"/>
      <c r="HH421" s="109"/>
      <c r="HI421" s="109"/>
      <c r="HJ421" s="109"/>
      <c r="HK421" s="109"/>
      <c r="HL421" s="109"/>
      <c r="HM421" s="109"/>
      <c r="HN421" s="109"/>
      <c r="HO421" s="109"/>
      <c r="HP421" s="109"/>
      <c r="HQ421" s="109"/>
      <c r="HR421" s="109"/>
      <c r="HS421" s="109"/>
      <c r="HT421" s="109"/>
      <c r="HU421" s="109"/>
      <c r="HV421" s="109"/>
      <c r="HW421" s="109"/>
      <c r="HX421" s="109"/>
      <c r="HY421" s="109"/>
      <c r="HZ421" s="109"/>
      <c r="IA421" s="109"/>
      <c r="IB421" s="109"/>
      <c r="IC421" s="109"/>
      <c r="ID421" s="109"/>
      <c r="IE421" s="109"/>
      <c r="IF421" s="109"/>
      <c r="IG421" s="109"/>
      <c r="IH421" s="109"/>
      <c r="II421" s="109"/>
      <c r="IJ421" s="109"/>
      <c r="IK421" s="109"/>
      <c r="IL421" s="109"/>
      <c r="IM421" s="109"/>
      <c r="IN421" s="109"/>
      <c r="IO421" s="109"/>
      <c r="IP421" s="109"/>
      <c r="IQ421" s="109"/>
      <c r="IR421" s="109"/>
      <c r="IS421" s="109"/>
      <c r="IT421" s="109"/>
      <c r="IU421" s="109"/>
      <c r="IV421" s="109"/>
      <c r="IW421" s="109"/>
      <c r="IX421" s="109"/>
      <c r="IY421" s="109"/>
      <c r="IZ421" s="109"/>
      <c r="JA421" s="109"/>
      <c r="JB421" s="109"/>
      <c r="JC421" s="109"/>
      <c r="JD421" s="109"/>
      <c r="JE421" s="109"/>
      <c r="JF421" s="109"/>
      <c r="JG421" s="109"/>
      <c r="JH421" s="109"/>
      <c r="JI421" s="109"/>
      <c r="JJ421" s="109"/>
      <c r="JK421" s="109"/>
      <c r="JL421" s="109"/>
      <c r="JM421" s="109"/>
      <c r="JN421" s="109"/>
      <c r="JO421" s="109"/>
      <c r="JP421" s="109"/>
      <c r="JQ421" s="109"/>
      <c r="JR421" s="109"/>
      <c r="JS421" s="109"/>
      <c r="JT421" s="109"/>
      <c r="JU421" s="109"/>
      <c r="JV421" s="109"/>
      <c r="JW421" s="109"/>
      <c r="JX421" s="109"/>
      <c r="JY421" s="109"/>
      <c r="JZ421" s="109"/>
      <c r="KA421" s="109"/>
      <c r="KB421" s="109"/>
      <c r="KC421" s="109"/>
      <c r="KD421" s="109"/>
      <c r="KE421" s="109"/>
      <c r="KF421" s="109"/>
      <c r="KG421" s="109"/>
      <c r="KH421" s="109"/>
      <c r="KI421" s="109"/>
      <c r="KJ421" s="109"/>
      <c r="KK421" s="109"/>
      <c r="KL421" s="109"/>
      <c r="KM421" s="109"/>
      <c r="KN421" s="109"/>
      <c r="KO421" s="109"/>
      <c r="KP421" s="109"/>
      <c r="KQ421" s="109"/>
      <c r="KR421" s="109"/>
      <c r="KS421" s="109"/>
      <c r="KT421" s="109"/>
      <c r="KU421" s="109"/>
      <c r="KV421" s="109"/>
      <c r="KW421" s="109"/>
      <c r="KX421" s="109"/>
      <c r="KY421" s="109"/>
      <c r="KZ421" s="109"/>
      <c r="LA421" s="109"/>
      <c r="LB421" s="109"/>
      <c r="LC421" s="109"/>
      <c r="LD421" s="109"/>
      <c r="LE421" s="109"/>
      <c r="LF421" s="109"/>
      <c r="LG421" s="109"/>
      <c r="LH421" s="109"/>
      <c r="LI421" s="109"/>
      <c r="LJ421" s="109"/>
      <c r="LK421" s="109"/>
      <c r="LL421" s="109"/>
      <c r="LM421" s="109"/>
      <c r="LN421" s="109"/>
      <c r="LO421" s="109"/>
      <c r="LP421" s="109"/>
      <c r="LQ421" s="109"/>
      <c r="LR421" s="109"/>
      <c r="LS421" s="109"/>
      <c r="LT421" s="109"/>
      <c r="LU421" s="109"/>
      <c r="LV421" s="109"/>
      <c r="LW421" s="109"/>
      <c r="LX421" s="109"/>
      <c r="LY421" s="109"/>
      <c r="LZ421" s="109"/>
      <c r="MA421" s="109"/>
      <c r="MB421" s="109"/>
      <c r="MC421" s="109"/>
      <c r="MD421" s="109"/>
      <c r="ME421" s="109"/>
      <c r="MF421" s="109"/>
      <c r="MG421" s="109"/>
      <c r="MH421" s="109"/>
      <c r="MI421" s="109"/>
      <c r="MJ421" s="109"/>
      <c r="MK421" s="109"/>
      <c r="ML421" s="109"/>
      <c r="MM421" s="109"/>
      <c r="MN421" s="109"/>
      <c r="MO421" s="109"/>
      <c r="MP421" s="109"/>
      <c r="MQ421" s="109"/>
      <c r="MR421" s="109"/>
      <c r="MS421" s="109"/>
      <c r="MT421" s="109"/>
      <c r="MU421" s="109"/>
      <c r="MV421" s="109"/>
      <c r="MW421" s="109"/>
      <c r="MX421" s="109"/>
      <c r="MY421" s="109"/>
      <c r="MZ421" s="109"/>
      <c r="NA421" s="109"/>
      <c r="NB421" s="109"/>
      <c r="NC421" s="109"/>
      <c r="ND421" s="109"/>
      <c r="NE421" s="109"/>
      <c r="NF421" s="109"/>
      <c r="NG421" s="109"/>
      <c r="NH421" s="109"/>
      <c r="NI421" s="109"/>
      <c r="NJ421" s="109"/>
      <c r="NK421" s="109"/>
      <c r="NL421" s="109"/>
      <c r="NM421" s="109"/>
      <c r="NN421" s="109"/>
      <c r="NO421" s="109"/>
      <c r="NP421" s="109"/>
      <c r="NQ421" s="109"/>
      <c r="NR421" s="109"/>
      <c r="NS421" s="109"/>
      <c r="NT421" s="109"/>
      <c r="NU421" s="109"/>
      <c r="NV421" s="109"/>
      <c r="NW421" s="109"/>
      <c r="NX421" s="109"/>
      <c r="NY421" s="109"/>
      <c r="NZ421" s="109"/>
      <c r="OA421" s="109"/>
      <c r="OB421" s="109"/>
      <c r="OC421" s="109"/>
      <c r="OD421" s="109"/>
      <c r="OE421" s="109"/>
      <c r="OF421" s="109"/>
      <c r="OG421" s="109"/>
      <c r="OH421" s="109"/>
      <c r="OI421" s="109"/>
      <c r="OJ421" s="109"/>
      <c r="OK421" s="109"/>
      <c r="OL421" s="109"/>
      <c r="OM421" s="109"/>
      <c r="ON421" s="109"/>
      <c r="OO421" s="109"/>
      <c r="OP421" s="109"/>
      <c r="OQ421" s="109"/>
      <c r="OR421" s="109"/>
      <c r="OS421" s="109"/>
      <c r="OT421" s="109"/>
      <c r="OU421" s="109"/>
      <c r="OV421" s="109"/>
      <c r="OW421" s="109"/>
      <c r="OX421" s="109"/>
      <c r="OY421" s="109"/>
      <c r="OZ421" s="109"/>
      <c r="PA421" s="109"/>
      <c r="PB421" s="109"/>
      <c r="PC421" s="109"/>
      <c r="PD421" s="109"/>
      <c r="PE421" s="109"/>
      <c r="PF421" s="109"/>
      <c r="PG421" s="109"/>
      <c r="PH421" s="109"/>
      <c r="PI421" s="109"/>
      <c r="PJ421" s="109"/>
      <c r="PK421" s="109"/>
      <c r="PL421" s="109"/>
      <c r="PM421" s="109"/>
      <c r="PN421" s="109"/>
      <c r="PO421" s="109"/>
      <c r="PP421" s="109"/>
      <c r="PQ421" s="109"/>
      <c r="PR421" s="109"/>
      <c r="PS421" s="109"/>
      <c r="PT421" s="109"/>
      <c r="PU421" s="109"/>
      <c r="PV421" s="109"/>
      <c r="PW421" s="109"/>
      <c r="PX421" s="109"/>
      <c r="PY421" s="109"/>
      <c r="PZ421" s="109"/>
      <c r="QA421" s="109"/>
      <c r="QB421" s="109"/>
      <c r="QC421" s="109"/>
      <c r="QD421" s="109"/>
      <c r="QE421" s="109"/>
      <c r="QF421" s="109"/>
      <c r="QG421" s="109"/>
      <c r="QH421" s="109"/>
      <c r="QI421" s="109"/>
      <c r="QJ421" s="109"/>
      <c r="QK421" s="109"/>
      <c r="QL421" s="109"/>
      <c r="QM421" s="109"/>
      <c r="QN421" s="109"/>
      <c r="QO421" s="109"/>
      <c r="QP421" s="109"/>
      <c r="QQ421" s="109"/>
      <c r="QR421" s="109"/>
      <c r="QS421" s="109"/>
      <c r="QT421" s="109"/>
      <c r="QU421" s="109"/>
      <c r="QV421" s="109"/>
      <c r="QW421" s="109"/>
      <c r="QX421" s="109"/>
      <c r="QY421" s="109"/>
      <c r="QZ421" s="109"/>
      <c r="RA421" s="109"/>
      <c r="RB421" s="109"/>
      <c r="RC421" s="109"/>
      <c r="RD421" s="109"/>
      <c r="RE421" s="109"/>
      <c r="RF421" s="109"/>
      <c r="RG421" s="109"/>
      <c r="RH421" s="109"/>
      <c r="RI421" s="109"/>
      <c r="RJ421" s="109"/>
      <c r="RK421" s="109"/>
      <c r="RL421" s="109"/>
      <c r="RM421" s="109"/>
      <c r="RN421" s="109"/>
      <c r="RO421" s="109"/>
      <c r="RP421" s="109"/>
      <c r="RQ421" s="109"/>
      <c r="RR421" s="109"/>
      <c r="RS421" s="109"/>
      <c r="RT421" s="109"/>
      <c r="RU421" s="109"/>
      <c r="RV421" s="109"/>
      <c r="RW421" s="109"/>
      <c r="RX421" s="109"/>
      <c r="RY421" s="109"/>
      <c r="RZ421" s="109"/>
      <c r="SA421" s="109"/>
      <c r="SB421" s="109"/>
      <c r="SC421" s="109"/>
      <c r="SD421" s="109"/>
      <c r="SE421" s="109"/>
      <c r="SF421" s="109"/>
      <c r="SG421" s="109"/>
      <c r="SH421" s="109"/>
      <c r="SI421" s="109"/>
      <c r="SJ421" s="109"/>
      <c r="SK421" s="109"/>
      <c r="SL421" s="109"/>
      <c r="SM421" s="109"/>
      <c r="SN421" s="109"/>
      <c r="SO421" s="109"/>
      <c r="SP421" s="109"/>
      <c r="SQ421" s="109"/>
      <c r="SR421" s="109"/>
      <c r="SS421" s="109"/>
      <c r="ST421" s="109"/>
      <c r="SU421" s="109"/>
      <c r="SV421" s="109"/>
      <c r="SW421" s="109"/>
      <c r="SX421" s="109"/>
      <c r="SY421" s="109"/>
      <c r="SZ421" s="109"/>
      <c r="TA421" s="109"/>
      <c r="TB421" s="109"/>
      <c r="TC421" s="109"/>
      <c r="TD421" s="109"/>
      <c r="TE421" s="109"/>
      <c r="TF421" s="109"/>
      <c r="TG421" s="109"/>
      <c r="TH421" s="109"/>
      <c r="TI421" s="109"/>
      <c r="TJ421" s="109"/>
      <c r="TK421" s="109"/>
      <c r="TL421" s="109"/>
      <c r="TM421" s="109"/>
      <c r="TN421" s="109"/>
      <c r="TO421" s="109"/>
      <c r="TP421" s="109"/>
      <c r="TQ421" s="109"/>
      <c r="TR421" s="109"/>
      <c r="TS421" s="109"/>
      <c r="TT421" s="109"/>
      <c r="TU421" s="109"/>
      <c r="TV421" s="109"/>
      <c r="TW421" s="109"/>
      <c r="TX421" s="109"/>
      <c r="TY421" s="109"/>
      <c r="TZ421" s="109"/>
      <c r="UA421" s="109"/>
      <c r="UB421" s="109"/>
      <c r="UC421" s="109"/>
      <c r="UD421" s="109"/>
      <c r="UE421" s="109"/>
      <c r="UF421" s="109"/>
      <c r="UG421" s="109"/>
      <c r="UH421" s="109"/>
      <c r="UI421" s="109"/>
      <c r="UJ421" s="109"/>
      <c r="UK421" s="109"/>
      <c r="UL421" s="109"/>
      <c r="UM421" s="109"/>
      <c r="UN421" s="109"/>
      <c r="UO421" s="109"/>
      <c r="UP421" s="109"/>
      <c r="UQ421" s="109"/>
      <c r="UR421" s="109"/>
      <c r="US421" s="109"/>
      <c r="UT421" s="109"/>
      <c r="UU421" s="109"/>
      <c r="UV421" s="109"/>
      <c r="UW421" s="109"/>
      <c r="UX421" s="109"/>
      <c r="UY421" s="109"/>
      <c r="UZ421" s="109"/>
      <c r="VA421" s="109"/>
      <c r="VB421" s="109"/>
      <c r="VC421" s="109"/>
      <c r="VD421" s="109"/>
      <c r="VE421" s="109"/>
      <c r="VF421" s="109"/>
      <c r="VG421" s="109"/>
      <c r="VH421" s="109"/>
      <c r="VI421" s="109"/>
      <c r="VJ421" s="109"/>
      <c r="VK421" s="109"/>
      <c r="VL421" s="109"/>
      <c r="VM421" s="109"/>
      <c r="VN421" s="109"/>
      <c r="VO421" s="109"/>
      <c r="VP421" s="109"/>
      <c r="VQ421" s="109"/>
      <c r="VR421" s="109"/>
      <c r="VS421" s="109"/>
      <c r="VT421" s="109"/>
      <c r="VU421" s="109"/>
      <c r="VV421" s="109"/>
      <c r="VW421" s="109"/>
      <c r="VX421" s="109"/>
      <c r="VY421" s="109"/>
      <c r="VZ421" s="109"/>
      <c r="WA421" s="109"/>
      <c r="WB421" s="109"/>
      <c r="WC421" s="109"/>
      <c r="WD421" s="109"/>
      <c r="WE421" s="109"/>
      <c r="WF421" s="109"/>
      <c r="WG421" s="109"/>
      <c r="WH421" s="109"/>
      <c r="WI421" s="109"/>
      <c r="WJ421" s="109"/>
      <c r="WK421" s="109"/>
      <c r="WL421" s="109"/>
      <c r="WM421" s="109"/>
      <c r="WN421" s="109"/>
      <c r="WO421" s="109"/>
      <c r="WP421" s="109"/>
      <c r="WQ421" s="109"/>
      <c r="WR421" s="109"/>
      <c r="WS421" s="109"/>
      <c r="WT421" s="109"/>
      <c r="WU421" s="109"/>
      <c r="WV421" s="109"/>
      <c r="WW421" s="109"/>
      <c r="WX421" s="109"/>
      <c r="WY421" s="109"/>
      <c r="WZ421" s="109"/>
      <c r="XA421" s="109"/>
      <c r="XB421" s="109"/>
      <c r="XC421" s="109"/>
      <c r="XD421" s="109"/>
      <c r="XE421" s="109"/>
      <c r="XF421" s="109"/>
      <c r="XG421" s="109"/>
      <c r="XH421" s="109"/>
      <c r="XI421" s="109"/>
      <c r="XJ421" s="109"/>
      <c r="XK421" s="109"/>
      <c r="XL421" s="109"/>
      <c r="XM421" s="109"/>
      <c r="XN421" s="109"/>
      <c r="XO421" s="109"/>
      <c r="XP421" s="109"/>
      <c r="XQ421" s="109"/>
      <c r="XR421" s="109"/>
      <c r="XS421" s="109"/>
      <c r="XT421" s="109"/>
      <c r="XU421" s="109"/>
      <c r="XV421" s="109"/>
      <c r="XW421" s="109"/>
      <c r="XX421" s="109"/>
      <c r="XY421" s="109"/>
      <c r="XZ421" s="109"/>
      <c r="YA421" s="109"/>
      <c r="YB421" s="109"/>
      <c r="YC421" s="109"/>
      <c r="YD421" s="109"/>
      <c r="YE421" s="109"/>
      <c r="YF421" s="109"/>
      <c r="YG421" s="109"/>
      <c r="YH421" s="109"/>
      <c r="YI421" s="109"/>
      <c r="YJ421" s="109"/>
      <c r="YK421" s="109"/>
      <c r="YL421" s="109"/>
      <c r="YM421" s="109"/>
      <c r="YN421" s="109"/>
      <c r="YO421" s="109"/>
      <c r="YP421" s="109"/>
      <c r="YQ421" s="109"/>
      <c r="YR421" s="109"/>
      <c r="YS421" s="109"/>
      <c r="YT421" s="109"/>
      <c r="YU421" s="109"/>
      <c r="YV421" s="109"/>
      <c r="YW421" s="109"/>
      <c r="YX421" s="109"/>
      <c r="YY421" s="109"/>
      <c r="YZ421" s="109"/>
      <c r="ZA421" s="109"/>
      <c r="ZB421" s="109"/>
      <c r="ZC421" s="109"/>
      <c r="ZD421" s="109"/>
      <c r="ZE421" s="109"/>
      <c r="ZF421" s="109"/>
      <c r="ZG421" s="109"/>
      <c r="ZH421" s="109"/>
      <c r="ZI421" s="109"/>
      <c r="ZJ421" s="109"/>
      <c r="ZK421" s="109"/>
      <c r="ZL421" s="109"/>
      <c r="ZM421" s="109"/>
      <c r="ZN421" s="109"/>
      <c r="ZO421" s="109"/>
      <c r="ZP421" s="109"/>
      <c r="ZQ421" s="109"/>
      <c r="ZR421" s="109"/>
      <c r="ZS421" s="109"/>
      <c r="ZT421" s="109"/>
      <c r="ZU421" s="109"/>
      <c r="ZV421" s="109"/>
      <c r="ZW421" s="109"/>
      <c r="ZX421" s="109"/>
      <c r="ZY421" s="109"/>
      <c r="ZZ421" s="109"/>
      <c r="AAA421" s="109"/>
      <c r="AAB421" s="109"/>
      <c r="AAC421" s="109"/>
      <c r="AAD421" s="109"/>
      <c r="AAE421" s="109"/>
      <c r="AAF421" s="109"/>
      <c r="AAG421" s="109"/>
      <c r="AAH421" s="109"/>
      <c r="AAI421" s="109"/>
      <c r="AAJ421" s="109"/>
      <c r="AAK421" s="109"/>
      <c r="AAL421" s="109"/>
      <c r="AAM421" s="109"/>
      <c r="AAN421" s="109"/>
      <c r="AAO421" s="109"/>
      <c r="AAP421" s="109"/>
      <c r="AAQ421" s="109"/>
      <c r="AAR421" s="109"/>
      <c r="AAS421" s="109"/>
      <c r="AAT421" s="109"/>
      <c r="AAU421" s="109"/>
      <c r="AAV421" s="109"/>
      <c r="AAW421" s="109"/>
      <c r="AAX421" s="109"/>
      <c r="AAY421" s="109"/>
      <c r="AAZ421" s="109"/>
      <c r="ABA421" s="109"/>
      <c r="ABB421" s="109"/>
      <c r="ABC421" s="109"/>
      <c r="ABD421" s="109"/>
      <c r="ABE421" s="109"/>
      <c r="ABF421" s="109"/>
      <c r="ABG421" s="109"/>
      <c r="ABH421" s="109"/>
      <c r="ABI421" s="109"/>
      <c r="ABJ421" s="109"/>
      <c r="ABK421" s="109"/>
      <c r="ABL421" s="109"/>
      <c r="ABM421" s="109"/>
      <c r="ABN421" s="109"/>
      <c r="ABO421" s="109"/>
      <c r="ABP421" s="109"/>
      <c r="ABQ421" s="109"/>
      <c r="ABR421" s="109"/>
      <c r="ABS421" s="109"/>
      <c r="ABT421" s="109"/>
      <c r="ABU421" s="109"/>
      <c r="ABV421" s="109"/>
      <c r="ABW421" s="109"/>
      <c r="ABX421" s="109"/>
      <c r="ABY421" s="109"/>
      <c r="ABZ421" s="109"/>
      <c r="ACA421" s="109"/>
      <c r="ACB421" s="109"/>
      <c r="ACC421" s="109"/>
      <c r="ACD421" s="109"/>
      <c r="ACE421" s="109"/>
      <c r="ACF421" s="109"/>
      <c r="ACG421" s="109"/>
      <c r="ACH421" s="109"/>
      <c r="ACI421" s="109"/>
      <c r="ACJ421" s="109"/>
      <c r="ACK421" s="109"/>
      <c r="ACL421" s="109"/>
      <c r="ACM421" s="109"/>
      <c r="ACN421" s="109"/>
      <c r="ACO421" s="109"/>
      <c r="ACP421" s="109"/>
      <c r="ACQ421" s="109"/>
      <c r="ACR421" s="109"/>
      <c r="ACS421" s="109"/>
      <c r="ACT421" s="109"/>
      <c r="ACU421" s="109"/>
      <c r="ACV421" s="109"/>
      <c r="ACW421" s="109"/>
      <c r="ACX421" s="109"/>
      <c r="ACY421" s="109"/>
      <c r="ACZ421" s="109"/>
      <c r="ADA421" s="109"/>
      <c r="ADB421" s="109"/>
      <c r="ADC421" s="109"/>
      <c r="ADD421" s="109"/>
      <c r="ADE421" s="109"/>
      <c r="ADF421" s="109"/>
      <c r="ADG421" s="109"/>
      <c r="ADH421" s="109"/>
      <c r="ADI421" s="109"/>
      <c r="ADJ421" s="109"/>
      <c r="ADK421" s="109"/>
      <c r="ADL421" s="109"/>
      <c r="ADM421" s="109"/>
      <c r="ADN421" s="109"/>
      <c r="ADO421" s="109"/>
      <c r="ADP421" s="109"/>
      <c r="ADQ421" s="109"/>
      <c r="ADR421" s="109"/>
      <c r="ADS421" s="109"/>
      <c r="ADT421" s="109"/>
      <c r="ADU421" s="109"/>
      <c r="ADV421" s="109"/>
      <c r="ADW421" s="109"/>
      <c r="ADX421" s="109"/>
      <c r="ADY421" s="109"/>
      <c r="ADZ421" s="109"/>
      <c r="AEA421" s="109"/>
      <c r="AEB421" s="109"/>
      <c r="AEC421" s="109"/>
      <c r="AED421" s="109"/>
      <c r="AEE421" s="109"/>
      <c r="AEF421" s="109"/>
      <c r="AEG421" s="109"/>
      <c r="AEH421" s="109"/>
      <c r="AEI421" s="109"/>
      <c r="AEJ421" s="109"/>
      <c r="AEK421" s="109"/>
      <c r="AEL421" s="109"/>
      <c r="AEM421" s="109"/>
      <c r="AEN421" s="109"/>
      <c r="AEO421" s="109"/>
      <c r="AEP421" s="109"/>
      <c r="AEQ421" s="109"/>
      <c r="AER421" s="109"/>
      <c r="AES421" s="109"/>
      <c r="AET421" s="109"/>
      <c r="AEU421" s="109"/>
      <c r="AEV421" s="109"/>
      <c r="AEW421" s="109"/>
      <c r="AEX421" s="109"/>
      <c r="AEY421" s="109"/>
      <c r="AEZ421" s="109"/>
      <c r="AFA421" s="109"/>
      <c r="AFB421" s="109"/>
      <c r="AFC421" s="109"/>
      <c r="AFD421" s="109"/>
      <c r="AFE421" s="109"/>
      <c r="AFF421" s="109"/>
      <c r="AFG421" s="109"/>
      <c r="AFH421" s="109"/>
      <c r="AFI421" s="109"/>
      <c r="AFJ421" s="109"/>
      <c r="AFK421" s="109"/>
      <c r="AFL421" s="109"/>
      <c r="AFM421" s="109"/>
      <c r="AFN421" s="109"/>
      <c r="AFO421" s="109"/>
      <c r="AFP421" s="109"/>
      <c r="AFQ421" s="109"/>
      <c r="AFR421" s="109"/>
      <c r="AFS421" s="109"/>
      <c r="AFT421" s="109"/>
      <c r="AFU421" s="109"/>
      <c r="AFV421" s="109"/>
      <c r="AFW421" s="109"/>
      <c r="AFX421" s="109"/>
      <c r="AFY421" s="109"/>
      <c r="AFZ421" s="109"/>
      <c r="AGA421" s="109"/>
      <c r="AGB421" s="109"/>
      <c r="AGC421" s="109"/>
      <c r="AGD421" s="109"/>
      <c r="AGE421" s="109"/>
      <c r="AGF421" s="109"/>
      <c r="AGG421" s="109"/>
      <c r="AGH421" s="109"/>
      <c r="AGI421" s="109"/>
      <c r="AGJ421" s="109"/>
      <c r="AGK421" s="109"/>
      <c r="AGL421" s="109"/>
      <c r="AGM421" s="109"/>
      <c r="AGN421" s="109"/>
      <c r="AGO421" s="109"/>
      <c r="AGP421" s="109"/>
      <c r="AGQ421" s="109"/>
      <c r="AGR421" s="109"/>
      <c r="AGS421" s="109"/>
      <c r="AGT421" s="109"/>
      <c r="AGU421" s="109"/>
      <c r="AGV421" s="109"/>
      <c r="AGW421" s="109"/>
      <c r="AGX421" s="109"/>
      <c r="AGY421" s="109"/>
      <c r="AGZ421" s="109"/>
      <c r="AHA421" s="109"/>
      <c r="AHB421" s="109"/>
      <c r="AHC421" s="109"/>
      <c r="AHD421" s="109"/>
      <c r="AHE421" s="109"/>
      <c r="AHF421" s="109"/>
      <c r="AHG421" s="109"/>
      <c r="AHH421" s="109"/>
      <c r="AHI421" s="109"/>
      <c r="AHJ421" s="109"/>
      <c r="AHK421" s="109"/>
      <c r="AHL421" s="109"/>
      <c r="AHM421" s="109"/>
      <c r="AHN421" s="109"/>
      <c r="AHO421" s="109"/>
      <c r="AHP421" s="109"/>
      <c r="AHQ421" s="109"/>
      <c r="AHR421" s="109"/>
      <c r="AHS421" s="109"/>
      <c r="AHT421" s="109"/>
      <c r="AHU421" s="109"/>
      <c r="AHV421" s="109"/>
      <c r="AHW421" s="109"/>
      <c r="AHX421" s="109"/>
      <c r="AHY421" s="109"/>
      <c r="AHZ421" s="109"/>
      <c r="AIA421" s="109"/>
      <c r="AIB421" s="109"/>
      <c r="AIC421" s="109"/>
      <c r="AID421" s="109"/>
      <c r="AIE421" s="109"/>
      <c r="AIF421" s="109"/>
      <c r="AIG421" s="109"/>
      <c r="AIH421" s="109"/>
      <c r="AII421" s="109"/>
      <c r="AIJ421" s="109"/>
      <c r="AIK421" s="109"/>
      <c r="AIL421" s="109"/>
      <c r="AIM421" s="109"/>
      <c r="AIN421" s="109"/>
      <c r="AIO421" s="109"/>
      <c r="AIP421" s="109"/>
      <c r="AIQ421" s="109"/>
      <c r="AIR421" s="109"/>
      <c r="AIS421" s="109"/>
      <c r="AIT421" s="109"/>
      <c r="AIU421" s="109"/>
      <c r="AIV421" s="109"/>
      <c r="AIW421" s="109"/>
      <c r="AIX421" s="109"/>
      <c r="AIY421" s="109"/>
      <c r="AIZ421" s="109"/>
      <c r="AJA421" s="109"/>
      <c r="AJB421" s="109"/>
      <c r="AJC421" s="109"/>
      <c r="AJD421" s="109"/>
      <c r="AJE421" s="109"/>
      <c r="AJF421" s="109"/>
      <c r="AJG421" s="109"/>
      <c r="AJH421" s="109"/>
      <c r="AJI421" s="109"/>
      <c r="AJJ421" s="109"/>
      <c r="AJK421" s="109"/>
      <c r="AJL421" s="109"/>
      <c r="AJM421" s="109"/>
      <c r="AJN421" s="109"/>
      <c r="AJO421" s="109"/>
      <c r="AJP421" s="109"/>
      <c r="AJQ421" s="109"/>
      <c r="AJR421" s="109"/>
      <c r="AJS421" s="109"/>
      <c r="AJT421" s="109"/>
      <c r="AJU421" s="109"/>
      <c r="AJV421" s="109"/>
      <c r="AJW421" s="109"/>
      <c r="AJX421" s="109"/>
      <c r="AJY421" s="109"/>
      <c r="AJZ421" s="109"/>
      <c r="AKA421" s="109"/>
      <c r="AKB421" s="109"/>
      <c r="AKC421" s="109"/>
      <c r="AKD421" s="109"/>
      <c r="AKE421" s="109"/>
      <c r="AKF421" s="109"/>
      <c r="AKG421" s="109"/>
      <c r="AKH421" s="109"/>
      <c r="AKI421" s="109"/>
      <c r="AKJ421" s="109"/>
      <c r="AKK421" s="109"/>
      <c r="AKL421" s="109"/>
      <c r="AKM421" s="109"/>
      <c r="AKN421" s="109"/>
      <c r="AKO421" s="109"/>
      <c r="AKP421" s="109"/>
      <c r="AKQ421" s="109"/>
      <c r="AKR421" s="109"/>
      <c r="AKS421" s="109"/>
      <c r="AKT421" s="109"/>
      <c r="AKU421" s="109"/>
      <c r="AKV421" s="109"/>
      <c r="AKW421" s="109"/>
      <c r="AKX421" s="109"/>
      <c r="AKY421" s="109"/>
      <c r="AKZ421" s="109"/>
    </row>
    <row r="422" spans="1:988" x14ac:dyDescent="0.2">
      <c r="A422" s="121"/>
      <c r="B422" s="122"/>
      <c r="C422" s="131" t="s">
        <v>440</v>
      </c>
      <c r="D422" s="122"/>
      <c r="E422" s="122"/>
      <c r="F422" s="109"/>
      <c r="G422" s="109"/>
      <c r="H422" s="109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  <c r="T422" s="109"/>
      <c r="U422" s="109"/>
      <c r="V422" s="109"/>
      <c r="W422" s="109"/>
      <c r="X422" s="109"/>
      <c r="Y422" s="109"/>
      <c r="Z422" s="109"/>
      <c r="AA422" s="109"/>
      <c r="AB422" s="109"/>
      <c r="AC422" s="109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  <c r="AV422" s="109"/>
      <c r="AW422" s="109"/>
      <c r="AX422" s="109"/>
      <c r="AY422" s="109"/>
      <c r="AZ422" s="109"/>
      <c r="BA422" s="109"/>
      <c r="BB422" s="109"/>
      <c r="BC422" s="109"/>
      <c r="BD422" s="109"/>
      <c r="BE422" s="109"/>
      <c r="BF422" s="109"/>
      <c r="BG422" s="109"/>
      <c r="BH422" s="109"/>
      <c r="BI422" s="109"/>
      <c r="BJ422" s="109"/>
      <c r="BK422" s="109"/>
      <c r="BL422" s="109"/>
      <c r="BM422" s="109"/>
      <c r="BN422" s="109"/>
      <c r="BO422" s="109"/>
      <c r="BP422" s="109"/>
      <c r="BQ422" s="109"/>
      <c r="BR422" s="109"/>
      <c r="BS422" s="109"/>
      <c r="BT422" s="109"/>
      <c r="BU422" s="109"/>
      <c r="BV422" s="109"/>
      <c r="BW422" s="109"/>
      <c r="BX422" s="109"/>
      <c r="BY422" s="109"/>
      <c r="BZ422" s="109"/>
      <c r="CA422" s="109"/>
      <c r="CB422" s="109"/>
      <c r="CC422" s="109"/>
      <c r="CD422" s="109"/>
      <c r="CE422" s="109"/>
      <c r="CF422" s="109"/>
      <c r="CG422" s="109"/>
      <c r="CH422" s="109"/>
      <c r="CI422" s="109"/>
      <c r="CJ422" s="109"/>
      <c r="CK422" s="109"/>
      <c r="CL422" s="109"/>
      <c r="CM422" s="109"/>
      <c r="CN422" s="109"/>
      <c r="CO422" s="109"/>
      <c r="CP422" s="109"/>
      <c r="CQ422" s="109"/>
      <c r="CR422" s="109"/>
      <c r="CS422" s="109"/>
      <c r="CT422" s="109"/>
      <c r="CU422" s="109"/>
      <c r="CV422" s="109"/>
      <c r="CW422" s="109"/>
      <c r="CX422" s="109"/>
      <c r="CY422" s="109"/>
      <c r="CZ422" s="109"/>
      <c r="DA422" s="109"/>
      <c r="DB422" s="109"/>
      <c r="DC422" s="109"/>
      <c r="DD422" s="109"/>
      <c r="DE422" s="109"/>
      <c r="DF422" s="109"/>
      <c r="DG422" s="109"/>
      <c r="DH422" s="109"/>
      <c r="DI422" s="109"/>
      <c r="DJ422" s="109"/>
      <c r="DK422" s="109"/>
      <c r="DL422" s="109"/>
      <c r="DM422" s="109"/>
      <c r="DN422" s="109"/>
      <c r="DO422" s="109"/>
      <c r="DP422" s="109"/>
      <c r="DQ422" s="109"/>
      <c r="DR422" s="109"/>
      <c r="DS422" s="109"/>
      <c r="DT422" s="109"/>
      <c r="DU422" s="109"/>
      <c r="DV422" s="109"/>
      <c r="DW422" s="109"/>
      <c r="DX422" s="109"/>
      <c r="DY422" s="109"/>
      <c r="DZ422" s="109"/>
      <c r="EA422" s="109"/>
      <c r="EB422" s="109"/>
      <c r="EC422" s="109"/>
      <c r="ED422" s="109"/>
      <c r="EE422" s="109"/>
      <c r="EF422" s="109"/>
      <c r="EG422" s="109"/>
      <c r="EH422" s="109"/>
      <c r="EI422" s="109"/>
      <c r="EJ422" s="109"/>
      <c r="EK422" s="109"/>
      <c r="EL422" s="109"/>
      <c r="EM422" s="109"/>
      <c r="EN422" s="109"/>
      <c r="EO422" s="109"/>
      <c r="EP422" s="109"/>
      <c r="EQ422" s="109"/>
      <c r="ER422" s="109"/>
      <c r="ES422" s="109"/>
      <c r="ET422" s="109"/>
      <c r="EU422" s="109"/>
      <c r="EV422" s="109"/>
      <c r="EW422" s="109"/>
      <c r="EX422" s="109"/>
      <c r="EY422" s="109"/>
      <c r="EZ422" s="109"/>
      <c r="FA422" s="109"/>
      <c r="FB422" s="109"/>
      <c r="FC422" s="109"/>
      <c r="FD422" s="109"/>
      <c r="FE422" s="109"/>
      <c r="FF422" s="109"/>
      <c r="FG422" s="109"/>
      <c r="FH422" s="109"/>
      <c r="FI422" s="109"/>
      <c r="FJ422" s="109"/>
      <c r="FK422" s="109"/>
      <c r="FL422" s="109"/>
      <c r="FM422" s="109"/>
      <c r="FN422" s="109"/>
      <c r="FO422" s="109"/>
      <c r="FP422" s="109"/>
      <c r="FQ422" s="109"/>
      <c r="FR422" s="109"/>
      <c r="FS422" s="109"/>
      <c r="FT422" s="109"/>
      <c r="FU422" s="109"/>
      <c r="FV422" s="109"/>
      <c r="FW422" s="109"/>
      <c r="FX422" s="109"/>
      <c r="FY422" s="109"/>
      <c r="FZ422" s="109"/>
      <c r="GA422" s="109"/>
      <c r="GB422" s="109"/>
      <c r="GC422" s="109"/>
      <c r="GD422" s="109"/>
      <c r="GE422" s="109"/>
      <c r="GF422" s="109"/>
      <c r="GG422" s="109"/>
      <c r="GH422" s="109"/>
      <c r="GI422" s="109"/>
      <c r="GJ422" s="109"/>
      <c r="GK422" s="109"/>
      <c r="GL422" s="109"/>
      <c r="GM422" s="109"/>
      <c r="GN422" s="109"/>
      <c r="GO422" s="109"/>
      <c r="GP422" s="109"/>
      <c r="GQ422" s="109"/>
      <c r="GR422" s="109"/>
      <c r="GS422" s="109"/>
      <c r="GT422" s="109"/>
      <c r="GU422" s="109"/>
      <c r="GV422" s="109"/>
      <c r="GW422" s="109"/>
      <c r="GX422" s="109"/>
      <c r="GY422" s="109"/>
      <c r="GZ422" s="109"/>
      <c r="HA422" s="109"/>
      <c r="HB422" s="109"/>
      <c r="HC422" s="109"/>
      <c r="HD422" s="109"/>
      <c r="HE422" s="109"/>
      <c r="HF422" s="109"/>
      <c r="HG422" s="109"/>
      <c r="HH422" s="109"/>
      <c r="HI422" s="109"/>
      <c r="HJ422" s="109"/>
      <c r="HK422" s="109"/>
      <c r="HL422" s="109"/>
      <c r="HM422" s="109"/>
      <c r="HN422" s="109"/>
      <c r="HO422" s="109"/>
      <c r="HP422" s="109"/>
      <c r="HQ422" s="109"/>
      <c r="HR422" s="109"/>
      <c r="HS422" s="109"/>
      <c r="HT422" s="109"/>
      <c r="HU422" s="109"/>
      <c r="HV422" s="109"/>
      <c r="HW422" s="109"/>
      <c r="HX422" s="109"/>
      <c r="HY422" s="109"/>
      <c r="HZ422" s="109"/>
      <c r="IA422" s="109"/>
      <c r="IB422" s="109"/>
      <c r="IC422" s="109"/>
      <c r="ID422" s="109"/>
      <c r="IE422" s="109"/>
      <c r="IF422" s="109"/>
      <c r="IG422" s="109"/>
      <c r="IH422" s="109"/>
      <c r="II422" s="109"/>
      <c r="IJ422" s="109"/>
      <c r="IK422" s="109"/>
      <c r="IL422" s="109"/>
      <c r="IM422" s="109"/>
      <c r="IN422" s="109"/>
      <c r="IO422" s="109"/>
      <c r="IP422" s="109"/>
      <c r="IQ422" s="109"/>
      <c r="IR422" s="109"/>
      <c r="IS422" s="109"/>
      <c r="IT422" s="109"/>
      <c r="IU422" s="109"/>
      <c r="IV422" s="109"/>
      <c r="IW422" s="109"/>
      <c r="IX422" s="109"/>
      <c r="IY422" s="109"/>
      <c r="IZ422" s="109"/>
      <c r="JA422" s="109"/>
      <c r="JB422" s="109"/>
      <c r="JC422" s="109"/>
      <c r="JD422" s="109"/>
      <c r="JE422" s="109"/>
      <c r="JF422" s="109"/>
      <c r="JG422" s="109"/>
      <c r="JH422" s="109"/>
      <c r="JI422" s="109"/>
      <c r="JJ422" s="109"/>
      <c r="JK422" s="109"/>
      <c r="JL422" s="109"/>
      <c r="JM422" s="109"/>
      <c r="JN422" s="109"/>
      <c r="JO422" s="109"/>
      <c r="JP422" s="109"/>
      <c r="JQ422" s="109"/>
      <c r="JR422" s="109"/>
      <c r="JS422" s="109"/>
      <c r="JT422" s="109"/>
      <c r="JU422" s="109"/>
      <c r="JV422" s="109"/>
      <c r="JW422" s="109"/>
      <c r="JX422" s="109"/>
      <c r="JY422" s="109"/>
      <c r="JZ422" s="109"/>
      <c r="KA422" s="109"/>
      <c r="KB422" s="109"/>
      <c r="KC422" s="109"/>
      <c r="KD422" s="109"/>
      <c r="KE422" s="109"/>
      <c r="KF422" s="109"/>
      <c r="KG422" s="109"/>
      <c r="KH422" s="109"/>
      <c r="KI422" s="109"/>
      <c r="KJ422" s="109"/>
      <c r="KK422" s="109"/>
      <c r="KL422" s="109"/>
      <c r="KM422" s="109"/>
      <c r="KN422" s="109"/>
      <c r="KO422" s="109"/>
      <c r="KP422" s="109"/>
      <c r="KQ422" s="109"/>
      <c r="KR422" s="109"/>
      <c r="KS422" s="109"/>
      <c r="KT422" s="109"/>
      <c r="KU422" s="109"/>
      <c r="KV422" s="109"/>
      <c r="KW422" s="109"/>
      <c r="KX422" s="109"/>
      <c r="KY422" s="109"/>
      <c r="KZ422" s="109"/>
      <c r="LA422" s="109"/>
      <c r="LB422" s="109"/>
      <c r="LC422" s="109"/>
      <c r="LD422" s="109"/>
      <c r="LE422" s="109"/>
      <c r="LF422" s="109"/>
      <c r="LG422" s="109"/>
      <c r="LH422" s="109"/>
      <c r="LI422" s="109"/>
      <c r="LJ422" s="109"/>
      <c r="LK422" s="109"/>
      <c r="LL422" s="109"/>
      <c r="LM422" s="109"/>
      <c r="LN422" s="109"/>
      <c r="LO422" s="109"/>
      <c r="LP422" s="109"/>
      <c r="LQ422" s="109"/>
      <c r="LR422" s="109"/>
      <c r="LS422" s="109"/>
      <c r="LT422" s="109"/>
      <c r="LU422" s="109"/>
      <c r="LV422" s="109"/>
      <c r="LW422" s="109"/>
      <c r="LX422" s="109"/>
      <c r="LY422" s="109"/>
      <c r="LZ422" s="109"/>
      <c r="MA422" s="109"/>
      <c r="MB422" s="109"/>
      <c r="MC422" s="109"/>
      <c r="MD422" s="109"/>
      <c r="ME422" s="109"/>
      <c r="MF422" s="109"/>
      <c r="MG422" s="109"/>
      <c r="MH422" s="109"/>
      <c r="MI422" s="109"/>
      <c r="MJ422" s="109"/>
      <c r="MK422" s="109"/>
      <c r="ML422" s="109"/>
      <c r="MM422" s="109"/>
      <c r="MN422" s="109"/>
      <c r="MO422" s="109"/>
      <c r="MP422" s="109"/>
      <c r="MQ422" s="109"/>
      <c r="MR422" s="109"/>
      <c r="MS422" s="109"/>
      <c r="MT422" s="109"/>
      <c r="MU422" s="109"/>
      <c r="MV422" s="109"/>
      <c r="MW422" s="109"/>
      <c r="MX422" s="109"/>
      <c r="MY422" s="109"/>
      <c r="MZ422" s="109"/>
      <c r="NA422" s="109"/>
      <c r="NB422" s="109"/>
      <c r="NC422" s="109"/>
      <c r="ND422" s="109"/>
      <c r="NE422" s="109"/>
      <c r="NF422" s="109"/>
      <c r="NG422" s="109"/>
      <c r="NH422" s="109"/>
      <c r="NI422" s="109"/>
      <c r="NJ422" s="109"/>
      <c r="NK422" s="109"/>
      <c r="NL422" s="109"/>
      <c r="NM422" s="109"/>
      <c r="NN422" s="109"/>
      <c r="NO422" s="109"/>
      <c r="NP422" s="109"/>
      <c r="NQ422" s="109"/>
      <c r="NR422" s="109"/>
      <c r="NS422" s="109"/>
      <c r="NT422" s="109"/>
      <c r="NU422" s="109"/>
      <c r="NV422" s="109"/>
      <c r="NW422" s="109"/>
      <c r="NX422" s="109"/>
      <c r="NY422" s="109"/>
      <c r="NZ422" s="109"/>
      <c r="OA422" s="109"/>
      <c r="OB422" s="109"/>
      <c r="OC422" s="109"/>
      <c r="OD422" s="109"/>
      <c r="OE422" s="109"/>
      <c r="OF422" s="109"/>
      <c r="OG422" s="109"/>
      <c r="OH422" s="109"/>
      <c r="OI422" s="109"/>
      <c r="OJ422" s="109"/>
      <c r="OK422" s="109"/>
      <c r="OL422" s="109"/>
      <c r="OM422" s="109"/>
      <c r="ON422" s="109"/>
      <c r="OO422" s="109"/>
      <c r="OP422" s="109"/>
      <c r="OQ422" s="109"/>
      <c r="OR422" s="109"/>
      <c r="OS422" s="109"/>
      <c r="OT422" s="109"/>
      <c r="OU422" s="109"/>
      <c r="OV422" s="109"/>
      <c r="OW422" s="109"/>
      <c r="OX422" s="109"/>
      <c r="OY422" s="109"/>
      <c r="OZ422" s="109"/>
      <c r="PA422" s="109"/>
      <c r="PB422" s="109"/>
      <c r="PC422" s="109"/>
      <c r="PD422" s="109"/>
      <c r="PE422" s="109"/>
      <c r="PF422" s="109"/>
      <c r="PG422" s="109"/>
      <c r="PH422" s="109"/>
      <c r="PI422" s="109"/>
      <c r="PJ422" s="109"/>
      <c r="PK422" s="109"/>
      <c r="PL422" s="109"/>
      <c r="PM422" s="109"/>
      <c r="PN422" s="109"/>
      <c r="PO422" s="109"/>
      <c r="PP422" s="109"/>
      <c r="PQ422" s="109"/>
      <c r="PR422" s="109"/>
      <c r="PS422" s="109"/>
      <c r="PT422" s="109"/>
      <c r="PU422" s="109"/>
      <c r="PV422" s="109"/>
      <c r="PW422" s="109"/>
      <c r="PX422" s="109"/>
      <c r="PY422" s="109"/>
      <c r="PZ422" s="109"/>
      <c r="QA422" s="109"/>
      <c r="QB422" s="109"/>
      <c r="QC422" s="109"/>
      <c r="QD422" s="109"/>
      <c r="QE422" s="109"/>
      <c r="QF422" s="109"/>
      <c r="QG422" s="109"/>
      <c r="QH422" s="109"/>
      <c r="QI422" s="109"/>
      <c r="QJ422" s="109"/>
      <c r="QK422" s="109"/>
      <c r="QL422" s="109"/>
      <c r="QM422" s="109"/>
      <c r="QN422" s="109"/>
      <c r="QO422" s="109"/>
      <c r="QP422" s="109"/>
      <c r="QQ422" s="109"/>
      <c r="QR422" s="109"/>
      <c r="QS422" s="109"/>
      <c r="QT422" s="109"/>
      <c r="QU422" s="109"/>
      <c r="QV422" s="109"/>
      <c r="QW422" s="109"/>
      <c r="QX422" s="109"/>
      <c r="QY422" s="109"/>
      <c r="QZ422" s="109"/>
      <c r="RA422" s="109"/>
      <c r="RB422" s="109"/>
      <c r="RC422" s="109"/>
      <c r="RD422" s="109"/>
      <c r="RE422" s="109"/>
      <c r="RF422" s="109"/>
      <c r="RG422" s="109"/>
      <c r="RH422" s="109"/>
      <c r="RI422" s="109"/>
      <c r="RJ422" s="109"/>
      <c r="RK422" s="109"/>
      <c r="RL422" s="109"/>
      <c r="RM422" s="109"/>
      <c r="RN422" s="109"/>
      <c r="RO422" s="109"/>
      <c r="RP422" s="109"/>
      <c r="RQ422" s="109"/>
      <c r="RR422" s="109"/>
      <c r="RS422" s="109"/>
      <c r="RT422" s="109"/>
      <c r="RU422" s="109"/>
      <c r="RV422" s="109"/>
      <c r="RW422" s="109"/>
      <c r="RX422" s="109"/>
      <c r="RY422" s="109"/>
      <c r="RZ422" s="109"/>
      <c r="SA422" s="109"/>
      <c r="SB422" s="109"/>
      <c r="SC422" s="109"/>
      <c r="SD422" s="109"/>
      <c r="SE422" s="109"/>
      <c r="SF422" s="109"/>
      <c r="SG422" s="109"/>
      <c r="SH422" s="109"/>
      <c r="SI422" s="109"/>
      <c r="SJ422" s="109"/>
      <c r="SK422" s="109"/>
      <c r="SL422" s="109"/>
      <c r="SM422" s="109"/>
      <c r="SN422" s="109"/>
      <c r="SO422" s="109"/>
      <c r="SP422" s="109"/>
      <c r="SQ422" s="109"/>
      <c r="SR422" s="109"/>
      <c r="SS422" s="109"/>
      <c r="ST422" s="109"/>
      <c r="SU422" s="109"/>
      <c r="SV422" s="109"/>
      <c r="SW422" s="109"/>
      <c r="SX422" s="109"/>
      <c r="SY422" s="109"/>
      <c r="SZ422" s="109"/>
      <c r="TA422" s="109"/>
      <c r="TB422" s="109"/>
      <c r="TC422" s="109"/>
      <c r="TD422" s="109"/>
      <c r="TE422" s="109"/>
      <c r="TF422" s="109"/>
      <c r="TG422" s="109"/>
      <c r="TH422" s="109"/>
      <c r="TI422" s="109"/>
      <c r="TJ422" s="109"/>
      <c r="TK422" s="109"/>
      <c r="TL422" s="109"/>
      <c r="TM422" s="109"/>
      <c r="TN422" s="109"/>
      <c r="TO422" s="109"/>
      <c r="TP422" s="109"/>
      <c r="TQ422" s="109"/>
      <c r="TR422" s="109"/>
      <c r="TS422" s="109"/>
      <c r="TT422" s="109"/>
      <c r="TU422" s="109"/>
      <c r="TV422" s="109"/>
      <c r="TW422" s="109"/>
      <c r="TX422" s="109"/>
      <c r="TY422" s="109"/>
      <c r="TZ422" s="109"/>
      <c r="UA422" s="109"/>
      <c r="UB422" s="109"/>
      <c r="UC422" s="109"/>
      <c r="UD422" s="109"/>
      <c r="UE422" s="109"/>
      <c r="UF422" s="109"/>
      <c r="UG422" s="109"/>
      <c r="UH422" s="109"/>
      <c r="UI422" s="109"/>
      <c r="UJ422" s="109"/>
      <c r="UK422" s="109"/>
      <c r="UL422" s="109"/>
      <c r="UM422" s="109"/>
      <c r="UN422" s="109"/>
      <c r="UO422" s="109"/>
      <c r="UP422" s="109"/>
      <c r="UQ422" s="109"/>
      <c r="UR422" s="109"/>
      <c r="US422" s="109"/>
      <c r="UT422" s="109"/>
      <c r="UU422" s="109"/>
      <c r="UV422" s="109"/>
      <c r="UW422" s="109"/>
      <c r="UX422" s="109"/>
      <c r="UY422" s="109"/>
      <c r="UZ422" s="109"/>
      <c r="VA422" s="109"/>
      <c r="VB422" s="109"/>
      <c r="VC422" s="109"/>
      <c r="VD422" s="109"/>
      <c r="VE422" s="109"/>
      <c r="VF422" s="109"/>
      <c r="VG422" s="109"/>
      <c r="VH422" s="109"/>
      <c r="VI422" s="109"/>
      <c r="VJ422" s="109"/>
      <c r="VK422" s="109"/>
      <c r="VL422" s="109"/>
      <c r="VM422" s="109"/>
      <c r="VN422" s="109"/>
      <c r="VO422" s="109"/>
      <c r="VP422" s="109"/>
      <c r="VQ422" s="109"/>
      <c r="VR422" s="109"/>
      <c r="VS422" s="109"/>
      <c r="VT422" s="109"/>
      <c r="VU422" s="109"/>
      <c r="VV422" s="109"/>
      <c r="VW422" s="109"/>
      <c r="VX422" s="109"/>
      <c r="VY422" s="109"/>
      <c r="VZ422" s="109"/>
      <c r="WA422" s="109"/>
      <c r="WB422" s="109"/>
      <c r="WC422" s="109"/>
      <c r="WD422" s="109"/>
      <c r="WE422" s="109"/>
      <c r="WF422" s="109"/>
      <c r="WG422" s="109"/>
      <c r="WH422" s="109"/>
      <c r="WI422" s="109"/>
      <c r="WJ422" s="109"/>
      <c r="WK422" s="109"/>
      <c r="WL422" s="109"/>
      <c r="WM422" s="109"/>
      <c r="WN422" s="109"/>
      <c r="WO422" s="109"/>
      <c r="WP422" s="109"/>
      <c r="WQ422" s="109"/>
      <c r="WR422" s="109"/>
      <c r="WS422" s="109"/>
      <c r="WT422" s="109"/>
      <c r="WU422" s="109"/>
      <c r="WV422" s="109"/>
      <c r="WW422" s="109"/>
      <c r="WX422" s="109"/>
      <c r="WY422" s="109"/>
      <c r="WZ422" s="109"/>
      <c r="XA422" s="109"/>
      <c r="XB422" s="109"/>
      <c r="XC422" s="109"/>
      <c r="XD422" s="109"/>
      <c r="XE422" s="109"/>
      <c r="XF422" s="109"/>
      <c r="XG422" s="109"/>
      <c r="XH422" s="109"/>
      <c r="XI422" s="109"/>
      <c r="XJ422" s="109"/>
      <c r="XK422" s="109"/>
      <c r="XL422" s="109"/>
      <c r="XM422" s="109"/>
      <c r="XN422" s="109"/>
      <c r="XO422" s="109"/>
      <c r="XP422" s="109"/>
      <c r="XQ422" s="109"/>
      <c r="XR422" s="109"/>
      <c r="XS422" s="109"/>
      <c r="XT422" s="109"/>
      <c r="XU422" s="109"/>
      <c r="XV422" s="109"/>
      <c r="XW422" s="109"/>
      <c r="XX422" s="109"/>
      <c r="XY422" s="109"/>
      <c r="XZ422" s="109"/>
      <c r="YA422" s="109"/>
      <c r="YB422" s="109"/>
      <c r="YC422" s="109"/>
      <c r="YD422" s="109"/>
      <c r="YE422" s="109"/>
      <c r="YF422" s="109"/>
      <c r="YG422" s="109"/>
      <c r="YH422" s="109"/>
      <c r="YI422" s="109"/>
      <c r="YJ422" s="109"/>
      <c r="YK422" s="109"/>
      <c r="YL422" s="109"/>
      <c r="YM422" s="109"/>
      <c r="YN422" s="109"/>
      <c r="YO422" s="109"/>
      <c r="YP422" s="109"/>
      <c r="YQ422" s="109"/>
      <c r="YR422" s="109"/>
      <c r="YS422" s="109"/>
      <c r="YT422" s="109"/>
      <c r="YU422" s="109"/>
      <c r="YV422" s="109"/>
      <c r="YW422" s="109"/>
      <c r="YX422" s="109"/>
      <c r="YY422" s="109"/>
      <c r="YZ422" s="109"/>
      <c r="ZA422" s="109"/>
      <c r="ZB422" s="109"/>
      <c r="ZC422" s="109"/>
      <c r="ZD422" s="109"/>
      <c r="ZE422" s="109"/>
      <c r="ZF422" s="109"/>
      <c r="ZG422" s="109"/>
      <c r="ZH422" s="109"/>
      <c r="ZI422" s="109"/>
      <c r="ZJ422" s="109"/>
      <c r="ZK422" s="109"/>
      <c r="ZL422" s="109"/>
      <c r="ZM422" s="109"/>
      <c r="ZN422" s="109"/>
      <c r="ZO422" s="109"/>
      <c r="ZP422" s="109"/>
      <c r="ZQ422" s="109"/>
      <c r="ZR422" s="109"/>
      <c r="ZS422" s="109"/>
      <c r="ZT422" s="109"/>
      <c r="ZU422" s="109"/>
      <c r="ZV422" s="109"/>
      <c r="ZW422" s="109"/>
      <c r="ZX422" s="109"/>
      <c r="ZY422" s="109"/>
      <c r="ZZ422" s="109"/>
      <c r="AAA422" s="109"/>
      <c r="AAB422" s="109"/>
      <c r="AAC422" s="109"/>
      <c r="AAD422" s="109"/>
      <c r="AAE422" s="109"/>
      <c r="AAF422" s="109"/>
      <c r="AAG422" s="109"/>
      <c r="AAH422" s="109"/>
      <c r="AAI422" s="109"/>
      <c r="AAJ422" s="109"/>
      <c r="AAK422" s="109"/>
      <c r="AAL422" s="109"/>
      <c r="AAM422" s="109"/>
      <c r="AAN422" s="109"/>
      <c r="AAO422" s="109"/>
      <c r="AAP422" s="109"/>
      <c r="AAQ422" s="109"/>
      <c r="AAR422" s="109"/>
      <c r="AAS422" s="109"/>
      <c r="AAT422" s="109"/>
      <c r="AAU422" s="109"/>
      <c r="AAV422" s="109"/>
      <c r="AAW422" s="109"/>
      <c r="AAX422" s="109"/>
      <c r="AAY422" s="109"/>
      <c r="AAZ422" s="109"/>
      <c r="ABA422" s="109"/>
      <c r="ABB422" s="109"/>
      <c r="ABC422" s="109"/>
      <c r="ABD422" s="109"/>
      <c r="ABE422" s="109"/>
      <c r="ABF422" s="109"/>
      <c r="ABG422" s="109"/>
      <c r="ABH422" s="109"/>
      <c r="ABI422" s="109"/>
      <c r="ABJ422" s="109"/>
      <c r="ABK422" s="109"/>
      <c r="ABL422" s="109"/>
      <c r="ABM422" s="109"/>
      <c r="ABN422" s="109"/>
      <c r="ABO422" s="109"/>
      <c r="ABP422" s="109"/>
      <c r="ABQ422" s="109"/>
      <c r="ABR422" s="109"/>
      <c r="ABS422" s="109"/>
      <c r="ABT422" s="109"/>
      <c r="ABU422" s="109"/>
      <c r="ABV422" s="109"/>
      <c r="ABW422" s="109"/>
      <c r="ABX422" s="109"/>
      <c r="ABY422" s="109"/>
      <c r="ABZ422" s="109"/>
      <c r="ACA422" s="109"/>
      <c r="ACB422" s="109"/>
      <c r="ACC422" s="109"/>
      <c r="ACD422" s="109"/>
      <c r="ACE422" s="109"/>
      <c r="ACF422" s="109"/>
      <c r="ACG422" s="109"/>
      <c r="ACH422" s="109"/>
      <c r="ACI422" s="109"/>
      <c r="ACJ422" s="109"/>
      <c r="ACK422" s="109"/>
      <c r="ACL422" s="109"/>
      <c r="ACM422" s="109"/>
      <c r="ACN422" s="109"/>
      <c r="ACO422" s="109"/>
      <c r="ACP422" s="109"/>
      <c r="ACQ422" s="109"/>
      <c r="ACR422" s="109"/>
      <c r="ACS422" s="109"/>
      <c r="ACT422" s="109"/>
      <c r="ACU422" s="109"/>
      <c r="ACV422" s="109"/>
      <c r="ACW422" s="109"/>
      <c r="ACX422" s="109"/>
      <c r="ACY422" s="109"/>
      <c r="ACZ422" s="109"/>
      <c r="ADA422" s="109"/>
      <c r="ADB422" s="109"/>
      <c r="ADC422" s="109"/>
      <c r="ADD422" s="109"/>
      <c r="ADE422" s="109"/>
      <c r="ADF422" s="109"/>
      <c r="ADG422" s="109"/>
      <c r="ADH422" s="109"/>
      <c r="ADI422" s="109"/>
      <c r="ADJ422" s="109"/>
      <c r="ADK422" s="109"/>
      <c r="ADL422" s="109"/>
      <c r="ADM422" s="109"/>
      <c r="ADN422" s="109"/>
      <c r="ADO422" s="109"/>
      <c r="ADP422" s="109"/>
      <c r="ADQ422" s="109"/>
      <c r="ADR422" s="109"/>
      <c r="ADS422" s="109"/>
      <c r="ADT422" s="109"/>
      <c r="ADU422" s="109"/>
      <c r="ADV422" s="109"/>
      <c r="ADW422" s="109"/>
      <c r="ADX422" s="109"/>
      <c r="ADY422" s="109"/>
      <c r="ADZ422" s="109"/>
      <c r="AEA422" s="109"/>
      <c r="AEB422" s="109"/>
      <c r="AEC422" s="109"/>
      <c r="AED422" s="109"/>
      <c r="AEE422" s="109"/>
      <c r="AEF422" s="109"/>
      <c r="AEG422" s="109"/>
      <c r="AEH422" s="109"/>
      <c r="AEI422" s="109"/>
      <c r="AEJ422" s="109"/>
      <c r="AEK422" s="109"/>
      <c r="AEL422" s="109"/>
      <c r="AEM422" s="109"/>
      <c r="AEN422" s="109"/>
      <c r="AEO422" s="109"/>
      <c r="AEP422" s="109"/>
      <c r="AEQ422" s="109"/>
      <c r="AER422" s="109"/>
      <c r="AES422" s="109"/>
      <c r="AET422" s="109"/>
      <c r="AEU422" s="109"/>
      <c r="AEV422" s="109"/>
      <c r="AEW422" s="109"/>
      <c r="AEX422" s="109"/>
      <c r="AEY422" s="109"/>
      <c r="AEZ422" s="109"/>
      <c r="AFA422" s="109"/>
      <c r="AFB422" s="109"/>
      <c r="AFC422" s="109"/>
      <c r="AFD422" s="109"/>
      <c r="AFE422" s="109"/>
      <c r="AFF422" s="109"/>
      <c r="AFG422" s="109"/>
      <c r="AFH422" s="109"/>
      <c r="AFI422" s="109"/>
      <c r="AFJ422" s="109"/>
      <c r="AFK422" s="109"/>
      <c r="AFL422" s="109"/>
      <c r="AFM422" s="109"/>
      <c r="AFN422" s="109"/>
      <c r="AFO422" s="109"/>
      <c r="AFP422" s="109"/>
      <c r="AFQ422" s="109"/>
      <c r="AFR422" s="109"/>
      <c r="AFS422" s="109"/>
      <c r="AFT422" s="109"/>
      <c r="AFU422" s="109"/>
      <c r="AFV422" s="109"/>
      <c r="AFW422" s="109"/>
      <c r="AFX422" s="109"/>
      <c r="AFY422" s="109"/>
      <c r="AFZ422" s="109"/>
      <c r="AGA422" s="109"/>
      <c r="AGB422" s="109"/>
      <c r="AGC422" s="109"/>
      <c r="AGD422" s="109"/>
      <c r="AGE422" s="109"/>
      <c r="AGF422" s="109"/>
      <c r="AGG422" s="109"/>
      <c r="AGH422" s="109"/>
      <c r="AGI422" s="109"/>
      <c r="AGJ422" s="109"/>
      <c r="AGK422" s="109"/>
      <c r="AGL422" s="109"/>
      <c r="AGM422" s="109"/>
      <c r="AGN422" s="109"/>
      <c r="AGO422" s="109"/>
      <c r="AGP422" s="109"/>
      <c r="AGQ422" s="109"/>
      <c r="AGR422" s="109"/>
      <c r="AGS422" s="109"/>
      <c r="AGT422" s="109"/>
      <c r="AGU422" s="109"/>
      <c r="AGV422" s="109"/>
      <c r="AGW422" s="109"/>
      <c r="AGX422" s="109"/>
      <c r="AGY422" s="109"/>
      <c r="AGZ422" s="109"/>
      <c r="AHA422" s="109"/>
      <c r="AHB422" s="109"/>
      <c r="AHC422" s="109"/>
      <c r="AHD422" s="109"/>
      <c r="AHE422" s="109"/>
      <c r="AHF422" s="109"/>
      <c r="AHG422" s="109"/>
      <c r="AHH422" s="109"/>
      <c r="AHI422" s="109"/>
      <c r="AHJ422" s="109"/>
      <c r="AHK422" s="109"/>
      <c r="AHL422" s="109"/>
      <c r="AHM422" s="109"/>
      <c r="AHN422" s="109"/>
      <c r="AHO422" s="109"/>
      <c r="AHP422" s="109"/>
      <c r="AHQ422" s="109"/>
      <c r="AHR422" s="109"/>
      <c r="AHS422" s="109"/>
      <c r="AHT422" s="109"/>
      <c r="AHU422" s="109"/>
      <c r="AHV422" s="109"/>
      <c r="AHW422" s="109"/>
      <c r="AHX422" s="109"/>
      <c r="AHY422" s="109"/>
      <c r="AHZ422" s="109"/>
      <c r="AIA422" s="109"/>
      <c r="AIB422" s="109"/>
      <c r="AIC422" s="109"/>
      <c r="AID422" s="109"/>
      <c r="AIE422" s="109"/>
      <c r="AIF422" s="109"/>
      <c r="AIG422" s="109"/>
      <c r="AIH422" s="109"/>
      <c r="AII422" s="109"/>
      <c r="AIJ422" s="109"/>
      <c r="AIK422" s="109"/>
      <c r="AIL422" s="109"/>
      <c r="AIM422" s="109"/>
      <c r="AIN422" s="109"/>
      <c r="AIO422" s="109"/>
      <c r="AIP422" s="109"/>
      <c r="AIQ422" s="109"/>
      <c r="AIR422" s="109"/>
      <c r="AIS422" s="109"/>
      <c r="AIT422" s="109"/>
      <c r="AIU422" s="109"/>
      <c r="AIV422" s="109"/>
      <c r="AIW422" s="109"/>
      <c r="AIX422" s="109"/>
      <c r="AIY422" s="109"/>
      <c r="AIZ422" s="109"/>
      <c r="AJA422" s="109"/>
      <c r="AJB422" s="109"/>
      <c r="AJC422" s="109"/>
      <c r="AJD422" s="109"/>
      <c r="AJE422" s="109"/>
      <c r="AJF422" s="109"/>
      <c r="AJG422" s="109"/>
      <c r="AJH422" s="109"/>
      <c r="AJI422" s="109"/>
      <c r="AJJ422" s="109"/>
      <c r="AJK422" s="109"/>
      <c r="AJL422" s="109"/>
      <c r="AJM422" s="109"/>
      <c r="AJN422" s="109"/>
      <c r="AJO422" s="109"/>
      <c r="AJP422" s="109"/>
      <c r="AJQ422" s="109"/>
      <c r="AJR422" s="109"/>
      <c r="AJS422" s="109"/>
      <c r="AJT422" s="109"/>
      <c r="AJU422" s="109"/>
      <c r="AJV422" s="109"/>
      <c r="AJW422" s="109"/>
      <c r="AJX422" s="109"/>
      <c r="AJY422" s="109"/>
      <c r="AJZ422" s="109"/>
      <c r="AKA422" s="109"/>
      <c r="AKB422" s="109"/>
      <c r="AKC422" s="109"/>
      <c r="AKD422" s="109"/>
      <c r="AKE422" s="109"/>
      <c r="AKF422" s="109"/>
      <c r="AKG422" s="109"/>
      <c r="AKH422" s="109"/>
      <c r="AKI422" s="109"/>
      <c r="AKJ422" s="109"/>
      <c r="AKK422" s="109"/>
      <c r="AKL422" s="109"/>
      <c r="AKM422" s="109"/>
      <c r="AKN422" s="109"/>
      <c r="AKO422" s="109"/>
      <c r="AKP422" s="109"/>
      <c r="AKQ422" s="109"/>
      <c r="AKR422" s="109"/>
      <c r="AKS422" s="109"/>
      <c r="AKT422" s="109"/>
      <c r="AKU422" s="109"/>
      <c r="AKV422" s="109"/>
      <c r="AKW422" s="109"/>
      <c r="AKX422" s="109"/>
      <c r="AKY422" s="109"/>
      <c r="AKZ422" s="109"/>
    </row>
    <row r="423" spans="1:988" x14ac:dyDescent="0.2">
      <c r="A423" s="121">
        <v>165</v>
      </c>
      <c r="B423" s="122" t="s">
        <v>441</v>
      </c>
      <c r="C423" s="129" t="s">
        <v>442</v>
      </c>
      <c r="D423" s="124" t="s">
        <v>370</v>
      </c>
      <c r="E423" s="124" t="s">
        <v>288</v>
      </c>
      <c r="F423" s="109"/>
      <c r="G423" s="109"/>
      <c r="H423" s="109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  <c r="T423" s="109"/>
      <c r="U423" s="109"/>
      <c r="V423" s="109"/>
      <c r="W423" s="109"/>
      <c r="X423" s="109"/>
      <c r="Y423" s="109"/>
      <c r="Z423" s="109"/>
      <c r="AA423" s="109"/>
      <c r="AB423" s="109"/>
      <c r="AC423" s="109"/>
      <c r="AD423" s="109"/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  <c r="AV423" s="109"/>
      <c r="AW423" s="109"/>
      <c r="AX423" s="109"/>
      <c r="AY423" s="109"/>
      <c r="AZ423" s="109"/>
      <c r="BA423" s="109"/>
      <c r="BB423" s="109"/>
      <c r="BC423" s="109"/>
      <c r="BD423" s="109"/>
      <c r="BE423" s="109"/>
      <c r="BF423" s="109"/>
      <c r="BG423" s="109"/>
      <c r="BH423" s="109"/>
      <c r="BI423" s="109"/>
      <c r="BJ423" s="109"/>
      <c r="BK423" s="109"/>
      <c r="BL423" s="109"/>
      <c r="BM423" s="109"/>
      <c r="BN423" s="109"/>
      <c r="BO423" s="109"/>
      <c r="BP423" s="109"/>
      <c r="BQ423" s="109"/>
      <c r="BR423" s="109"/>
      <c r="BS423" s="109"/>
      <c r="BT423" s="109"/>
      <c r="BU423" s="109"/>
      <c r="BV423" s="109"/>
      <c r="BW423" s="109"/>
      <c r="BX423" s="109"/>
      <c r="BY423" s="109"/>
      <c r="BZ423" s="109"/>
      <c r="CA423" s="109"/>
      <c r="CB423" s="109"/>
      <c r="CC423" s="109"/>
      <c r="CD423" s="109"/>
      <c r="CE423" s="109"/>
      <c r="CF423" s="109"/>
      <c r="CG423" s="109"/>
      <c r="CH423" s="109"/>
      <c r="CI423" s="109"/>
      <c r="CJ423" s="109"/>
      <c r="CK423" s="109"/>
      <c r="CL423" s="109"/>
      <c r="CM423" s="109"/>
      <c r="CN423" s="109"/>
      <c r="CO423" s="109"/>
      <c r="CP423" s="109"/>
      <c r="CQ423" s="109"/>
      <c r="CR423" s="109"/>
      <c r="CS423" s="109"/>
      <c r="CT423" s="109"/>
      <c r="CU423" s="109"/>
      <c r="CV423" s="109"/>
      <c r="CW423" s="109"/>
      <c r="CX423" s="109"/>
      <c r="CY423" s="109"/>
      <c r="CZ423" s="109"/>
      <c r="DA423" s="109"/>
      <c r="DB423" s="109"/>
      <c r="DC423" s="109"/>
      <c r="DD423" s="109"/>
      <c r="DE423" s="109"/>
      <c r="DF423" s="109"/>
      <c r="DG423" s="109"/>
      <c r="DH423" s="109"/>
      <c r="DI423" s="109"/>
      <c r="DJ423" s="109"/>
      <c r="DK423" s="109"/>
      <c r="DL423" s="109"/>
      <c r="DM423" s="109"/>
      <c r="DN423" s="109"/>
      <c r="DO423" s="109"/>
      <c r="DP423" s="109"/>
      <c r="DQ423" s="109"/>
      <c r="DR423" s="109"/>
      <c r="DS423" s="109"/>
      <c r="DT423" s="109"/>
      <c r="DU423" s="109"/>
      <c r="DV423" s="109"/>
      <c r="DW423" s="109"/>
      <c r="DX423" s="109"/>
      <c r="DY423" s="109"/>
      <c r="DZ423" s="109"/>
      <c r="EA423" s="109"/>
      <c r="EB423" s="109"/>
      <c r="EC423" s="109"/>
      <c r="ED423" s="109"/>
      <c r="EE423" s="109"/>
      <c r="EF423" s="109"/>
      <c r="EG423" s="109"/>
      <c r="EH423" s="109"/>
      <c r="EI423" s="109"/>
      <c r="EJ423" s="109"/>
      <c r="EK423" s="109"/>
      <c r="EL423" s="109"/>
      <c r="EM423" s="109"/>
      <c r="EN423" s="109"/>
      <c r="EO423" s="109"/>
      <c r="EP423" s="109"/>
      <c r="EQ423" s="109"/>
      <c r="ER423" s="109"/>
      <c r="ES423" s="109"/>
      <c r="ET423" s="109"/>
      <c r="EU423" s="109"/>
      <c r="EV423" s="109"/>
      <c r="EW423" s="109"/>
      <c r="EX423" s="109"/>
      <c r="EY423" s="109"/>
      <c r="EZ423" s="109"/>
      <c r="FA423" s="109"/>
      <c r="FB423" s="109"/>
      <c r="FC423" s="109"/>
      <c r="FD423" s="109"/>
      <c r="FE423" s="109"/>
      <c r="FF423" s="109"/>
      <c r="FG423" s="109"/>
      <c r="FH423" s="109"/>
      <c r="FI423" s="109"/>
      <c r="FJ423" s="109"/>
      <c r="FK423" s="109"/>
      <c r="FL423" s="109"/>
      <c r="FM423" s="109"/>
      <c r="FN423" s="109"/>
      <c r="FO423" s="109"/>
      <c r="FP423" s="109"/>
      <c r="FQ423" s="109"/>
      <c r="FR423" s="109"/>
      <c r="FS423" s="109"/>
      <c r="FT423" s="109"/>
      <c r="FU423" s="109"/>
      <c r="FV423" s="109"/>
      <c r="FW423" s="109"/>
      <c r="FX423" s="109"/>
      <c r="FY423" s="109"/>
      <c r="FZ423" s="109"/>
      <c r="GA423" s="109"/>
      <c r="GB423" s="109"/>
      <c r="GC423" s="109"/>
      <c r="GD423" s="109"/>
      <c r="GE423" s="109"/>
      <c r="GF423" s="109"/>
      <c r="GG423" s="109"/>
      <c r="GH423" s="109"/>
      <c r="GI423" s="109"/>
      <c r="GJ423" s="109"/>
      <c r="GK423" s="109"/>
      <c r="GL423" s="109"/>
      <c r="GM423" s="109"/>
      <c r="GN423" s="109"/>
      <c r="GO423" s="109"/>
      <c r="GP423" s="109"/>
      <c r="GQ423" s="109"/>
      <c r="GR423" s="109"/>
      <c r="GS423" s="109"/>
      <c r="GT423" s="109"/>
      <c r="GU423" s="109"/>
      <c r="GV423" s="109"/>
      <c r="GW423" s="109"/>
      <c r="GX423" s="109"/>
      <c r="GY423" s="109"/>
      <c r="GZ423" s="109"/>
      <c r="HA423" s="109"/>
      <c r="HB423" s="109"/>
      <c r="HC423" s="109"/>
      <c r="HD423" s="109"/>
      <c r="HE423" s="109"/>
      <c r="HF423" s="109"/>
      <c r="HG423" s="109"/>
      <c r="HH423" s="109"/>
      <c r="HI423" s="109"/>
      <c r="HJ423" s="109"/>
      <c r="HK423" s="109"/>
      <c r="HL423" s="109"/>
      <c r="HM423" s="109"/>
      <c r="HN423" s="109"/>
      <c r="HO423" s="109"/>
      <c r="HP423" s="109"/>
      <c r="HQ423" s="109"/>
      <c r="HR423" s="109"/>
      <c r="HS423" s="109"/>
      <c r="HT423" s="109"/>
      <c r="HU423" s="109"/>
      <c r="HV423" s="109"/>
      <c r="HW423" s="109"/>
      <c r="HX423" s="109"/>
      <c r="HY423" s="109"/>
      <c r="HZ423" s="109"/>
      <c r="IA423" s="109"/>
      <c r="IB423" s="109"/>
      <c r="IC423" s="109"/>
      <c r="ID423" s="109"/>
      <c r="IE423" s="109"/>
      <c r="IF423" s="109"/>
      <c r="IG423" s="109"/>
      <c r="IH423" s="109"/>
      <c r="II423" s="109"/>
      <c r="IJ423" s="109"/>
      <c r="IK423" s="109"/>
      <c r="IL423" s="109"/>
      <c r="IM423" s="109"/>
      <c r="IN423" s="109"/>
      <c r="IO423" s="109"/>
      <c r="IP423" s="109"/>
      <c r="IQ423" s="109"/>
      <c r="IR423" s="109"/>
      <c r="IS423" s="109"/>
      <c r="IT423" s="109"/>
      <c r="IU423" s="109"/>
      <c r="IV423" s="109"/>
      <c r="IW423" s="109"/>
      <c r="IX423" s="109"/>
      <c r="IY423" s="109"/>
      <c r="IZ423" s="109"/>
      <c r="JA423" s="109"/>
      <c r="JB423" s="109"/>
      <c r="JC423" s="109"/>
      <c r="JD423" s="109"/>
      <c r="JE423" s="109"/>
      <c r="JF423" s="109"/>
      <c r="JG423" s="109"/>
      <c r="JH423" s="109"/>
      <c r="JI423" s="109"/>
      <c r="JJ423" s="109"/>
      <c r="JK423" s="109"/>
      <c r="JL423" s="109"/>
      <c r="JM423" s="109"/>
      <c r="JN423" s="109"/>
      <c r="JO423" s="109"/>
      <c r="JP423" s="109"/>
      <c r="JQ423" s="109"/>
      <c r="JR423" s="109"/>
      <c r="JS423" s="109"/>
      <c r="JT423" s="109"/>
      <c r="JU423" s="109"/>
      <c r="JV423" s="109"/>
      <c r="JW423" s="109"/>
      <c r="JX423" s="109"/>
      <c r="JY423" s="109"/>
      <c r="JZ423" s="109"/>
      <c r="KA423" s="109"/>
      <c r="KB423" s="109"/>
      <c r="KC423" s="109"/>
      <c r="KD423" s="109"/>
      <c r="KE423" s="109"/>
      <c r="KF423" s="109"/>
      <c r="KG423" s="109"/>
      <c r="KH423" s="109"/>
      <c r="KI423" s="109"/>
      <c r="KJ423" s="109"/>
      <c r="KK423" s="109"/>
      <c r="KL423" s="109"/>
      <c r="KM423" s="109"/>
      <c r="KN423" s="109"/>
      <c r="KO423" s="109"/>
      <c r="KP423" s="109"/>
      <c r="KQ423" s="109"/>
      <c r="KR423" s="109"/>
      <c r="KS423" s="109"/>
      <c r="KT423" s="109"/>
      <c r="KU423" s="109"/>
      <c r="KV423" s="109"/>
      <c r="KW423" s="109"/>
      <c r="KX423" s="109"/>
      <c r="KY423" s="109"/>
      <c r="KZ423" s="109"/>
      <c r="LA423" s="109"/>
      <c r="LB423" s="109"/>
      <c r="LC423" s="109"/>
      <c r="LD423" s="109"/>
      <c r="LE423" s="109"/>
      <c r="LF423" s="109"/>
      <c r="LG423" s="109"/>
      <c r="LH423" s="109"/>
      <c r="LI423" s="109"/>
      <c r="LJ423" s="109"/>
      <c r="LK423" s="109"/>
      <c r="LL423" s="109"/>
      <c r="LM423" s="109"/>
      <c r="LN423" s="109"/>
      <c r="LO423" s="109"/>
      <c r="LP423" s="109"/>
      <c r="LQ423" s="109"/>
      <c r="LR423" s="109"/>
      <c r="LS423" s="109"/>
      <c r="LT423" s="109"/>
      <c r="LU423" s="109"/>
      <c r="LV423" s="109"/>
      <c r="LW423" s="109"/>
      <c r="LX423" s="109"/>
      <c r="LY423" s="109"/>
      <c r="LZ423" s="109"/>
      <c r="MA423" s="109"/>
      <c r="MB423" s="109"/>
      <c r="MC423" s="109"/>
      <c r="MD423" s="109"/>
      <c r="ME423" s="109"/>
      <c r="MF423" s="109"/>
      <c r="MG423" s="109"/>
      <c r="MH423" s="109"/>
      <c r="MI423" s="109"/>
      <c r="MJ423" s="109"/>
      <c r="MK423" s="109"/>
      <c r="ML423" s="109"/>
      <c r="MM423" s="109"/>
      <c r="MN423" s="109"/>
      <c r="MO423" s="109"/>
      <c r="MP423" s="109"/>
      <c r="MQ423" s="109"/>
      <c r="MR423" s="109"/>
      <c r="MS423" s="109"/>
      <c r="MT423" s="109"/>
      <c r="MU423" s="109"/>
      <c r="MV423" s="109"/>
      <c r="MW423" s="109"/>
      <c r="MX423" s="109"/>
      <c r="MY423" s="109"/>
      <c r="MZ423" s="109"/>
      <c r="NA423" s="109"/>
      <c r="NB423" s="109"/>
      <c r="NC423" s="109"/>
      <c r="ND423" s="109"/>
      <c r="NE423" s="109"/>
      <c r="NF423" s="109"/>
      <c r="NG423" s="109"/>
      <c r="NH423" s="109"/>
      <c r="NI423" s="109"/>
      <c r="NJ423" s="109"/>
      <c r="NK423" s="109"/>
      <c r="NL423" s="109"/>
      <c r="NM423" s="109"/>
      <c r="NN423" s="109"/>
      <c r="NO423" s="109"/>
      <c r="NP423" s="109"/>
      <c r="NQ423" s="109"/>
      <c r="NR423" s="109"/>
      <c r="NS423" s="109"/>
      <c r="NT423" s="109"/>
      <c r="NU423" s="109"/>
      <c r="NV423" s="109"/>
      <c r="NW423" s="109"/>
      <c r="NX423" s="109"/>
      <c r="NY423" s="109"/>
      <c r="NZ423" s="109"/>
      <c r="OA423" s="109"/>
      <c r="OB423" s="109"/>
      <c r="OC423" s="109"/>
      <c r="OD423" s="109"/>
      <c r="OE423" s="109"/>
      <c r="OF423" s="109"/>
      <c r="OG423" s="109"/>
      <c r="OH423" s="109"/>
      <c r="OI423" s="109"/>
      <c r="OJ423" s="109"/>
      <c r="OK423" s="109"/>
      <c r="OL423" s="109"/>
      <c r="OM423" s="109"/>
      <c r="ON423" s="109"/>
      <c r="OO423" s="109"/>
      <c r="OP423" s="109"/>
      <c r="OQ423" s="109"/>
      <c r="OR423" s="109"/>
      <c r="OS423" s="109"/>
      <c r="OT423" s="109"/>
      <c r="OU423" s="109"/>
      <c r="OV423" s="109"/>
      <c r="OW423" s="109"/>
      <c r="OX423" s="109"/>
      <c r="OY423" s="109"/>
      <c r="OZ423" s="109"/>
      <c r="PA423" s="109"/>
      <c r="PB423" s="109"/>
      <c r="PC423" s="109"/>
      <c r="PD423" s="109"/>
      <c r="PE423" s="109"/>
      <c r="PF423" s="109"/>
      <c r="PG423" s="109"/>
      <c r="PH423" s="109"/>
      <c r="PI423" s="109"/>
      <c r="PJ423" s="109"/>
      <c r="PK423" s="109"/>
      <c r="PL423" s="109"/>
      <c r="PM423" s="109"/>
      <c r="PN423" s="109"/>
      <c r="PO423" s="109"/>
      <c r="PP423" s="109"/>
      <c r="PQ423" s="109"/>
      <c r="PR423" s="109"/>
      <c r="PS423" s="109"/>
      <c r="PT423" s="109"/>
      <c r="PU423" s="109"/>
      <c r="PV423" s="109"/>
      <c r="PW423" s="109"/>
      <c r="PX423" s="109"/>
      <c r="PY423" s="109"/>
      <c r="PZ423" s="109"/>
      <c r="QA423" s="109"/>
      <c r="QB423" s="109"/>
      <c r="QC423" s="109"/>
      <c r="QD423" s="109"/>
      <c r="QE423" s="109"/>
      <c r="QF423" s="109"/>
      <c r="QG423" s="109"/>
      <c r="QH423" s="109"/>
      <c r="QI423" s="109"/>
      <c r="QJ423" s="109"/>
      <c r="QK423" s="109"/>
      <c r="QL423" s="109"/>
      <c r="QM423" s="109"/>
      <c r="QN423" s="109"/>
      <c r="QO423" s="109"/>
      <c r="QP423" s="109"/>
      <c r="QQ423" s="109"/>
      <c r="QR423" s="109"/>
      <c r="QS423" s="109"/>
      <c r="QT423" s="109"/>
      <c r="QU423" s="109"/>
      <c r="QV423" s="109"/>
      <c r="QW423" s="109"/>
      <c r="QX423" s="109"/>
      <c r="QY423" s="109"/>
      <c r="QZ423" s="109"/>
      <c r="RA423" s="109"/>
      <c r="RB423" s="109"/>
      <c r="RC423" s="109"/>
      <c r="RD423" s="109"/>
      <c r="RE423" s="109"/>
      <c r="RF423" s="109"/>
      <c r="RG423" s="109"/>
      <c r="RH423" s="109"/>
      <c r="RI423" s="109"/>
      <c r="RJ423" s="109"/>
      <c r="RK423" s="109"/>
      <c r="RL423" s="109"/>
      <c r="RM423" s="109"/>
      <c r="RN423" s="109"/>
      <c r="RO423" s="109"/>
      <c r="RP423" s="109"/>
      <c r="RQ423" s="109"/>
      <c r="RR423" s="109"/>
      <c r="RS423" s="109"/>
      <c r="RT423" s="109"/>
      <c r="RU423" s="109"/>
      <c r="RV423" s="109"/>
      <c r="RW423" s="109"/>
      <c r="RX423" s="109"/>
      <c r="RY423" s="109"/>
      <c r="RZ423" s="109"/>
      <c r="SA423" s="109"/>
      <c r="SB423" s="109"/>
      <c r="SC423" s="109"/>
      <c r="SD423" s="109"/>
      <c r="SE423" s="109"/>
      <c r="SF423" s="109"/>
      <c r="SG423" s="109"/>
      <c r="SH423" s="109"/>
      <c r="SI423" s="109"/>
      <c r="SJ423" s="109"/>
      <c r="SK423" s="109"/>
      <c r="SL423" s="109"/>
      <c r="SM423" s="109"/>
      <c r="SN423" s="109"/>
      <c r="SO423" s="109"/>
      <c r="SP423" s="109"/>
      <c r="SQ423" s="109"/>
      <c r="SR423" s="109"/>
      <c r="SS423" s="109"/>
      <c r="ST423" s="109"/>
      <c r="SU423" s="109"/>
      <c r="SV423" s="109"/>
      <c r="SW423" s="109"/>
      <c r="SX423" s="109"/>
      <c r="SY423" s="109"/>
      <c r="SZ423" s="109"/>
      <c r="TA423" s="109"/>
      <c r="TB423" s="109"/>
      <c r="TC423" s="109"/>
      <c r="TD423" s="109"/>
      <c r="TE423" s="109"/>
      <c r="TF423" s="109"/>
      <c r="TG423" s="109"/>
      <c r="TH423" s="109"/>
      <c r="TI423" s="109"/>
      <c r="TJ423" s="109"/>
      <c r="TK423" s="109"/>
      <c r="TL423" s="109"/>
      <c r="TM423" s="109"/>
      <c r="TN423" s="109"/>
      <c r="TO423" s="109"/>
      <c r="TP423" s="109"/>
      <c r="TQ423" s="109"/>
      <c r="TR423" s="109"/>
      <c r="TS423" s="109"/>
      <c r="TT423" s="109"/>
      <c r="TU423" s="109"/>
      <c r="TV423" s="109"/>
      <c r="TW423" s="109"/>
      <c r="TX423" s="109"/>
      <c r="TY423" s="109"/>
      <c r="TZ423" s="109"/>
      <c r="UA423" s="109"/>
      <c r="UB423" s="109"/>
      <c r="UC423" s="109"/>
      <c r="UD423" s="109"/>
      <c r="UE423" s="109"/>
      <c r="UF423" s="109"/>
      <c r="UG423" s="109"/>
      <c r="UH423" s="109"/>
      <c r="UI423" s="109"/>
      <c r="UJ423" s="109"/>
      <c r="UK423" s="109"/>
      <c r="UL423" s="109"/>
      <c r="UM423" s="109"/>
      <c r="UN423" s="109"/>
      <c r="UO423" s="109"/>
      <c r="UP423" s="109"/>
      <c r="UQ423" s="109"/>
      <c r="UR423" s="109"/>
      <c r="US423" s="109"/>
      <c r="UT423" s="109"/>
      <c r="UU423" s="109"/>
      <c r="UV423" s="109"/>
      <c r="UW423" s="109"/>
      <c r="UX423" s="109"/>
      <c r="UY423" s="109"/>
      <c r="UZ423" s="109"/>
      <c r="VA423" s="109"/>
      <c r="VB423" s="109"/>
      <c r="VC423" s="109"/>
      <c r="VD423" s="109"/>
      <c r="VE423" s="109"/>
      <c r="VF423" s="109"/>
      <c r="VG423" s="109"/>
      <c r="VH423" s="109"/>
      <c r="VI423" s="109"/>
      <c r="VJ423" s="109"/>
      <c r="VK423" s="109"/>
      <c r="VL423" s="109"/>
      <c r="VM423" s="109"/>
      <c r="VN423" s="109"/>
      <c r="VO423" s="109"/>
      <c r="VP423" s="109"/>
      <c r="VQ423" s="109"/>
      <c r="VR423" s="109"/>
      <c r="VS423" s="109"/>
      <c r="VT423" s="109"/>
      <c r="VU423" s="109"/>
      <c r="VV423" s="109"/>
      <c r="VW423" s="109"/>
      <c r="VX423" s="109"/>
      <c r="VY423" s="109"/>
      <c r="VZ423" s="109"/>
      <c r="WA423" s="109"/>
      <c r="WB423" s="109"/>
      <c r="WC423" s="109"/>
      <c r="WD423" s="109"/>
      <c r="WE423" s="109"/>
      <c r="WF423" s="109"/>
      <c r="WG423" s="109"/>
      <c r="WH423" s="109"/>
      <c r="WI423" s="109"/>
      <c r="WJ423" s="109"/>
      <c r="WK423" s="109"/>
      <c r="WL423" s="109"/>
      <c r="WM423" s="109"/>
      <c r="WN423" s="109"/>
      <c r="WO423" s="109"/>
      <c r="WP423" s="109"/>
      <c r="WQ423" s="109"/>
      <c r="WR423" s="109"/>
      <c r="WS423" s="109"/>
      <c r="WT423" s="109"/>
      <c r="WU423" s="109"/>
      <c r="WV423" s="109"/>
      <c r="WW423" s="109"/>
      <c r="WX423" s="109"/>
      <c r="WY423" s="109"/>
      <c r="WZ423" s="109"/>
      <c r="XA423" s="109"/>
      <c r="XB423" s="109"/>
      <c r="XC423" s="109"/>
      <c r="XD423" s="109"/>
      <c r="XE423" s="109"/>
      <c r="XF423" s="109"/>
      <c r="XG423" s="109"/>
      <c r="XH423" s="109"/>
      <c r="XI423" s="109"/>
      <c r="XJ423" s="109"/>
      <c r="XK423" s="109"/>
      <c r="XL423" s="109"/>
      <c r="XM423" s="109"/>
      <c r="XN423" s="109"/>
      <c r="XO423" s="109"/>
      <c r="XP423" s="109"/>
      <c r="XQ423" s="109"/>
      <c r="XR423" s="109"/>
      <c r="XS423" s="109"/>
      <c r="XT423" s="109"/>
      <c r="XU423" s="109"/>
      <c r="XV423" s="109"/>
      <c r="XW423" s="109"/>
      <c r="XX423" s="109"/>
      <c r="XY423" s="109"/>
      <c r="XZ423" s="109"/>
      <c r="YA423" s="109"/>
      <c r="YB423" s="109"/>
      <c r="YC423" s="109"/>
      <c r="YD423" s="109"/>
      <c r="YE423" s="109"/>
      <c r="YF423" s="109"/>
      <c r="YG423" s="109"/>
      <c r="YH423" s="109"/>
      <c r="YI423" s="109"/>
      <c r="YJ423" s="109"/>
      <c r="YK423" s="109"/>
      <c r="YL423" s="109"/>
      <c r="YM423" s="109"/>
      <c r="YN423" s="109"/>
      <c r="YO423" s="109"/>
      <c r="YP423" s="109"/>
      <c r="YQ423" s="109"/>
      <c r="YR423" s="109"/>
      <c r="YS423" s="109"/>
      <c r="YT423" s="109"/>
      <c r="YU423" s="109"/>
      <c r="YV423" s="109"/>
      <c r="YW423" s="109"/>
      <c r="YX423" s="109"/>
      <c r="YY423" s="109"/>
      <c r="YZ423" s="109"/>
      <c r="ZA423" s="109"/>
      <c r="ZB423" s="109"/>
      <c r="ZC423" s="109"/>
      <c r="ZD423" s="109"/>
      <c r="ZE423" s="109"/>
      <c r="ZF423" s="109"/>
      <c r="ZG423" s="109"/>
      <c r="ZH423" s="109"/>
      <c r="ZI423" s="109"/>
      <c r="ZJ423" s="109"/>
      <c r="ZK423" s="109"/>
      <c r="ZL423" s="109"/>
      <c r="ZM423" s="109"/>
      <c r="ZN423" s="109"/>
      <c r="ZO423" s="109"/>
      <c r="ZP423" s="109"/>
      <c r="ZQ423" s="109"/>
      <c r="ZR423" s="109"/>
      <c r="ZS423" s="109"/>
      <c r="ZT423" s="109"/>
      <c r="ZU423" s="109"/>
      <c r="ZV423" s="109"/>
      <c r="ZW423" s="109"/>
      <c r="ZX423" s="109"/>
      <c r="ZY423" s="109"/>
      <c r="ZZ423" s="109"/>
      <c r="AAA423" s="109"/>
      <c r="AAB423" s="109"/>
      <c r="AAC423" s="109"/>
      <c r="AAD423" s="109"/>
      <c r="AAE423" s="109"/>
      <c r="AAF423" s="109"/>
      <c r="AAG423" s="109"/>
      <c r="AAH423" s="109"/>
      <c r="AAI423" s="109"/>
      <c r="AAJ423" s="109"/>
      <c r="AAK423" s="109"/>
      <c r="AAL423" s="109"/>
      <c r="AAM423" s="109"/>
      <c r="AAN423" s="109"/>
      <c r="AAO423" s="109"/>
      <c r="AAP423" s="109"/>
      <c r="AAQ423" s="109"/>
      <c r="AAR423" s="109"/>
      <c r="AAS423" s="109"/>
      <c r="AAT423" s="109"/>
      <c r="AAU423" s="109"/>
      <c r="AAV423" s="109"/>
      <c r="AAW423" s="109"/>
      <c r="AAX423" s="109"/>
      <c r="AAY423" s="109"/>
      <c r="AAZ423" s="109"/>
      <c r="ABA423" s="109"/>
      <c r="ABB423" s="109"/>
      <c r="ABC423" s="109"/>
      <c r="ABD423" s="109"/>
      <c r="ABE423" s="109"/>
      <c r="ABF423" s="109"/>
      <c r="ABG423" s="109"/>
      <c r="ABH423" s="109"/>
      <c r="ABI423" s="109"/>
      <c r="ABJ423" s="109"/>
      <c r="ABK423" s="109"/>
      <c r="ABL423" s="109"/>
      <c r="ABM423" s="109"/>
      <c r="ABN423" s="109"/>
      <c r="ABO423" s="109"/>
      <c r="ABP423" s="109"/>
      <c r="ABQ423" s="109"/>
      <c r="ABR423" s="109"/>
      <c r="ABS423" s="109"/>
      <c r="ABT423" s="109"/>
      <c r="ABU423" s="109"/>
      <c r="ABV423" s="109"/>
      <c r="ABW423" s="109"/>
      <c r="ABX423" s="109"/>
      <c r="ABY423" s="109"/>
      <c r="ABZ423" s="109"/>
      <c r="ACA423" s="109"/>
      <c r="ACB423" s="109"/>
      <c r="ACC423" s="109"/>
      <c r="ACD423" s="109"/>
      <c r="ACE423" s="109"/>
      <c r="ACF423" s="109"/>
      <c r="ACG423" s="109"/>
      <c r="ACH423" s="109"/>
      <c r="ACI423" s="109"/>
      <c r="ACJ423" s="109"/>
      <c r="ACK423" s="109"/>
      <c r="ACL423" s="109"/>
      <c r="ACM423" s="109"/>
      <c r="ACN423" s="109"/>
      <c r="ACO423" s="109"/>
      <c r="ACP423" s="109"/>
      <c r="ACQ423" s="109"/>
      <c r="ACR423" s="109"/>
      <c r="ACS423" s="109"/>
      <c r="ACT423" s="109"/>
      <c r="ACU423" s="109"/>
      <c r="ACV423" s="109"/>
      <c r="ACW423" s="109"/>
      <c r="ACX423" s="109"/>
      <c r="ACY423" s="109"/>
      <c r="ACZ423" s="109"/>
      <c r="ADA423" s="109"/>
      <c r="ADB423" s="109"/>
      <c r="ADC423" s="109"/>
      <c r="ADD423" s="109"/>
      <c r="ADE423" s="109"/>
      <c r="ADF423" s="109"/>
      <c r="ADG423" s="109"/>
      <c r="ADH423" s="109"/>
      <c r="ADI423" s="109"/>
      <c r="ADJ423" s="109"/>
      <c r="ADK423" s="109"/>
      <c r="ADL423" s="109"/>
      <c r="ADM423" s="109"/>
      <c r="ADN423" s="109"/>
      <c r="ADO423" s="109"/>
      <c r="ADP423" s="109"/>
      <c r="ADQ423" s="109"/>
      <c r="ADR423" s="109"/>
      <c r="ADS423" s="109"/>
      <c r="ADT423" s="109"/>
      <c r="ADU423" s="109"/>
      <c r="ADV423" s="109"/>
      <c r="ADW423" s="109"/>
      <c r="ADX423" s="109"/>
      <c r="ADY423" s="109"/>
      <c r="ADZ423" s="109"/>
      <c r="AEA423" s="109"/>
      <c r="AEB423" s="109"/>
      <c r="AEC423" s="109"/>
      <c r="AED423" s="109"/>
      <c r="AEE423" s="109"/>
      <c r="AEF423" s="109"/>
      <c r="AEG423" s="109"/>
      <c r="AEH423" s="109"/>
      <c r="AEI423" s="109"/>
      <c r="AEJ423" s="109"/>
      <c r="AEK423" s="109"/>
      <c r="AEL423" s="109"/>
      <c r="AEM423" s="109"/>
      <c r="AEN423" s="109"/>
      <c r="AEO423" s="109"/>
      <c r="AEP423" s="109"/>
      <c r="AEQ423" s="109"/>
      <c r="AER423" s="109"/>
      <c r="AES423" s="109"/>
      <c r="AET423" s="109"/>
      <c r="AEU423" s="109"/>
      <c r="AEV423" s="109"/>
      <c r="AEW423" s="109"/>
      <c r="AEX423" s="109"/>
      <c r="AEY423" s="109"/>
      <c r="AEZ423" s="109"/>
      <c r="AFA423" s="109"/>
      <c r="AFB423" s="109"/>
      <c r="AFC423" s="109"/>
      <c r="AFD423" s="109"/>
      <c r="AFE423" s="109"/>
      <c r="AFF423" s="109"/>
      <c r="AFG423" s="109"/>
      <c r="AFH423" s="109"/>
      <c r="AFI423" s="109"/>
      <c r="AFJ423" s="109"/>
      <c r="AFK423" s="109"/>
      <c r="AFL423" s="109"/>
      <c r="AFM423" s="109"/>
      <c r="AFN423" s="109"/>
      <c r="AFO423" s="109"/>
      <c r="AFP423" s="109"/>
      <c r="AFQ423" s="109"/>
      <c r="AFR423" s="109"/>
      <c r="AFS423" s="109"/>
      <c r="AFT423" s="109"/>
      <c r="AFU423" s="109"/>
      <c r="AFV423" s="109"/>
      <c r="AFW423" s="109"/>
      <c r="AFX423" s="109"/>
      <c r="AFY423" s="109"/>
      <c r="AFZ423" s="109"/>
      <c r="AGA423" s="109"/>
      <c r="AGB423" s="109"/>
      <c r="AGC423" s="109"/>
      <c r="AGD423" s="109"/>
      <c r="AGE423" s="109"/>
      <c r="AGF423" s="109"/>
      <c r="AGG423" s="109"/>
      <c r="AGH423" s="109"/>
      <c r="AGI423" s="109"/>
      <c r="AGJ423" s="109"/>
      <c r="AGK423" s="109"/>
      <c r="AGL423" s="109"/>
      <c r="AGM423" s="109"/>
      <c r="AGN423" s="109"/>
      <c r="AGO423" s="109"/>
      <c r="AGP423" s="109"/>
      <c r="AGQ423" s="109"/>
      <c r="AGR423" s="109"/>
      <c r="AGS423" s="109"/>
      <c r="AGT423" s="109"/>
      <c r="AGU423" s="109"/>
      <c r="AGV423" s="109"/>
      <c r="AGW423" s="109"/>
      <c r="AGX423" s="109"/>
      <c r="AGY423" s="109"/>
      <c r="AGZ423" s="109"/>
      <c r="AHA423" s="109"/>
      <c r="AHB423" s="109"/>
      <c r="AHC423" s="109"/>
      <c r="AHD423" s="109"/>
      <c r="AHE423" s="109"/>
      <c r="AHF423" s="109"/>
      <c r="AHG423" s="109"/>
      <c r="AHH423" s="109"/>
      <c r="AHI423" s="109"/>
      <c r="AHJ423" s="109"/>
      <c r="AHK423" s="109"/>
      <c r="AHL423" s="109"/>
      <c r="AHM423" s="109"/>
      <c r="AHN423" s="109"/>
      <c r="AHO423" s="109"/>
      <c r="AHP423" s="109"/>
      <c r="AHQ423" s="109"/>
      <c r="AHR423" s="109"/>
      <c r="AHS423" s="109"/>
      <c r="AHT423" s="109"/>
      <c r="AHU423" s="109"/>
      <c r="AHV423" s="109"/>
      <c r="AHW423" s="109"/>
      <c r="AHX423" s="109"/>
      <c r="AHY423" s="109"/>
      <c r="AHZ423" s="109"/>
      <c r="AIA423" s="109"/>
      <c r="AIB423" s="109"/>
      <c r="AIC423" s="109"/>
      <c r="AID423" s="109"/>
      <c r="AIE423" s="109"/>
      <c r="AIF423" s="109"/>
      <c r="AIG423" s="109"/>
      <c r="AIH423" s="109"/>
      <c r="AII423" s="109"/>
      <c r="AIJ423" s="109"/>
      <c r="AIK423" s="109"/>
      <c r="AIL423" s="109"/>
      <c r="AIM423" s="109"/>
      <c r="AIN423" s="109"/>
      <c r="AIO423" s="109"/>
      <c r="AIP423" s="109"/>
      <c r="AIQ423" s="109"/>
      <c r="AIR423" s="109"/>
      <c r="AIS423" s="109"/>
      <c r="AIT423" s="109"/>
      <c r="AIU423" s="109"/>
      <c r="AIV423" s="109"/>
      <c r="AIW423" s="109"/>
      <c r="AIX423" s="109"/>
      <c r="AIY423" s="109"/>
      <c r="AIZ423" s="109"/>
      <c r="AJA423" s="109"/>
      <c r="AJB423" s="109"/>
      <c r="AJC423" s="109"/>
      <c r="AJD423" s="109"/>
      <c r="AJE423" s="109"/>
      <c r="AJF423" s="109"/>
      <c r="AJG423" s="109"/>
      <c r="AJH423" s="109"/>
      <c r="AJI423" s="109"/>
      <c r="AJJ423" s="109"/>
      <c r="AJK423" s="109"/>
      <c r="AJL423" s="109"/>
      <c r="AJM423" s="109"/>
      <c r="AJN423" s="109"/>
      <c r="AJO423" s="109"/>
      <c r="AJP423" s="109"/>
      <c r="AJQ423" s="109"/>
      <c r="AJR423" s="109"/>
      <c r="AJS423" s="109"/>
      <c r="AJT423" s="109"/>
      <c r="AJU423" s="109"/>
      <c r="AJV423" s="109"/>
      <c r="AJW423" s="109"/>
      <c r="AJX423" s="109"/>
      <c r="AJY423" s="109"/>
      <c r="AJZ423" s="109"/>
      <c r="AKA423" s="109"/>
      <c r="AKB423" s="109"/>
      <c r="AKC423" s="109"/>
      <c r="AKD423" s="109"/>
      <c r="AKE423" s="109"/>
      <c r="AKF423" s="109"/>
      <c r="AKG423" s="109"/>
      <c r="AKH423" s="109"/>
      <c r="AKI423" s="109"/>
      <c r="AKJ423" s="109"/>
      <c r="AKK423" s="109"/>
      <c r="AKL423" s="109"/>
      <c r="AKM423" s="109"/>
      <c r="AKN423" s="109"/>
      <c r="AKO423" s="109"/>
      <c r="AKP423" s="109"/>
      <c r="AKQ423" s="109"/>
      <c r="AKR423" s="109"/>
      <c r="AKS423" s="109"/>
      <c r="AKT423" s="109"/>
      <c r="AKU423" s="109"/>
      <c r="AKV423" s="109"/>
      <c r="AKW423" s="109"/>
      <c r="AKX423" s="109"/>
      <c r="AKY423" s="109"/>
      <c r="AKZ423" s="109"/>
    </row>
    <row r="424" spans="1:988" x14ac:dyDescent="0.2">
      <c r="A424" s="116">
        <v>38</v>
      </c>
      <c r="B424" s="117" t="s">
        <v>443</v>
      </c>
      <c r="C424" s="123"/>
      <c r="D424" s="117" t="s">
        <v>444</v>
      </c>
      <c r="E424" s="117" t="s">
        <v>392</v>
      </c>
      <c r="F424" s="109"/>
      <c r="G424" s="109"/>
      <c r="H424" s="10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109"/>
      <c r="W424" s="109"/>
      <c r="X424" s="109"/>
      <c r="Y424" s="109"/>
      <c r="Z424" s="109"/>
      <c r="AA424" s="109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09"/>
      <c r="AO424" s="109"/>
      <c r="AP424" s="109"/>
      <c r="AQ424" s="109"/>
      <c r="AR424" s="109"/>
      <c r="AS424" s="109"/>
      <c r="AT424" s="109"/>
      <c r="AU424" s="109"/>
      <c r="AV424" s="109"/>
      <c r="AW424" s="109"/>
      <c r="AX424" s="109"/>
      <c r="AY424" s="109"/>
      <c r="AZ424" s="109"/>
      <c r="BA424" s="109"/>
      <c r="BB424" s="109"/>
      <c r="BC424" s="109"/>
      <c r="BD424" s="109"/>
      <c r="BE424" s="109"/>
      <c r="BF424" s="109"/>
      <c r="BG424" s="109"/>
      <c r="BH424" s="109"/>
      <c r="BI424" s="109"/>
      <c r="BJ424" s="109"/>
      <c r="BK424" s="109"/>
      <c r="BL424" s="109"/>
      <c r="BM424" s="109"/>
      <c r="BN424" s="109"/>
      <c r="BO424" s="109"/>
      <c r="BP424" s="109"/>
      <c r="BQ424" s="109"/>
      <c r="BR424" s="109"/>
      <c r="BS424" s="109"/>
      <c r="BT424" s="109"/>
      <c r="BU424" s="109"/>
      <c r="BV424" s="109"/>
      <c r="BW424" s="109"/>
      <c r="BX424" s="109"/>
      <c r="BY424" s="109"/>
      <c r="BZ424" s="109"/>
      <c r="CA424" s="109"/>
      <c r="CB424" s="109"/>
      <c r="CC424" s="109"/>
      <c r="CD424" s="109"/>
      <c r="CE424" s="109"/>
      <c r="CF424" s="109"/>
      <c r="CG424" s="109"/>
      <c r="CH424" s="109"/>
      <c r="CI424" s="109"/>
      <c r="CJ424" s="109"/>
      <c r="CK424" s="109"/>
      <c r="CL424" s="109"/>
      <c r="CM424" s="109"/>
      <c r="CN424" s="109"/>
      <c r="CO424" s="109"/>
      <c r="CP424" s="109"/>
      <c r="CQ424" s="109"/>
      <c r="CR424" s="109"/>
      <c r="CS424" s="109"/>
      <c r="CT424" s="109"/>
      <c r="CU424" s="109"/>
      <c r="CV424" s="109"/>
      <c r="CW424" s="109"/>
      <c r="CX424" s="109"/>
      <c r="CY424" s="109"/>
      <c r="CZ424" s="109"/>
      <c r="DA424" s="109"/>
      <c r="DB424" s="109"/>
      <c r="DC424" s="109"/>
      <c r="DD424" s="109"/>
      <c r="DE424" s="109"/>
      <c r="DF424" s="109"/>
      <c r="DG424" s="109"/>
      <c r="DH424" s="109"/>
      <c r="DI424" s="109"/>
      <c r="DJ424" s="109"/>
      <c r="DK424" s="109"/>
      <c r="DL424" s="109"/>
      <c r="DM424" s="109"/>
      <c r="DN424" s="109"/>
      <c r="DO424" s="109"/>
      <c r="DP424" s="109"/>
      <c r="DQ424" s="109"/>
      <c r="DR424" s="109"/>
      <c r="DS424" s="109"/>
      <c r="DT424" s="109"/>
      <c r="DU424" s="109"/>
      <c r="DV424" s="109"/>
      <c r="DW424" s="109"/>
      <c r="DX424" s="109"/>
      <c r="DY424" s="109"/>
      <c r="DZ424" s="109"/>
      <c r="EA424" s="109"/>
      <c r="EB424" s="109"/>
      <c r="EC424" s="109"/>
      <c r="ED424" s="109"/>
      <c r="EE424" s="109"/>
      <c r="EF424" s="109"/>
      <c r="EG424" s="109"/>
      <c r="EH424" s="109"/>
      <c r="EI424" s="109"/>
      <c r="EJ424" s="109"/>
      <c r="EK424" s="109"/>
      <c r="EL424" s="109"/>
      <c r="EM424" s="109"/>
      <c r="EN424" s="109"/>
      <c r="EO424" s="109"/>
      <c r="EP424" s="109"/>
      <c r="EQ424" s="109"/>
      <c r="ER424" s="109"/>
      <c r="ES424" s="109"/>
      <c r="ET424" s="109"/>
      <c r="EU424" s="109"/>
      <c r="EV424" s="109"/>
      <c r="EW424" s="109"/>
      <c r="EX424" s="109"/>
      <c r="EY424" s="109"/>
      <c r="EZ424" s="109"/>
      <c r="FA424" s="109"/>
      <c r="FB424" s="109"/>
      <c r="FC424" s="109"/>
      <c r="FD424" s="109"/>
      <c r="FE424" s="109"/>
      <c r="FF424" s="109"/>
      <c r="FG424" s="109"/>
      <c r="FH424" s="109"/>
      <c r="FI424" s="109"/>
      <c r="FJ424" s="109"/>
      <c r="FK424" s="109"/>
      <c r="FL424" s="109"/>
      <c r="FM424" s="109"/>
      <c r="FN424" s="109"/>
      <c r="FO424" s="109"/>
      <c r="FP424" s="109"/>
      <c r="FQ424" s="109"/>
      <c r="FR424" s="109"/>
      <c r="FS424" s="109"/>
      <c r="FT424" s="109"/>
      <c r="FU424" s="109"/>
      <c r="FV424" s="109"/>
      <c r="FW424" s="109"/>
      <c r="FX424" s="109"/>
      <c r="FY424" s="109"/>
      <c r="FZ424" s="109"/>
      <c r="GA424" s="109"/>
      <c r="GB424" s="109"/>
      <c r="GC424" s="109"/>
      <c r="GD424" s="109"/>
      <c r="GE424" s="109"/>
      <c r="GF424" s="109"/>
      <c r="GG424" s="109"/>
      <c r="GH424" s="109"/>
      <c r="GI424" s="109"/>
      <c r="GJ424" s="109"/>
      <c r="GK424" s="109"/>
      <c r="GL424" s="109"/>
      <c r="GM424" s="109"/>
      <c r="GN424" s="109"/>
      <c r="GO424" s="109"/>
      <c r="GP424" s="109"/>
      <c r="GQ424" s="109"/>
      <c r="GR424" s="109"/>
      <c r="GS424" s="109"/>
      <c r="GT424" s="109"/>
      <c r="GU424" s="109"/>
      <c r="GV424" s="109"/>
      <c r="GW424" s="109"/>
      <c r="GX424" s="109"/>
      <c r="GY424" s="109"/>
      <c r="GZ424" s="109"/>
      <c r="HA424" s="109"/>
      <c r="HB424" s="109"/>
      <c r="HC424" s="109"/>
      <c r="HD424" s="109"/>
      <c r="HE424" s="109"/>
      <c r="HF424" s="109"/>
      <c r="HG424" s="109"/>
      <c r="HH424" s="109"/>
      <c r="HI424" s="109"/>
      <c r="HJ424" s="109"/>
      <c r="HK424" s="109"/>
      <c r="HL424" s="109"/>
      <c r="HM424" s="109"/>
      <c r="HN424" s="109"/>
      <c r="HO424" s="109"/>
      <c r="HP424" s="109"/>
      <c r="HQ424" s="109"/>
      <c r="HR424" s="109"/>
      <c r="HS424" s="109"/>
      <c r="HT424" s="109"/>
      <c r="HU424" s="109"/>
      <c r="HV424" s="109"/>
      <c r="HW424" s="109"/>
      <c r="HX424" s="109"/>
      <c r="HY424" s="109"/>
      <c r="HZ424" s="109"/>
      <c r="IA424" s="109"/>
      <c r="IB424" s="109"/>
      <c r="IC424" s="109"/>
      <c r="ID424" s="109"/>
      <c r="IE424" s="109"/>
      <c r="IF424" s="109"/>
      <c r="IG424" s="109"/>
      <c r="IH424" s="109"/>
      <c r="II424" s="109"/>
      <c r="IJ424" s="109"/>
      <c r="IK424" s="109"/>
      <c r="IL424" s="109"/>
      <c r="IM424" s="109"/>
      <c r="IN424" s="109"/>
      <c r="IO424" s="109"/>
      <c r="IP424" s="109"/>
      <c r="IQ424" s="109"/>
      <c r="IR424" s="109"/>
      <c r="IS424" s="109"/>
      <c r="IT424" s="109"/>
      <c r="IU424" s="109"/>
      <c r="IV424" s="109"/>
      <c r="IW424" s="109"/>
      <c r="IX424" s="109"/>
      <c r="IY424" s="109"/>
      <c r="IZ424" s="109"/>
      <c r="JA424" s="109"/>
      <c r="JB424" s="109"/>
      <c r="JC424" s="109"/>
      <c r="JD424" s="109"/>
      <c r="JE424" s="109"/>
      <c r="JF424" s="109"/>
      <c r="JG424" s="109"/>
      <c r="JH424" s="109"/>
      <c r="JI424" s="109"/>
      <c r="JJ424" s="109"/>
      <c r="JK424" s="109"/>
      <c r="JL424" s="109"/>
      <c r="JM424" s="109"/>
      <c r="JN424" s="109"/>
      <c r="JO424" s="109"/>
      <c r="JP424" s="109"/>
      <c r="JQ424" s="109"/>
      <c r="JR424" s="109"/>
      <c r="JS424" s="109"/>
      <c r="JT424" s="109"/>
      <c r="JU424" s="109"/>
      <c r="JV424" s="109"/>
      <c r="JW424" s="109"/>
      <c r="JX424" s="109"/>
      <c r="JY424" s="109"/>
      <c r="JZ424" s="109"/>
      <c r="KA424" s="109"/>
      <c r="KB424" s="109"/>
      <c r="KC424" s="109"/>
      <c r="KD424" s="109"/>
      <c r="KE424" s="109"/>
      <c r="KF424" s="109"/>
      <c r="KG424" s="109"/>
      <c r="KH424" s="109"/>
      <c r="KI424" s="109"/>
      <c r="KJ424" s="109"/>
      <c r="KK424" s="109"/>
      <c r="KL424" s="109"/>
      <c r="KM424" s="109"/>
      <c r="KN424" s="109"/>
      <c r="KO424" s="109"/>
      <c r="KP424" s="109"/>
      <c r="KQ424" s="109"/>
      <c r="KR424" s="109"/>
      <c r="KS424" s="109"/>
      <c r="KT424" s="109"/>
      <c r="KU424" s="109"/>
      <c r="KV424" s="109"/>
      <c r="KW424" s="109"/>
      <c r="KX424" s="109"/>
      <c r="KY424" s="109"/>
      <c r="KZ424" s="109"/>
      <c r="LA424" s="109"/>
      <c r="LB424" s="109"/>
      <c r="LC424" s="109"/>
      <c r="LD424" s="109"/>
      <c r="LE424" s="109"/>
      <c r="LF424" s="109"/>
      <c r="LG424" s="109"/>
      <c r="LH424" s="109"/>
      <c r="LI424" s="109"/>
      <c r="LJ424" s="109"/>
      <c r="LK424" s="109"/>
      <c r="LL424" s="109"/>
      <c r="LM424" s="109"/>
      <c r="LN424" s="109"/>
      <c r="LO424" s="109"/>
      <c r="LP424" s="109"/>
      <c r="LQ424" s="109"/>
      <c r="LR424" s="109"/>
      <c r="LS424" s="109"/>
      <c r="LT424" s="109"/>
      <c r="LU424" s="109"/>
      <c r="LV424" s="109"/>
      <c r="LW424" s="109"/>
      <c r="LX424" s="109"/>
      <c r="LY424" s="109"/>
      <c r="LZ424" s="109"/>
      <c r="MA424" s="109"/>
      <c r="MB424" s="109"/>
      <c r="MC424" s="109"/>
      <c r="MD424" s="109"/>
      <c r="ME424" s="109"/>
      <c r="MF424" s="109"/>
      <c r="MG424" s="109"/>
      <c r="MH424" s="109"/>
      <c r="MI424" s="109"/>
      <c r="MJ424" s="109"/>
      <c r="MK424" s="109"/>
      <c r="ML424" s="109"/>
      <c r="MM424" s="109"/>
      <c r="MN424" s="109"/>
      <c r="MO424" s="109"/>
      <c r="MP424" s="109"/>
      <c r="MQ424" s="109"/>
      <c r="MR424" s="109"/>
      <c r="MS424" s="109"/>
      <c r="MT424" s="109"/>
      <c r="MU424" s="109"/>
      <c r="MV424" s="109"/>
      <c r="MW424" s="109"/>
      <c r="MX424" s="109"/>
      <c r="MY424" s="109"/>
      <c r="MZ424" s="109"/>
      <c r="NA424" s="109"/>
      <c r="NB424" s="109"/>
      <c r="NC424" s="109"/>
      <c r="ND424" s="109"/>
      <c r="NE424" s="109"/>
      <c r="NF424" s="109"/>
      <c r="NG424" s="109"/>
      <c r="NH424" s="109"/>
      <c r="NI424" s="109"/>
      <c r="NJ424" s="109"/>
      <c r="NK424" s="109"/>
      <c r="NL424" s="109"/>
      <c r="NM424" s="109"/>
      <c r="NN424" s="109"/>
      <c r="NO424" s="109"/>
      <c r="NP424" s="109"/>
      <c r="NQ424" s="109"/>
      <c r="NR424" s="109"/>
      <c r="NS424" s="109"/>
      <c r="NT424" s="109"/>
      <c r="NU424" s="109"/>
      <c r="NV424" s="109"/>
      <c r="NW424" s="109"/>
      <c r="NX424" s="109"/>
      <c r="NY424" s="109"/>
      <c r="NZ424" s="109"/>
      <c r="OA424" s="109"/>
      <c r="OB424" s="109"/>
      <c r="OC424" s="109"/>
      <c r="OD424" s="109"/>
      <c r="OE424" s="109"/>
      <c r="OF424" s="109"/>
      <c r="OG424" s="109"/>
      <c r="OH424" s="109"/>
      <c r="OI424" s="109"/>
      <c r="OJ424" s="109"/>
      <c r="OK424" s="109"/>
      <c r="OL424" s="109"/>
      <c r="OM424" s="109"/>
      <c r="ON424" s="109"/>
      <c r="OO424" s="109"/>
      <c r="OP424" s="109"/>
      <c r="OQ424" s="109"/>
      <c r="OR424" s="109"/>
      <c r="OS424" s="109"/>
      <c r="OT424" s="109"/>
      <c r="OU424" s="109"/>
      <c r="OV424" s="109"/>
      <c r="OW424" s="109"/>
      <c r="OX424" s="109"/>
      <c r="OY424" s="109"/>
      <c r="OZ424" s="109"/>
      <c r="PA424" s="109"/>
      <c r="PB424" s="109"/>
      <c r="PC424" s="109"/>
      <c r="PD424" s="109"/>
      <c r="PE424" s="109"/>
      <c r="PF424" s="109"/>
      <c r="PG424" s="109"/>
      <c r="PH424" s="109"/>
      <c r="PI424" s="109"/>
      <c r="PJ424" s="109"/>
      <c r="PK424" s="109"/>
      <c r="PL424" s="109"/>
      <c r="PM424" s="109"/>
      <c r="PN424" s="109"/>
      <c r="PO424" s="109"/>
      <c r="PP424" s="109"/>
      <c r="PQ424" s="109"/>
      <c r="PR424" s="109"/>
      <c r="PS424" s="109"/>
      <c r="PT424" s="109"/>
      <c r="PU424" s="109"/>
      <c r="PV424" s="109"/>
      <c r="PW424" s="109"/>
      <c r="PX424" s="109"/>
      <c r="PY424" s="109"/>
      <c r="PZ424" s="109"/>
      <c r="QA424" s="109"/>
      <c r="QB424" s="109"/>
      <c r="QC424" s="109"/>
      <c r="QD424" s="109"/>
      <c r="QE424" s="109"/>
      <c r="QF424" s="109"/>
      <c r="QG424" s="109"/>
      <c r="QH424" s="109"/>
      <c r="QI424" s="109"/>
      <c r="QJ424" s="109"/>
      <c r="QK424" s="109"/>
      <c r="QL424" s="109"/>
      <c r="QM424" s="109"/>
      <c r="QN424" s="109"/>
      <c r="QO424" s="109"/>
      <c r="QP424" s="109"/>
      <c r="QQ424" s="109"/>
      <c r="QR424" s="109"/>
      <c r="QS424" s="109"/>
      <c r="QT424" s="109"/>
      <c r="QU424" s="109"/>
      <c r="QV424" s="109"/>
      <c r="QW424" s="109"/>
      <c r="QX424" s="109"/>
      <c r="QY424" s="109"/>
      <c r="QZ424" s="109"/>
      <c r="RA424" s="109"/>
      <c r="RB424" s="109"/>
      <c r="RC424" s="109"/>
      <c r="RD424" s="109"/>
      <c r="RE424" s="109"/>
      <c r="RF424" s="109"/>
      <c r="RG424" s="109"/>
      <c r="RH424" s="109"/>
      <c r="RI424" s="109"/>
      <c r="RJ424" s="109"/>
      <c r="RK424" s="109"/>
      <c r="RL424" s="109"/>
      <c r="RM424" s="109"/>
      <c r="RN424" s="109"/>
      <c r="RO424" s="109"/>
      <c r="RP424" s="109"/>
      <c r="RQ424" s="109"/>
      <c r="RR424" s="109"/>
      <c r="RS424" s="109"/>
      <c r="RT424" s="109"/>
      <c r="RU424" s="109"/>
      <c r="RV424" s="109"/>
      <c r="RW424" s="109"/>
      <c r="RX424" s="109"/>
      <c r="RY424" s="109"/>
      <c r="RZ424" s="109"/>
      <c r="SA424" s="109"/>
      <c r="SB424" s="109"/>
      <c r="SC424" s="109"/>
      <c r="SD424" s="109"/>
      <c r="SE424" s="109"/>
      <c r="SF424" s="109"/>
      <c r="SG424" s="109"/>
      <c r="SH424" s="109"/>
      <c r="SI424" s="109"/>
      <c r="SJ424" s="109"/>
      <c r="SK424" s="109"/>
      <c r="SL424" s="109"/>
      <c r="SM424" s="109"/>
      <c r="SN424" s="109"/>
      <c r="SO424" s="109"/>
      <c r="SP424" s="109"/>
      <c r="SQ424" s="109"/>
      <c r="SR424" s="109"/>
      <c r="SS424" s="109"/>
      <c r="ST424" s="109"/>
      <c r="SU424" s="109"/>
      <c r="SV424" s="109"/>
      <c r="SW424" s="109"/>
      <c r="SX424" s="109"/>
      <c r="SY424" s="109"/>
      <c r="SZ424" s="109"/>
      <c r="TA424" s="109"/>
      <c r="TB424" s="109"/>
      <c r="TC424" s="109"/>
      <c r="TD424" s="109"/>
      <c r="TE424" s="109"/>
      <c r="TF424" s="109"/>
      <c r="TG424" s="109"/>
      <c r="TH424" s="109"/>
      <c r="TI424" s="109"/>
      <c r="TJ424" s="109"/>
      <c r="TK424" s="109"/>
      <c r="TL424" s="109"/>
      <c r="TM424" s="109"/>
      <c r="TN424" s="109"/>
      <c r="TO424" s="109"/>
      <c r="TP424" s="109"/>
      <c r="TQ424" s="109"/>
      <c r="TR424" s="109"/>
      <c r="TS424" s="109"/>
      <c r="TT424" s="109"/>
      <c r="TU424" s="109"/>
      <c r="TV424" s="109"/>
      <c r="TW424" s="109"/>
      <c r="TX424" s="109"/>
      <c r="TY424" s="109"/>
      <c r="TZ424" s="109"/>
      <c r="UA424" s="109"/>
      <c r="UB424" s="109"/>
      <c r="UC424" s="109"/>
      <c r="UD424" s="109"/>
      <c r="UE424" s="109"/>
      <c r="UF424" s="109"/>
      <c r="UG424" s="109"/>
      <c r="UH424" s="109"/>
      <c r="UI424" s="109"/>
      <c r="UJ424" s="109"/>
      <c r="UK424" s="109"/>
      <c r="UL424" s="109"/>
      <c r="UM424" s="109"/>
      <c r="UN424" s="109"/>
      <c r="UO424" s="109"/>
      <c r="UP424" s="109"/>
      <c r="UQ424" s="109"/>
      <c r="UR424" s="109"/>
      <c r="US424" s="109"/>
      <c r="UT424" s="109"/>
      <c r="UU424" s="109"/>
      <c r="UV424" s="109"/>
      <c r="UW424" s="109"/>
      <c r="UX424" s="109"/>
      <c r="UY424" s="109"/>
      <c r="UZ424" s="109"/>
      <c r="VA424" s="109"/>
      <c r="VB424" s="109"/>
      <c r="VC424" s="109"/>
      <c r="VD424" s="109"/>
      <c r="VE424" s="109"/>
      <c r="VF424" s="109"/>
      <c r="VG424" s="109"/>
      <c r="VH424" s="109"/>
      <c r="VI424" s="109"/>
      <c r="VJ424" s="109"/>
      <c r="VK424" s="109"/>
      <c r="VL424" s="109"/>
      <c r="VM424" s="109"/>
      <c r="VN424" s="109"/>
      <c r="VO424" s="109"/>
      <c r="VP424" s="109"/>
      <c r="VQ424" s="109"/>
      <c r="VR424" s="109"/>
      <c r="VS424" s="109"/>
      <c r="VT424" s="109"/>
      <c r="VU424" s="109"/>
      <c r="VV424" s="109"/>
      <c r="VW424" s="109"/>
      <c r="VX424" s="109"/>
      <c r="VY424" s="109"/>
      <c r="VZ424" s="109"/>
      <c r="WA424" s="109"/>
      <c r="WB424" s="109"/>
      <c r="WC424" s="109"/>
      <c r="WD424" s="109"/>
      <c r="WE424" s="109"/>
      <c r="WF424" s="109"/>
      <c r="WG424" s="109"/>
      <c r="WH424" s="109"/>
      <c r="WI424" s="109"/>
      <c r="WJ424" s="109"/>
      <c r="WK424" s="109"/>
      <c r="WL424" s="109"/>
      <c r="WM424" s="109"/>
      <c r="WN424" s="109"/>
      <c r="WO424" s="109"/>
      <c r="WP424" s="109"/>
      <c r="WQ424" s="109"/>
      <c r="WR424" s="109"/>
      <c r="WS424" s="109"/>
      <c r="WT424" s="109"/>
      <c r="WU424" s="109"/>
      <c r="WV424" s="109"/>
      <c r="WW424" s="109"/>
      <c r="WX424" s="109"/>
      <c r="WY424" s="109"/>
      <c r="WZ424" s="109"/>
      <c r="XA424" s="109"/>
      <c r="XB424" s="109"/>
      <c r="XC424" s="109"/>
      <c r="XD424" s="109"/>
      <c r="XE424" s="109"/>
      <c r="XF424" s="109"/>
      <c r="XG424" s="109"/>
      <c r="XH424" s="109"/>
      <c r="XI424" s="109"/>
      <c r="XJ424" s="109"/>
      <c r="XK424" s="109"/>
      <c r="XL424" s="109"/>
      <c r="XM424" s="109"/>
      <c r="XN424" s="109"/>
      <c r="XO424" s="109"/>
      <c r="XP424" s="109"/>
      <c r="XQ424" s="109"/>
      <c r="XR424" s="109"/>
      <c r="XS424" s="109"/>
      <c r="XT424" s="109"/>
      <c r="XU424" s="109"/>
      <c r="XV424" s="109"/>
      <c r="XW424" s="109"/>
      <c r="XX424" s="109"/>
      <c r="XY424" s="109"/>
      <c r="XZ424" s="109"/>
      <c r="YA424" s="109"/>
      <c r="YB424" s="109"/>
      <c r="YC424" s="109"/>
      <c r="YD424" s="109"/>
      <c r="YE424" s="109"/>
      <c r="YF424" s="109"/>
      <c r="YG424" s="109"/>
      <c r="YH424" s="109"/>
      <c r="YI424" s="109"/>
      <c r="YJ424" s="109"/>
      <c r="YK424" s="109"/>
      <c r="YL424" s="109"/>
      <c r="YM424" s="109"/>
      <c r="YN424" s="109"/>
      <c r="YO424" s="109"/>
      <c r="YP424" s="109"/>
      <c r="YQ424" s="109"/>
      <c r="YR424" s="109"/>
      <c r="YS424" s="109"/>
      <c r="YT424" s="109"/>
      <c r="YU424" s="109"/>
      <c r="YV424" s="109"/>
      <c r="YW424" s="109"/>
      <c r="YX424" s="109"/>
      <c r="YY424" s="109"/>
      <c r="YZ424" s="109"/>
      <c r="ZA424" s="109"/>
      <c r="ZB424" s="109"/>
      <c r="ZC424" s="109"/>
      <c r="ZD424" s="109"/>
      <c r="ZE424" s="109"/>
      <c r="ZF424" s="109"/>
      <c r="ZG424" s="109"/>
      <c r="ZH424" s="109"/>
      <c r="ZI424" s="109"/>
      <c r="ZJ424" s="109"/>
      <c r="ZK424" s="109"/>
      <c r="ZL424" s="109"/>
      <c r="ZM424" s="109"/>
      <c r="ZN424" s="109"/>
      <c r="ZO424" s="109"/>
      <c r="ZP424" s="109"/>
      <c r="ZQ424" s="109"/>
      <c r="ZR424" s="109"/>
      <c r="ZS424" s="109"/>
      <c r="ZT424" s="109"/>
      <c r="ZU424" s="109"/>
      <c r="ZV424" s="109"/>
      <c r="ZW424" s="109"/>
      <c r="ZX424" s="109"/>
      <c r="ZY424" s="109"/>
      <c r="ZZ424" s="109"/>
      <c r="AAA424" s="109"/>
      <c r="AAB424" s="109"/>
      <c r="AAC424" s="109"/>
      <c r="AAD424" s="109"/>
      <c r="AAE424" s="109"/>
      <c r="AAF424" s="109"/>
      <c r="AAG424" s="109"/>
      <c r="AAH424" s="109"/>
      <c r="AAI424" s="109"/>
      <c r="AAJ424" s="109"/>
      <c r="AAK424" s="109"/>
      <c r="AAL424" s="109"/>
      <c r="AAM424" s="109"/>
      <c r="AAN424" s="109"/>
      <c r="AAO424" s="109"/>
      <c r="AAP424" s="109"/>
      <c r="AAQ424" s="109"/>
      <c r="AAR424" s="109"/>
      <c r="AAS424" s="109"/>
      <c r="AAT424" s="109"/>
      <c r="AAU424" s="109"/>
      <c r="AAV424" s="109"/>
      <c r="AAW424" s="109"/>
      <c r="AAX424" s="109"/>
      <c r="AAY424" s="109"/>
      <c r="AAZ424" s="109"/>
      <c r="ABA424" s="109"/>
      <c r="ABB424" s="109"/>
      <c r="ABC424" s="109"/>
      <c r="ABD424" s="109"/>
      <c r="ABE424" s="109"/>
      <c r="ABF424" s="109"/>
      <c r="ABG424" s="109"/>
      <c r="ABH424" s="109"/>
      <c r="ABI424" s="109"/>
      <c r="ABJ424" s="109"/>
      <c r="ABK424" s="109"/>
      <c r="ABL424" s="109"/>
      <c r="ABM424" s="109"/>
      <c r="ABN424" s="109"/>
      <c r="ABO424" s="109"/>
      <c r="ABP424" s="109"/>
      <c r="ABQ424" s="109"/>
      <c r="ABR424" s="109"/>
      <c r="ABS424" s="109"/>
      <c r="ABT424" s="109"/>
      <c r="ABU424" s="109"/>
      <c r="ABV424" s="109"/>
      <c r="ABW424" s="109"/>
      <c r="ABX424" s="109"/>
      <c r="ABY424" s="109"/>
      <c r="ABZ424" s="109"/>
      <c r="ACA424" s="109"/>
      <c r="ACB424" s="109"/>
      <c r="ACC424" s="109"/>
      <c r="ACD424" s="109"/>
      <c r="ACE424" s="109"/>
      <c r="ACF424" s="109"/>
      <c r="ACG424" s="109"/>
      <c r="ACH424" s="109"/>
      <c r="ACI424" s="109"/>
      <c r="ACJ424" s="109"/>
      <c r="ACK424" s="109"/>
      <c r="ACL424" s="109"/>
      <c r="ACM424" s="109"/>
      <c r="ACN424" s="109"/>
      <c r="ACO424" s="109"/>
      <c r="ACP424" s="109"/>
      <c r="ACQ424" s="109"/>
      <c r="ACR424" s="109"/>
      <c r="ACS424" s="109"/>
      <c r="ACT424" s="109"/>
      <c r="ACU424" s="109"/>
      <c r="ACV424" s="109"/>
      <c r="ACW424" s="109"/>
      <c r="ACX424" s="109"/>
      <c r="ACY424" s="109"/>
      <c r="ACZ424" s="109"/>
      <c r="ADA424" s="109"/>
      <c r="ADB424" s="109"/>
      <c r="ADC424" s="109"/>
      <c r="ADD424" s="109"/>
      <c r="ADE424" s="109"/>
      <c r="ADF424" s="109"/>
      <c r="ADG424" s="109"/>
      <c r="ADH424" s="109"/>
      <c r="ADI424" s="109"/>
      <c r="ADJ424" s="109"/>
      <c r="ADK424" s="109"/>
      <c r="ADL424" s="109"/>
      <c r="ADM424" s="109"/>
      <c r="ADN424" s="109"/>
      <c r="ADO424" s="109"/>
      <c r="ADP424" s="109"/>
      <c r="ADQ424" s="109"/>
      <c r="ADR424" s="109"/>
      <c r="ADS424" s="109"/>
      <c r="ADT424" s="109"/>
      <c r="ADU424" s="109"/>
      <c r="ADV424" s="109"/>
      <c r="ADW424" s="109"/>
      <c r="ADX424" s="109"/>
      <c r="ADY424" s="109"/>
      <c r="ADZ424" s="109"/>
      <c r="AEA424" s="109"/>
      <c r="AEB424" s="109"/>
      <c r="AEC424" s="109"/>
      <c r="AED424" s="109"/>
      <c r="AEE424" s="109"/>
      <c r="AEF424" s="109"/>
      <c r="AEG424" s="109"/>
      <c r="AEH424" s="109"/>
      <c r="AEI424" s="109"/>
      <c r="AEJ424" s="109"/>
      <c r="AEK424" s="109"/>
      <c r="AEL424" s="109"/>
      <c r="AEM424" s="109"/>
      <c r="AEN424" s="109"/>
      <c r="AEO424" s="109"/>
      <c r="AEP424" s="109"/>
      <c r="AEQ424" s="109"/>
      <c r="AER424" s="109"/>
      <c r="AES424" s="109"/>
      <c r="AET424" s="109"/>
      <c r="AEU424" s="109"/>
      <c r="AEV424" s="109"/>
      <c r="AEW424" s="109"/>
      <c r="AEX424" s="109"/>
      <c r="AEY424" s="109"/>
      <c r="AEZ424" s="109"/>
      <c r="AFA424" s="109"/>
      <c r="AFB424" s="109"/>
      <c r="AFC424" s="109"/>
      <c r="AFD424" s="109"/>
      <c r="AFE424" s="109"/>
      <c r="AFF424" s="109"/>
      <c r="AFG424" s="109"/>
      <c r="AFH424" s="109"/>
      <c r="AFI424" s="109"/>
      <c r="AFJ424" s="109"/>
      <c r="AFK424" s="109"/>
      <c r="AFL424" s="109"/>
      <c r="AFM424" s="109"/>
      <c r="AFN424" s="109"/>
      <c r="AFO424" s="109"/>
      <c r="AFP424" s="109"/>
      <c r="AFQ424" s="109"/>
      <c r="AFR424" s="109"/>
      <c r="AFS424" s="109"/>
      <c r="AFT424" s="109"/>
      <c r="AFU424" s="109"/>
      <c r="AFV424" s="109"/>
      <c r="AFW424" s="109"/>
      <c r="AFX424" s="109"/>
      <c r="AFY424" s="109"/>
      <c r="AFZ424" s="109"/>
      <c r="AGA424" s="109"/>
      <c r="AGB424" s="109"/>
      <c r="AGC424" s="109"/>
      <c r="AGD424" s="109"/>
      <c r="AGE424" s="109"/>
      <c r="AGF424" s="109"/>
      <c r="AGG424" s="109"/>
      <c r="AGH424" s="109"/>
      <c r="AGI424" s="109"/>
      <c r="AGJ424" s="109"/>
      <c r="AGK424" s="109"/>
      <c r="AGL424" s="109"/>
      <c r="AGM424" s="109"/>
      <c r="AGN424" s="109"/>
      <c r="AGO424" s="109"/>
      <c r="AGP424" s="109"/>
      <c r="AGQ424" s="109"/>
      <c r="AGR424" s="109"/>
      <c r="AGS424" s="109"/>
      <c r="AGT424" s="109"/>
      <c r="AGU424" s="109"/>
      <c r="AGV424" s="109"/>
      <c r="AGW424" s="109"/>
      <c r="AGX424" s="109"/>
      <c r="AGY424" s="109"/>
      <c r="AGZ424" s="109"/>
      <c r="AHA424" s="109"/>
      <c r="AHB424" s="109"/>
      <c r="AHC424" s="109"/>
      <c r="AHD424" s="109"/>
      <c r="AHE424" s="109"/>
      <c r="AHF424" s="109"/>
      <c r="AHG424" s="109"/>
      <c r="AHH424" s="109"/>
      <c r="AHI424" s="109"/>
      <c r="AHJ424" s="109"/>
      <c r="AHK424" s="109"/>
      <c r="AHL424" s="109"/>
      <c r="AHM424" s="109"/>
      <c r="AHN424" s="109"/>
      <c r="AHO424" s="109"/>
      <c r="AHP424" s="109"/>
      <c r="AHQ424" s="109"/>
      <c r="AHR424" s="109"/>
      <c r="AHS424" s="109"/>
      <c r="AHT424" s="109"/>
      <c r="AHU424" s="109"/>
      <c r="AHV424" s="109"/>
      <c r="AHW424" s="109"/>
      <c r="AHX424" s="109"/>
      <c r="AHY424" s="109"/>
      <c r="AHZ424" s="109"/>
      <c r="AIA424" s="109"/>
      <c r="AIB424" s="109"/>
      <c r="AIC424" s="109"/>
      <c r="AID424" s="109"/>
      <c r="AIE424" s="109"/>
      <c r="AIF424" s="109"/>
      <c r="AIG424" s="109"/>
      <c r="AIH424" s="109"/>
      <c r="AII424" s="109"/>
      <c r="AIJ424" s="109"/>
      <c r="AIK424" s="109"/>
      <c r="AIL424" s="109"/>
      <c r="AIM424" s="109"/>
      <c r="AIN424" s="109"/>
      <c r="AIO424" s="109"/>
      <c r="AIP424" s="109"/>
      <c r="AIQ424" s="109"/>
      <c r="AIR424" s="109"/>
      <c r="AIS424" s="109"/>
      <c r="AIT424" s="109"/>
      <c r="AIU424" s="109"/>
      <c r="AIV424" s="109"/>
      <c r="AIW424" s="109"/>
      <c r="AIX424" s="109"/>
      <c r="AIY424" s="109"/>
      <c r="AIZ424" s="109"/>
      <c r="AJA424" s="109"/>
      <c r="AJB424" s="109"/>
      <c r="AJC424" s="109"/>
      <c r="AJD424" s="109"/>
      <c r="AJE424" s="109"/>
      <c r="AJF424" s="109"/>
      <c r="AJG424" s="109"/>
      <c r="AJH424" s="109"/>
      <c r="AJI424" s="109"/>
      <c r="AJJ424" s="109"/>
      <c r="AJK424" s="109"/>
      <c r="AJL424" s="109"/>
      <c r="AJM424" s="109"/>
      <c r="AJN424" s="109"/>
      <c r="AJO424" s="109"/>
      <c r="AJP424" s="109"/>
      <c r="AJQ424" s="109"/>
      <c r="AJR424" s="109"/>
      <c r="AJS424" s="109"/>
      <c r="AJT424" s="109"/>
      <c r="AJU424" s="109"/>
      <c r="AJV424" s="109"/>
      <c r="AJW424" s="109"/>
      <c r="AJX424" s="109"/>
      <c r="AJY424" s="109"/>
      <c r="AJZ424" s="109"/>
      <c r="AKA424" s="109"/>
      <c r="AKB424" s="109"/>
      <c r="AKC424" s="109"/>
      <c r="AKD424" s="109"/>
      <c r="AKE424" s="109"/>
      <c r="AKF424" s="109"/>
      <c r="AKG424" s="109"/>
      <c r="AKH424" s="109"/>
      <c r="AKI424" s="109"/>
      <c r="AKJ424" s="109"/>
      <c r="AKK424" s="109"/>
      <c r="AKL424" s="109"/>
      <c r="AKM424" s="109"/>
      <c r="AKN424" s="109"/>
      <c r="AKO424" s="109"/>
      <c r="AKP424" s="109"/>
      <c r="AKQ424" s="109"/>
      <c r="AKR424" s="109"/>
      <c r="AKS424" s="109"/>
      <c r="AKT424" s="109"/>
      <c r="AKU424" s="109"/>
      <c r="AKV424" s="109"/>
      <c r="AKW424" s="109"/>
      <c r="AKX424" s="109"/>
      <c r="AKY424" s="109"/>
      <c r="AKZ424" s="109"/>
    </row>
    <row r="425" spans="1:988" x14ac:dyDescent="0.2">
      <c r="A425" s="119"/>
      <c r="B425" s="120"/>
      <c r="C425" s="118" t="s">
        <v>409</v>
      </c>
      <c r="D425" s="120" t="s">
        <v>444</v>
      </c>
      <c r="E425" s="120" t="s">
        <v>392</v>
      </c>
      <c r="F425" s="109"/>
      <c r="G425" s="109"/>
      <c r="H425" s="109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  <c r="T425" s="109"/>
      <c r="U425" s="109"/>
      <c r="V425" s="109"/>
      <c r="W425" s="109"/>
      <c r="X425" s="109"/>
      <c r="Y425" s="109"/>
      <c r="Z425" s="109"/>
      <c r="AA425" s="109"/>
      <c r="AB425" s="109"/>
      <c r="AC425" s="109"/>
      <c r="AD425" s="109"/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09"/>
      <c r="AO425" s="109"/>
      <c r="AP425" s="109"/>
      <c r="AQ425" s="109"/>
      <c r="AR425" s="109"/>
      <c r="AS425" s="109"/>
      <c r="AT425" s="109"/>
      <c r="AU425" s="109"/>
      <c r="AV425" s="109"/>
      <c r="AW425" s="109"/>
      <c r="AX425" s="109"/>
      <c r="AY425" s="109"/>
      <c r="AZ425" s="109"/>
      <c r="BA425" s="109"/>
      <c r="BB425" s="109"/>
      <c r="BC425" s="109"/>
      <c r="BD425" s="109"/>
      <c r="BE425" s="109"/>
      <c r="BF425" s="109"/>
      <c r="BG425" s="109"/>
      <c r="BH425" s="109"/>
      <c r="BI425" s="109"/>
      <c r="BJ425" s="109"/>
      <c r="BK425" s="109"/>
      <c r="BL425" s="109"/>
      <c r="BM425" s="109"/>
      <c r="BN425" s="109"/>
      <c r="BO425" s="109"/>
      <c r="BP425" s="109"/>
      <c r="BQ425" s="109"/>
      <c r="BR425" s="109"/>
      <c r="BS425" s="109"/>
      <c r="BT425" s="109"/>
      <c r="BU425" s="109"/>
      <c r="BV425" s="109"/>
      <c r="BW425" s="109"/>
      <c r="BX425" s="109"/>
      <c r="BY425" s="109"/>
      <c r="BZ425" s="109"/>
      <c r="CA425" s="109"/>
      <c r="CB425" s="109"/>
      <c r="CC425" s="109"/>
      <c r="CD425" s="109"/>
      <c r="CE425" s="109"/>
      <c r="CF425" s="109"/>
      <c r="CG425" s="109"/>
      <c r="CH425" s="109"/>
      <c r="CI425" s="109"/>
      <c r="CJ425" s="109"/>
      <c r="CK425" s="109"/>
      <c r="CL425" s="109"/>
      <c r="CM425" s="109"/>
      <c r="CN425" s="109"/>
      <c r="CO425" s="109"/>
      <c r="CP425" s="109"/>
      <c r="CQ425" s="109"/>
      <c r="CR425" s="109"/>
      <c r="CS425" s="109"/>
      <c r="CT425" s="109"/>
      <c r="CU425" s="109"/>
      <c r="CV425" s="109"/>
      <c r="CW425" s="109"/>
      <c r="CX425" s="109"/>
      <c r="CY425" s="109"/>
      <c r="CZ425" s="109"/>
      <c r="DA425" s="109"/>
      <c r="DB425" s="109"/>
      <c r="DC425" s="109"/>
      <c r="DD425" s="109"/>
      <c r="DE425" s="109"/>
      <c r="DF425" s="109"/>
      <c r="DG425" s="109"/>
      <c r="DH425" s="109"/>
      <c r="DI425" s="109"/>
      <c r="DJ425" s="109"/>
      <c r="DK425" s="109"/>
      <c r="DL425" s="109"/>
      <c r="DM425" s="109"/>
      <c r="DN425" s="109"/>
      <c r="DO425" s="109"/>
      <c r="DP425" s="109"/>
      <c r="DQ425" s="109"/>
      <c r="DR425" s="109"/>
      <c r="DS425" s="109"/>
      <c r="DT425" s="109"/>
      <c r="DU425" s="109"/>
      <c r="DV425" s="109"/>
      <c r="DW425" s="109"/>
      <c r="DX425" s="109"/>
      <c r="DY425" s="109"/>
      <c r="DZ425" s="109"/>
      <c r="EA425" s="109"/>
      <c r="EB425" s="109"/>
      <c r="EC425" s="109"/>
      <c r="ED425" s="109"/>
      <c r="EE425" s="109"/>
      <c r="EF425" s="109"/>
      <c r="EG425" s="109"/>
      <c r="EH425" s="109"/>
      <c r="EI425" s="109"/>
      <c r="EJ425" s="109"/>
      <c r="EK425" s="109"/>
      <c r="EL425" s="109"/>
      <c r="EM425" s="109"/>
      <c r="EN425" s="109"/>
      <c r="EO425" s="109"/>
      <c r="EP425" s="109"/>
      <c r="EQ425" s="109"/>
      <c r="ER425" s="109"/>
      <c r="ES425" s="109"/>
      <c r="ET425" s="109"/>
      <c r="EU425" s="109"/>
      <c r="EV425" s="109"/>
      <c r="EW425" s="109"/>
      <c r="EX425" s="109"/>
      <c r="EY425" s="109"/>
      <c r="EZ425" s="109"/>
      <c r="FA425" s="109"/>
      <c r="FB425" s="109"/>
      <c r="FC425" s="109"/>
      <c r="FD425" s="109"/>
      <c r="FE425" s="109"/>
      <c r="FF425" s="109"/>
      <c r="FG425" s="109"/>
      <c r="FH425" s="109"/>
      <c r="FI425" s="109"/>
      <c r="FJ425" s="109"/>
      <c r="FK425" s="109"/>
      <c r="FL425" s="109"/>
      <c r="FM425" s="109"/>
      <c r="FN425" s="109"/>
      <c r="FO425" s="109"/>
      <c r="FP425" s="109"/>
      <c r="FQ425" s="109"/>
      <c r="FR425" s="109"/>
      <c r="FS425" s="109"/>
      <c r="FT425" s="109"/>
      <c r="FU425" s="109"/>
      <c r="FV425" s="109"/>
      <c r="FW425" s="109"/>
      <c r="FX425" s="109"/>
      <c r="FY425" s="109"/>
      <c r="FZ425" s="109"/>
      <c r="GA425" s="109"/>
      <c r="GB425" s="109"/>
      <c r="GC425" s="109"/>
      <c r="GD425" s="109"/>
      <c r="GE425" s="109"/>
      <c r="GF425" s="109"/>
      <c r="GG425" s="109"/>
      <c r="GH425" s="109"/>
      <c r="GI425" s="109"/>
      <c r="GJ425" s="109"/>
      <c r="GK425" s="109"/>
      <c r="GL425" s="109"/>
      <c r="GM425" s="109"/>
      <c r="GN425" s="109"/>
      <c r="GO425" s="109"/>
      <c r="GP425" s="109"/>
      <c r="GQ425" s="109"/>
      <c r="GR425" s="109"/>
      <c r="GS425" s="109"/>
      <c r="GT425" s="109"/>
      <c r="GU425" s="109"/>
      <c r="GV425" s="109"/>
      <c r="GW425" s="109"/>
      <c r="GX425" s="109"/>
      <c r="GY425" s="109"/>
      <c r="GZ425" s="109"/>
      <c r="HA425" s="109"/>
      <c r="HB425" s="109"/>
      <c r="HC425" s="109"/>
      <c r="HD425" s="109"/>
      <c r="HE425" s="109"/>
      <c r="HF425" s="109"/>
      <c r="HG425" s="109"/>
      <c r="HH425" s="109"/>
      <c r="HI425" s="109"/>
      <c r="HJ425" s="109"/>
      <c r="HK425" s="109"/>
      <c r="HL425" s="109"/>
      <c r="HM425" s="109"/>
      <c r="HN425" s="109"/>
      <c r="HO425" s="109"/>
      <c r="HP425" s="109"/>
      <c r="HQ425" s="109"/>
      <c r="HR425" s="109"/>
      <c r="HS425" s="109"/>
      <c r="HT425" s="109"/>
      <c r="HU425" s="109"/>
      <c r="HV425" s="109"/>
      <c r="HW425" s="109"/>
      <c r="HX425" s="109"/>
      <c r="HY425" s="109"/>
      <c r="HZ425" s="109"/>
      <c r="IA425" s="109"/>
      <c r="IB425" s="109"/>
      <c r="IC425" s="109"/>
      <c r="ID425" s="109"/>
      <c r="IE425" s="109"/>
      <c r="IF425" s="109"/>
      <c r="IG425" s="109"/>
      <c r="IH425" s="109"/>
      <c r="II425" s="109"/>
      <c r="IJ425" s="109"/>
      <c r="IK425" s="109"/>
      <c r="IL425" s="109"/>
      <c r="IM425" s="109"/>
      <c r="IN425" s="109"/>
      <c r="IO425" s="109"/>
      <c r="IP425" s="109"/>
      <c r="IQ425" s="109"/>
      <c r="IR425" s="109"/>
      <c r="IS425" s="109"/>
      <c r="IT425" s="109"/>
      <c r="IU425" s="109"/>
      <c r="IV425" s="109"/>
      <c r="IW425" s="109"/>
      <c r="IX425" s="109"/>
      <c r="IY425" s="109"/>
      <c r="IZ425" s="109"/>
      <c r="JA425" s="109"/>
      <c r="JB425" s="109"/>
      <c r="JC425" s="109"/>
      <c r="JD425" s="109"/>
      <c r="JE425" s="109"/>
      <c r="JF425" s="109"/>
      <c r="JG425" s="109"/>
      <c r="JH425" s="109"/>
      <c r="JI425" s="109"/>
      <c r="JJ425" s="109"/>
      <c r="JK425" s="109"/>
      <c r="JL425" s="109"/>
      <c r="JM425" s="109"/>
      <c r="JN425" s="109"/>
      <c r="JO425" s="109"/>
      <c r="JP425" s="109"/>
      <c r="JQ425" s="109"/>
      <c r="JR425" s="109"/>
      <c r="JS425" s="109"/>
      <c r="JT425" s="109"/>
      <c r="JU425" s="109"/>
      <c r="JV425" s="109"/>
      <c r="JW425" s="109"/>
      <c r="JX425" s="109"/>
      <c r="JY425" s="109"/>
      <c r="JZ425" s="109"/>
      <c r="KA425" s="109"/>
      <c r="KB425" s="109"/>
      <c r="KC425" s="109"/>
      <c r="KD425" s="109"/>
      <c r="KE425" s="109"/>
      <c r="KF425" s="109"/>
      <c r="KG425" s="109"/>
      <c r="KH425" s="109"/>
      <c r="KI425" s="109"/>
      <c r="KJ425" s="109"/>
      <c r="KK425" s="109"/>
      <c r="KL425" s="109"/>
      <c r="KM425" s="109"/>
      <c r="KN425" s="109"/>
      <c r="KO425" s="109"/>
      <c r="KP425" s="109"/>
      <c r="KQ425" s="109"/>
      <c r="KR425" s="109"/>
      <c r="KS425" s="109"/>
      <c r="KT425" s="109"/>
      <c r="KU425" s="109"/>
      <c r="KV425" s="109"/>
      <c r="KW425" s="109"/>
      <c r="KX425" s="109"/>
      <c r="KY425" s="109"/>
      <c r="KZ425" s="109"/>
      <c r="LA425" s="109"/>
      <c r="LB425" s="109"/>
      <c r="LC425" s="109"/>
      <c r="LD425" s="109"/>
      <c r="LE425" s="109"/>
      <c r="LF425" s="109"/>
      <c r="LG425" s="109"/>
      <c r="LH425" s="109"/>
      <c r="LI425" s="109"/>
      <c r="LJ425" s="109"/>
      <c r="LK425" s="109"/>
      <c r="LL425" s="109"/>
      <c r="LM425" s="109"/>
      <c r="LN425" s="109"/>
      <c r="LO425" s="109"/>
      <c r="LP425" s="109"/>
      <c r="LQ425" s="109"/>
      <c r="LR425" s="109"/>
      <c r="LS425" s="109"/>
      <c r="LT425" s="109"/>
      <c r="LU425" s="109"/>
      <c r="LV425" s="109"/>
      <c r="LW425" s="109"/>
      <c r="LX425" s="109"/>
      <c r="LY425" s="109"/>
      <c r="LZ425" s="109"/>
      <c r="MA425" s="109"/>
      <c r="MB425" s="109"/>
      <c r="MC425" s="109"/>
      <c r="MD425" s="109"/>
      <c r="ME425" s="109"/>
      <c r="MF425" s="109"/>
      <c r="MG425" s="109"/>
      <c r="MH425" s="109"/>
      <c r="MI425" s="109"/>
      <c r="MJ425" s="109"/>
      <c r="MK425" s="109"/>
      <c r="ML425" s="109"/>
      <c r="MM425" s="109"/>
      <c r="MN425" s="109"/>
      <c r="MO425" s="109"/>
      <c r="MP425" s="109"/>
      <c r="MQ425" s="109"/>
      <c r="MR425" s="109"/>
      <c r="MS425" s="109"/>
      <c r="MT425" s="109"/>
      <c r="MU425" s="109"/>
      <c r="MV425" s="109"/>
      <c r="MW425" s="109"/>
      <c r="MX425" s="109"/>
      <c r="MY425" s="109"/>
      <c r="MZ425" s="109"/>
      <c r="NA425" s="109"/>
      <c r="NB425" s="109"/>
      <c r="NC425" s="109"/>
      <c r="ND425" s="109"/>
      <c r="NE425" s="109"/>
      <c r="NF425" s="109"/>
      <c r="NG425" s="109"/>
      <c r="NH425" s="109"/>
      <c r="NI425" s="109"/>
      <c r="NJ425" s="109"/>
      <c r="NK425" s="109"/>
      <c r="NL425" s="109"/>
      <c r="NM425" s="109"/>
      <c r="NN425" s="109"/>
      <c r="NO425" s="109"/>
      <c r="NP425" s="109"/>
      <c r="NQ425" s="109"/>
      <c r="NR425" s="109"/>
      <c r="NS425" s="109"/>
      <c r="NT425" s="109"/>
      <c r="NU425" s="109"/>
      <c r="NV425" s="109"/>
      <c r="NW425" s="109"/>
      <c r="NX425" s="109"/>
      <c r="NY425" s="109"/>
      <c r="NZ425" s="109"/>
      <c r="OA425" s="109"/>
      <c r="OB425" s="109"/>
      <c r="OC425" s="109"/>
      <c r="OD425" s="109"/>
      <c r="OE425" s="109"/>
      <c r="OF425" s="109"/>
      <c r="OG425" s="109"/>
      <c r="OH425" s="109"/>
      <c r="OI425" s="109"/>
      <c r="OJ425" s="109"/>
      <c r="OK425" s="109"/>
      <c r="OL425" s="109"/>
      <c r="OM425" s="109"/>
      <c r="ON425" s="109"/>
      <c r="OO425" s="109"/>
      <c r="OP425" s="109"/>
      <c r="OQ425" s="109"/>
      <c r="OR425" s="109"/>
      <c r="OS425" s="109"/>
      <c r="OT425" s="109"/>
      <c r="OU425" s="109"/>
      <c r="OV425" s="109"/>
      <c r="OW425" s="109"/>
      <c r="OX425" s="109"/>
      <c r="OY425" s="109"/>
      <c r="OZ425" s="109"/>
      <c r="PA425" s="109"/>
      <c r="PB425" s="109"/>
      <c r="PC425" s="109"/>
      <c r="PD425" s="109"/>
      <c r="PE425" s="109"/>
      <c r="PF425" s="109"/>
      <c r="PG425" s="109"/>
      <c r="PH425" s="109"/>
      <c r="PI425" s="109"/>
      <c r="PJ425" s="109"/>
      <c r="PK425" s="109"/>
      <c r="PL425" s="109"/>
      <c r="PM425" s="109"/>
      <c r="PN425" s="109"/>
      <c r="PO425" s="109"/>
      <c r="PP425" s="109"/>
      <c r="PQ425" s="109"/>
      <c r="PR425" s="109"/>
      <c r="PS425" s="109"/>
      <c r="PT425" s="109"/>
      <c r="PU425" s="109"/>
      <c r="PV425" s="109"/>
      <c r="PW425" s="109"/>
      <c r="PX425" s="109"/>
      <c r="PY425" s="109"/>
      <c r="PZ425" s="109"/>
      <c r="QA425" s="109"/>
      <c r="QB425" s="109"/>
      <c r="QC425" s="109"/>
      <c r="QD425" s="109"/>
      <c r="QE425" s="109"/>
      <c r="QF425" s="109"/>
      <c r="QG425" s="109"/>
      <c r="QH425" s="109"/>
      <c r="QI425" s="109"/>
      <c r="QJ425" s="109"/>
      <c r="QK425" s="109"/>
      <c r="QL425" s="109"/>
      <c r="QM425" s="109"/>
      <c r="QN425" s="109"/>
      <c r="QO425" s="109"/>
      <c r="QP425" s="109"/>
      <c r="QQ425" s="109"/>
      <c r="QR425" s="109"/>
      <c r="QS425" s="109"/>
      <c r="QT425" s="109"/>
      <c r="QU425" s="109"/>
      <c r="QV425" s="109"/>
      <c r="QW425" s="109"/>
      <c r="QX425" s="109"/>
      <c r="QY425" s="109"/>
      <c r="QZ425" s="109"/>
      <c r="RA425" s="109"/>
      <c r="RB425" s="109"/>
      <c r="RC425" s="109"/>
      <c r="RD425" s="109"/>
      <c r="RE425" s="109"/>
      <c r="RF425" s="109"/>
      <c r="RG425" s="109"/>
      <c r="RH425" s="109"/>
      <c r="RI425" s="109"/>
      <c r="RJ425" s="109"/>
      <c r="RK425" s="109"/>
      <c r="RL425" s="109"/>
      <c r="RM425" s="109"/>
      <c r="RN425" s="109"/>
      <c r="RO425" s="109"/>
      <c r="RP425" s="109"/>
      <c r="RQ425" s="109"/>
      <c r="RR425" s="109"/>
      <c r="RS425" s="109"/>
      <c r="RT425" s="109"/>
      <c r="RU425" s="109"/>
      <c r="RV425" s="109"/>
      <c r="RW425" s="109"/>
      <c r="RX425" s="109"/>
      <c r="RY425" s="109"/>
      <c r="RZ425" s="109"/>
      <c r="SA425" s="109"/>
      <c r="SB425" s="109"/>
      <c r="SC425" s="109"/>
      <c r="SD425" s="109"/>
      <c r="SE425" s="109"/>
      <c r="SF425" s="109"/>
      <c r="SG425" s="109"/>
      <c r="SH425" s="109"/>
      <c r="SI425" s="109"/>
      <c r="SJ425" s="109"/>
      <c r="SK425" s="109"/>
      <c r="SL425" s="109"/>
      <c r="SM425" s="109"/>
      <c r="SN425" s="109"/>
      <c r="SO425" s="109"/>
      <c r="SP425" s="109"/>
      <c r="SQ425" s="109"/>
      <c r="SR425" s="109"/>
      <c r="SS425" s="109"/>
      <c r="ST425" s="109"/>
      <c r="SU425" s="109"/>
      <c r="SV425" s="109"/>
      <c r="SW425" s="109"/>
      <c r="SX425" s="109"/>
      <c r="SY425" s="109"/>
      <c r="SZ425" s="109"/>
      <c r="TA425" s="109"/>
      <c r="TB425" s="109"/>
      <c r="TC425" s="109"/>
      <c r="TD425" s="109"/>
      <c r="TE425" s="109"/>
      <c r="TF425" s="109"/>
      <c r="TG425" s="109"/>
      <c r="TH425" s="109"/>
      <c r="TI425" s="109"/>
      <c r="TJ425" s="109"/>
      <c r="TK425" s="109"/>
      <c r="TL425" s="109"/>
      <c r="TM425" s="109"/>
      <c r="TN425" s="109"/>
      <c r="TO425" s="109"/>
      <c r="TP425" s="109"/>
      <c r="TQ425" s="109"/>
      <c r="TR425" s="109"/>
      <c r="TS425" s="109"/>
      <c r="TT425" s="109"/>
      <c r="TU425" s="109"/>
      <c r="TV425" s="109"/>
      <c r="TW425" s="109"/>
      <c r="TX425" s="109"/>
      <c r="TY425" s="109"/>
      <c r="TZ425" s="109"/>
      <c r="UA425" s="109"/>
      <c r="UB425" s="109"/>
      <c r="UC425" s="109"/>
      <c r="UD425" s="109"/>
      <c r="UE425" s="109"/>
      <c r="UF425" s="109"/>
      <c r="UG425" s="109"/>
      <c r="UH425" s="109"/>
      <c r="UI425" s="109"/>
      <c r="UJ425" s="109"/>
      <c r="UK425" s="109"/>
      <c r="UL425" s="109"/>
      <c r="UM425" s="109"/>
      <c r="UN425" s="109"/>
      <c r="UO425" s="109"/>
      <c r="UP425" s="109"/>
      <c r="UQ425" s="109"/>
      <c r="UR425" s="109"/>
      <c r="US425" s="109"/>
      <c r="UT425" s="109"/>
      <c r="UU425" s="109"/>
      <c r="UV425" s="109"/>
      <c r="UW425" s="109"/>
      <c r="UX425" s="109"/>
      <c r="UY425" s="109"/>
      <c r="UZ425" s="109"/>
      <c r="VA425" s="109"/>
      <c r="VB425" s="109"/>
      <c r="VC425" s="109"/>
      <c r="VD425" s="109"/>
      <c r="VE425" s="109"/>
      <c r="VF425" s="109"/>
      <c r="VG425" s="109"/>
      <c r="VH425" s="109"/>
      <c r="VI425" s="109"/>
      <c r="VJ425" s="109"/>
      <c r="VK425" s="109"/>
      <c r="VL425" s="109"/>
      <c r="VM425" s="109"/>
      <c r="VN425" s="109"/>
      <c r="VO425" s="109"/>
      <c r="VP425" s="109"/>
      <c r="VQ425" s="109"/>
      <c r="VR425" s="109"/>
      <c r="VS425" s="109"/>
      <c r="VT425" s="109"/>
      <c r="VU425" s="109"/>
      <c r="VV425" s="109"/>
      <c r="VW425" s="109"/>
      <c r="VX425" s="109"/>
      <c r="VY425" s="109"/>
      <c r="VZ425" s="109"/>
      <c r="WA425" s="109"/>
      <c r="WB425" s="109"/>
      <c r="WC425" s="109"/>
      <c r="WD425" s="109"/>
      <c r="WE425" s="109"/>
      <c r="WF425" s="109"/>
      <c r="WG425" s="109"/>
      <c r="WH425" s="109"/>
      <c r="WI425" s="109"/>
      <c r="WJ425" s="109"/>
      <c r="WK425" s="109"/>
      <c r="WL425" s="109"/>
      <c r="WM425" s="109"/>
      <c r="WN425" s="109"/>
      <c r="WO425" s="109"/>
      <c r="WP425" s="109"/>
      <c r="WQ425" s="109"/>
      <c r="WR425" s="109"/>
      <c r="WS425" s="109"/>
      <c r="WT425" s="109"/>
      <c r="WU425" s="109"/>
      <c r="WV425" s="109"/>
      <c r="WW425" s="109"/>
      <c r="WX425" s="109"/>
      <c r="WY425" s="109"/>
      <c r="WZ425" s="109"/>
      <c r="XA425" s="109"/>
      <c r="XB425" s="109"/>
      <c r="XC425" s="109"/>
      <c r="XD425" s="109"/>
      <c r="XE425" s="109"/>
      <c r="XF425" s="109"/>
      <c r="XG425" s="109"/>
      <c r="XH425" s="109"/>
      <c r="XI425" s="109"/>
      <c r="XJ425" s="109"/>
      <c r="XK425" s="109"/>
      <c r="XL425" s="109"/>
      <c r="XM425" s="109"/>
      <c r="XN425" s="109"/>
      <c r="XO425" s="109"/>
      <c r="XP425" s="109"/>
      <c r="XQ425" s="109"/>
      <c r="XR425" s="109"/>
      <c r="XS425" s="109"/>
      <c r="XT425" s="109"/>
      <c r="XU425" s="109"/>
      <c r="XV425" s="109"/>
      <c r="XW425" s="109"/>
      <c r="XX425" s="109"/>
      <c r="XY425" s="109"/>
      <c r="XZ425" s="109"/>
      <c r="YA425" s="109"/>
      <c r="YB425" s="109"/>
      <c r="YC425" s="109"/>
      <c r="YD425" s="109"/>
      <c r="YE425" s="109"/>
      <c r="YF425" s="109"/>
      <c r="YG425" s="109"/>
      <c r="YH425" s="109"/>
      <c r="YI425" s="109"/>
      <c r="YJ425" s="109"/>
      <c r="YK425" s="109"/>
      <c r="YL425" s="109"/>
      <c r="YM425" s="109"/>
      <c r="YN425" s="109"/>
      <c r="YO425" s="109"/>
      <c r="YP425" s="109"/>
      <c r="YQ425" s="109"/>
      <c r="YR425" s="109"/>
      <c r="YS425" s="109"/>
      <c r="YT425" s="109"/>
      <c r="YU425" s="109"/>
      <c r="YV425" s="109"/>
      <c r="YW425" s="109"/>
      <c r="YX425" s="109"/>
      <c r="YY425" s="109"/>
      <c r="YZ425" s="109"/>
      <c r="ZA425" s="109"/>
      <c r="ZB425" s="109"/>
      <c r="ZC425" s="109"/>
      <c r="ZD425" s="109"/>
      <c r="ZE425" s="109"/>
      <c r="ZF425" s="109"/>
      <c r="ZG425" s="109"/>
      <c r="ZH425" s="109"/>
      <c r="ZI425" s="109"/>
      <c r="ZJ425" s="109"/>
      <c r="ZK425" s="109"/>
      <c r="ZL425" s="109"/>
      <c r="ZM425" s="109"/>
      <c r="ZN425" s="109"/>
      <c r="ZO425" s="109"/>
      <c r="ZP425" s="109"/>
      <c r="ZQ425" s="109"/>
      <c r="ZR425" s="109"/>
      <c r="ZS425" s="109"/>
      <c r="ZT425" s="109"/>
      <c r="ZU425" s="109"/>
      <c r="ZV425" s="109"/>
      <c r="ZW425" s="109"/>
      <c r="ZX425" s="109"/>
      <c r="ZY425" s="109"/>
      <c r="ZZ425" s="109"/>
      <c r="AAA425" s="109"/>
      <c r="AAB425" s="109"/>
      <c r="AAC425" s="109"/>
      <c r="AAD425" s="109"/>
      <c r="AAE425" s="109"/>
      <c r="AAF425" s="109"/>
      <c r="AAG425" s="109"/>
      <c r="AAH425" s="109"/>
      <c r="AAI425" s="109"/>
      <c r="AAJ425" s="109"/>
      <c r="AAK425" s="109"/>
      <c r="AAL425" s="109"/>
      <c r="AAM425" s="109"/>
      <c r="AAN425" s="109"/>
      <c r="AAO425" s="109"/>
      <c r="AAP425" s="109"/>
      <c r="AAQ425" s="109"/>
      <c r="AAR425" s="109"/>
      <c r="AAS425" s="109"/>
      <c r="AAT425" s="109"/>
      <c r="AAU425" s="109"/>
      <c r="AAV425" s="109"/>
      <c r="AAW425" s="109"/>
      <c r="AAX425" s="109"/>
      <c r="AAY425" s="109"/>
      <c r="AAZ425" s="109"/>
      <c r="ABA425" s="109"/>
      <c r="ABB425" s="109"/>
      <c r="ABC425" s="109"/>
      <c r="ABD425" s="109"/>
      <c r="ABE425" s="109"/>
      <c r="ABF425" s="109"/>
      <c r="ABG425" s="109"/>
      <c r="ABH425" s="109"/>
      <c r="ABI425" s="109"/>
      <c r="ABJ425" s="109"/>
      <c r="ABK425" s="109"/>
      <c r="ABL425" s="109"/>
      <c r="ABM425" s="109"/>
      <c r="ABN425" s="109"/>
      <c r="ABO425" s="109"/>
      <c r="ABP425" s="109"/>
      <c r="ABQ425" s="109"/>
      <c r="ABR425" s="109"/>
      <c r="ABS425" s="109"/>
      <c r="ABT425" s="109"/>
      <c r="ABU425" s="109"/>
      <c r="ABV425" s="109"/>
      <c r="ABW425" s="109"/>
      <c r="ABX425" s="109"/>
      <c r="ABY425" s="109"/>
      <c r="ABZ425" s="109"/>
      <c r="ACA425" s="109"/>
      <c r="ACB425" s="109"/>
      <c r="ACC425" s="109"/>
      <c r="ACD425" s="109"/>
      <c r="ACE425" s="109"/>
      <c r="ACF425" s="109"/>
      <c r="ACG425" s="109"/>
      <c r="ACH425" s="109"/>
      <c r="ACI425" s="109"/>
      <c r="ACJ425" s="109"/>
      <c r="ACK425" s="109"/>
      <c r="ACL425" s="109"/>
      <c r="ACM425" s="109"/>
      <c r="ACN425" s="109"/>
      <c r="ACO425" s="109"/>
      <c r="ACP425" s="109"/>
      <c r="ACQ425" s="109"/>
      <c r="ACR425" s="109"/>
      <c r="ACS425" s="109"/>
      <c r="ACT425" s="109"/>
      <c r="ACU425" s="109"/>
      <c r="ACV425" s="109"/>
      <c r="ACW425" s="109"/>
      <c r="ACX425" s="109"/>
      <c r="ACY425" s="109"/>
      <c r="ACZ425" s="109"/>
      <c r="ADA425" s="109"/>
      <c r="ADB425" s="109"/>
      <c r="ADC425" s="109"/>
      <c r="ADD425" s="109"/>
      <c r="ADE425" s="109"/>
      <c r="ADF425" s="109"/>
      <c r="ADG425" s="109"/>
      <c r="ADH425" s="109"/>
      <c r="ADI425" s="109"/>
      <c r="ADJ425" s="109"/>
      <c r="ADK425" s="109"/>
      <c r="ADL425" s="109"/>
      <c r="ADM425" s="109"/>
      <c r="ADN425" s="109"/>
      <c r="ADO425" s="109"/>
      <c r="ADP425" s="109"/>
      <c r="ADQ425" s="109"/>
      <c r="ADR425" s="109"/>
      <c r="ADS425" s="109"/>
      <c r="ADT425" s="109"/>
      <c r="ADU425" s="109"/>
      <c r="ADV425" s="109"/>
      <c r="ADW425" s="109"/>
      <c r="ADX425" s="109"/>
      <c r="ADY425" s="109"/>
      <c r="ADZ425" s="109"/>
      <c r="AEA425" s="109"/>
      <c r="AEB425" s="109"/>
      <c r="AEC425" s="109"/>
      <c r="AED425" s="109"/>
      <c r="AEE425" s="109"/>
      <c r="AEF425" s="109"/>
      <c r="AEG425" s="109"/>
      <c r="AEH425" s="109"/>
      <c r="AEI425" s="109"/>
      <c r="AEJ425" s="109"/>
      <c r="AEK425" s="109"/>
      <c r="AEL425" s="109"/>
      <c r="AEM425" s="109"/>
      <c r="AEN425" s="109"/>
      <c r="AEO425" s="109"/>
      <c r="AEP425" s="109"/>
      <c r="AEQ425" s="109"/>
      <c r="AER425" s="109"/>
      <c r="AES425" s="109"/>
      <c r="AET425" s="109"/>
      <c r="AEU425" s="109"/>
      <c r="AEV425" s="109"/>
      <c r="AEW425" s="109"/>
      <c r="AEX425" s="109"/>
      <c r="AEY425" s="109"/>
      <c r="AEZ425" s="109"/>
      <c r="AFA425" s="109"/>
      <c r="AFB425" s="109"/>
      <c r="AFC425" s="109"/>
      <c r="AFD425" s="109"/>
      <c r="AFE425" s="109"/>
      <c r="AFF425" s="109"/>
      <c r="AFG425" s="109"/>
      <c r="AFH425" s="109"/>
      <c r="AFI425" s="109"/>
      <c r="AFJ425" s="109"/>
      <c r="AFK425" s="109"/>
      <c r="AFL425" s="109"/>
      <c r="AFM425" s="109"/>
      <c r="AFN425" s="109"/>
      <c r="AFO425" s="109"/>
      <c r="AFP425" s="109"/>
      <c r="AFQ425" s="109"/>
      <c r="AFR425" s="109"/>
      <c r="AFS425" s="109"/>
      <c r="AFT425" s="109"/>
      <c r="AFU425" s="109"/>
      <c r="AFV425" s="109"/>
      <c r="AFW425" s="109"/>
      <c r="AFX425" s="109"/>
      <c r="AFY425" s="109"/>
      <c r="AFZ425" s="109"/>
      <c r="AGA425" s="109"/>
      <c r="AGB425" s="109"/>
      <c r="AGC425" s="109"/>
      <c r="AGD425" s="109"/>
      <c r="AGE425" s="109"/>
      <c r="AGF425" s="109"/>
      <c r="AGG425" s="109"/>
      <c r="AGH425" s="109"/>
      <c r="AGI425" s="109"/>
      <c r="AGJ425" s="109"/>
      <c r="AGK425" s="109"/>
      <c r="AGL425" s="109"/>
      <c r="AGM425" s="109"/>
      <c r="AGN425" s="109"/>
      <c r="AGO425" s="109"/>
      <c r="AGP425" s="109"/>
      <c r="AGQ425" s="109"/>
      <c r="AGR425" s="109"/>
      <c r="AGS425" s="109"/>
      <c r="AGT425" s="109"/>
      <c r="AGU425" s="109"/>
      <c r="AGV425" s="109"/>
      <c r="AGW425" s="109"/>
      <c r="AGX425" s="109"/>
      <c r="AGY425" s="109"/>
      <c r="AGZ425" s="109"/>
      <c r="AHA425" s="109"/>
      <c r="AHB425" s="109"/>
      <c r="AHC425" s="109"/>
      <c r="AHD425" s="109"/>
      <c r="AHE425" s="109"/>
      <c r="AHF425" s="109"/>
      <c r="AHG425" s="109"/>
      <c r="AHH425" s="109"/>
      <c r="AHI425" s="109"/>
      <c r="AHJ425" s="109"/>
      <c r="AHK425" s="109"/>
      <c r="AHL425" s="109"/>
      <c r="AHM425" s="109"/>
      <c r="AHN425" s="109"/>
      <c r="AHO425" s="109"/>
      <c r="AHP425" s="109"/>
      <c r="AHQ425" s="109"/>
      <c r="AHR425" s="109"/>
      <c r="AHS425" s="109"/>
      <c r="AHT425" s="109"/>
      <c r="AHU425" s="109"/>
      <c r="AHV425" s="109"/>
      <c r="AHW425" s="109"/>
      <c r="AHX425" s="109"/>
      <c r="AHY425" s="109"/>
      <c r="AHZ425" s="109"/>
      <c r="AIA425" s="109"/>
      <c r="AIB425" s="109"/>
      <c r="AIC425" s="109"/>
      <c r="AID425" s="109"/>
      <c r="AIE425" s="109"/>
      <c r="AIF425" s="109"/>
      <c r="AIG425" s="109"/>
      <c r="AIH425" s="109"/>
      <c r="AII425" s="109"/>
      <c r="AIJ425" s="109"/>
      <c r="AIK425" s="109"/>
      <c r="AIL425" s="109"/>
      <c r="AIM425" s="109"/>
      <c r="AIN425" s="109"/>
      <c r="AIO425" s="109"/>
      <c r="AIP425" s="109"/>
      <c r="AIQ425" s="109"/>
      <c r="AIR425" s="109"/>
      <c r="AIS425" s="109"/>
      <c r="AIT425" s="109"/>
      <c r="AIU425" s="109"/>
      <c r="AIV425" s="109"/>
      <c r="AIW425" s="109"/>
      <c r="AIX425" s="109"/>
      <c r="AIY425" s="109"/>
      <c r="AIZ425" s="109"/>
      <c r="AJA425" s="109"/>
      <c r="AJB425" s="109"/>
      <c r="AJC425" s="109"/>
      <c r="AJD425" s="109"/>
      <c r="AJE425" s="109"/>
      <c r="AJF425" s="109"/>
      <c r="AJG425" s="109"/>
      <c r="AJH425" s="109"/>
      <c r="AJI425" s="109"/>
      <c r="AJJ425" s="109"/>
      <c r="AJK425" s="109"/>
      <c r="AJL425" s="109"/>
      <c r="AJM425" s="109"/>
      <c r="AJN425" s="109"/>
      <c r="AJO425" s="109"/>
      <c r="AJP425" s="109"/>
      <c r="AJQ425" s="109"/>
      <c r="AJR425" s="109"/>
      <c r="AJS425" s="109"/>
      <c r="AJT425" s="109"/>
      <c r="AJU425" s="109"/>
      <c r="AJV425" s="109"/>
      <c r="AJW425" s="109"/>
      <c r="AJX425" s="109"/>
      <c r="AJY425" s="109"/>
      <c r="AJZ425" s="109"/>
      <c r="AKA425" s="109"/>
      <c r="AKB425" s="109"/>
      <c r="AKC425" s="109"/>
      <c r="AKD425" s="109"/>
      <c r="AKE425" s="109"/>
      <c r="AKF425" s="109"/>
      <c r="AKG425" s="109"/>
      <c r="AKH425" s="109"/>
      <c r="AKI425" s="109"/>
      <c r="AKJ425" s="109"/>
      <c r="AKK425" s="109"/>
      <c r="AKL425" s="109"/>
      <c r="AKM425" s="109"/>
      <c r="AKN425" s="109"/>
      <c r="AKO425" s="109"/>
      <c r="AKP425" s="109"/>
      <c r="AKQ425" s="109"/>
      <c r="AKR425" s="109"/>
      <c r="AKS425" s="109"/>
      <c r="AKT425" s="109"/>
      <c r="AKU425" s="109"/>
      <c r="AKV425" s="109"/>
      <c r="AKW425" s="109"/>
      <c r="AKX425" s="109"/>
      <c r="AKY425" s="109"/>
      <c r="AKZ425" s="109"/>
    </row>
    <row r="426" spans="1:988" x14ac:dyDescent="0.2">
      <c r="A426" s="119"/>
      <c r="B426" s="120"/>
      <c r="C426" s="130" t="s">
        <v>445</v>
      </c>
      <c r="D426" s="120" t="s">
        <v>444</v>
      </c>
      <c r="E426" s="120" t="s">
        <v>392</v>
      </c>
      <c r="F426" s="109"/>
      <c r="G426" s="109"/>
      <c r="H426" s="109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  <c r="T426" s="109"/>
      <c r="U426" s="109"/>
      <c r="V426" s="109"/>
      <c r="W426" s="109"/>
      <c r="X426" s="109"/>
      <c r="Y426" s="109"/>
      <c r="Z426" s="109"/>
      <c r="AA426" s="109"/>
      <c r="AB426" s="109"/>
      <c r="AC426" s="109"/>
      <c r="AD426" s="109"/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09"/>
      <c r="AO426" s="109"/>
      <c r="AP426" s="109"/>
      <c r="AQ426" s="109"/>
      <c r="AR426" s="109"/>
      <c r="AS426" s="109"/>
      <c r="AT426" s="109"/>
      <c r="AU426" s="109"/>
      <c r="AV426" s="109"/>
      <c r="AW426" s="109"/>
      <c r="AX426" s="109"/>
      <c r="AY426" s="109"/>
      <c r="AZ426" s="109"/>
      <c r="BA426" s="109"/>
      <c r="BB426" s="109"/>
      <c r="BC426" s="109"/>
      <c r="BD426" s="109"/>
      <c r="BE426" s="109"/>
      <c r="BF426" s="109"/>
      <c r="BG426" s="109"/>
      <c r="BH426" s="109"/>
      <c r="BI426" s="109"/>
      <c r="BJ426" s="109"/>
      <c r="BK426" s="109"/>
      <c r="BL426" s="109"/>
      <c r="BM426" s="109"/>
      <c r="BN426" s="109"/>
      <c r="BO426" s="109"/>
      <c r="BP426" s="109"/>
      <c r="BQ426" s="109"/>
      <c r="BR426" s="109"/>
      <c r="BS426" s="109"/>
      <c r="BT426" s="109"/>
      <c r="BU426" s="109"/>
      <c r="BV426" s="109"/>
      <c r="BW426" s="109"/>
      <c r="BX426" s="109"/>
      <c r="BY426" s="109"/>
      <c r="BZ426" s="109"/>
      <c r="CA426" s="109"/>
      <c r="CB426" s="109"/>
      <c r="CC426" s="109"/>
      <c r="CD426" s="109"/>
      <c r="CE426" s="109"/>
      <c r="CF426" s="109"/>
      <c r="CG426" s="109"/>
      <c r="CH426" s="109"/>
      <c r="CI426" s="109"/>
      <c r="CJ426" s="109"/>
      <c r="CK426" s="109"/>
      <c r="CL426" s="109"/>
      <c r="CM426" s="109"/>
      <c r="CN426" s="109"/>
      <c r="CO426" s="109"/>
      <c r="CP426" s="109"/>
      <c r="CQ426" s="109"/>
      <c r="CR426" s="109"/>
      <c r="CS426" s="109"/>
      <c r="CT426" s="109"/>
      <c r="CU426" s="109"/>
      <c r="CV426" s="109"/>
      <c r="CW426" s="109"/>
      <c r="CX426" s="109"/>
      <c r="CY426" s="109"/>
      <c r="CZ426" s="109"/>
      <c r="DA426" s="109"/>
      <c r="DB426" s="109"/>
      <c r="DC426" s="109"/>
      <c r="DD426" s="109"/>
      <c r="DE426" s="109"/>
      <c r="DF426" s="109"/>
      <c r="DG426" s="109"/>
      <c r="DH426" s="109"/>
      <c r="DI426" s="109"/>
      <c r="DJ426" s="109"/>
      <c r="DK426" s="109"/>
      <c r="DL426" s="109"/>
      <c r="DM426" s="109"/>
      <c r="DN426" s="109"/>
      <c r="DO426" s="109"/>
      <c r="DP426" s="109"/>
      <c r="DQ426" s="109"/>
      <c r="DR426" s="109"/>
      <c r="DS426" s="109"/>
      <c r="DT426" s="109"/>
      <c r="DU426" s="109"/>
      <c r="DV426" s="109"/>
      <c r="DW426" s="109"/>
      <c r="DX426" s="109"/>
      <c r="DY426" s="109"/>
      <c r="DZ426" s="109"/>
      <c r="EA426" s="109"/>
      <c r="EB426" s="109"/>
      <c r="EC426" s="109"/>
      <c r="ED426" s="109"/>
      <c r="EE426" s="109"/>
      <c r="EF426" s="109"/>
      <c r="EG426" s="109"/>
      <c r="EH426" s="109"/>
      <c r="EI426" s="109"/>
      <c r="EJ426" s="109"/>
      <c r="EK426" s="109"/>
      <c r="EL426" s="109"/>
      <c r="EM426" s="109"/>
      <c r="EN426" s="109"/>
      <c r="EO426" s="109"/>
      <c r="EP426" s="109"/>
      <c r="EQ426" s="109"/>
      <c r="ER426" s="109"/>
      <c r="ES426" s="109"/>
      <c r="ET426" s="109"/>
      <c r="EU426" s="109"/>
      <c r="EV426" s="109"/>
      <c r="EW426" s="109"/>
      <c r="EX426" s="109"/>
      <c r="EY426" s="109"/>
      <c r="EZ426" s="109"/>
      <c r="FA426" s="109"/>
      <c r="FB426" s="109"/>
      <c r="FC426" s="109"/>
      <c r="FD426" s="109"/>
      <c r="FE426" s="109"/>
      <c r="FF426" s="109"/>
      <c r="FG426" s="109"/>
      <c r="FH426" s="109"/>
      <c r="FI426" s="109"/>
      <c r="FJ426" s="109"/>
      <c r="FK426" s="109"/>
      <c r="FL426" s="109"/>
      <c r="FM426" s="109"/>
      <c r="FN426" s="109"/>
      <c r="FO426" s="109"/>
      <c r="FP426" s="109"/>
      <c r="FQ426" s="109"/>
      <c r="FR426" s="109"/>
      <c r="FS426" s="109"/>
      <c r="FT426" s="109"/>
      <c r="FU426" s="109"/>
      <c r="FV426" s="109"/>
      <c r="FW426" s="109"/>
      <c r="FX426" s="109"/>
      <c r="FY426" s="109"/>
      <c r="FZ426" s="109"/>
      <c r="GA426" s="109"/>
      <c r="GB426" s="109"/>
      <c r="GC426" s="109"/>
      <c r="GD426" s="109"/>
      <c r="GE426" s="109"/>
      <c r="GF426" s="109"/>
      <c r="GG426" s="109"/>
      <c r="GH426" s="109"/>
      <c r="GI426" s="109"/>
      <c r="GJ426" s="109"/>
      <c r="GK426" s="109"/>
      <c r="GL426" s="109"/>
      <c r="GM426" s="109"/>
      <c r="GN426" s="109"/>
      <c r="GO426" s="109"/>
      <c r="GP426" s="109"/>
      <c r="GQ426" s="109"/>
      <c r="GR426" s="109"/>
      <c r="GS426" s="109"/>
      <c r="GT426" s="109"/>
      <c r="GU426" s="109"/>
      <c r="GV426" s="109"/>
      <c r="GW426" s="109"/>
      <c r="GX426" s="109"/>
      <c r="GY426" s="109"/>
      <c r="GZ426" s="109"/>
      <c r="HA426" s="109"/>
      <c r="HB426" s="109"/>
      <c r="HC426" s="109"/>
      <c r="HD426" s="109"/>
      <c r="HE426" s="109"/>
      <c r="HF426" s="109"/>
      <c r="HG426" s="109"/>
      <c r="HH426" s="109"/>
      <c r="HI426" s="109"/>
      <c r="HJ426" s="109"/>
      <c r="HK426" s="109"/>
      <c r="HL426" s="109"/>
      <c r="HM426" s="109"/>
      <c r="HN426" s="109"/>
      <c r="HO426" s="109"/>
      <c r="HP426" s="109"/>
      <c r="HQ426" s="109"/>
      <c r="HR426" s="109"/>
      <c r="HS426" s="109"/>
      <c r="HT426" s="109"/>
      <c r="HU426" s="109"/>
      <c r="HV426" s="109"/>
      <c r="HW426" s="109"/>
      <c r="HX426" s="109"/>
      <c r="HY426" s="109"/>
      <c r="HZ426" s="109"/>
      <c r="IA426" s="109"/>
      <c r="IB426" s="109"/>
      <c r="IC426" s="109"/>
      <c r="ID426" s="109"/>
      <c r="IE426" s="109"/>
      <c r="IF426" s="109"/>
      <c r="IG426" s="109"/>
      <c r="IH426" s="109"/>
      <c r="II426" s="109"/>
      <c r="IJ426" s="109"/>
      <c r="IK426" s="109"/>
      <c r="IL426" s="109"/>
      <c r="IM426" s="109"/>
      <c r="IN426" s="109"/>
      <c r="IO426" s="109"/>
      <c r="IP426" s="109"/>
      <c r="IQ426" s="109"/>
      <c r="IR426" s="109"/>
      <c r="IS426" s="109"/>
      <c r="IT426" s="109"/>
      <c r="IU426" s="109"/>
      <c r="IV426" s="109"/>
      <c r="IW426" s="109"/>
      <c r="IX426" s="109"/>
      <c r="IY426" s="109"/>
      <c r="IZ426" s="109"/>
      <c r="JA426" s="109"/>
      <c r="JB426" s="109"/>
      <c r="JC426" s="109"/>
      <c r="JD426" s="109"/>
      <c r="JE426" s="109"/>
      <c r="JF426" s="109"/>
      <c r="JG426" s="109"/>
      <c r="JH426" s="109"/>
      <c r="JI426" s="109"/>
      <c r="JJ426" s="109"/>
      <c r="JK426" s="109"/>
      <c r="JL426" s="109"/>
      <c r="JM426" s="109"/>
      <c r="JN426" s="109"/>
      <c r="JO426" s="109"/>
      <c r="JP426" s="109"/>
      <c r="JQ426" s="109"/>
      <c r="JR426" s="109"/>
      <c r="JS426" s="109"/>
      <c r="JT426" s="109"/>
      <c r="JU426" s="109"/>
      <c r="JV426" s="109"/>
      <c r="JW426" s="109"/>
      <c r="JX426" s="109"/>
      <c r="JY426" s="109"/>
      <c r="JZ426" s="109"/>
      <c r="KA426" s="109"/>
      <c r="KB426" s="109"/>
      <c r="KC426" s="109"/>
      <c r="KD426" s="109"/>
      <c r="KE426" s="109"/>
      <c r="KF426" s="109"/>
      <c r="KG426" s="109"/>
      <c r="KH426" s="109"/>
      <c r="KI426" s="109"/>
      <c r="KJ426" s="109"/>
      <c r="KK426" s="109"/>
      <c r="KL426" s="109"/>
      <c r="KM426" s="109"/>
      <c r="KN426" s="109"/>
      <c r="KO426" s="109"/>
      <c r="KP426" s="109"/>
      <c r="KQ426" s="109"/>
      <c r="KR426" s="109"/>
      <c r="KS426" s="109"/>
      <c r="KT426" s="109"/>
      <c r="KU426" s="109"/>
      <c r="KV426" s="109"/>
      <c r="KW426" s="109"/>
      <c r="KX426" s="109"/>
      <c r="KY426" s="109"/>
      <c r="KZ426" s="109"/>
      <c r="LA426" s="109"/>
      <c r="LB426" s="109"/>
      <c r="LC426" s="109"/>
      <c r="LD426" s="109"/>
      <c r="LE426" s="109"/>
      <c r="LF426" s="109"/>
      <c r="LG426" s="109"/>
      <c r="LH426" s="109"/>
      <c r="LI426" s="109"/>
      <c r="LJ426" s="109"/>
      <c r="LK426" s="109"/>
      <c r="LL426" s="109"/>
      <c r="LM426" s="109"/>
      <c r="LN426" s="109"/>
      <c r="LO426" s="109"/>
      <c r="LP426" s="109"/>
      <c r="LQ426" s="109"/>
      <c r="LR426" s="109"/>
      <c r="LS426" s="109"/>
      <c r="LT426" s="109"/>
      <c r="LU426" s="109"/>
      <c r="LV426" s="109"/>
      <c r="LW426" s="109"/>
      <c r="LX426" s="109"/>
      <c r="LY426" s="109"/>
      <c r="LZ426" s="109"/>
      <c r="MA426" s="109"/>
      <c r="MB426" s="109"/>
      <c r="MC426" s="109"/>
      <c r="MD426" s="109"/>
      <c r="ME426" s="109"/>
      <c r="MF426" s="109"/>
      <c r="MG426" s="109"/>
      <c r="MH426" s="109"/>
      <c r="MI426" s="109"/>
      <c r="MJ426" s="109"/>
      <c r="MK426" s="109"/>
      <c r="ML426" s="109"/>
      <c r="MM426" s="109"/>
      <c r="MN426" s="109"/>
      <c r="MO426" s="109"/>
      <c r="MP426" s="109"/>
      <c r="MQ426" s="109"/>
      <c r="MR426" s="109"/>
      <c r="MS426" s="109"/>
      <c r="MT426" s="109"/>
      <c r="MU426" s="109"/>
      <c r="MV426" s="109"/>
      <c r="MW426" s="109"/>
      <c r="MX426" s="109"/>
      <c r="MY426" s="109"/>
      <c r="MZ426" s="109"/>
      <c r="NA426" s="109"/>
      <c r="NB426" s="109"/>
      <c r="NC426" s="109"/>
      <c r="ND426" s="109"/>
      <c r="NE426" s="109"/>
      <c r="NF426" s="109"/>
      <c r="NG426" s="109"/>
      <c r="NH426" s="109"/>
      <c r="NI426" s="109"/>
      <c r="NJ426" s="109"/>
      <c r="NK426" s="109"/>
      <c r="NL426" s="109"/>
      <c r="NM426" s="109"/>
      <c r="NN426" s="109"/>
      <c r="NO426" s="109"/>
      <c r="NP426" s="109"/>
      <c r="NQ426" s="109"/>
      <c r="NR426" s="109"/>
      <c r="NS426" s="109"/>
      <c r="NT426" s="109"/>
      <c r="NU426" s="109"/>
      <c r="NV426" s="109"/>
      <c r="NW426" s="109"/>
      <c r="NX426" s="109"/>
      <c r="NY426" s="109"/>
      <c r="NZ426" s="109"/>
      <c r="OA426" s="109"/>
      <c r="OB426" s="109"/>
      <c r="OC426" s="109"/>
      <c r="OD426" s="109"/>
      <c r="OE426" s="109"/>
      <c r="OF426" s="109"/>
      <c r="OG426" s="109"/>
      <c r="OH426" s="109"/>
      <c r="OI426" s="109"/>
      <c r="OJ426" s="109"/>
      <c r="OK426" s="109"/>
      <c r="OL426" s="109"/>
      <c r="OM426" s="109"/>
      <c r="ON426" s="109"/>
      <c r="OO426" s="109"/>
      <c r="OP426" s="109"/>
      <c r="OQ426" s="109"/>
      <c r="OR426" s="109"/>
      <c r="OS426" s="109"/>
      <c r="OT426" s="109"/>
      <c r="OU426" s="109"/>
      <c r="OV426" s="109"/>
      <c r="OW426" s="109"/>
      <c r="OX426" s="109"/>
      <c r="OY426" s="109"/>
      <c r="OZ426" s="109"/>
      <c r="PA426" s="109"/>
      <c r="PB426" s="109"/>
      <c r="PC426" s="109"/>
      <c r="PD426" s="109"/>
      <c r="PE426" s="109"/>
      <c r="PF426" s="109"/>
      <c r="PG426" s="109"/>
      <c r="PH426" s="109"/>
      <c r="PI426" s="109"/>
      <c r="PJ426" s="109"/>
      <c r="PK426" s="109"/>
      <c r="PL426" s="109"/>
      <c r="PM426" s="109"/>
      <c r="PN426" s="109"/>
      <c r="PO426" s="109"/>
      <c r="PP426" s="109"/>
      <c r="PQ426" s="109"/>
      <c r="PR426" s="109"/>
      <c r="PS426" s="109"/>
      <c r="PT426" s="109"/>
      <c r="PU426" s="109"/>
      <c r="PV426" s="109"/>
      <c r="PW426" s="109"/>
      <c r="PX426" s="109"/>
      <c r="PY426" s="109"/>
      <c r="PZ426" s="109"/>
      <c r="QA426" s="109"/>
      <c r="QB426" s="109"/>
      <c r="QC426" s="109"/>
      <c r="QD426" s="109"/>
      <c r="QE426" s="109"/>
      <c r="QF426" s="109"/>
      <c r="QG426" s="109"/>
      <c r="QH426" s="109"/>
      <c r="QI426" s="109"/>
      <c r="QJ426" s="109"/>
      <c r="QK426" s="109"/>
      <c r="QL426" s="109"/>
      <c r="QM426" s="109"/>
      <c r="QN426" s="109"/>
      <c r="QO426" s="109"/>
      <c r="QP426" s="109"/>
      <c r="QQ426" s="109"/>
      <c r="QR426" s="109"/>
      <c r="QS426" s="109"/>
      <c r="QT426" s="109"/>
      <c r="QU426" s="109"/>
      <c r="QV426" s="109"/>
      <c r="QW426" s="109"/>
      <c r="QX426" s="109"/>
      <c r="QY426" s="109"/>
      <c r="QZ426" s="109"/>
      <c r="RA426" s="109"/>
      <c r="RB426" s="109"/>
      <c r="RC426" s="109"/>
      <c r="RD426" s="109"/>
      <c r="RE426" s="109"/>
      <c r="RF426" s="109"/>
      <c r="RG426" s="109"/>
      <c r="RH426" s="109"/>
      <c r="RI426" s="109"/>
      <c r="RJ426" s="109"/>
      <c r="RK426" s="109"/>
      <c r="RL426" s="109"/>
      <c r="RM426" s="109"/>
      <c r="RN426" s="109"/>
      <c r="RO426" s="109"/>
      <c r="RP426" s="109"/>
      <c r="RQ426" s="109"/>
      <c r="RR426" s="109"/>
      <c r="RS426" s="109"/>
      <c r="RT426" s="109"/>
      <c r="RU426" s="109"/>
      <c r="RV426" s="109"/>
      <c r="RW426" s="109"/>
      <c r="RX426" s="109"/>
      <c r="RY426" s="109"/>
      <c r="RZ426" s="109"/>
      <c r="SA426" s="109"/>
      <c r="SB426" s="109"/>
      <c r="SC426" s="109"/>
      <c r="SD426" s="109"/>
      <c r="SE426" s="109"/>
      <c r="SF426" s="109"/>
      <c r="SG426" s="109"/>
      <c r="SH426" s="109"/>
      <c r="SI426" s="109"/>
      <c r="SJ426" s="109"/>
      <c r="SK426" s="109"/>
      <c r="SL426" s="109"/>
      <c r="SM426" s="109"/>
      <c r="SN426" s="109"/>
      <c r="SO426" s="109"/>
      <c r="SP426" s="109"/>
      <c r="SQ426" s="109"/>
      <c r="SR426" s="109"/>
      <c r="SS426" s="109"/>
      <c r="ST426" s="109"/>
      <c r="SU426" s="109"/>
      <c r="SV426" s="109"/>
      <c r="SW426" s="109"/>
      <c r="SX426" s="109"/>
      <c r="SY426" s="109"/>
      <c r="SZ426" s="109"/>
      <c r="TA426" s="109"/>
      <c r="TB426" s="109"/>
      <c r="TC426" s="109"/>
      <c r="TD426" s="109"/>
      <c r="TE426" s="109"/>
      <c r="TF426" s="109"/>
      <c r="TG426" s="109"/>
      <c r="TH426" s="109"/>
      <c r="TI426" s="109"/>
      <c r="TJ426" s="109"/>
      <c r="TK426" s="109"/>
      <c r="TL426" s="109"/>
      <c r="TM426" s="109"/>
      <c r="TN426" s="109"/>
      <c r="TO426" s="109"/>
      <c r="TP426" s="109"/>
      <c r="TQ426" s="109"/>
      <c r="TR426" s="109"/>
      <c r="TS426" s="109"/>
      <c r="TT426" s="109"/>
      <c r="TU426" s="109"/>
      <c r="TV426" s="109"/>
      <c r="TW426" s="109"/>
      <c r="TX426" s="109"/>
      <c r="TY426" s="109"/>
      <c r="TZ426" s="109"/>
      <c r="UA426" s="109"/>
      <c r="UB426" s="109"/>
      <c r="UC426" s="109"/>
      <c r="UD426" s="109"/>
      <c r="UE426" s="109"/>
      <c r="UF426" s="109"/>
      <c r="UG426" s="109"/>
      <c r="UH426" s="109"/>
      <c r="UI426" s="109"/>
      <c r="UJ426" s="109"/>
      <c r="UK426" s="109"/>
      <c r="UL426" s="109"/>
      <c r="UM426" s="109"/>
      <c r="UN426" s="109"/>
      <c r="UO426" s="109"/>
      <c r="UP426" s="109"/>
      <c r="UQ426" s="109"/>
      <c r="UR426" s="109"/>
      <c r="US426" s="109"/>
      <c r="UT426" s="109"/>
      <c r="UU426" s="109"/>
      <c r="UV426" s="109"/>
      <c r="UW426" s="109"/>
      <c r="UX426" s="109"/>
      <c r="UY426" s="109"/>
      <c r="UZ426" s="109"/>
      <c r="VA426" s="109"/>
      <c r="VB426" s="109"/>
      <c r="VC426" s="109"/>
      <c r="VD426" s="109"/>
      <c r="VE426" s="109"/>
      <c r="VF426" s="109"/>
      <c r="VG426" s="109"/>
      <c r="VH426" s="109"/>
      <c r="VI426" s="109"/>
      <c r="VJ426" s="109"/>
      <c r="VK426" s="109"/>
      <c r="VL426" s="109"/>
      <c r="VM426" s="109"/>
      <c r="VN426" s="109"/>
      <c r="VO426" s="109"/>
      <c r="VP426" s="109"/>
      <c r="VQ426" s="109"/>
      <c r="VR426" s="109"/>
      <c r="VS426" s="109"/>
      <c r="VT426" s="109"/>
      <c r="VU426" s="109"/>
      <c r="VV426" s="109"/>
      <c r="VW426" s="109"/>
      <c r="VX426" s="109"/>
      <c r="VY426" s="109"/>
      <c r="VZ426" s="109"/>
      <c r="WA426" s="109"/>
      <c r="WB426" s="109"/>
      <c r="WC426" s="109"/>
      <c r="WD426" s="109"/>
      <c r="WE426" s="109"/>
      <c r="WF426" s="109"/>
      <c r="WG426" s="109"/>
      <c r="WH426" s="109"/>
      <c r="WI426" s="109"/>
      <c r="WJ426" s="109"/>
      <c r="WK426" s="109"/>
      <c r="WL426" s="109"/>
      <c r="WM426" s="109"/>
      <c r="WN426" s="109"/>
      <c r="WO426" s="109"/>
      <c r="WP426" s="109"/>
      <c r="WQ426" s="109"/>
      <c r="WR426" s="109"/>
      <c r="WS426" s="109"/>
      <c r="WT426" s="109"/>
      <c r="WU426" s="109"/>
      <c r="WV426" s="109"/>
      <c r="WW426" s="109"/>
      <c r="WX426" s="109"/>
      <c r="WY426" s="109"/>
      <c r="WZ426" s="109"/>
      <c r="XA426" s="109"/>
      <c r="XB426" s="109"/>
      <c r="XC426" s="109"/>
      <c r="XD426" s="109"/>
      <c r="XE426" s="109"/>
      <c r="XF426" s="109"/>
      <c r="XG426" s="109"/>
      <c r="XH426" s="109"/>
      <c r="XI426" s="109"/>
      <c r="XJ426" s="109"/>
      <c r="XK426" s="109"/>
      <c r="XL426" s="109"/>
      <c r="XM426" s="109"/>
      <c r="XN426" s="109"/>
      <c r="XO426" s="109"/>
      <c r="XP426" s="109"/>
      <c r="XQ426" s="109"/>
      <c r="XR426" s="109"/>
      <c r="XS426" s="109"/>
      <c r="XT426" s="109"/>
      <c r="XU426" s="109"/>
      <c r="XV426" s="109"/>
      <c r="XW426" s="109"/>
      <c r="XX426" s="109"/>
      <c r="XY426" s="109"/>
      <c r="XZ426" s="109"/>
      <c r="YA426" s="109"/>
      <c r="YB426" s="109"/>
      <c r="YC426" s="109"/>
      <c r="YD426" s="109"/>
      <c r="YE426" s="109"/>
      <c r="YF426" s="109"/>
      <c r="YG426" s="109"/>
      <c r="YH426" s="109"/>
      <c r="YI426" s="109"/>
      <c r="YJ426" s="109"/>
      <c r="YK426" s="109"/>
      <c r="YL426" s="109"/>
      <c r="YM426" s="109"/>
      <c r="YN426" s="109"/>
      <c r="YO426" s="109"/>
      <c r="YP426" s="109"/>
      <c r="YQ426" s="109"/>
      <c r="YR426" s="109"/>
      <c r="YS426" s="109"/>
      <c r="YT426" s="109"/>
      <c r="YU426" s="109"/>
      <c r="YV426" s="109"/>
      <c r="YW426" s="109"/>
      <c r="YX426" s="109"/>
      <c r="YY426" s="109"/>
      <c r="YZ426" s="109"/>
      <c r="ZA426" s="109"/>
      <c r="ZB426" s="109"/>
      <c r="ZC426" s="109"/>
      <c r="ZD426" s="109"/>
      <c r="ZE426" s="109"/>
      <c r="ZF426" s="109"/>
      <c r="ZG426" s="109"/>
      <c r="ZH426" s="109"/>
      <c r="ZI426" s="109"/>
      <c r="ZJ426" s="109"/>
      <c r="ZK426" s="109"/>
      <c r="ZL426" s="109"/>
      <c r="ZM426" s="109"/>
      <c r="ZN426" s="109"/>
      <c r="ZO426" s="109"/>
      <c r="ZP426" s="109"/>
      <c r="ZQ426" s="109"/>
      <c r="ZR426" s="109"/>
      <c r="ZS426" s="109"/>
      <c r="ZT426" s="109"/>
      <c r="ZU426" s="109"/>
      <c r="ZV426" s="109"/>
      <c r="ZW426" s="109"/>
      <c r="ZX426" s="109"/>
      <c r="ZY426" s="109"/>
      <c r="ZZ426" s="109"/>
      <c r="AAA426" s="109"/>
      <c r="AAB426" s="109"/>
      <c r="AAC426" s="109"/>
      <c r="AAD426" s="109"/>
      <c r="AAE426" s="109"/>
      <c r="AAF426" s="109"/>
      <c r="AAG426" s="109"/>
      <c r="AAH426" s="109"/>
      <c r="AAI426" s="109"/>
      <c r="AAJ426" s="109"/>
      <c r="AAK426" s="109"/>
      <c r="AAL426" s="109"/>
      <c r="AAM426" s="109"/>
      <c r="AAN426" s="109"/>
      <c r="AAO426" s="109"/>
      <c r="AAP426" s="109"/>
      <c r="AAQ426" s="109"/>
      <c r="AAR426" s="109"/>
      <c r="AAS426" s="109"/>
      <c r="AAT426" s="109"/>
      <c r="AAU426" s="109"/>
      <c r="AAV426" s="109"/>
      <c r="AAW426" s="109"/>
      <c r="AAX426" s="109"/>
      <c r="AAY426" s="109"/>
      <c r="AAZ426" s="109"/>
      <c r="ABA426" s="109"/>
      <c r="ABB426" s="109"/>
      <c r="ABC426" s="109"/>
      <c r="ABD426" s="109"/>
      <c r="ABE426" s="109"/>
      <c r="ABF426" s="109"/>
      <c r="ABG426" s="109"/>
      <c r="ABH426" s="109"/>
      <c r="ABI426" s="109"/>
      <c r="ABJ426" s="109"/>
      <c r="ABK426" s="109"/>
      <c r="ABL426" s="109"/>
      <c r="ABM426" s="109"/>
      <c r="ABN426" s="109"/>
      <c r="ABO426" s="109"/>
      <c r="ABP426" s="109"/>
      <c r="ABQ426" s="109"/>
      <c r="ABR426" s="109"/>
      <c r="ABS426" s="109"/>
      <c r="ABT426" s="109"/>
      <c r="ABU426" s="109"/>
      <c r="ABV426" s="109"/>
      <c r="ABW426" s="109"/>
      <c r="ABX426" s="109"/>
      <c r="ABY426" s="109"/>
      <c r="ABZ426" s="109"/>
      <c r="ACA426" s="109"/>
      <c r="ACB426" s="109"/>
      <c r="ACC426" s="109"/>
      <c r="ACD426" s="109"/>
      <c r="ACE426" s="109"/>
      <c r="ACF426" s="109"/>
      <c r="ACG426" s="109"/>
      <c r="ACH426" s="109"/>
      <c r="ACI426" s="109"/>
      <c r="ACJ426" s="109"/>
      <c r="ACK426" s="109"/>
      <c r="ACL426" s="109"/>
      <c r="ACM426" s="109"/>
      <c r="ACN426" s="109"/>
      <c r="ACO426" s="109"/>
      <c r="ACP426" s="109"/>
      <c r="ACQ426" s="109"/>
      <c r="ACR426" s="109"/>
      <c r="ACS426" s="109"/>
      <c r="ACT426" s="109"/>
      <c r="ACU426" s="109"/>
      <c r="ACV426" s="109"/>
      <c r="ACW426" s="109"/>
      <c r="ACX426" s="109"/>
      <c r="ACY426" s="109"/>
      <c r="ACZ426" s="109"/>
      <c r="ADA426" s="109"/>
      <c r="ADB426" s="109"/>
      <c r="ADC426" s="109"/>
      <c r="ADD426" s="109"/>
      <c r="ADE426" s="109"/>
      <c r="ADF426" s="109"/>
      <c r="ADG426" s="109"/>
      <c r="ADH426" s="109"/>
      <c r="ADI426" s="109"/>
      <c r="ADJ426" s="109"/>
      <c r="ADK426" s="109"/>
      <c r="ADL426" s="109"/>
      <c r="ADM426" s="109"/>
      <c r="ADN426" s="109"/>
      <c r="ADO426" s="109"/>
      <c r="ADP426" s="109"/>
      <c r="ADQ426" s="109"/>
      <c r="ADR426" s="109"/>
      <c r="ADS426" s="109"/>
      <c r="ADT426" s="109"/>
      <c r="ADU426" s="109"/>
      <c r="ADV426" s="109"/>
      <c r="ADW426" s="109"/>
      <c r="ADX426" s="109"/>
      <c r="ADY426" s="109"/>
      <c r="ADZ426" s="109"/>
      <c r="AEA426" s="109"/>
      <c r="AEB426" s="109"/>
      <c r="AEC426" s="109"/>
      <c r="AED426" s="109"/>
      <c r="AEE426" s="109"/>
      <c r="AEF426" s="109"/>
      <c r="AEG426" s="109"/>
      <c r="AEH426" s="109"/>
      <c r="AEI426" s="109"/>
      <c r="AEJ426" s="109"/>
      <c r="AEK426" s="109"/>
      <c r="AEL426" s="109"/>
      <c r="AEM426" s="109"/>
      <c r="AEN426" s="109"/>
      <c r="AEO426" s="109"/>
      <c r="AEP426" s="109"/>
      <c r="AEQ426" s="109"/>
      <c r="AER426" s="109"/>
      <c r="AES426" s="109"/>
      <c r="AET426" s="109"/>
      <c r="AEU426" s="109"/>
      <c r="AEV426" s="109"/>
      <c r="AEW426" s="109"/>
      <c r="AEX426" s="109"/>
      <c r="AEY426" s="109"/>
      <c r="AEZ426" s="109"/>
      <c r="AFA426" s="109"/>
      <c r="AFB426" s="109"/>
      <c r="AFC426" s="109"/>
      <c r="AFD426" s="109"/>
      <c r="AFE426" s="109"/>
      <c r="AFF426" s="109"/>
      <c r="AFG426" s="109"/>
      <c r="AFH426" s="109"/>
      <c r="AFI426" s="109"/>
      <c r="AFJ426" s="109"/>
      <c r="AFK426" s="109"/>
      <c r="AFL426" s="109"/>
      <c r="AFM426" s="109"/>
      <c r="AFN426" s="109"/>
      <c r="AFO426" s="109"/>
      <c r="AFP426" s="109"/>
      <c r="AFQ426" s="109"/>
      <c r="AFR426" s="109"/>
      <c r="AFS426" s="109"/>
      <c r="AFT426" s="109"/>
      <c r="AFU426" s="109"/>
      <c r="AFV426" s="109"/>
      <c r="AFW426" s="109"/>
      <c r="AFX426" s="109"/>
      <c r="AFY426" s="109"/>
      <c r="AFZ426" s="109"/>
      <c r="AGA426" s="109"/>
      <c r="AGB426" s="109"/>
      <c r="AGC426" s="109"/>
      <c r="AGD426" s="109"/>
      <c r="AGE426" s="109"/>
      <c r="AGF426" s="109"/>
      <c r="AGG426" s="109"/>
      <c r="AGH426" s="109"/>
      <c r="AGI426" s="109"/>
      <c r="AGJ426" s="109"/>
      <c r="AGK426" s="109"/>
      <c r="AGL426" s="109"/>
      <c r="AGM426" s="109"/>
      <c r="AGN426" s="109"/>
      <c r="AGO426" s="109"/>
      <c r="AGP426" s="109"/>
      <c r="AGQ426" s="109"/>
      <c r="AGR426" s="109"/>
      <c r="AGS426" s="109"/>
      <c r="AGT426" s="109"/>
      <c r="AGU426" s="109"/>
      <c r="AGV426" s="109"/>
      <c r="AGW426" s="109"/>
      <c r="AGX426" s="109"/>
      <c r="AGY426" s="109"/>
      <c r="AGZ426" s="109"/>
      <c r="AHA426" s="109"/>
      <c r="AHB426" s="109"/>
      <c r="AHC426" s="109"/>
      <c r="AHD426" s="109"/>
      <c r="AHE426" s="109"/>
      <c r="AHF426" s="109"/>
      <c r="AHG426" s="109"/>
      <c r="AHH426" s="109"/>
      <c r="AHI426" s="109"/>
      <c r="AHJ426" s="109"/>
      <c r="AHK426" s="109"/>
      <c r="AHL426" s="109"/>
      <c r="AHM426" s="109"/>
      <c r="AHN426" s="109"/>
      <c r="AHO426" s="109"/>
      <c r="AHP426" s="109"/>
      <c r="AHQ426" s="109"/>
      <c r="AHR426" s="109"/>
      <c r="AHS426" s="109"/>
      <c r="AHT426" s="109"/>
      <c r="AHU426" s="109"/>
      <c r="AHV426" s="109"/>
      <c r="AHW426" s="109"/>
      <c r="AHX426" s="109"/>
      <c r="AHY426" s="109"/>
      <c r="AHZ426" s="109"/>
      <c r="AIA426" s="109"/>
      <c r="AIB426" s="109"/>
      <c r="AIC426" s="109"/>
      <c r="AID426" s="109"/>
      <c r="AIE426" s="109"/>
      <c r="AIF426" s="109"/>
      <c r="AIG426" s="109"/>
      <c r="AIH426" s="109"/>
      <c r="AII426" s="109"/>
      <c r="AIJ426" s="109"/>
      <c r="AIK426" s="109"/>
      <c r="AIL426" s="109"/>
      <c r="AIM426" s="109"/>
      <c r="AIN426" s="109"/>
      <c r="AIO426" s="109"/>
      <c r="AIP426" s="109"/>
      <c r="AIQ426" s="109"/>
      <c r="AIR426" s="109"/>
      <c r="AIS426" s="109"/>
      <c r="AIT426" s="109"/>
      <c r="AIU426" s="109"/>
      <c r="AIV426" s="109"/>
      <c r="AIW426" s="109"/>
      <c r="AIX426" s="109"/>
      <c r="AIY426" s="109"/>
      <c r="AIZ426" s="109"/>
      <c r="AJA426" s="109"/>
      <c r="AJB426" s="109"/>
      <c r="AJC426" s="109"/>
      <c r="AJD426" s="109"/>
      <c r="AJE426" s="109"/>
      <c r="AJF426" s="109"/>
      <c r="AJG426" s="109"/>
      <c r="AJH426" s="109"/>
      <c r="AJI426" s="109"/>
      <c r="AJJ426" s="109"/>
      <c r="AJK426" s="109"/>
      <c r="AJL426" s="109"/>
      <c r="AJM426" s="109"/>
      <c r="AJN426" s="109"/>
      <c r="AJO426" s="109"/>
      <c r="AJP426" s="109"/>
      <c r="AJQ426" s="109"/>
      <c r="AJR426" s="109"/>
      <c r="AJS426" s="109"/>
      <c r="AJT426" s="109"/>
      <c r="AJU426" s="109"/>
      <c r="AJV426" s="109"/>
      <c r="AJW426" s="109"/>
      <c r="AJX426" s="109"/>
      <c r="AJY426" s="109"/>
      <c r="AJZ426" s="109"/>
      <c r="AKA426" s="109"/>
      <c r="AKB426" s="109"/>
      <c r="AKC426" s="109"/>
      <c r="AKD426" s="109"/>
      <c r="AKE426" s="109"/>
      <c r="AKF426" s="109"/>
      <c r="AKG426" s="109"/>
      <c r="AKH426" s="109"/>
      <c r="AKI426" s="109"/>
      <c r="AKJ426" s="109"/>
      <c r="AKK426" s="109"/>
      <c r="AKL426" s="109"/>
      <c r="AKM426" s="109"/>
      <c r="AKN426" s="109"/>
      <c r="AKO426" s="109"/>
      <c r="AKP426" s="109"/>
      <c r="AKQ426" s="109"/>
      <c r="AKR426" s="109"/>
      <c r="AKS426" s="109"/>
      <c r="AKT426" s="109"/>
      <c r="AKU426" s="109"/>
      <c r="AKV426" s="109"/>
      <c r="AKW426" s="109"/>
      <c r="AKX426" s="109"/>
      <c r="AKY426" s="109"/>
      <c r="AKZ426" s="109"/>
    </row>
    <row r="427" spans="1:988" x14ac:dyDescent="0.2">
      <c r="A427" s="119"/>
      <c r="B427" s="120" t="s">
        <v>446</v>
      </c>
      <c r="C427" s="130" t="s">
        <v>447</v>
      </c>
      <c r="D427" s="120" t="s">
        <v>448</v>
      </c>
      <c r="E427" s="120" t="s">
        <v>449</v>
      </c>
      <c r="F427" s="109"/>
      <c r="G427" s="109"/>
      <c r="H427" s="109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  <c r="T427" s="109"/>
      <c r="U427" s="109"/>
      <c r="V427" s="109"/>
      <c r="W427" s="109"/>
      <c r="X427" s="109"/>
      <c r="Y427" s="109"/>
      <c r="Z427" s="109"/>
      <c r="AA427" s="109"/>
      <c r="AB427" s="109"/>
      <c r="AC427" s="109"/>
      <c r="AD427" s="109"/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09"/>
      <c r="AO427" s="109"/>
      <c r="AP427" s="109"/>
      <c r="AQ427" s="109"/>
      <c r="AR427" s="109"/>
      <c r="AS427" s="109"/>
      <c r="AT427" s="109"/>
      <c r="AU427" s="109"/>
      <c r="AV427" s="109"/>
      <c r="AW427" s="109"/>
      <c r="AX427" s="109"/>
      <c r="AY427" s="109"/>
      <c r="AZ427" s="109"/>
      <c r="BA427" s="109"/>
      <c r="BB427" s="109"/>
      <c r="BC427" s="109"/>
      <c r="BD427" s="109"/>
      <c r="BE427" s="109"/>
      <c r="BF427" s="109"/>
      <c r="BG427" s="109"/>
      <c r="BH427" s="109"/>
      <c r="BI427" s="109"/>
      <c r="BJ427" s="109"/>
      <c r="BK427" s="109"/>
      <c r="BL427" s="109"/>
      <c r="BM427" s="109"/>
      <c r="BN427" s="109"/>
      <c r="BO427" s="109"/>
      <c r="BP427" s="109"/>
      <c r="BQ427" s="109"/>
      <c r="BR427" s="109"/>
      <c r="BS427" s="109"/>
      <c r="BT427" s="109"/>
      <c r="BU427" s="109"/>
      <c r="BV427" s="109"/>
      <c r="BW427" s="109"/>
      <c r="BX427" s="109"/>
      <c r="BY427" s="109"/>
      <c r="BZ427" s="109"/>
      <c r="CA427" s="109"/>
      <c r="CB427" s="109"/>
      <c r="CC427" s="109"/>
      <c r="CD427" s="109"/>
      <c r="CE427" s="109"/>
      <c r="CF427" s="109"/>
      <c r="CG427" s="109"/>
      <c r="CH427" s="109"/>
      <c r="CI427" s="109"/>
      <c r="CJ427" s="109"/>
      <c r="CK427" s="109"/>
      <c r="CL427" s="109"/>
      <c r="CM427" s="109"/>
      <c r="CN427" s="109"/>
      <c r="CO427" s="109"/>
      <c r="CP427" s="109"/>
      <c r="CQ427" s="109"/>
      <c r="CR427" s="109"/>
      <c r="CS427" s="109"/>
      <c r="CT427" s="109"/>
      <c r="CU427" s="109"/>
      <c r="CV427" s="109"/>
      <c r="CW427" s="109"/>
      <c r="CX427" s="109"/>
      <c r="CY427" s="109"/>
      <c r="CZ427" s="109"/>
      <c r="DA427" s="109"/>
      <c r="DB427" s="109"/>
      <c r="DC427" s="109"/>
      <c r="DD427" s="109"/>
      <c r="DE427" s="109"/>
      <c r="DF427" s="109"/>
      <c r="DG427" s="109"/>
      <c r="DH427" s="109"/>
      <c r="DI427" s="109"/>
      <c r="DJ427" s="109"/>
      <c r="DK427" s="109"/>
      <c r="DL427" s="109"/>
      <c r="DM427" s="109"/>
      <c r="DN427" s="109"/>
      <c r="DO427" s="109"/>
      <c r="DP427" s="109"/>
      <c r="DQ427" s="109"/>
      <c r="DR427" s="109"/>
      <c r="DS427" s="109"/>
      <c r="DT427" s="109"/>
      <c r="DU427" s="109"/>
      <c r="DV427" s="109"/>
      <c r="DW427" s="109"/>
      <c r="DX427" s="109"/>
      <c r="DY427" s="109"/>
      <c r="DZ427" s="109"/>
      <c r="EA427" s="109"/>
      <c r="EB427" s="109"/>
      <c r="EC427" s="109"/>
      <c r="ED427" s="109"/>
      <c r="EE427" s="109"/>
      <c r="EF427" s="109"/>
      <c r="EG427" s="109"/>
      <c r="EH427" s="109"/>
      <c r="EI427" s="109"/>
      <c r="EJ427" s="109"/>
      <c r="EK427" s="109"/>
      <c r="EL427" s="109"/>
      <c r="EM427" s="109"/>
      <c r="EN427" s="109"/>
      <c r="EO427" s="109"/>
      <c r="EP427" s="109"/>
      <c r="EQ427" s="109"/>
      <c r="ER427" s="109"/>
      <c r="ES427" s="109"/>
      <c r="ET427" s="109"/>
      <c r="EU427" s="109"/>
      <c r="EV427" s="109"/>
      <c r="EW427" s="109"/>
      <c r="EX427" s="109"/>
      <c r="EY427" s="109"/>
      <c r="EZ427" s="109"/>
      <c r="FA427" s="109"/>
      <c r="FB427" s="109"/>
      <c r="FC427" s="109"/>
      <c r="FD427" s="109"/>
      <c r="FE427" s="109"/>
      <c r="FF427" s="109"/>
      <c r="FG427" s="109"/>
      <c r="FH427" s="109"/>
      <c r="FI427" s="109"/>
      <c r="FJ427" s="109"/>
      <c r="FK427" s="109"/>
      <c r="FL427" s="109"/>
      <c r="FM427" s="109"/>
      <c r="FN427" s="109"/>
      <c r="FO427" s="109"/>
      <c r="FP427" s="109"/>
      <c r="FQ427" s="109"/>
      <c r="FR427" s="109"/>
      <c r="FS427" s="109"/>
      <c r="FT427" s="109"/>
      <c r="FU427" s="109"/>
      <c r="FV427" s="109"/>
      <c r="FW427" s="109"/>
      <c r="FX427" s="109"/>
      <c r="FY427" s="109"/>
      <c r="FZ427" s="109"/>
      <c r="GA427" s="109"/>
      <c r="GB427" s="109"/>
      <c r="GC427" s="109"/>
      <c r="GD427" s="109"/>
      <c r="GE427" s="109"/>
      <c r="GF427" s="109"/>
      <c r="GG427" s="109"/>
      <c r="GH427" s="109"/>
      <c r="GI427" s="109"/>
      <c r="GJ427" s="109"/>
      <c r="GK427" s="109"/>
      <c r="GL427" s="109"/>
      <c r="GM427" s="109"/>
      <c r="GN427" s="109"/>
      <c r="GO427" s="109"/>
      <c r="GP427" s="109"/>
      <c r="GQ427" s="109"/>
      <c r="GR427" s="109"/>
      <c r="GS427" s="109"/>
      <c r="GT427" s="109"/>
      <c r="GU427" s="109"/>
      <c r="GV427" s="109"/>
      <c r="GW427" s="109"/>
      <c r="GX427" s="109"/>
      <c r="GY427" s="109"/>
      <c r="GZ427" s="109"/>
      <c r="HA427" s="109"/>
      <c r="HB427" s="109"/>
      <c r="HC427" s="109"/>
      <c r="HD427" s="109"/>
      <c r="HE427" s="109"/>
      <c r="HF427" s="109"/>
      <c r="HG427" s="109"/>
      <c r="HH427" s="109"/>
      <c r="HI427" s="109"/>
      <c r="HJ427" s="109"/>
      <c r="HK427" s="109"/>
      <c r="HL427" s="109"/>
      <c r="HM427" s="109"/>
      <c r="HN427" s="109"/>
      <c r="HO427" s="109"/>
      <c r="HP427" s="109"/>
      <c r="HQ427" s="109"/>
      <c r="HR427" s="109"/>
      <c r="HS427" s="109"/>
      <c r="HT427" s="109"/>
      <c r="HU427" s="109"/>
      <c r="HV427" s="109"/>
      <c r="HW427" s="109"/>
      <c r="HX427" s="109"/>
      <c r="HY427" s="109"/>
      <c r="HZ427" s="109"/>
      <c r="IA427" s="109"/>
      <c r="IB427" s="109"/>
      <c r="IC427" s="109"/>
      <c r="ID427" s="109"/>
      <c r="IE427" s="109"/>
      <c r="IF427" s="109"/>
      <c r="IG427" s="109"/>
      <c r="IH427" s="109"/>
      <c r="II427" s="109"/>
      <c r="IJ427" s="109"/>
      <c r="IK427" s="109"/>
      <c r="IL427" s="109"/>
      <c r="IM427" s="109"/>
      <c r="IN427" s="109"/>
      <c r="IO427" s="109"/>
      <c r="IP427" s="109"/>
      <c r="IQ427" s="109"/>
      <c r="IR427" s="109"/>
      <c r="IS427" s="109"/>
      <c r="IT427" s="109"/>
      <c r="IU427" s="109"/>
      <c r="IV427" s="109"/>
      <c r="IW427" s="109"/>
      <c r="IX427" s="109"/>
      <c r="IY427" s="109"/>
      <c r="IZ427" s="109"/>
      <c r="JA427" s="109"/>
      <c r="JB427" s="109"/>
      <c r="JC427" s="109"/>
      <c r="JD427" s="109"/>
      <c r="JE427" s="109"/>
      <c r="JF427" s="109"/>
      <c r="JG427" s="109"/>
      <c r="JH427" s="109"/>
      <c r="JI427" s="109"/>
      <c r="JJ427" s="109"/>
      <c r="JK427" s="109"/>
      <c r="JL427" s="109"/>
      <c r="JM427" s="109"/>
      <c r="JN427" s="109"/>
      <c r="JO427" s="109"/>
      <c r="JP427" s="109"/>
      <c r="JQ427" s="109"/>
      <c r="JR427" s="109"/>
      <c r="JS427" s="109"/>
      <c r="JT427" s="109"/>
      <c r="JU427" s="109"/>
      <c r="JV427" s="109"/>
      <c r="JW427" s="109"/>
      <c r="JX427" s="109"/>
      <c r="JY427" s="109"/>
      <c r="JZ427" s="109"/>
      <c r="KA427" s="109"/>
      <c r="KB427" s="109"/>
      <c r="KC427" s="109"/>
      <c r="KD427" s="109"/>
      <c r="KE427" s="109"/>
      <c r="KF427" s="109"/>
      <c r="KG427" s="109"/>
      <c r="KH427" s="109"/>
      <c r="KI427" s="109"/>
      <c r="KJ427" s="109"/>
      <c r="KK427" s="109"/>
      <c r="KL427" s="109"/>
      <c r="KM427" s="109"/>
      <c r="KN427" s="109"/>
      <c r="KO427" s="109"/>
      <c r="KP427" s="109"/>
      <c r="KQ427" s="109"/>
      <c r="KR427" s="109"/>
      <c r="KS427" s="109"/>
      <c r="KT427" s="109"/>
      <c r="KU427" s="109"/>
      <c r="KV427" s="109"/>
      <c r="KW427" s="109"/>
      <c r="KX427" s="109"/>
      <c r="KY427" s="109"/>
      <c r="KZ427" s="109"/>
      <c r="LA427" s="109"/>
      <c r="LB427" s="109"/>
      <c r="LC427" s="109"/>
      <c r="LD427" s="109"/>
      <c r="LE427" s="109"/>
      <c r="LF427" s="109"/>
      <c r="LG427" s="109"/>
      <c r="LH427" s="109"/>
      <c r="LI427" s="109"/>
      <c r="LJ427" s="109"/>
      <c r="LK427" s="109"/>
      <c r="LL427" s="109"/>
      <c r="LM427" s="109"/>
      <c r="LN427" s="109"/>
      <c r="LO427" s="109"/>
      <c r="LP427" s="109"/>
      <c r="LQ427" s="109"/>
      <c r="LR427" s="109"/>
      <c r="LS427" s="109"/>
      <c r="LT427" s="109"/>
      <c r="LU427" s="109"/>
      <c r="LV427" s="109"/>
      <c r="LW427" s="109"/>
      <c r="LX427" s="109"/>
      <c r="LY427" s="109"/>
      <c r="LZ427" s="109"/>
      <c r="MA427" s="109"/>
      <c r="MB427" s="109"/>
      <c r="MC427" s="109"/>
      <c r="MD427" s="109"/>
      <c r="ME427" s="109"/>
      <c r="MF427" s="109"/>
      <c r="MG427" s="109"/>
      <c r="MH427" s="109"/>
      <c r="MI427" s="109"/>
      <c r="MJ427" s="109"/>
      <c r="MK427" s="109"/>
      <c r="ML427" s="109"/>
      <c r="MM427" s="109"/>
      <c r="MN427" s="109"/>
      <c r="MO427" s="109"/>
      <c r="MP427" s="109"/>
      <c r="MQ427" s="109"/>
      <c r="MR427" s="109"/>
      <c r="MS427" s="109"/>
      <c r="MT427" s="109"/>
      <c r="MU427" s="109"/>
      <c r="MV427" s="109"/>
      <c r="MW427" s="109"/>
      <c r="MX427" s="109"/>
      <c r="MY427" s="109"/>
      <c r="MZ427" s="109"/>
      <c r="NA427" s="109"/>
      <c r="NB427" s="109"/>
      <c r="NC427" s="109"/>
      <c r="ND427" s="109"/>
      <c r="NE427" s="109"/>
      <c r="NF427" s="109"/>
      <c r="NG427" s="109"/>
      <c r="NH427" s="109"/>
      <c r="NI427" s="109"/>
      <c r="NJ427" s="109"/>
      <c r="NK427" s="109"/>
      <c r="NL427" s="109"/>
      <c r="NM427" s="109"/>
      <c r="NN427" s="109"/>
      <c r="NO427" s="109"/>
      <c r="NP427" s="109"/>
      <c r="NQ427" s="109"/>
      <c r="NR427" s="109"/>
      <c r="NS427" s="109"/>
      <c r="NT427" s="109"/>
      <c r="NU427" s="109"/>
      <c r="NV427" s="109"/>
      <c r="NW427" s="109"/>
      <c r="NX427" s="109"/>
      <c r="NY427" s="109"/>
      <c r="NZ427" s="109"/>
      <c r="OA427" s="109"/>
      <c r="OB427" s="109"/>
      <c r="OC427" s="109"/>
      <c r="OD427" s="109"/>
      <c r="OE427" s="109"/>
      <c r="OF427" s="109"/>
      <c r="OG427" s="109"/>
      <c r="OH427" s="109"/>
      <c r="OI427" s="109"/>
      <c r="OJ427" s="109"/>
      <c r="OK427" s="109"/>
      <c r="OL427" s="109"/>
      <c r="OM427" s="109"/>
      <c r="ON427" s="109"/>
      <c r="OO427" s="109"/>
      <c r="OP427" s="109"/>
      <c r="OQ427" s="109"/>
      <c r="OR427" s="109"/>
      <c r="OS427" s="109"/>
      <c r="OT427" s="109"/>
      <c r="OU427" s="109"/>
      <c r="OV427" s="109"/>
      <c r="OW427" s="109"/>
      <c r="OX427" s="109"/>
      <c r="OY427" s="109"/>
      <c r="OZ427" s="109"/>
      <c r="PA427" s="109"/>
      <c r="PB427" s="109"/>
      <c r="PC427" s="109"/>
      <c r="PD427" s="109"/>
      <c r="PE427" s="109"/>
      <c r="PF427" s="109"/>
      <c r="PG427" s="109"/>
      <c r="PH427" s="109"/>
      <c r="PI427" s="109"/>
      <c r="PJ427" s="109"/>
      <c r="PK427" s="109"/>
      <c r="PL427" s="109"/>
      <c r="PM427" s="109"/>
      <c r="PN427" s="109"/>
      <c r="PO427" s="109"/>
      <c r="PP427" s="109"/>
      <c r="PQ427" s="109"/>
      <c r="PR427" s="109"/>
      <c r="PS427" s="109"/>
      <c r="PT427" s="109"/>
      <c r="PU427" s="109"/>
      <c r="PV427" s="109"/>
      <c r="PW427" s="109"/>
      <c r="PX427" s="109"/>
      <c r="PY427" s="109"/>
      <c r="PZ427" s="109"/>
      <c r="QA427" s="109"/>
      <c r="QB427" s="109"/>
      <c r="QC427" s="109"/>
      <c r="QD427" s="109"/>
      <c r="QE427" s="109"/>
      <c r="QF427" s="109"/>
      <c r="QG427" s="109"/>
      <c r="QH427" s="109"/>
      <c r="QI427" s="109"/>
      <c r="QJ427" s="109"/>
      <c r="QK427" s="109"/>
      <c r="QL427" s="109"/>
      <c r="QM427" s="109"/>
      <c r="QN427" s="109"/>
      <c r="QO427" s="109"/>
      <c r="QP427" s="109"/>
      <c r="QQ427" s="109"/>
      <c r="QR427" s="109"/>
      <c r="QS427" s="109"/>
      <c r="QT427" s="109"/>
      <c r="QU427" s="109"/>
      <c r="QV427" s="109"/>
      <c r="QW427" s="109"/>
      <c r="QX427" s="109"/>
      <c r="QY427" s="109"/>
      <c r="QZ427" s="109"/>
      <c r="RA427" s="109"/>
      <c r="RB427" s="109"/>
      <c r="RC427" s="109"/>
      <c r="RD427" s="109"/>
      <c r="RE427" s="109"/>
      <c r="RF427" s="109"/>
      <c r="RG427" s="109"/>
      <c r="RH427" s="109"/>
      <c r="RI427" s="109"/>
      <c r="RJ427" s="109"/>
      <c r="RK427" s="109"/>
      <c r="RL427" s="109"/>
      <c r="RM427" s="109"/>
      <c r="RN427" s="109"/>
      <c r="RO427" s="109"/>
      <c r="RP427" s="109"/>
      <c r="RQ427" s="109"/>
      <c r="RR427" s="109"/>
      <c r="RS427" s="109"/>
      <c r="RT427" s="109"/>
      <c r="RU427" s="109"/>
      <c r="RV427" s="109"/>
      <c r="RW427" s="109"/>
      <c r="RX427" s="109"/>
      <c r="RY427" s="109"/>
      <c r="RZ427" s="109"/>
      <c r="SA427" s="109"/>
      <c r="SB427" s="109"/>
      <c r="SC427" s="109"/>
      <c r="SD427" s="109"/>
      <c r="SE427" s="109"/>
      <c r="SF427" s="109"/>
      <c r="SG427" s="109"/>
      <c r="SH427" s="109"/>
      <c r="SI427" s="109"/>
      <c r="SJ427" s="109"/>
      <c r="SK427" s="109"/>
      <c r="SL427" s="109"/>
      <c r="SM427" s="109"/>
      <c r="SN427" s="109"/>
      <c r="SO427" s="109"/>
      <c r="SP427" s="109"/>
      <c r="SQ427" s="109"/>
      <c r="SR427" s="109"/>
      <c r="SS427" s="109"/>
      <c r="ST427" s="109"/>
      <c r="SU427" s="109"/>
      <c r="SV427" s="109"/>
      <c r="SW427" s="109"/>
      <c r="SX427" s="109"/>
      <c r="SY427" s="109"/>
      <c r="SZ427" s="109"/>
      <c r="TA427" s="109"/>
      <c r="TB427" s="109"/>
      <c r="TC427" s="109"/>
      <c r="TD427" s="109"/>
      <c r="TE427" s="109"/>
      <c r="TF427" s="109"/>
      <c r="TG427" s="109"/>
      <c r="TH427" s="109"/>
      <c r="TI427" s="109"/>
      <c r="TJ427" s="109"/>
      <c r="TK427" s="109"/>
      <c r="TL427" s="109"/>
      <c r="TM427" s="109"/>
      <c r="TN427" s="109"/>
      <c r="TO427" s="109"/>
      <c r="TP427" s="109"/>
      <c r="TQ427" s="109"/>
      <c r="TR427" s="109"/>
      <c r="TS427" s="109"/>
      <c r="TT427" s="109"/>
      <c r="TU427" s="109"/>
      <c r="TV427" s="109"/>
      <c r="TW427" s="109"/>
      <c r="TX427" s="109"/>
      <c r="TY427" s="109"/>
      <c r="TZ427" s="109"/>
      <c r="UA427" s="109"/>
      <c r="UB427" s="109"/>
      <c r="UC427" s="109"/>
      <c r="UD427" s="109"/>
      <c r="UE427" s="109"/>
      <c r="UF427" s="109"/>
      <c r="UG427" s="109"/>
      <c r="UH427" s="109"/>
      <c r="UI427" s="109"/>
      <c r="UJ427" s="109"/>
      <c r="UK427" s="109"/>
      <c r="UL427" s="109"/>
      <c r="UM427" s="109"/>
      <c r="UN427" s="109"/>
      <c r="UO427" s="109"/>
      <c r="UP427" s="109"/>
      <c r="UQ427" s="109"/>
      <c r="UR427" s="109"/>
      <c r="US427" s="109"/>
      <c r="UT427" s="109"/>
      <c r="UU427" s="109"/>
      <c r="UV427" s="109"/>
      <c r="UW427" s="109"/>
      <c r="UX427" s="109"/>
      <c r="UY427" s="109"/>
      <c r="UZ427" s="109"/>
      <c r="VA427" s="109"/>
      <c r="VB427" s="109"/>
      <c r="VC427" s="109"/>
      <c r="VD427" s="109"/>
      <c r="VE427" s="109"/>
      <c r="VF427" s="109"/>
      <c r="VG427" s="109"/>
      <c r="VH427" s="109"/>
      <c r="VI427" s="109"/>
      <c r="VJ427" s="109"/>
      <c r="VK427" s="109"/>
      <c r="VL427" s="109"/>
      <c r="VM427" s="109"/>
      <c r="VN427" s="109"/>
      <c r="VO427" s="109"/>
      <c r="VP427" s="109"/>
      <c r="VQ427" s="109"/>
      <c r="VR427" s="109"/>
      <c r="VS427" s="109"/>
      <c r="VT427" s="109"/>
      <c r="VU427" s="109"/>
      <c r="VV427" s="109"/>
      <c r="VW427" s="109"/>
      <c r="VX427" s="109"/>
      <c r="VY427" s="109"/>
      <c r="VZ427" s="109"/>
      <c r="WA427" s="109"/>
      <c r="WB427" s="109"/>
      <c r="WC427" s="109"/>
      <c r="WD427" s="109"/>
      <c r="WE427" s="109"/>
      <c r="WF427" s="109"/>
      <c r="WG427" s="109"/>
      <c r="WH427" s="109"/>
      <c r="WI427" s="109"/>
      <c r="WJ427" s="109"/>
      <c r="WK427" s="109"/>
      <c r="WL427" s="109"/>
      <c r="WM427" s="109"/>
      <c r="WN427" s="109"/>
      <c r="WO427" s="109"/>
      <c r="WP427" s="109"/>
      <c r="WQ427" s="109"/>
      <c r="WR427" s="109"/>
      <c r="WS427" s="109"/>
      <c r="WT427" s="109"/>
      <c r="WU427" s="109"/>
      <c r="WV427" s="109"/>
      <c r="WW427" s="109"/>
      <c r="WX427" s="109"/>
      <c r="WY427" s="109"/>
      <c r="WZ427" s="109"/>
      <c r="XA427" s="109"/>
      <c r="XB427" s="109"/>
      <c r="XC427" s="109"/>
      <c r="XD427" s="109"/>
      <c r="XE427" s="109"/>
      <c r="XF427" s="109"/>
      <c r="XG427" s="109"/>
      <c r="XH427" s="109"/>
      <c r="XI427" s="109"/>
      <c r="XJ427" s="109"/>
      <c r="XK427" s="109"/>
      <c r="XL427" s="109"/>
      <c r="XM427" s="109"/>
      <c r="XN427" s="109"/>
      <c r="XO427" s="109"/>
      <c r="XP427" s="109"/>
      <c r="XQ427" s="109"/>
      <c r="XR427" s="109"/>
      <c r="XS427" s="109"/>
      <c r="XT427" s="109"/>
      <c r="XU427" s="109"/>
      <c r="XV427" s="109"/>
      <c r="XW427" s="109"/>
      <c r="XX427" s="109"/>
      <c r="XY427" s="109"/>
      <c r="XZ427" s="109"/>
      <c r="YA427" s="109"/>
      <c r="YB427" s="109"/>
      <c r="YC427" s="109"/>
      <c r="YD427" s="109"/>
      <c r="YE427" s="109"/>
      <c r="YF427" s="109"/>
      <c r="YG427" s="109"/>
      <c r="YH427" s="109"/>
      <c r="YI427" s="109"/>
      <c r="YJ427" s="109"/>
      <c r="YK427" s="109"/>
      <c r="YL427" s="109"/>
      <c r="YM427" s="109"/>
      <c r="YN427" s="109"/>
      <c r="YO427" s="109"/>
      <c r="YP427" s="109"/>
      <c r="YQ427" s="109"/>
      <c r="YR427" s="109"/>
      <c r="YS427" s="109"/>
      <c r="YT427" s="109"/>
      <c r="YU427" s="109"/>
      <c r="YV427" s="109"/>
      <c r="YW427" s="109"/>
      <c r="YX427" s="109"/>
      <c r="YY427" s="109"/>
      <c r="YZ427" s="109"/>
      <c r="ZA427" s="109"/>
      <c r="ZB427" s="109"/>
      <c r="ZC427" s="109"/>
      <c r="ZD427" s="109"/>
      <c r="ZE427" s="109"/>
      <c r="ZF427" s="109"/>
      <c r="ZG427" s="109"/>
      <c r="ZH427" s="109"/>
      <c r="ZI427" s="109"/>
      <c r="ZJ427" s="109"/>
      <c r="ZK427" s="109"/>
      <c r="ZL427" s="109"/>
      <c r="ZM427" s="109"/>
      <c r="ZN427" s="109"/>
      <c r="ZO427" s="109"/>
      <c r="ZP427" s="109"/>
      <c r="ZQ427" s="109"/>
      <c r="ZR427" s="109"/>
      <c r="ZS427" s="109"/>
      <c r="ZT427" s="109"/>
      <c r="ZU427" s="109"/>
      <c r="ZV427" s="109"/>
      <c r="ZW427" s="109"/>
      <c r="ZX427" s="109"/>
      <c r="ZY427" s="109"/>
      <c r="ZZ427" s="109"/>
      <c r="AAA427" s="109"/>
      <c r="AAB427" s="109"/>
      <c r="AAC427" s="109"/>
      <c r="AAD427" s="109"/>
      <c r="AAE427" s="109"/>
      <c r="AAF427" s="109"/>
      <c r="AAG427" s="109"/>
      <c r="AAH427" s="109"/>
      <c r="AAI427" s="109"/>
      <c r="AAJ427" s="109"/>
      <c r="AAK427" s="109"/>
      <c r="AAL427" s="109"/>
      <c r="AAM427" s="109"/>
      <c r="AAN427" s="109"/>
      <c r="AAO427" s="109"/>
      <c r="AAP427" s="109"/>
      <c r="AAQ427" s="109"/>
      <c r="AAR427" s="109"/>
      <c r="AAS427" s="109"/>
      <c r="AAT427" s="109"/>
      <c r="AAU427" s="109"/>
      <c r="AAV427" s="109"/>
      <c r="AAW427" s="109"/>
      <c r="AAX427" s="109"/>
      <c r="AAY427" s="109"/>
      <c r="AAZ427" s="109"/>
      <c r="ABA427" s="109"/>
      <c r="ABB427" s="109"/>
      <c r="ABC427" s="109"/>
      <c r="ABD427" s="109"/>
      <c r="ABE427" s="109"/>
      <c r="ABF427" s="109"/>
      <c r="ABG427" s="109"/>
      <c r="ABH427" s="109"/>
      <c r="ABI427" s="109"/>
      <c r="ABJ427" s="109"/>
      <c r="ABK427" s="109"/>
      <c r="ABL427" s="109"/>
      <c r="ABM427" s="109"/>
      <c r="ABN427" s="109"/>
      <c r="ABO427" s="109"/>
      <c r="ABP427" s="109"/>
      <c r="ABQ427" s="109"/>
      <c r="ABR427" s="109"/>
      <c r="ABS427" s="109"/>
      <c r="ABT427" s="109"/>
      <c r="ABU427" s="109"/>
      <c r="ABV427" s="109"/>
      <c r="ABW427" s="109"/>
      <c r="ABX427" s="109"/>
      <c r="ABY427" s="109"/>
      <c r="ABZ427" s="109"/>
      <c r="ACA427" s="109"/>
      <c r="ACB427" s="109"/>
      <c r="ACC427" s="109"/>
      <c r="ACD427" s="109"/>
      <c r="ACE427" s="109"/>
      <c r="ACF427" s="109"/>
      <c r="ACG427" s="109"/>
      <c r="ACH427" s="109"/>
      <c r="ACI427" s="109"/>
      <c r="ACJ427" s="109"/>
      <c r="ACK427" s="109"/>
      <c r="ACL427" s="109"/>
      <c r="ACM427" s="109"/>
      <c r="ACN427" s="109"/>
      <c r="ACO427" s="109"/>
      <c r="ACP427" s="109"/>
      <c r="ACQ427" s="109"/>
      <c r="ACR427" s="109"/>
      <c r="ACS427" s="109"/>
      <c r="ACT427" s="109"/>
      <c r="ACU427" s="109"/>
      <c r="ACV427" s="109"/>
      <c r="ACW427" s="109"/>
      <c r="ACX427" s="109"/>
      <c r="ACY427" s="109"/>
      <c r="ACZ427" s="109"/>
      <c r="ADA427" s="109"/>
      <c r="ADB427" s="109"/>
      <c r="ADC427" s="109"/>
      <c r="ADD427" s="109"/>
      <c r="ADE427" s="109"/>
      <c r="ADF427" s="109"/>
      <c r="ADG427" s="109"/>
      <c r="ADH427" s="109"/>
      <c r="ADI427" s="109"/>
      <c r="ADJ427" s="109"/>
      <c r="ADK427" s="109"/>
      <c r="ADL427" s="109"/>
      <c r="ADM427" s="109"/>
      <c r="ADN427" s="109"/>
      <c r="ADO427" s="109"/>
      <c r="ADP427" s="109"/>
      <c r="ADQ427" s="109"/>
      <c r="ADR427" s="109"/>
      <c r="ADS427" s="109"/>
      <c r="ADT427" s="109"/>
      <c r="ADU427" s="109"/>
      <c r="ADV427" s="109"/>
      <c r="ADW427" s="109"/>
      <c r="ADX427" s="109"/>
      <c r="ADY427" s="109"/>
      <c r="ADZ427" s="109"/>
      <c r="AEA427" s="109"/>
      <c r="AEB427" s="109"/>
      <c r="AEC427" s="109"/>
      <c r="AED427" s="109"/>
      <c r="AEE427" s="109"/>
      <c r="AEF427" s="109"/>
      <c r="AEG427" s="109"/>
      <c r="AEH427" s="109"/>
      <c r="AEI427" s="109"/>
      <c r="AEJ427" s="109"/>
      <c r="AEK427" s="109"/>
      <c r="AEL427" s="109"/>
      <c r="AEM427" s="109"/>
      <c r="AEN427" s="109"/>
      <c r="AEO427" s="109"/>
      <c r="AEP427" s="109"/>
      <c r="AEQ427" s="109"/>
      <c r="AER427" s="109"/>
      <c r="AES427" s="109"/>
      <c r="AET427" s="109"/>
      <c r="AEU427" s="109"/>
      <c r="AEV427" s="109"/>
      <c r="AEW427" s="109"/>
      <c r="AEX427" s="109"/>
      <c r="AEY427" s="109"/>
      <c r="AEZ427" s="109"/>
      <c r="AFA427" s="109"/>
      <c r="AFB427" s="109"/>
      <c r="AFC427" s="109"/>
      <c r="AFD427" s="109"/>
      <c r="AFE427" s="109"/>
      <c r="AFF427" s="109"/>
      <c r="AFG427" s="109"/>
      <c r="AFH427" s="109"/>
      <c r="AFI427" s="109"/>
      <c r="AFJ427" s="109"/>
      <c r="AFK427" s="109"/>
      <c r="AFL427" s="109"/>
      <c r="AFM427" s="109"/>
      <c r="AFN427" s="109"/>
      <c r="AFO427" s="109"/>
      <c r="AFP427" s="109"/>
      <c r="AFQ427" s="109"/>
      <c r="AFR427" s="109"/>
      <c r="AFS427" s="109"/>
      <c r="AFT427" s="109"/>
      <c r="AFU427" s="109"/>
      <c r="AFV427" s="109"/>
      <c r="AFW427" s="109"/>
      <c r="AFX427" s="109"/>
      <c r="AFY427" s="109"/>
      <c r="AFZ427" s="109"/>
      <c r="AGA427" s="109"/>
      <c r="AGB427" s="109"/>
      <c r="AGC427" s="109"/>
      <c r="AGD427" s="109"/>
      <c r="AGE427" s="109"/>
      <c r="AGF427" s="109"/>
      <c r="AGG427" s="109"/>
      <c r="AGH427" s="109"/>
      <c r="AGI427" s="109"/>
      <c r="AGJ427" s="109"/>
      <c r="AGK427" s="109"/>
      <c r="AGL427" s="109"/>
      <c r="AGM427" s="109"/>
      <c r="AGN427" s="109"/>
      <c r="AGO427" s="109"/>
      <c r="AGP427" s="109"/>
      <c r="AGQ427" s="109"/>
      <c r="AGR427" s="109"/>
      <c r="AGS427" s="109"/>
      <c r="AGT427" s="109"/>
      <c r="AGU427" s="109"/>
      <c r="AGV427" s="109"/>
      <c r="AGW427" s="109"/>
      <c r="AGX427" s="109"/>
      <c r="AGY427" s="109"/>
      <c r="AGZ427" s="109"/>
      <c r="AHA427" s="109"/>
      <c r="AHB427" s="109"/>
      <c r="AHC427" s="109"/>
      <c r="AHD427" s="109"/>
      <c r="AHE427" s="109"/>
      <c r="AHF427" s="109"/>
      <c r="AHG427" s="109"/>
      <c r="AHH427" s="109"/>
      <c r="AHI427" s="109"/>
      <c r="AHJ427" s="109"/>
      <c r="AHK427" s="109"/>
      <c r="AHL427" s="109"/>
      <c r="AHM427" s="109"/>
      <c r="AHN427" s="109"/>
      <c r="AHO427" s="109"/>
      <c r="AHP427" s="109"/>
      <c r="AHQ427" s="109"/>
      <c r="AHR427" s="109"/>
      <c r="AHS427" s="109"/>
      <c r="AHT427" s="109"/>
      <c r="AHU427" s="109"/>
      <c r="AHV427" s="109"/>
      <c r="AHW427" s="109"/>
      <c r="AHX427" s="109"/>
      <c r="AHY427" s="109"/>
      <c r="AHZ427" s="109"/>
      <c r="AIA427" s="109"/>
      <c r="AIB427" s="109"/>
      <c r="AIC427" s="109"/>
      <c r="AID427" s="109"/>
      <c r="AIE427" s="109"/>
      <c r="AIF427" s="109"/>
      <c r="AIG427" s="109"/>
      <c r="AIH427" s="109"/>
      <c r="AII427" s="109"/>
      <c r="AIJ427" s="109"/>
      <c r="AIK427" s="109"/>
      <c r="AIL427" s="109"/>
      <c r="AIM427" s="109"/>
      <c r="AIN427" s="109"/>
      <c r="AIO427" s="109"/>
      <c r="AIP427" s="109"/>
      <c r="AIQ427" s="109"/>
      <c r="AIR427" s="109"/>
      <c r="AIS427" s="109"/>
      <c r="AIT427" s="109"/>
      <c r="AIU427" s="109"/>
      <c r="AIV427" s="109"/>
      <c r="AIW427" s="109"/>
      <c r="AIX427" s="109"/>
      <c r="AIY427" s="109"/>
      <c r="AIZ427" s="109"/>
      <c r="AJA427" s="109"/>
      <c r="AJB427" s="109"/>
      <c r="AJC427" s="109"/>
      <c r="AJD427" s="109"/>
      <c r="AJE427" s="109"/>
      <c r="AJF427" s="109"/>
      <c r="AJG427" s="109"/>
      <c r="AJH427" s="109"/>
      <c r="AJI427" s="109"/>
      <c r="AJJ427" s="109"/>
      <c r="AJK427" s="109"/>
      <c r="AJL427" s="109"/>
      <c r="AJM427" s="109"/>
      <c r="AJN427" s="109"/>
      <c r="AJO427" s="109"/>
      <c r="AJP427" s="109"/>
      <c r="AJQ427" s="109"/>
      <c r="AJR427" s="109"/>
      <c r="AJS427" s="109"/>
      <c r="AJT427" s="109"/>
      <c r="AJU427" s="109"/>
      <c r="AJV427" s="109"/>
      <c r="AJW427" s="109"/>
      <c r="AJX427" s="109"/>
      <c r="AJY427" s="109"/>
      <c r="AJZ427" s="109"/>
      <c r="AKA427" s="109"/>
      <c r="AKB427" s="109"/>
      <c r="AKC427" s="109"/>
      <c r="AKD427" s="109"/>
      <c r="AKE427" s="109"/>
      <c r="AKF427" s="109"/>
      <c r="AKG427" s="109"/>
      <c r="AKH427" s="109"/>
      <c r="AKI427" s="109"/>
      <c r="AKJ427" s="109"/>
      <c r="AKK427" s="109"/>
      <c r="AKL427" s="109"/>
      <c r="AKM427" s="109"/>
      <c r="AKN427" s="109"/>
      <c r="AKO427" s="109"/>
      <c r="AKP427" s="109"/>
      <c r="AKQ427" s="109"/>
      <c r="AKR427" s="109"/>
      <c r="AKS427" s="109"/>
      <c r="AKT427" s="109"/>
      <c r="AKU427" s="109"/>
      <c r="AKV427" s="109"/>
      <c r="AKW427" s="109"/>
      <c r="AKX427" s="109"/>
      <c r="AKY427" s="109"/>
      <c r="AKZ427" s="109"/>
    </row>
    <row r="428" spans="1:988" x14ac:dyDescent="0.2">
      <c r="A428" s="116">
        <v>23</v>
      </c>
      <c r="B428" s="117" t="s">
        <v>450</v>
      </c>
      <c r="C428" s="131"/>
      <c r="D428" s="117" t="s">
        <v>451</v>
      </c>
      <c r="E428" s="117" t="s">
        <v>452</v>
      </c>
      <c r="F428" s="109"/>
      <c r="G428" s="109"/>
      <c r="H428" s="109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  <c r="T428" s="109"/>
      <c r="U428" s="109"/>
      <c r="V428" s="109"/>
      <c r="W428" s="109"/>
      <c r="X428" s="109"/>
      <c r="Y428" s="109"/>
      <c r="Z428" s="109"/>
      <c r="AA428" s="109"/>
      <c r="AB428" s="109"/>
      <c r="AC428" s="109"/>
      <c r="AD428" s="109"/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09"/>
      <c r="AO428" s="109"/>
      <c r="AP428" s="109"/>
      <c r="AQ428" s="109"/>
      <c r="AR428" s="109"/>
      <c r="AS428" s="109"/>
      <c r="AT428" s="109"/>
      <c r="AU428" s="109"/>
      <c r="AV428" s="109"/>
      <c r="AW428" s="109"/>
      <c r="AX428" s="109"/>
      <c r="AY428" s="109"/>
      <c r="AZ428" s="109"/>
      <c r="BA428" s="109"/>
      <c r="BB428" s="109"/>
      <c r="BC428" s="109"/>
      <c r="BD428" s="109"/>
      <c r="BE428" s="109"/>
      <c r="BF428" s="109"/>
      <c r="BG428" s="109"/>
      <c r="BH428" s="109"/>
      <c r="BI428" s="109"/>
      <c r="BJ428" s="109"/>
      <c r="BK428" s="109"/>
      <c r="BL428" s="109"/>
      <c r="BM428" s="109"/>
      <c r="BN428" s="109"/>
      <c r="BO428" s="109"/>
      <c r="BP428" s="109"/>
      <c r="BQ428" s="109"/>
      <c r="BR428" s="109"/>
      <c r="BS428" s="109"/>
      <c r="BT428" s="109"/>
      <c r="BU428" s="109"/>
      <c r="BV428" s="109"/>
      <c r="BW428" s="109"/>
      <c r="BX428" s="109"/>
      <c r="BY428" s="109"/>
      <c r="BZ428" s="109"/>
      <c r="CA428" s="109"/>
      <c r="CB428" s="109"/>
      <c r="CC428" s="109"/>
      <c r="CD428" s="109"/>
      <c r="CE428" s="109"/>
      <c r="CF428" s="109"/>
      <c r="CG428" s="109"/>
      <c r="CH428" s="109"/>
      <c r="CI428" s="109"/>
      <c r="CJ428" s="109"/>
      <c r="CK428" s="109"/>
      <c r="CL428" s="109"/>
      <c r="CM428" s="109"/>
      <c r="CN428" s="109"/>
      <c r="CO428" s="109"/>
      <c r="CP428" s="109"/>
      <c r="CQ428" s="109"/>
      <c r="CR428" s="109"/>
      <c r="CS428" s="109"/>
      <c r="CT428" s="109"/>
      <c r="CU428" s="109"/>
      <c r="CV428" s="109"/>
      <c r="CW428" s="109"/>
      <c r="CX428" s="109"/>
      <c r="CY428" s="109"/>
      <c r="CZ428" s="109"/>
      <c r="DA428" s="109"/>
      <c r="DB428" s="109"/>
      <c r="DC428" s="109"/>
      <c r="DD428" s="109"/>
      <c r="DE428" s="109"/>
      <c r="DF428" s="109"/>
      <c r="DG428" s="109"/>
      <c r="DH428" s="109"/>
      <c r="DI428" s="109"/>
      <c r="DJ428" s="109"/>
      <c r="DK428" s="109"/>
      <c r="DL428" s="109"/>
      <c r="DM428" s="109"/>
      <c r="DN428" s="109"/>
      <c r="DO428" s="109"/>
      <c r="DP428" s="109"/>
      <c r="DQ428" s="109"/>
      <c r="DR428" s="109"/>
      <c r="DS428" s="109"/>
      <c r="DT428" s="109"/>
      <c r="DU428" s="109"/>
      <c r="DV428" s="109"/>
      <c r="DW428" s="109"/>
      <c r="DX428" s="109"/>
      <c r="DY428" s="109"/>
      <c r="DZ428" s="109"/>
      <c r="EA428" s="109"/>
      <c r="EB428" s="109"/>
      <c r="EC428" s="109"/>
      <c r="ED428" s="109"/>
      <c r="EE428" s="109"/>
      <c r="EF428" s="109"/>
      <c r="EG428" s="109"/>
      <c r="EH428" s="109"/>
      <c r="EI428" s="109"/>
      <c r="EJ428" s="109"/>
      <c r="EK428" s="109"/>
      <c r="EL428" s="109"/>
      <c r="EM428" s="109"/>
      <c r="EN428" s="109"/>
      <c r="EO428" s="109"/>
      <c r="EP428" s="109"/>
      <c r="EQ428" s="109"/>
      <c r="ER428" s="109"/>
      <c r="ES428" s="109"/>
      <c r="ET428" s="109"/>
      <c r="EU428" s="109"/>
      <c r="EV428" s="109"/>
      <c r="EW428" s="109"/>
      <c r="EX428" s="109"/>
      <c r="EY428" s="109"/>
      <c r="EZ428" s="109"/>
      <c r="FA428" s="109"/>
      <c r="FB428" s="109"/>
      <c r="FC428" s="109"/>
      <c r="FD428" s="109"/>
      <c r="FE428" s="109"/>
      <c r="FF428" s="109"/>
      <c r="FG428" s="109"/>
      <c r="FH428" s="109"/>
      <c r="FI428" s="109"/>
      <c r="FJ428" s="109"/>
      <c r="FK428" s="109"/>
      <c r="FL428" s="109"/>
      <c r="FM428" s="109"/>
      <c r="FN428" s="109"/>
      <c r="FO428" s="109"/>
      <c r="FP428" s="109"/>
      <c r="FQ428" s="109"/>
      <c r="FR428" s="109"/>
      <c r="FS428" s="109"/>
      <c r="FT428" s="109"/>
      <c r="FU428" s="109"/>
      <c r="FV428" s="109"/>
      <c r="FW428" s="109"/>
      <c r="FX428" s="109"/>
      <c r="FY428" s="109"/>
      <c r="FZ428" s="109"/>
      <c r="GA428" s="109"/>
      <c r="GB428" s="109"/>
      <c r="GC428" s="109"/>
      <c r="GD428" s="109"/>
      <c r="GE428" s="109"/>
      <c r="GF428" s="109"/>
      <c r="GG428" s="109"/>
      <c r="GH428" s="109"/>
      <c r="GI428" s="109"/>
      <c r="GJ428" s="109"/>
      <c r="GK428" s="109"/>
      <c r="GL428" s="109"/>
      <c r="GM428" s="109"/>
      <c r="GN428" s="109"/>
      <c r="GO428" s="109"/>
      <c r="GP428" s="109"/>
      <c r="GQ428" s="109"/>
      <c r="GR428" s="109"/>
      <c r="GS428" s="109"/>
      <c r="GT428" s="109"/>
      <c r="GU428" s="109"/>
      <c r="GV428" s="109"/>
      <c r="GW428" s="109"/>
      <c r="GX428" s="109"/>
      <c r="GY428" s="109"/>
      <c r="GZ428" s="109"/>
      <c r="HA428" s="109"/>
      <c r="HB428" s="109"/>
      <c r="HC428" s="109"/>
      <c r="HD428" s="109"/>
      <c r="HE428" s="109"/>
      <c r="HF428" s="109"/>
      <c r="HG428" s="109"/>
      <c r="HH428" s="109"/>
      <c r="HI428" s="109"/>
      <c r="HJ428" s="109"/>
      <c r="HK428" s="109"/>
      <c r="HL428" s="109"/>
      <c r="HM428" s="109"/>
      <c r="HN428" s="109"/>
      <c r="HO428" s="109"/>
      <c r="HP428" s="109"/>
      <c r="HQ428" s="109"/>
      <c r="HR428" s="109"/>
      <c r="HS428" s="109"/>
      <c r="HT428" s="109"/>
      <c r="HU428" s="109"/>
      <c r="HV428" s="109"/>
      <c r="HW428" s="109"/>
      <c r="HX428" s="109"/>
      <c r="HY428" s="109"/>
      <c r="HZ428" s="109"/>
      <c r="IA428" s="109"/>
      <c r="IB428" s="109"/>
      <c r="IC428" s="109"/>
      <c r="ID428" s="109"/>
      <c r="IE428" s="109"/>
      <c r="IF428" s="109"/>
      <c r="IG428" s="109"/>
      <c r="IH428" s="109"/>
      <c r="II428" s="109"/>
      <c r="IJ428" s="109"/>
      <c r="IK428" s="109"/>
      <c r="IL428" s="109"/>
      <c r="IM428" s="109"/>
      <c r="IN428" s="109"/>
      <c r="IO428" s="109"/>
      <c r="IP428" s="109"/>
      <c r="IQ428" s="109"/>
      <c r="IR428" s="109"/>
      <c r="IS428" s="109"/>
      <c r="IT428" s="109"/>
      <c r="IU428" s="109"/>
      <c r="IV428" s="109"/>
      <c r="IW428" s="109"/>
      <c r="IX428" s="109"/>
      <c r="IY428" s="109"/>
      <c r="IZ428" s="109"/>
      <c r="JA428" s="109"/>
      <c r="JB428" s="109"/>
      <c r="JC428" s="109"/>
      <c r="JD428" s="109"/>
      <c r="JE428" s="109"/>
      <c r="JF428" s="109"/>
      <c r="JG428" s="109"/>
      <c r="JH428" s="109"/>
      <c r="JI428" s="109"/>
      <c r="JJ428" s="109"/>
      <c r="JK428" s="109"/>
      <c r="JL428" s="109"/>
      <c r="JM428" s="109"/>
      <c r="JN428" s="109"/>
      <c r="JO428" s="109"/>
      <c r="JP428" s="109"/>
      <c r="JQ428" s="109"/>
      <c r="JR428" s="109"/>
      <c r="JS428" s="109"/>
      <c r="JT428" s="109"/>
      <c r="JU428" s="109"/>
      <c r="JV428" s="109"/>
      <c r="JW428" s="109"/>
      <c r="JX428" s="109"/>
      <c r="JY428" s="109"/>
      <c r="JZ428" s="109"/>
      <c r="KA428" s="109"/>
      <c r="KB428" s="109"/>
      <c r="KC428" s="109"/>
      <c r="KD428" s="109"/>
      <c r="KE428" s="109"/>
      <c r="KF428" s="109"/>
      <c r="KG428" s="109"/>
      <c r="KH428" s="109"/>
      <c r="KI428" s="109"/>
      <c r="KJ428" s="109"/>
      <c r="KK428" s="109"/>
      <c r="KL428" s="109"/>
      <c r="KM428" s="109"/>
      <c r="KN428" s="109"/>
      <c r="KO428" s="109"/>
      <c r="KP428" s="109"/>
      <c r="KQ428" s="109"/>
      <c r="KR428" s="109"/>
      <c r="KS428" s="109"/>
      <c r="KT428" s="109"/>
      <c r="KU428" s="109"/>
      <c r="KV428" s="109"/>
      <c r="KW428" s="109"/>
      <c r="KX428" s="109"/>
      <c r="KY428" s="109"/>
      <c r="KZ428" s="109"/>
      <c r="LA428" s="109"/>
      <c r="LB428" s="109"/>
      <c r="LC428" s="109"/>
      <c r="LD428" s="109"/>
      <c r="LE428" s="109"/>
      <c r="LF428" s="109"/>
      <c r="LG428" s="109"/>
      <c r="LH428" s="109"/>
      <c r="LI428" s="109"/>
      <c r="LJ428" s="109"/>
      <c r="LK428" s="109"/>
      <c r="LL428" s="109"/>
      <c r="LM428" s="109"/>
      <c r="LN428" s="109"/>
      <c r="LO428" s="109"/>
      <c r="LP428" s="109"/>
      <c r="LQ428" s="109"/>
      <c r="LR428" s="109"/>
      <c r="LS428" s="109"/>
      <c r="LT428" s="109"/>
      <c r="LU428" s="109"/>
      <c r="LV428" s="109"/>
      <c r="LW428" s="109"/>
      <c r="LX428" s="109"/>
      <c r="LY428" s="109"/>
      <c r="LZ428" s="109"/>
      <c r="MA428" s="109"/>
      <c r="MB428" s="109"/>
      <c r="MC428" s="109"/>
      <c r="MD428" s="109"/>
      <c r="ME428" s="109"/>
      <c r="MF428" s="109"/>
      <c r="MG428" s="109"/>
      <c r="MH428" s="109"/>
      <c r="MI428" s="109"/>
      <c r="MJ428" s="109"/>
      <c r="MK428" s="109"/>
      <c r="ML428" s="109"/>
      <c r="MM428" s="109"/>
      <c r="MN428" s="109"/>
      <c r="MO428" s="109"/>
      <c r="MP428" s="109"/>
      <c r="MQ428" s="109"/>
      <c r="MR428" s="109"/>
      <c r="MS428" s="109"/>
      <c r="MT428" s="109"/>
      <c r="MU428" s="109"/>
      <c r="MV428" s="109"/>
      <c r="MW428" s="109"/>
      <c r="MX428" s="109"/>
      <c r="MY428" s="109"/>
      <c r="MZ428" s="109"/>
      <c r="NA428" s="109"/>
      <c r="NB428" s="109"/>
      <c r="NC428" s="109"/>
      <c r="ND428" s="109"/>
      <c r="NE428" s="109"/>
      <c r="NF428" s="109"/>
      <c r="NG428" s="109"/>
      <c r="NH428" s="109"/>
      <c r="NI428" s="109"/>
      <c r="NJ428" s="109"/>
      <c r="NK428" s="109"/>
      <c r="NL428" s="109"/>
      <c r="NM428" s="109"/>
      <c r="NN428" s="109"/>
      <c r="NO428" s="109"/>
      <c r="NP428" s="109"/>
      <c r="NQ428" s="109"/>
      <c r="NR428" s="109"/>
      <c r="NS428" s="109"/>
      <c r="NT428" s="109"/>
      <c r="NU428" s="109"/>
      <c r="NV428" s="109"/>
      <c r="NW428" s="109"/>
      <c r="NX428" s="109"/>
      <c r="NY428" s="109"/>
      <c r="NZ428" s="109"/>
      <c r="OA428" s="109"/>
      <c r="OB428" s="109"/>
      <c r="OC428" s="109"/>
      <c r="OD428" s="109"/>
      <c r="OE428" s="109"/>
      <c r="OF428" s="109"/>
      <c r="OG428" s="109"/>
      <c r="OH428" s="109"/>
      <c r="OI428" s="109"/>
      <c r="OJ428" s="109"/>
      <c r="OK428" s="109"/>
      <c r="OL428" s="109"/>
      <c r="OM428" s="109"/>
      <c r="ON428" s="109"/>
      <c r="OO428" s="109"/>
      <c r="OP428" s="109"/>
      <c r="OQ428" s="109"/>
      <c r="OR428" s="109"/>
      <c r="OS428" s="109"/>
      <c r="OT428" s="109"/>
      <c r="OU428" s="109"/>
      <c r="OV428" s="109"/>
      <c r="OW428" s="109"/>
      <c r="OX428" s="109"/>
      <c r="OY428" s="109"/>
      <c r="OZ428" s="109"/>
      <c r="PA428" s="109"/>
      <c r="PB428" s="109"/>
      <c r="PC428" s="109"/>
      <c r="PD428" s="109"/>
      <c r="PE428" s="109"/>
      <c r="PF428" s="109"/>
      <c r="PG428" s="109"/>
      <c r="PH428" s="109"/>
      <c r="PI428" s="109"/>
      <c r="PJ428" s="109"/>
      <c r="PK428" s="109"/>
      <c r="PL428" s="109"/>
      <c r="PM428" s="109"/>
      <c r="PN428" s="109"/>
      <c r="PO428" s="109"/>
      <c r="PP428" s="109"/>
      <c r="PQ428" s="109"/>
      <c r="PR428" s="109"/>
      <c r="PS428" s="109"/>
      <c r="PT428" s="109"/>
      <c r="PU428" s="109"/>
      <c r="PV428" s="109"/>
      <c r="PW428" s="109"/>
      <c r="PX428" s="109"/>
      <c r="PY428" s="109"/>
      <c r="PZ428" s="109"/>
      <c r="QA428" s="109"/>
      <c r="QB428" s="109"/>
      <c r="QC428" s="109"/>
      <c r="QD428" s="109"/>
      <c r="QE428" s="109"/>
      <c r="QF428" s="109"/>
      <c r="QG428" s="109"/>
      <c r="QH428" s="109"/>
      <c r="QI428" s="109"/>
      <c r="QJ428" s="109"/>
      <c r="QK428" s="109"/>
      <c r="QL428" s="109"/>
      <c r="QM428" s="109"/>
      <c r="QN428" s="109"/>
      <c r="QO428" s="109"/>
      <c r="QP428" s="109"/>
      <c r="QQ428" s="109"/>
      <c r="QR428" s="109"/>
      <c r="QS428" s="109"/>
      <c r="QT428" s="109"/>
      <c r="QU428" s="109"/>
      <c r="QV428" s="109"/>
      <c r="QW428" s="109"/>
      <c r="QX428" s="109"/>
      <c r="QY428" s="109"/>
      <c r="QZ428" s="109"/>
      <c r="RA428" s="109"/>
      <c r="RB428" s="109"/>
      <c r="RC428" s="109"/>
      <c r="RD428" s="109"/>
      <c r="RE428" s="109"/>
      <c r="RF428" s="109"/>
      <c r="RG428" s="109"/>
      <c r="RH428" s="109"/>
      <c r="RI428" s="109"/>
      <c r="RJ428" s="109"/>
      <c r="RK428" s="109"/>
      <c r="RL428" s="109"/>
      <c r="RM428" s="109"/>
      <c r="RN428" s="109"/>
      <c r="RO428" s="109"/>
      <c r="RP428" s="109"/>
      <c r="RQ428" s="109"/>
      <c r="RR428" s="109"/>
      <c r="RS428" s="109"/>
      <c r="RT428" s="109"/>
      <c r="RU428" s="109"/>
      <c r="RV428" s="109"/>
      <c r="RW428" s="109"/>
      <c r="RX428" s="109"/>
      <c r="RY428" s="109"/>
      <c r="RZ428" s="109"/>
      <c r="SA428" s="109"/>
      <c r="SB428" s="109"/>
      <c r="SC428" s="109"/>
      <c r="SD428" s="109"/>
      <c r="SE428" s="109"/>
      <c r="SF428" s="109"/>
      <c r="SG428" s="109"/>
      <c r="SH428" s="109"/>
      <c r="SI428" s="109"/>
      <c r="SJ428" s="109"/>
      <c r="SK428" s="109"/>
      <c r="SL428" s="109"/>
      <c r="SM428" s="109"/>
      <c r="SN428" s="109"/>
      <c r="SO428" s="109"/>
      <c r="SP428" s="109"/>
      <c r="SQ428" s="109"/>
      <c r="SR428" s="109"/>
      <c r="SS428" s="109"/>
      <c r="ST428" s="109"/>
      <c r="SU428" s="109"/>
      <c r="SV428" s="109"/>
      <c r="SW428" s="109"/>
      <c r="SX428" s="109"/>
      <c r="SY428" s="109"/>
      <c r="SZ428" s="109"/>
      <c r="TA428" s="109"/>
      <c r="TB428" s="109"/>
      <c r="TC428" s="109"/>
      <c r="TD428" s="109"/>
      <c r="TE428" s="109"/>
      <c r="TF428" s="109"/>
      <c r="TG428" s="109"/>
      <c r="TH428" s="109"/>
      <c r="TI428" s="109"/>
      <c r="TJ428" s="109"/>
      <c r="TK428" s="109"/>
      <c r="TL428" s="109"/>
      <c r="TM428" s="109"/>
      <c r="TN428" s="109"/>
      <c r="TO428" s="109"/>
      <c r="TP428" s="109"/>
      <c r="TQ428" s="109"/>
      <c r="TR428" s="109"/>
      <c r="TS428" s="109"/>
      <c r="TT428" s="109"/>
      <c r="TU428" s="109"/>
      <c r="TV428" s="109"/>
      <c r="TW428" s="109"/>
      <c r="TX428" s="109"/>
      <c r="TY428" s="109"/>
      <c r="TZ428" s="109"/>
      <c r="UA428" s="109"/>
      <c r="UB428" s="109"/>
      <c r="UC428" s="109"/>
      <c r="UD428" s="109"/>
      <c r="UE428" s="109"/>
      <c r="UF428" s="109"/>
      <c r="UG428" s="109"/>
      <c r="UH428" s="109"/>
      <c r="UI428" s="109"/>
      <c r="UJ428" s="109"/>
      <c r="UK428" s="109"/>
      <c r="UL428" s="109"/>
      <c r="UM428" s="109"/>
      <c r="UN428" s="109"/>
      <c r="UO428" s="109"/>
      <c r="UP428" s="109"/>
      <c r="UQ428" s="109"/>
      <c r="UR428" s="109"/>
      <c r="US428" s="109"/>
      <c r="UT428" s="109"/>
      <c r="UU428" s="109"/>
      <c r="UV428" s="109"/>
      <c r="UW428" s="109"/>
      <c r="UX428" s="109"/>
      <c r="UY428" s="109"/>
      <c r="UZ428" s="109"/>
      <c r="VA428" s="109"/>
      <c r="VB428" s="109"/>
      <c r="VC428" s="109"/>
      <c r="VD428" s="109"/>
      <c r="VE428" s="109"/>
      <c r="VF428" s="109"/>
      <c r="VG428" s="109"/>
      <c r="VH428" s="109"/>
      <c r="VI428" s="109"/>
      <c r="VJ428" s="109"/>
      <c r="VK428" s="109"/>
      <c r="VL428" s="109"/>
      <c r="VM428" s="109"/>
      <c r="VN428" s="109"/>
      <c r="VO428" s="109"/>
      <c r="VP428" s="109"/>
      <c r="VQ428" s="109"/>
      <c r="VR428" s="109"/>
      <c r="VS428" s="109"/>
      <c r="VT428" s="109"/>
      <c r="VU428" s="109"/>
      <c r="VV428" s="109"/>
      <c r="VW428" s="109"/>
      <c r="VX428" s="109"/>
      <c r="VY428" s="109"/>
      <c r="VZ428" s="109"/>
      <c r="WA428" s="109"/>
      <c r="WB428" s="109"/>
      <c r="WC428" s="109"/>
      <c r="WD428" s="109"/>
      <c r="WE428" s="109"/>
      <c r="WF428" s="109"/>
      <c r="WG428" s="109"/>
      <c r="WH428" s="109"/>
      <c r="WI428" s="109"/>
      <c r="WJ428" s="109"/>
      <c r="WK428" s="109"/>
      <c r="WL428" s="109"/>
      <c r="WM428" s="109"/>
      <c r="WN428" s="109"/>
      <c r="WO428" s="109"/>
      <c r="WP428" s="109"/>
      <c r="WQ428" s="109"/>
      <c r="WR428" s="109"/>
      <c r="WS428" s="109"/>
      <c r="WT428" s="109"/>
      <c r="WU428" s="109"/>
      <c r="WV428" s="109"/>
      <c r="WW428" s="109"/>
      <c r="WX428" s="109"/>
      <c r="WY428" s="109"/>
      <c r="WZ428" s="109"/>
      <c r="XA428" s="109"/>
      <c r="XB428" s="109"/>
      <c r="XC428" s="109"/>
      <c r="XD428" s="109"/>
      <c r="XE428" s="109"/>
      <c r="XF428" s="109"/>
      <c r="XG428" s="109"/>
      <c r="XH428" s="109"/>
      <c r="XI428" s="109"/>
      <c r="XJ428" s="109"/>
      <c r="XK428" s="109"/>
      <c r="XL428" s="109"/>
      <c r="XM428" s="109"/>
      <c r="XN428" s="109"/>
      <c r="XO428" s="109"/>
      <c r="XP428" s="109"/>
      <c r="XQ428" s="109"/>
      <c r="XR428" s="109"/>
      <c r="XS428" s="109"/>
      <c r="XT428" s="109"/>
      <c r="XU428" s="109"/>
      <c r="XV428" s="109"/>
      <c r="XW428" s="109"/>
      <c r="XX428" s="109"/>
      <c r="XY428" s="109"/>
      <c r="XZ428" s="109"/>
      <c r="YA428" s="109"/>
      <c r="YB428" s="109"/>
      <c r="YC428" s="109"/>
      <c r="YD428" s="109"/>
      <c r="YE428" s="109"/>
      <c r="YF428" s="109"/>
      <c r="YG428" s="109"/>
      <c r="YH428" s="109"/>
      <c r="YI428" s="109"/>
      <c r="YJ428" s="109"/>
      <c r="YK428" s="109"/>
      <c r="YL428" s="109"/>
      <c r="YM428" s="109"/>
      <c r="YN428" s="109"/>
      <c r="YO428" s="109"/>
      <c r="YP428" s="109"/>
      <c r="YQ428" s="109"/>
      <c r="YR428" s="109"/>
      <c r="YS428" s="109"/>
      <c r="YT428" s="109"/>
      <c r="YU428" s="109"/>
      <c r="YV428" s="109"/>
      <c r="YW428" s="109"/>
      <c r="YX428" s="109"/>
      <c r="YY428" s="109"/>
      <c r="YZ428" s="109"/>
      <c r="ZA428" s="109"/>
      <c r="ZB428" s="109"/>
      <c r="ZC428" s="109"/>
      <c r="ZD428" s="109"/>
      <c r="ZE428" s="109"/>
      <c r="ZF428" s="109"/>
      <c r="ZG428" s="109"/>
      <c r="ZH428" s="109"/>
      <c r="ZI428" s="109"/>
      <c r="ZJ428" s="109"/>
      <c r="ZK428" s="109"/>
      <c r="ZL428" s="109"/>
      <c r="ZM428" s="109"/>
      <c r="ZN428" s="109"/>
      <c r="ZO428" s="109"/>
      <c r="ZP428" s="109"/>
      <c r="ZQ428" s="109"/>
      <c r="ZR428" s="109"/>
      <c r="ZS428" s="109"/>
      <c r="ZT428" s="109"/>
      <c r="ZU428" s="109"/>
      <c r="ZV428" s="109"/>
      <c r="ZW428" s="109"/>
      <c r="ZX428" s="109"/>
      <c r="ZY428" s="109"/>
      <c r="ZZ428" s="109"/>
      <c r="AAA428" s="109"/>
      <c r="AAB428" s="109"/>
      <c r="AAC428" s="109"/>
      <c r="AAD428" s="109"/>
      <c r="AAE428" s="109"/>
      <c r="AAF428" s="109"/>
      <c r="AAG428" s="109"/>
      <c r="AAH428" s="109"/>
      <c r="AAI428" s="109"/>
      <c r="AAJ428" s="109"/>
      <c r="AAK428" s="109"/>
      <c r="AAL428" s="109"/>
      <c r="AAM428" s="109"/>
      <c r="AAN428" s="109"/>
      <c r="AAO428" s="109"/>
      <c r="AAP428" s="109"/>
      <c r="AAQ428" s="109"/>
      <c r="AAR428" s="109"/>
      <c r="AAS428" s="109"/>
      <c r="AAT428" s="109"/>
      <c r="AAU428" s="109"/>
      <c r="AAV428" s="109"/>
      <c r="AAW428" s="109"/>
      <c r="AAX428" s="109"/>
      <c r="AAY428" s="109"/>
      <c r="AAZ428" s="109"/>
      <c r="ABA428" s="109"/>
      <c r="ABB428" s="109"/>
      <c r="ABC428" s="109"/>
      <c r="ABD428" s="109"/>
      <c r="ABE428" s="109"/>
      <c r="ABF428" s="109"/>
      <c r="ABG428" s="109"/>
      <c r="ABH428" s="109"/>
      <c r="ABI428" s="109"/>
      <c r="ABJ428" s="109"/>
      <c r="ABK428" s="109"/>
      <c r="ABL428" s="109"/>
      <c r="ABM428" s="109"/>
      <c r="ABN428" s="109"/>
      <c r="ABO428" s="109"/>
      <c r="ABP428" s="109"/>
      <c r="ABQ428" s="109"/>
      <c r="ABR428" s="109"/>
      <c r="ABS428" s="109"/>
      <c r="ABT428" s="109"/>
      <c r="ABU428" s="109"/>
      <c r="ABV428" s="109"/>
      <c r="ABW428" s="109"/>
      <c r="ABX428" s="109"/>
      <c r="ABY428" s="109"/>
      <c r="ABZ428" s="109"/>
      <c r="ACA428" s="109"/>
      <c r="ACB428" s="109"/>
      <c r="ACC428" s="109"/>
      <c r="ACD428" s="109"/>
      <c r="ACE428" s="109"/>
      <c r="ACF428" s="109"/>
      <c r="ACG428" s="109"/>
      <c r="ACH428" s="109"/>
      <c r="ACI428" s="109"/>
      <c r="ACJ428" s="109"/>
      <c r="ACK428" s="109"/>
      <c r="ACL428" s="109"/>
      <c r="ACM428" s="109"/>
      <c r="ACN428" s="109"/>
      <c r="ACO428" s="109"/>
      <c r="ACP428" s="109"/>
      <c r="ACQ428" s="109"/>
      <c r="ACR428" s="109"/>
      <c r="ACS428" s="109"/>
      <c r="ACT428" s="109"/>
      <c r="ACU428" s="109"/>
      <c r="ACV428" s="109"/>
      <c r="ACW428" s="109"/>
      <c r="ACX428" s="109"/>
      <c r="ACY428" s="109"/>
      <c r="ACZ428" s="109"/>
      <c r="ADA428" s="109"/>
      <c r="ADB428" s="109"/>
      <c r="ADC428" s="109"/>
      <c r="ADD428" s="109"/>
      <c r="ADE428" s="109"/>
      <c r="ADF428" s="109"/>
      <c r="ADG428" s="109"/>
      <c r="ADH428" s="109"/>
      <c r="ADI428" s="109"/>
      <c r="ADJ428" s="109"/>
      <c r="ADK428" s="109"/>
      <c r="ADL428" s="109"/>
      <c r="ADM428" s="109"/>
      <c r="ADN428" s="109"/>
      <c r="ADO428" s="109"/>
      <c r="ADP428" s="109"/>
      <c r="ADQ428" s="109"/>
      <c r="ADR428" s="109"/>
      <c r="ADS428" s="109"/>
      <c r="ADT428" s="109"/>
      <c r="ADU428" s="109"/>
      <c r="ADV428" s="109"/>
      <c r="ADW428" s="109"/>
      <c r="ADX428" s="109"/>
      <c r="ADY428" s="109"/>
      <c r="ADZ428" s="109"/>
      <c r="AEA428" s="109"/>
      <c r="AEB428" s="109"/>
      <c r="AEC428" s="109"/>
      <c r="AED428" s="109"/>
      <c r="AEE428" s="109"/>
      <c r="AEF428" s="109"/>
      <c r="AEG428" s="109"/>
      <c r="AEH428" s="109"/>
      <c r="AEI428" s="109"/>
      <c r="AEJ428" s="109"/>
      <c r="AEK428" s="109"/>
      <c r="AEL428" s="109"/>
      <c r="AEM428" s="109"/>
      <c r="AEN428" s="109"/>
      <c r="AEO428" s="109"/>
      <c r="AEP428" s="109"/>
      <c r="AEQ428" s="109"/>
      <c r="AER428" s="109"/>
      <c r="AES428" s="109"/>
      <c r="AET428" s="109"/>
      <c r="AEU428" s="109"/>
      <c r="AEV428" s="109"/>
      <c r="AEW428" s="109"/>
      <c r="AEX428" s="109"/>
      <c r="AEY428" s="109"/>
      <c r="AEZ428" s="109"/>
      <c r="AFA428" s="109"/>
      <c r="AFB428" s="109"/>
      <c r="AFC428" s="109"/>
      <c r="AFD428" s="109"/>
      <c r="AFE428" s="109"/>
      <c r="AFF428" s="109"/>
      <c r="AFG428" s="109"/>
      <c r="AFH428" s="109"/>
      <c r="AFI428" s="109"/>
      <c r="AFJ428" s="109"/>
      <c r="AFK428" s="109"/>
      <c r="AFL428" s="109"/>
      <c r="AFM428" s="109"/>
      <c r="AFN428" s="109"/>
      <c r="AFO428" s="109"/>
      <c r="AFP428" s="109"/>
      <c r="AFQ428" s="109"/>
      <c r="AFR428" s="109"/>
      <c r="AFS428" s="109"/>
      <c r="AFT428" s="109"/>
      <c r="AFU428" s="109"/>
      <c r="AFV428" s="109"/>
      <c r="AFW428" s="109"/>
      <c r="AFX428" s="109"/>
      <c r="AFY428" s="109"/>
      <c r="AFZ428" s="109"/>
      <c r="AGA428" s="109"/>
      <c r="AGB428" s="109"/>
      <c r="AGC428" s="109"/>
      <c r="AGD428" s="109"/>
      <c r="AGE428" s="109"/>
      <c r="AGF428" s="109"/>
      <c r="AGG428" s="109"/>
      <c r="AGH428" s="109"/>
      <c r="AGI428" s="109"/>
      <c r="AGJ428" s="109"/>
      <c r="AGK428" s="109"/>
      <c r="AGL428" s="109"/>
      <c r="AGM428" s="109"/>
      <c r="AGN428" s="109"/>
      <c r="AGO428" s="109"/>
      <c r="AGP428" s="109"/>
      <c r="AGQ428" s="109"/>
      <c r="AGR428" s="109"/>
      <c r="AGS428" s="109"/>
      <c r="AGT428" s="109"/>
      <c r="AGU428" s="109"/>
      <c r="AGV428" s="109"/>
      <c r="AGW428" s="109"/>
      <c r="AGX428" s="109"/>
      <c r="AGY428" s="109"/>
      <c r="AGZ428" s="109"/>
      <c r="AHA428" s="109"/>
      <c r="AHB428" s="109"/>
      <c r="AHC428" s="109"/>
      <c r="AHD428" s="109"/>
      <c r="AHE428" s="109"/>
      <c r="AHF428" s="109"/>
      <c r="AHG428" s="109"/>
      <c r="AHH428" s="109"/>
      <c r="AHI428" s="109"/>
      <c r="AHJ428" s="109"/>
      <c r="AHK428" s="109"/>
      <c r="AHL428" s="109"/>
      <c r="AHM428" s="109"/>
      <c r="AHN428" s="109"/>
      <c r="AHO428" s="109"/>
      <c r="AHP428" s="109"/>
      <c r="AHQ428" s="109"/>
      <c r="AHR428" s="109"/>
      <c r="AHS428" s="109"/>
      <c r="AHT428" s="109"/>
      <c r="AHU428" s="109"/>
      <c r="AHV428" s="109"/>
      <c r="AHW428" s="109"/>
      <c r="AHX428" s="109"/>
      <c r="AHY428" s="109"/>
      <c r="AHZ428" s="109"/>
      <c r="AIA428" s="109"/>
      <c r="AIB428" s="109"/>
      <c r="AIC428" s="109"/>
      <c r="AID428" s="109"/>
      <c r="AIE428" s="109"/>
      <c r="AIF428" s="109"/>
      <c r="AIG428" s="109"/>
      <c r="AIH428" s="109"/>
      <c r="AII428" s="109"/>
      <c r="AIJ428" s="109"/>
      <c r="AIK428" s="109"/>
      <c r="AIL428" s="109"/>
      <c r="AIM428" s="109"/>
      <c r="AIN428" s="109"/>
      <c r="AIO428" s="109"/>
      <c r="AIP428" s="109"/>
      <c r="AIQ428" s="109"/>
      <c r="AIR428" s="109"/>
      <c r="AIS428" s="109"/>
      <c r="AIT428" s="109"/>
      <c r="AIU428" s="109"/>
      <c r="AIV428" s="109"/>
      <c r="AIW428" s="109"/>
      <c r="AIX428" s="109"/>
      <c r="AIY428" s="109"/>
      <c r="AIZ428" s="109"/>
      <c r="AJA428" s="109"/>
      <c r="AJB428" s="109"/>
      <c r="AJC428" s="109"/>
      <c r="AJD428" s="109"/>
      <c r="AJE428" s="109"/>
      <c r="AJF428" s="109"/>
      <c r="AJG428" s="109"/>
      <c r="AJH428" s="109"/>
      <c r="AJI428" s="109"/>
      <c r="AJJ428" s="109"/>
      <c r="AJK428" s="109"/>
      <c r="AJL428" s="109"/>
      <c r="AJM428" s="109"/>
      <c r="AJN428" s="109"/>
      <c r="AJO428" s="109"/>
      <c r="AJP428" s="109"/>
      <c r="AJQ428" s="109"/>
      <c r="AJR428" s="109"/>
      <c r="AJS428" s="109"/>
      <c r="AJT428" s="109"/>
      <c r="AJU428" s="109"/>
      <c r="AJV428" s="109"/>
      <c r="AJW428" s="109"/>
      <c r="AJX428" s="109"/>
      <c r="AJY428" s="109"/>
      <c r="AJZ428" s="109"/>
      <c r="AKA428" s="109"/>
      <c r="AKB428" s="109"/>
      <c r="AKC428" s="109"/>
      <c r="AKD428" s="109"/>
      <c r="AKE428" s="109"/>
      <c r="AKF428" s="109"/>
      <c r="AKG428" s="109"/>
      <c r="AKH428" s="109"/>
      <c r="AKI428" s="109"/>
      <c r="AKJ428" s="109"/>
      <c r="AKK428" s="109"/>
      <c r="AKL428" s="109"/>
      <c r="AKM428" s="109"/>
      <c r="AKN428" s="109"/>
      <c r="AKO428" s="109"/>
      <c r="AKP428" s="109"/>
      <c r="AKQ428" s="109"/>
      <c r="AKR428" s="109"/>
      <c r="AKS428" s="109"/>
      <c r="AKT428" s="109"/>
      <c r="AKU428" s="109"/>
      <c r="AKV428" s="109"/>
      <c r="AKW428" s="109"/>
      <c r="AKX428" s="109"/>
      <c r="AKY428" s="109"/>
      <c r="AKZ428" s="109"/>
    </row>
    <row r="429" spans="1:988" x14ac:dyDescent="0.2">
      <c r="A429" s="119"/>
      <c r="B429" s="120" t="s">
        <v>453</v>
      </c>
      <c r="C429" s="130" t="s">
        <v>454</v>
      </c>
      <c r="D429" s="120"/>
      <c r="E429" s="120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  <c r="AV429" s="109"/>
      <c r="AW429" s="109"/>
      <c r="AX429" s="109"/>
      <c r="AY429" s="109"/>
      <c r="AZ429" s="109"/>
      <c r="BA429" s="109"/>
      <c r="BB429" s="109"/>
      <c r="BC429" s="109"/>
      <c r="BD429" s="109"/>
      <c r="BE429" s="109"/>
      <c r="BF429" s="109"/>
      <c r="BG429" s="109"/>
      <c r="BH429" s="109"/>
      <c r="BI429" s="109"/>
      <c r="BJ429" s="109"/>
      <c r="BK429" s="109"/>
      <c r="BL429" s="109"/>
      <c r="BM429" s="109"/>
      <c r="BN429" s="109"/>
      <c r="BO429" s="109"/>
      <c r="BP429" s="109"/>
      <c r="BQ429" s="109"/>
      <c r="BR429" s="109"/>
      <c r="BS429" s="109"/>
      <c r="BT429" s="109"/>
      <c r="BU429" s="109"/>
      <c r="BV429" s="109"/>
      <c r="BW429" s="109"/>
      <c r="BX429" s="109"/>
      <c r="BY429" s="109"/>
      <c r="BZ429" s="109"/>
      <c r="CA429" s="109"/>
      <c r="CB429" s="109"/>
      <c r="CC429" s="109"/>
      <c r="CD429" s="109"/>
      <c r="CE429" s="109"/>
      <c r="CF429" s="109"/>
      <c r="CG429" s="109"/>
      <c r="CH429" s="109"/>
      <c r="CI429" s="109"/>
      <c r="CJ429" s="109"/>
      <c r="CK429" s="109"/>
      <c r="CL429" s="109"/>
      <c r="CM429" s="109"/>
      <c r="CN429" s="109"/>
      <c r="CO429" s="109"/>
      <c r="CP429" s="109"/>
      <c r="CQ429" s="109"/>
      <c r="CR429" s="109"/>
      <c r="CS429" s="109"/>
      <c r="CT429" s="109"/>
      <c r="CU429" s="109"/>
      <c r="CV429" s="109"/>
      <c r="CW429" s="109"/>
      <c r="CX429" s="109"/>
      <c r="CY429" s="109"/>
      <c r="CZ429" s="109"/>
      <c r="DA429" s="109"/>
      <c r="DB429" s="109"/>
      <c r="DC429" s="109"/>
      <c r="DD429" s="109"/>
      <c r="DE429" s="109"/>
      <c r="DF429" s="109"/>
      <c r="DG429" s="109"/>
      <c r="DH429" s="109"/>
      <c r="DI429" s="109"/>
      <c r="DJ429" s="109"/>
      <c r="DK429" s="109"/>
      <c r="DL429" s="109"/>
      <c r="DM429" s="109"/>
      <c r="DN429" s="109"/>
      <c r="DO429" s="109"/>
      <c r="DP429" s="109"/>
      <c r="DQ429" s="109"/>
      <c r="DR429" s="109"/>
      <c r="DS429" s="109"/>
      <c r="DT429" s="109"/>
      <c r="DU429" s="109"/>
      <c r="DV429" s="109"/>
      <c r="DW429" s="109"/>
      <c r="DX429" s="109"/>
      <c r="DY429" s="109"/>
      <c r="DZ429" s="109"/>
      <c r="EA429" s="109"/>
      <c r="EB429" s="109"/>
      <c r="EC429" s="109"/>
      <c r="ED429" s="109"/>
      <c r="EE429" s="109"/>
      <c r="EF429" s="109"/>
      <c r="EG429" s="109"/>
      <c r="EH429" s="109"/>
      <c r="EI429" s="109"/>
      <c r="EJ429" s="109"/>
      <c r="EK429" s="109"/>
      <c r="EL429" s="109"/>
      <c r="EM429" s="109"/>
      <c r="EN429" s="109"/>
      <c r="EO429" s="109"/>
      <c r="EP429" s="109"/>
      <c r="EQ429" s="109"/>
      <c r="ER429" s="109"/>
      <c r="ES429" s="109"/>
      <c r="ET429" s="109"/>
      <c r="EU429" s="109"/>
      <c r="EV429" s="109"/>
      <c r="EW429" s="109"/>
      <c r="EX429" s="109"/>
      <c r="EY429" s="109"/>
      <c r="EZ429" s="109"/>
      <c r="FA429" s="109"/>
      <c r="FB429" s="109"/>
      <c r="FC429" s="109"/>
      <c r="FD429" s="109"/>
      <c r="FE429" s="109"/>
      <c r="FF429" s="109"/>
      <c r="FG429" s="109"/>
      <c r="FH429" s="109"/>
      <c r="FI429" s="109"/>
      <c r="FJ429" s="109"/>
      <c r="FK429" s="109"/>
      <c r="FL429" s="109"/>
      <c r="FM429" s="109"/>
      <c r="FN429" s="109"/>
      <c r="FO429" s="109"/>
      <c r="FP429" s="109"/>
      <c r="FQ429" s="109"/>
      <c r="FR429" s="109"/>
      <c r="FS429" s="109"/>
      <c r="FT429" s="109"/>
      <c r="FU429" s="109"/>
      <c r="FV429" s="109"/>
      <c r="FW429" s="109"/>
      <c r="FX429" s="109"/>
      <c r="FY429" s="109"/>
      <c r="FZ429" s="109"/>
      <c r="GA429" s="109"/>
      <c r="GB429" s="109"/>
      <c r="GC429" s="109"/>
      <c r="GD429" s="109"/>
      <c r="GE429" s="109"/>
      <c r="GF429" s="109"/>
      <c r="GG429" s="109"/>
      <c r="GH429" s="109"/>
      <c r="GI429" s="109"/>
      <c r="GJ429" s="109"/>
      <c r="GK429" s="109"/>
      <c r="GL429" s="109"/>
      <c r="GM429" s="109"/>
      <c r="GN429" s="109"/>
      <c r="GO429" s="109"/>
      <c r="GP429" s="109"/>
      <c r="GQ429" s="109"/>
      <c r="GR429" s="109"/>
      <c r="GS429" s="109"/>
      <c r="GT429" s="109"/>
      <c r="GU429" s="109"/>
      <c r="GV429" s="109"/>
      <c r="GW429" s="109"/>
      <c r="GX429" s="109"/>
      <c r="GY429" s="109"/>
      <c r="GZ429" s="109"/>
      <c r="HA429" s="109"/>
      <c r="HB429" s="109"/>
      <c r="HC429" s="109"/>
      <c r="HD429" s="109"/>
      <c r="HE429" s="109"/>
      <c r="HF429" s="109"/>
      <c r="HG429" s="109"/>
      <c r="HH429" s="109"/>
      <c r="HI429" s="109"/>
      <c r="HJ429" s="109"/>
      <c r="HK429" s="109"/>
      <c r="HL429" s="109"/>
      <c r="HM429" s="109"/>
      <c r="HN429" s="109"/>
      <c r="HO429" s="109"/>
      <c r="HP429" s="109"/>
      <c r="HQ429" s="109"/>
      <c r="HR429" s="109"/>
      <c r="HS429" s="109"/>
      <c r="HT429" s="109"/>
      <c r="HU429" s="109"/>
      <c r="HV429" s="109"/>
      <c r="HW429" s="109"/>
      <c r="HX429" s="109"/>
      <c r="HY429" s="109"/>
      <c r="HZ429" s="109"/>
      <c r="IA429" s="109"/>
      <c r="IB429" s="109"/>
      <c r="IC429" s="109"/>
      <c r="ID429" s="109"/>
      <c r="IE429" s="109"/>
      <c r="IF429" s="109"/>
      <c r="IG429" s="109"/>
      <c r="IH429" s="109"/>
      <c r="II429" s="109"/>
      <c r="IJ429" s="109"/>
      <c r="IK429" s="109"/>
      <c r="IL429" s="109"/>
      <c r="IM429" s="109"/>
      <c r="IN429" s="109"/>
      <c r="IO429" s="109"/>
      <c r="IP429" s="109"/>
      <c r="IQ429" s="109"/>
      <c r="IR429" s="109"/>
      <c r="IS429" s="109"/>
      <c r="IT429" s="109"/>
      <c r="IU429" s="109"/>
      <c r="IV429" s="109"/>
      <c r="IW429" s="109"/>
      <c r="IX429" s="109"/>
      <c r="IY429" s="109"/>
      <c r="IZ429" s="109"/>
      <c r="JA429" s="109"/>
      <c r="JB429" s="109"/>
      <c r="JC429" s="109"/>
      <c r="JD429" s="109"/>
      <c r="JE429" s="109"/>
      <c r="JF429" s="109"/>
      <c r="JG429" s="109"/>
      <c r="JH429" s="109"/>
      <c r="JI429" s="109"/>
      <c r="JJ429" s="109"/>
      <c r="JK429" s="109"/>
      <c r="JL429" s="109"/>
      <c r="JM429" s="109"/>
      <c r="JN429" s="109"/>
      <c r="JO429" s="109"/>
      <c r="JP429" s="109"/>
      <c r="JQ429" s="109"/>
      <c r="JR429" s="109"/>
      <c r="JS429" s="109"/>
      <c r="JT429" s="109"/>
      <c r="JU429" s="109"/>
      <c r="JV429" s="109"/>
      <c r="JW429" s="109"/>
      <c r="JX429" s="109"/>
      <c r="JY429" s="109"/>
      <c r="JZ429" s="109"/>
      <c r="KA429" s="109"/>
      <c r="KB429" s="109"/>
      <c r="KC429" s="109"/>
      <c r="KD429" s="109"/>
      <c r="KE429" s="109"/>
      <c r="KF429" s="109"/>
      <c r="KG429" s="109"/>
      <c r="KH429" s="109"/>
      <c r="KI429" s="109"/>
      <c r="KJ429" s="109"/>
      <c r="KK429" s="109"/>
      <c r="KL429" s="109"/>
      <c r="KM429" s="109"/>
      <c r="KN429" s="109"/>
      <c r="KO429" s="109"/>
      <c r="KP429" s="109"/>
      <c r="KQ429" s="109"/>
      <c r="KR429" s="109"/>
      <c r="KS429" s="109"/>
      <c r="KT429" s="109"/>
      <c r="KU429" s="109"/>
      <c r="KV429" s="109"/>
      <c r="KW429" s="109"/>
      <c r="KX429" s="109"/>
      <c r="KY429" s="109"/>
      <c r="KZ429" s="109"/>
      <c r="LA429" s="109"/>
      <c r="LB429" s="109"/>
      <c r="LC429" s="109"/>
      <c r="LD429" s="109"/>
      <c r="LE429" s="109"/>
      <c r="LF429" s="109"/>
      <c r="LG429" s="109"/>
      <c r="LH429" s="109"/>
      <c r="LI429" s="109"/>
      <c r="LJ429" s="109"/>
      <c r="LK429" s="109"/>
      <c r="LL429" s="109"/>
      <c r="LM429" s="109"/>
      <c r="LN429" s="109"/>
      <c r="LO429" s="109"/>
      <c r="LP429" s="109"/>
      <c r="LQ429" s="109"/>
      <c r="LR429" s="109"/>
      <c r="LS429" s="109"/>
      <c r="LT429" s="109"/>
      <c r="LU429" s="109"/>
      <c r="LV429" s="109"/>
      <c r="LW429" s="109"/>
      <c r="LX429" s="109"/>
      <c r="LY429" s="109"/>
      <c r="LZ429" s="109"/>
      <c r="MA429" s="109"/>
      <c r="MB429" s="109"/>
      <c r="MC429" s="109"/>
      <c r="MD429" s="109"/>
      <c r="ME429" s="109"/>
      <c r="MF429" s="109"/>
      <c r="MG429" s="109"/>
      <c r="MH429" s="109"/>
      <c r="MI429" s="109"/>
      <c r="MJ429" s="109"/>
      <c r="MK429" s="109"/>
      <c r="ML429" s="109"/>
      <c r="MM429" s="109"/>
      <c r="MN429" s="109"/>
      <c r="MO429" s="109"/>
      <c r="MP429" s="109"/>
      <c r="MQ429" s="109"/>
      <c r="MR429" s="109"/>
      <c r="MS429" s="109"/>
      <c r="MT429" s="109"/>
      <c r="MU429" s="109"/>
      <c r="MV429" s="109"/>
      <c r="MW429" s="109"/>
      <c r="MX429" s="109"/>
      <c r="MY429" s="109"/>
      <c r="MZ429" s="109"/>
      <c r="NA429" s="109"/>
      <c r="NB429" s="109"/>
      <c r="NC429" s="109"/>
      <c r="ND429" s="109"/>
      <c r="NE429" s="109"/>
      <c r="NF429" s="109"/>
      <c r="NG429" s="109"/>
      <c r="NH429" s="109"/>
      <c r="NI429" s="109"/>
      <c r="NJ429" s="109"/>
      <c r="NK429" s="109"/>
      <c r="NL429" s="109"/>
      <c r="NM429" s="109"/>
      <c r="NN429" s="109"/>
      <c r="NO429" s="109"/>
      <c r="NP429" s="109"/>
      <c r="NQ429" s="109"/>
      <c r="NR429" s="109"/>
      <c r="NS429" s="109"/>
      <c r="NT429" s="109"/>
      <c r="NU429" s="109"/>
      <c r="NV429" s="109"/>
      <c r="NW429" s="109"/>
      <c r="NX429" s="109"/>
      <c r="NY429" s="109"/>
      <c r="NZ429" s="109"/>
      <c r="OA429" s="109"/>
      <c r="OB429" s="109"/>
      <c r="OC429" s="109"/>
      <c r="OD429" s="109"/>
      <c r="OE429" s="109"/>
      <c r="OF429" s="109"/>
      <c r="OG429" s="109"/>
      <c r="OH429" s="109"/>
      <c r="OI429" s="109"/>
      <c r="OJ429" s="109"/>
      <c r="OK429" s="109"/>
      <c r="OL429" s="109"/>
      <c r="OM429" s="109"/>
      <c r="ON429" s="109"/>
      <c r="OO429" s="109"/>
      <c r="OP429" s="109"/>
      <c r="OQ429" s="109"/>
      <c r="OR429" s="109"/>
      <c r="OS429" s="109"/>
      <c r="OT429" s="109"/>
      <c r="OU429" s="109"/>
      <c r="OV429" s="109"/>
      <c r="OW429" s="109"/>
      <c r="OX429" s="109"/>
      <c r="OY429" s="109"/>
      <c r="OZ429" s="109"/>
      <c r="PA429" s="109"/>
      <c r="PB429" s="109"/>
      <c r="PC429" s="109"/>
      <c r="PD429" s="109"/>
      <c r="PE429" s="109"/>
      <c r="PF429" s="109"/>
      <c r="PG429" s="109"/>
      <c r="PH429" s="109"/>
      <c r="PI429" s="109"/>
      <c r="PJ429" s="109"/>
      <c r="PK429" s="109"/>
      <c r="PL429" s="109"/>
      <c r="PM429" s="109"/>
      <c r="PN429" s="109"/>
      <c r="PO429" s="109"/>
      <c r="PP429" s="109"/>
      <c r="PQ429" s="109"/>
      <c r="PR429" s="109"/>
      <c r="PS429" s="109"/>
      <c r="PT429" s="109"/>
      <c r="PU429" s="109"/>
      <c r="PV429" s="109"/>
      <c r="PW429" s="109"/>
      <c r="PX429" s="109"/>
      <c r="PY429" s="109"/>
      <c r="PZ429" s="109"/>
      <c r="QA429" s="109"/>
      <c r="QB429" s="109"/>
      <c r="QC429" s="109"/>
      <c r="QD429" s="109"/>
      <c r="QE429" s="109"/>
      <c r="QF429" s="109"/>
      <c r="QG429" s="109"/>
      <c r="QH429" s="109"/>
      <c r="QI429" s="109"/>
      <c r="QJ429" s="109"/>
      <c r="QK429" s="109"/>
      <c r="QL429" s="109"/>
      <c r="QM429" s="109"/>
      <c r="QN429" s="109"/>
      <c r="QO429" s="109"/>
      <c r="QP429" s="109"/>
      <c r="QQ429" s="109"/>
      <c r="QR429" s="109"/>
      <c r="QS429" s="109"/>
      <c r="QT429" s="109"/>
      <c r="QU429" s="109"/>
      <c r="QV429" s="109"/>
      <c r="QW429" s="109"/>
      <c r="QX429" s="109"/>
      <c r="QY429" s="109"/>
      <c r="QZ429" s="109"/>
      <c r="RA429" s="109"/>
      <c r="RB429" s="109"/>
      <c r="RC429" s="109"/>
      <c r="RD429" s="109"/>
      <c r="RE429" s="109"/>
      <c r="RF429" s="109"/>
      <c r="RG429" s="109"/>
      <c r="RH429" s="109"/>
      <c r="RI429" s="109"/>
      <c r="RJ429" s="109"/>
      <c r="RK429" s="109"/>
      <c r="RL429" s="109"/>
      <c r="RM429" s="109"/>
      <c r="RN429" s="109"/>
      <c r="RO429" s="109"/>
      <c r="RP429" s="109"/>
      <c r="RQ429" s="109"/>
      <c r="RR429" s="109"/>
      <c r="RS429" s="109"/>
      <c r="RT429" s="109"/>
      <c r="RU429" s="109"/>
      <c r="RV429" s="109"/>
      <c r="RW429" s="109"/>
      <c r="RX429" s="109"/>
      <c r="RY429" s="109"/>
      <c r="RZ429" s="109"/>
      <c r="SA429" s="109"/>
      <c r="SB429" s="109"/>
      <c r="SC429" s="109"/>
      <c r="SD429" s="109"/>
      <c r="SE429" s="109"/>
      <c r="SF429" s="109"/>
      <c r="SG429" s="109"/>
      <c r="SH429" s="109"/>
      <c r="SI429" s="109"/>
      <c r="SJ429" s="109"/>
      <c r="SK429" s="109"/>
      <c r="SL429" s="109"/>
      <c r="SM429" s="109"/>
      <c r="SN429" s="109"/>
      <c r="SO429" s="109"/>
      <c r="SP429" s="109"/>
      <c r="SQ429" s="109"/>
      <c r="SR429" s="109"/>
      <c r="SS429" s="109"/>
      <c r="ST429" s="109"/>
      <c r="SU429" s="109"/>
      <c r="SV429" s="109"/>
      <c r="SW429" s="109"/>
      <c r="SX429" s="109"/>
      <c r="SY429" s="109"/>
      <c r="SZ429" s="109"/>
      <c r="TA429" s="109"/>
      <c r="TB429" s="109"/>
      <c r="TC429" s="109"/>
      <c r="TD429" s="109"/>
      <c r="TE429" s="109"/>
      <c r="TF429" s="109"/>
      <c r="TG429" s="109"/>
      <c r="TH429" s="109"/>
      <c r="TI429" s="109"/>
      <c r="TJ429" s="109"/>
      <c r="TK429" s="109"/>
      <c r="TL429" s="109"/>
      <c r="TM429" s="109"/>
      <c r="TN429" s="109"/>
      <c r="TO429" s="109"/>
      <c r="TP429" s="109"/>
      <c r="TQ429" s="109"/>
      <c r="TR429" s="109"/>
      <c r="TS429" s="109"/>
      <c r="TT429" s="109"/>
      <c r="TU429" s="109"/>
      <c r="TV429" s="109"/>
      <c r="TW429" s="109"/>
      <c r="TX429" s="109"/>
      <c r="TY429" s="109"/>
      <c r="TZ429" s="109"/>
      <c r="UA429" s="109"/>
      <c r="UB429" s="109"/>
      <c r="UC429" s="109"/>
      <c r="UD429" s="109"/>
      <c r="UE429" s="109"/>
      <c r="UF429" s="109"/>
      <c r="UG429" s="109"/>
      <c r="UH429" s="109"/>
      <c r="UI429" s="109"/>
      <c r="UJ429" s="109"/>
      <c r="UK429" s="109"/>
      <c r="UL429" s="109"/>
      <c r="UM429" s="109"/>
      <c r="UN429" s="109"/>
      <c r="UO429" s="109"/>
      <c r="UP429" s="109"/>
      <c r="UQ429" s="109"/>
      <c r="UR429" s="109"/>
      <c r="US429" s="109"/>
      <c r="UT429" s="109"/>
      <c r="UU429" s="109"/>
      <c r="UV429" s="109"/>
      <c r="UW429" s="109"/>
      <c r="UX429" s="109"/>
      <c r="UY429" s="109"/>
      <c r="UZ429" s="109"/>
      <c r="VA429" s="109"/>
      <c r="VB429" s="109"/>
      <c r="VC429" s="109"/>
      <c r="VD429" s="109"/>
      <c r="VE429" s="109"/>
      <c r="VF429" s="109"/>
      <c r="VG429" s="109"/>
      <c r="VH429" s="109"/>
      <c r="VI429" s="109"/>
      <c r="VJ429" s="109"/>
      <c r="VK429" s="109"/>
      <c r="VL429" s="109"/>
      <c r="VM429" s="109"/>
      <c r="VN429" s="109"/>
      <c r="VO429" s="109"/>
      <c r="VP429" s="109"/>
      <c r="VQ429" s="109"/>
      <c r="VR429" s="109"/>
      <c r="VS429" s="109"/>
      <c r="VT429" s="109"/>
      <c r="VU429" s="109"/>
      <c r="VV429" s="109"/>
      <c r="VW429" s="109"/>
      <c r="VX429" s="109"/>
      <c r="VY429" s="109"/>
      <c r="VZ429" s="109"/>
      <c r="WA429" s="109"/>
      <c r="WB429" s="109"/>
      <c r="WC429" s="109"/>
      <c r="WD429" s="109"/>
      <c r="WE429" s="109"/>
      <c r="WF429" s="109"/>
      <c r="WG429" s="109"/>
      <c r="WH429" s="109"/>
      <c r="WI429" s="109"/>
      <c r="WJ429" s="109"/>
      <c r="WK429" s="109"/>
      <c r="WL429" s="109"/>
      <c r="WM429" s="109"/>
      <c r="WN429" s="109"/>
      <c r="WO429" s="109"/>
      <c r="WP429" s="109"/>
      <c r="WQ429" s="109"/>
      <c r="WR429" s="109"/>
      <c r="WS429" s="109"/>
      <c r="WT429" s="109"/>
      <c r="WU429" s="109"/>
      <c r="WV429" s="109"/>
      <c r="WW429" s="109"/>
      <c r="WX429" s="109"/>
      <c r="WY429" s="109"/>
      <c r="WZ429" s="109"/>
      <c r="XA429" s="109"/>
      <c r="XB429" s="109"/>
      <c r="XC429" s="109"/>
      <c r="XD429" s="109"/>
      <c r="XE429" s="109"/>
      <c r="XF429" s="109"/>
      <c r="XG429" s="109"/>
      <c r="XH429" s="109"/>
      <c r="XI429" s="109"/>
      <c r="XJ429" s="109"/>
      <c r="XK429" s="109"/>
      <c r="XL429" s="109"/>
      <c r="XM429" s="109"/>
      <c r="XN429" s="109"/>
      <c r="XO429" s="109"/>
      <c r="XP429" s="109"/>
      <c r="XQ429" s="109"/>
      <c r="XR429" s="109"/>
      <c r="XS429" s="109"/>
      <c r="XT429" s="109"/>
      <c r="XU429" s="109"/>
      <c r="XV429" s="109"/>
      <c r="XW429" s="109"/>
      <c r="XX429" s="109"/>
      <c r="XY429" s="109"/>
      <c r="XZ429" s="109"/>
      <c r="YA429" s="109"/>
      <c r="YB429" s="109"/>
      <c r="YC429" s="109"/>
      <c r="YD429" s="109"/>
      <c r="YE429" s="109"/>
      <c r="YF429" s="109"/>
      <c r="YG429" s="109"/>
      <c r="YH429" s="109"/>
      <c r="YI429" s="109"/>
      <c r="YJ429" s="109"/>
      <c r="YK429" s="109"/>
      <c r="YL429" s="109"/>
      <c r="YM429" s="109"/>
      <c r="YN429" s="109"/>
      <c r="YO429" s="109"/>
      <c r="YP429" s="109"/>
      <c r="YQ429" s="109"/>
      <c r="YR429" s="109"/>
      <c r="YS429" s="109"/>
      <c r="YT429" s="109"/>
      <c r="YU429" s="109"/>
      <c r="YV429" s="109"/>
      <c r="YW429" s="109"/>
      <c r="YX429" s="109"/>
      <c r="YY429" s="109"/>
      <c r="YZ429" s="109"/>
      <c r="ZA429" s="109"/>
      <c r="ZB429" s="109"/>
      <c r="ZC429" s="109"/>
      <c r="ZD429" s="109"/>
      <c r="ZE429" s="109"/>
      <c r="ZF429" s="109"/>
      <c r="ZG429" s="109"/>
      <c r="ZH429" s="109"/>
      <c r="ZI429" s="109"/>
      <c r="ZJ429" s="109"/>
      <c r="ZK429" s="109"/>
      <c r="ZL429" s="109"/>
      <c r="ZM429" s="109"/>
      <c r="ZN429" s="109"/>
      <c r="ZO429" s="109"/>
      <c r="ZP429" s="109"/>
      <c r="ZQ429" s="109"/>
      <c r="ZR429" s="109"/>
      <c r="ZS429" s="109"/>
      <c r="ZT429" s="109"/>
      <c r="ZU429" s="109"/>
      <c r="ZV429" s="109"/>
      <c r="ZW429" s="109"/>
      <c r="ZX429" s="109"/>
      <c r="ZY429" s="109"/>
      <c r="ZZ429" s="109"/>
      <c r="AAA429" s="109"/>
      <c r="AAB429" s="109"/>
      <c r="AAC429" s="109"/>
      <c r="AAD429" s="109"/>
      <c r="AAE429" s="109"/>
      <c r="AAF429" s="109"/>
      <c r="AAG429" s="109"/>
      <c r="AAH429" s="109"/>
      <c r="AAI429" s="109"/>
      <c r="AAJ429" s="109"/>
      <c r="AAK429" s="109"/>
      <c r="AAL429" s="109"/>
      <c r="AAM429" s="109"/>
      <c r="AAN429" s="109"/>
      <c r="AAO429" s="109"/>
      <c r="AAP429" s="109"/>
      <c r="AAQ429" s="109"/>
      <c r="AAR429" s="109"/>
      <c r="AAS429" s="109"/>
      <c r="AAT429" s="109"/>
      <c r="AAU429" s="109"/>
      <c r="AAV429" s="109"/>
      <c r="AAW429" s="109"/>
      <c r="AAX429" s="109"/>
      <c r="AAY429" s="109"/>
      <c r="AAZ429" s="109"/>
      <c r="ABA429" s="109"/>
      <c r="ABB429" s="109"/>
      <c r="ABC429" s="109"/>
      <c r="ABD429" s="109"/>
      <c r="ABE429" s="109"/>
      <c r="ABF429" s="109"/>
      <c r="ABG429" s="109"/>
      <c r="ABH429" s="109"/>
      <c r="ABI429" s="109"/>
      <c r="ABJ429" s="109"/>
      <c r="ABK429" s="109"/>
      <c r="ABL429" s="109"/>
      <c r="ABM429" s="109"/>
      <c r="ABN429" s="109"/>
      <c r="ABO429" s="109"/>
      <c r="ABP429" s="109"/>
      <c r="ABQ429" s="109"/>
      <c r="ABR429" s="109"/>
      <c r="ABS429" s="109"/>
      <c r="ABT429" s="109"/>
      <c r="ABU429" s="109"/>
      <c r="ABV429" s="109"/>
      <c r="ABW429" s="109"/>
      <c r="ABX429" s="109"/>
      <c r="ABY429" s="109"/>
      <c r="ABZ429" s="109"/>
      <c r="ACA429" s="109"/>
      <c r="ACB429" s="109"/>
      <c r="ACC429" s="109"/>
      <c r="ACD429" s="109"/>
      <c r="ACE429" s="109"/>
      <c r="ACF429" s="109"/>
      <c r="ACG429" s="109"/>
      <c r="ACH429" s="109"/>
      <c r="ACI429" s="109"/>
      <c r="ACJ429" s="109"/>
      <c r="ACK429" s="109"/>
      <c r="ACL429" s="109"/>
      <c r="ACM429" s="109"/>
      <c r="ACN429" s="109"/>
      <c r="ACO429" s="109"/>
      <c r="ACP429" s="109"/>
      <c r="ACQ429" s="109"/>
      <c r="ACR429" s="109"/>
      <c r="ACS429" s="109"/>
      <c r="ACT429" s="109"/>
      <c r="ACU429" s="109"/>
      <c r="ACV429" s="109"/>
      <c r="ACW429" s="109"/>
      <c r="ACX429" s="109"/>
      <c r="ACY429" s="109"/>
      <c r="ACZ429" s="109"/>
      <c r="ADA429" s="109"/>
      <c r="ADB429" s="109"/>
      <c r="ADC429" s="109"/>
      <c r="ADD429" s="109"/>
      <c r="ADE429" s="109"/>
      <c r="ADF429" s="109"/>
      <c r="ADG429" s="109"/>
      <c r="ADH429" s="109"/>
      <c r="ADI429" s="109"/>
      <c r="ADJ429" s="109"/>
      <c r="ADK429" s="109"/>
      <c r="ADL429" s="109"/>
      <c r="ADM429" s="109"/>
      <c r="ADN429" s="109"/>
      <c r="ADO429" s="109"/>
      <c r="ADP429" s="109"/>
      <c r="ADQ429" s="109"/>
      <c r="ADR429" s="109"/>
      <c r="ADS429" s="109"/>
      <c r="ADT429" s="109"/>
      <c r="ADU429" s="109"/>
      <c r="ADV429" s="109"/>
      <c r="ADW429" s="109"/>
      <c r="ADX429" s="109"/>
      <c r="ADY429" s="109"/>
      <c r="ADZ429" s="109"/>
      <c r="AEA429" s="109"/>
      <c r="AEB429" s="109"/>
      <c r="AEC429" s="109"/>
      <c r="AED429" s="109"/>
      <c r="AEE429" s="109"/>
      <c r="AEF429" s="109"/>
      <c r="AEG429" s="109"/>
      <c r="AEH429" s="109"/>
      <c r="AEI429" s="109"/>
      <c r="AEJ429" s="109"/>
      <c r="AEK429" s="109"/>
      <c r="AEL429" s="109"/>
      <c r="AEM429" s="109"/>
      <c r="AEN429" s="109"/>
      <c r="AEO429" s="109"/>
      <c r="AEP429" s="109"/>
      <c r="AEQ429" s="109"/>
      <c r="AER429" s="109"/>
      <c r="AES429" s="109"/>
      <c r="AET429" s="109"/>
      <c r="AEU429" s="109"/>
      <c r="AEV429" s="109"/>
      <c r="AEW429" s="109"/>
      <c r="AEX429" s="109"/>
      <c r="AEY429" s="109"/>
      <c r="AEZ429" s="109"/>
      <c r="AFA429" s="109"/>
      <c r="AFB429" s="109"/>
      <c r="AFC429" s="109"/>
      <c r="AFD429" s="109"/>
      <c r="AFE429" s="109"/>
      <c r="AFF429" s="109"/>
      <c r="AFG429" s="109"/>
      <c r="AFH429" s="109"/>
      <c r="AFI429" s="109"/>
      <c r="AFJ429" s="109"/>
      <c r="AFK429" s="109"/>
      <c r="AFL429" s="109"/>
      <c r="AFM429" s="109"/>
      <c r="AFN429" s="109"/>
      <c r="AFO429" s="109"/>
      <c r="AFP429" s="109"/>
      <c r="AFQ429" s="109"/>
      <c r="AFR429" s="109"/>
      <c r="AFS429" s="109"/>
      <c r="AFT429" s="109"/>
      <c r="AFU429" s="109"/>
      <c r="AFV429" s="109"/>
      <c r="AFW429" s="109"/>
      <c r="AFX429" s="109"/>
      <c r="AFY429" s="109"/>
      <c r="AFZ429" s="109"/>
      <c r="AGA429" s="109"/>
      <c r="AGB429" s="109"/>
      <c r="AGC429" s="109"/>
      <c r="AGD429" s="109"/>
      <c r="AGE429" s="109"/>
      <c r="AGF429" s="109"/>
      <c r="AGG429" s="109"/>
      <c r="AGH429" s="109"/>
      <c r="AGI429" s="109"/>
      <c r="AGJ429" s="109"/>
      <c r="AGK429" s="109"/>
      <c r="AGL429" s="109"/>
      <c r="AGM429" s="109"/>
      <c r="AGN429" s="109"/>
      <c r="AGO429" s="109"/>
      <c r="AGP429" s="109"/>
      <c r="AGQ429" s="109"/>
      <c r="AGR429" s="109"/>
      <c r="AGS429" s="109"/>
      <c r="AGT429" s="109"/>
      <c r="AGU429" s="109"/>
      <c r="AGV429" s="109"/>
      <c r="AGW429" s="109"/>
      <c r="AGX429" s="109"/>
      <c r="AGY429" s="109"/>
      <c r="AGZ429" s="109"/>
      <c r="AHA429" s="109"/>
      <c r="AHB429" s="109"/>
      <c r="AHC429" s="109"/>
      <c r="AHD429" s="109"/>
      <c r="AHE429" s="109"/>
      <c r="AHF429" s="109"/>
      <c r="AHG429" s="109"/>
      <c r="AHH429" s="109"/>
      <c r="AHI429" s="109"/>
      <c r="AHJ429" s="109"/>
      <c r="AHK429" s="109"/>
      <c r="AHL429" s="109"/>
      <c r="AHM429" s="109"/>
      <c r="AHN429" s="109"/>
      <c r="AHO429" s="109"/>
      <c r="AHP429" s="109"/>
      <c r="AHQ429" s="109"/>
      <c r="AHR429" s="109"/>
      <c r="AHS429" s="109"/>
      <c r="AHT429" s="109"/>
      <c r="AHU429" s="109"/>
      <c r="AHV429" s="109"/>
      <c r="AHW429" s="109"/>
      <c r="AHX429" s="109"/>
      <c r="AHY429" s="109"/>
      <c r="AHZ429" s="109"/>
      <c r="AIA429" s="109"/>
      <c r="AIB429" s="109"/>
      <c r="AIC429" s="109"/>
      <c r="AID429" s="109"/>
      <c r="AIE429" s="109"/>
      <c r="AIF429" s="109"/>
      <c r="AIG429" s="109"/>
      <c r="AIH429" s="109"/>
      <c r="AII429" s="109"/>
      <c r="AIJ429" s="109"/>
      <c r="AIK429" s="109"/>
      <c r="AIL429" s="109"/>
      <c r="AIM429" s="109"/>
      <c r="AIN429" s="109"/>
      <c r="AIO429" s="109"/>
      <c r="AIP429" s="109"/>
      <c r="AIQ429" s="109"/>
      <c r="AIR429" s="109"/>
      <c r="AIS429" s="109"/>
      <c r="AIT429" s="109"/>
      <c r="AIU429" s="109"/>
      <c r="AIV429" s="109"/>
      <c r="AIW429" s="109"/>
      <c r="AIX429" s="109"/>
      <c r="AIY429" s="109"/>
      <c r="AIZ429" s="109"/>
      <c r="AJA429" s="109"/>
      <c r="AJB429" s="109"/>
      <c r="AJC429" s="109"/>
      <c r="AJD429" s="109"/>
      <c r="AJE429" s="109"/>
      <c r="AJF429" s="109"/>
      <c r="AJG429" s="109"/>
      <c r="AJH429" s="109"/>
      <c r="AJI429" s="109"/>
      <c r="AJJ429" s="109"/>
      <c r="AJK429" s="109"/>
      <c r="AJL429" s="109"/>
      <c r="AJM429" s="109"/>
      <c r="AJN429" s="109"/>
      <c r="AJO429" s="109"/>
      <c r="AJP429" s="109"/>
      <c r="AJQ429" s="109"/>
      <c r="AJR429" s="109"/>
      <c r="AJS429" s="109"/>
      <c r="AJT429" s="109"/>
      <c r="AJU429" s="109"/>
      <c r="AJV429" s="109"/>
      <c r="AJW429" s="109"/>
      <c r="AJX429" s="109"/>
      <c r="AJY429" s="109"/>
      <c r="AJZ429" s="109"/>
      <c r="AKA429" s="109"/>
      <c r="AKB429" s="109"/>
      <c r="AKC429" s="109"/>
      <c r="AKD429" s="109"/>
      <c r="AKE429" s="109"/>
      <c r="AKF429" s="109"/>
      <c r="AKG429" s="109"/>
      <c r="AKH429" s="109"/>
      <c r="AKI429" s="109"/>
      <c r="AKJ429" s="109"/>
      <c r="AKK429" s="109"/>
      <c r="AKL429" s="109"/>
      <c r="AKM429" s="109"/>
      <c r="AKN429" s="109"/>
      <c r="AKO429" s="109"/>
      <c r="AKP429" s="109"/>
      <c r="AKQ429" s="109"/>
      <c r="AKR429" s="109"/>
      <c r="AKS429" s="109"/>
      <c r="AKT429" s="109"/>
      <c r="AKU429" s="109"/>
      <c r="AKV429" s="109"/>
      <c r="AKW429" s="109"/>
      <c r="AKX429" s="109"/>
      <c r="AKY429" s="109"/>
      <c r="AKZ429" s="109"/>
    </row>
    <row r="430" spans="1:988" x14ac:dyDescent="0.2">
      <c r="A430" s="125">
        <v>134</v>
      </c>
      <c r="B430" s="124" t="s">
        <v>455</v>
      </c>
      <c r="C430" s="131" t="s">
        <v>456</v>
      </c>
      <c r="D430" s="124" t="s">
        <v>457</v>
      </c>
      <c r="E430" s="124" t="s">
        <v>457</v>
      </c>
      <c r="F430" s="109"/>
      <c r="G430" s="109"/>
      <c r="H430" s="10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109"/>
      <c r="W430" s="109"/>
      <c r="X430" s="109"/>
      <c r="Y430" s="109"/>
      <c r="Z430" s="109"/>
      <c r="AA430" s="109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09"/>
      <c r="AO430" s="109"/>
      <c r="AP430" s="109"/>
      <c r="AQ430" s="109"/>
      <c r="AR430" s="109"/>
      <c r="AS430" s="109"/>
      <c r="AT430" s="109"/>
      <c r="AU430" s="109"/>
      <c r="AV430" s="109"/>
      <c r="AW430" s="109"/>
      <c r="AX430" s="109"/>
      <c r="AY430" s="109"/>
      <c r="AZ430" s="109"/>
      <c r="BA430" s="109"/>
      <c r="BB430" s="109"/>
      <c r="BC430" s="109"/>
      <c r="BD430" s="109"/>
      <c r="BE430" s="109"/>
      <c r="BF430" s="109"/>
      <c r="BG430" s="109"/>
      <c r="BH430" s="109"/>
      <c r="BI430" s="109"/>
      <c r="BJ430" s="109"/>
      <c r="BK430" s="109"/>
      <c r="BL430" s="109"/>
      <c r="BM430" s="109"/>
      <c r="BN430" s="109"/>
      <c r="BO430" s="109"/>
      <c r="BP430" s="109"/>
      <c r="BQ430" s="109"/>
      <c r="BR430" s="109"/>
      <c r="BS430" s="109"/>
      <c r="BT430" s="109"/>
      <c r="BU430" s="109"/>
      <c r="BV430" s="109"/>
      <c r="BW430" s="109"/>
      <c r="BX430" s="109"/>
      <c r="BY430" s="109"/>
      <c r="BZ430" s="109"/>
      <c r="CA430" s="109"/>
      <c r="CB430" s="109"/>
      <c r="CC430" s="109"/>
      <c r="CD430" s="109"/>
      <c r="CE430" s="109"/>
      <c r="CF430" s="109"/>
      <c r="CG430" s="109"/>
      <c r="CH430" s="109"/>
      <c r="CI430" s="109"/>
      <c r="CJ430" s="109"/>
      <c r="CK430" s="109"/>
      <c r="CL430" s="109"/>
      <c r="CM430" s="109"/>
      <c r="CN430" s="109"/>
      <c r="CO430" s="109"/>
      <c r="CP430" s="109"/>
      <c r="CQ430" s="109"/>
      <c r="CR430" s="109"/>
      <c r="CS430" s="109"/>
      <c r="CT430" s="109"/>
      <c r="CU430" s="109"/>
      <c r="CV430" s="109"/>
      <c r="CW430" s="109"/>
      <c r="CX430" s="109"/>
      <c r="CY430" s="109"/>
      <c r="CZ430" s="109"/>
      <c r="DA430" s="109"/>
      <c r="DB430" s="109"/>
      <c r="DC430" s="109"/>
      <c r="DD430" s="109"/>
      <c r="DE430" s="109"/>
      <c r="DF430" s="109"/>
      <c r="DG430" s="109"/>
      <c r="DH430" s="109"/>
      <c r="DI430" s="109"/>
      <c r="DJ430" s="109"/>
      <c r="DK430" s="109"/>
      <c r="DL430" s="109"/>
      <c r="DM430" s="109"/>
      <c r="DN430" s="109"/>
      <c r="DO430" s="109"/>
      <c r="DP430" s="109"/>
      <c r="DQ430" s="109"/>
      <c r="DR430" s="109"/>
      <c r="DS430" s="109"/>
      <c r="DT430" s="109"/>
      <c r="DU430" s="109"/>
      <c r="DV430" s="109"/>
      <c r="DW430" s="109"/>
      <c r="DX430" s="109"/>
      <c r="DY430" s="109"/>
      <c r="DZ430" s="109"/>
      <c r="EA430" s="109"/>
      <c r="EB430" s="109"/>
      <c r="EC430" s="109"/>
      <c r="ED430" s="109"/>
      <c r="EE430" s="109"/>
      <c r="EF430" s="109"/>
      <c r="EG430" s="109"/>
      <c r="EH430" s="109"/>
      <c r="EI430" s="109"/>
      <c r="EJ430" s="109"/>
      <c r="EK430" s="109"/>
      <c r="EL430" s="109"/>
      <c r="EM430" s="109"/>
      <c r="EN430" s="109"/>
      <c r="EO430" s="109"/>
      <c r="EP430" s="109"/>
      <c r="EQ430" s="109"/>
      <c r="ER430" s="109"/>
      <c r="ES430" s="109"/>
      <c r="ET430" s="109"/>
      <c r="EU430" s="109"/>
      <c r="EV430" s="109"/>
      <c r="EW430" s="109"/>
      <c r="EX430" s="109"/>
      <c r="EY430" s="109"/>
      <c r="EZ430" s="109"/>
      <c r="FA430" s="109"/>
      <c r="FB430" s="109"/>
      <c r="FC430" s="109"/>
      <c r="FD430" s="109"/>
      <c r="FE430" s="109"/>
      <c r="FF430" s="109"/>
      <c r="FG430" s="109"/>
      <c r="FH430" s="109"/>
      <c r="FI430" s="109"/>
      <c r="FJ430" s="109"/>
      <c r="FK430" s="109"/>
      <c r="FL430" s="109"/>
      <c r="FM430" s="109"/>
      <c r="FN430" s="109"/>
      <c r="FO430" s="109"/>
      <c r="FP430" s="109"/>
      <c r="FQ430" s="109"/>
      <c r="FR430" s="109"/>
      <c r="FS430" s="109"/>
      <c r="FT430" s="109"/>
      <c r="FU430" s="109"/>
      <c r="FV430" s="109"/>
      <c r="FW430" s="109"/>
      <c r="FX430" s="109"/>
      <c r="FY430" s="109"/>
      <c r="FZ430" s="109"/>
      <c r="GA430" s="109"/>
      <c r="GB430" s="109"/>
      <c r="GC430" s="109"/>
      <c r="GD430" s="109"/>
      <c r="GE430" s="109"/>
      <c r="GF430" s="109"/>
      <c r="GG430" s="109"/>
      <c r="GH430" s="109"/>
      <c r="GI430" s="109"/>
      <c r="GJ430" s="109"/>
      <c r="GK430" s="109"/>
      <c r="GL430" s="109"/>
      <c r="GM430" s="109"/>
      <c r="GN430" s="109"/>
      <c r="GO430" s="109"/>
      <c r="GP430" s="109"/>
      <c r="GQ430" s="109"/>
      <c r="GR430" s="109"/>
      <c r="GS430" s="109"/>
      <c r="GT430" s="109"/>
      <c r="GU430" s="109"/>
      <c r="GV430" s="109"/>
      <c r="GW430" s="109"/>
      <c r="GX430" s="109"/>
      <c r="GY430" s="109"/>
      <c r="GZ430" s="109"/>
      <c r="HA430" s="109"/>
      <c r="HB430" s="109"/>
      <c r="HC430" s="109"/>
      <c r="HD430" s="109"/>
      <c r="HE430" s="109"/>
      <c r="HF430" s="109"/>
      <c r="HG430" s="109"/>
      <c r="HH430" s="109"/>
      <c r="HI430" s="109"/>
      <c r="HJ430" s="109"/>
      <c r="HK430" s="109"/>
      <c r="HL430" s="109"/>
      <c r="HM430" s="109"/>
      <c r="HN430" s="109"/>
      <c r="HO430" s="109"/>
      <c r="HP430" s="109"/>
      <c r="HQ430" s="109"/>
      <c r="HR430" s="109"/>
      <c r="HS430" s="109"/>
      <c r="HT430" s="109"/>
      <c r="HU430" s="109"/>
      <c r="HV430" s="109"/>
      <c r="HW430" s="109"/>
      <c r="HX430" s="109"/>
      <c r="HY430" s="109"/>
      <c r="HZ430" s="109"/>
      <c r="IA430" s="109"/>
      <c r="IB430" s="109"/>
      <c r="IC430" s="109"/>
      <c r="ID430" s="109"/>
      <c r="IE430" s="109"/>
      <c r="IF430" s="109"/>
      <c r="IG430" s="109"/>
      <c r="IH430" s="109"/>
      <c r="II430" s="109"/>
      <c r="IJ430" s="109"/>
      <c r="IK430" s="109"/>
      <c r="IL430" s="109"/>
      <c r="IM430" s="109"/>
      <c r="IN430" s="109"/>
      <c r="IO430" s="109"/>
      <c r="IP430" s="109"/>
      <c r="IQ430" s="109"/>
      <c r="IR430" s="109"/>
      <c r="IS430" s="109"/>
      <c r="IT430" s="109"/>
      <c r="IU430" s="109"/>
      <c r="IV430" s="109"/>
      <c r="IW430" s="109"/>
      <c r="IX430" s="109"/>
      <c r="IY430" s="109"/>
      <c r="IZ430" s="109"/>
      <c r="JA430" s="109"/>
      <c r="JB430" s="109"/>
      <c r="JC430" s="109"/>
      <c r="JD430" s="109"/>
      <c r="JE430" s="109"/>
      <c r="JF430" s="109"/>
      <c r="JG430" s="109"/>
      <c r="JH430" s="109"/>
      <c r="JI430" s="109"/>
      <c r="JJ430" s="109"/>
      <c r="JK430" s="109"/>
      <c r="JL430" s="109"/>
      <c r="JM430" s="109"/>
      <c r="JN430" s="109"/>
      <c r="JO430" s="109"/>
      <c r="JP430" s="109"/>
      <c r="JQ430" s="109"/>
      <c r="JR430" s="109"/>
      <c r="JS430" s="109"/>
      <c r="JT430" s="109"/>
      <c r="JU430" s="109"/>
      <c r="JV430" s="109"/>
      <c r="JW430" s="109"/>
      <c r="JX430" s="109"/>
      <c r="JY430" s="109"/>
      <c r="JZ430" s="109"/>
      <c r="KA430" s="109"/>
      <c r="KB430" s="109"/>
      <c r="KC430" s="109"/>
      <c r="KD430" s="109"/>
      <c r="KE430" s="109"/>
      <c r="KF430" s="109"/>
      <c r="KG430" s="109"/>
      <c r="KH430" s="109"/>
      <c r="KI430" s="109"/>
      <c r="KJ430" s="109"/>
      <c r="KK430" s="109"/>
      <c r="KL430" s="109"/>
      <c r="KM430" s="109"/>
      <c r="KN430" s="109"/>
      <c r="KO430" s="109"/>
      <c r="KP430" s="109"/>
      <c r="KQ430" s="109"/>
      <c r="KR430" s="109"/>
      <c r="KS430" s="109"/>
      <c r="KT430" s="109"/>
      <c r="KU430" s="109"/>
      <c r="KV430" s="109"/>
      <c r="KW430" s="109"/>
      <c r="KX430" s="109"/>
      <c r="KY430" s="109"/>
      <c r="KZ430" s="109"/>
      <c r="LA430" s="109"/>
      <c r="LB430" s="109"/>
      <c r="LC430" s="109"/>
      <c r="LD430" s="109"/>
      <c r="LE430" s="109"/>
      <c r="LF430" s="109"/>
      <c r="LG430" s="109"/>
      <c r="LH430" s="109"/>
      <c r="LI430" s="109"/>
      <c r="LJ430" s="109"/>
      <c r="LK430" s="109"/>
      <c r="LL430" s="109"/>
      <c r="LM430" s="109"/>
      <c r="LN430" s="109"/>
      <c r="LO430" s="109"/>
      <c r="LP430" s="109"/>
      <c r="LQ430" s="109"/>
      <c r="LR430" s="109"/>
      <c r="LS430" s="109"/>
      <c r="LT430" s="109"/>
      <c r="LU430" s="109"/>
      <c r="LV430" s="109"/>
      <c r="LW430" s="109"/>
      <c r="LX430" s="109"/>
      <c r="LY430" s="109"/>
      <c r="LZ430" s="109"/>
      <c r="MA430" s="109"/>
      <c r="MB430" s="109"/>
      <c r="MC430" s="109"/>
      <c r="MD430" s="109"/>
      <c r="ME430" s="109"/>
      <c r="MF430" s="109"/>
      <c r="MG430" s="109"/>
      <c r="MH430" s="109"/>
      <c r="MI430" s="109"/>
      <c r="MJ430" s="109"/>
      <c r="MK430" s="109"/>
      <c r="ML430" s="109"/>
      <c r="MM430" s="109"/>
      <c r="MN430" s="109"/>
      <c r="MO430" s="109"/>
      <c r="MP430" s="109"/>
      <c r="MQ430" s="109"/>
      <c r="MR430" s="109"/>
      <c r="MS430" s="109"/>
      <c r="MT430" s="109"/>
      <c r="MU430" s="109"/>
      <c r="MV430" s="109"/>
      <c r="MW430" s="109"/>
      <c r="MX430" s="109"/>
      <c r="MY430" s="109"/>
      <c r="MZ430" s="109"/>
      <c r="NA430" s="109"/>
      <c r="NB430" s="109"/>
      <c r="NC430" s="109"/>
      <c r="ND430" s="109"/>
      <c r="NE430" s="109"/>
      <c r="NF430" s="109"/>
      <c r="NG430" s="109"/>
      <c r="NH430" s="109"/>
      <c r="NI430" s="109"/>
      <c r="NJ430" s="109"/>
      <c r="NK430" s="109"/>
      <c r="NL430" s="109"/>
      <c r="NM430" s="109"/>
      <c r="NN430" s="109"/>
      <c r="NO430" s="109"/>
      <c r="NP430" s="109"/>
      <c r="NQ430" s="109"/>
      <c r="NR430" s="109"/>
      <c r="NS430" s="109"/>
      <c r="NT430" s="109"/>
      <c r="NU430" s="109"/>
      <c r="NV430" s="109"/>
      <c r="NW430" s="109"/>
      <c r="NX430" s="109"/>
      <c r="NY430" s="109"/>
      <c r="NZ430" s="109"/>
      <c r="OA430" s="109"/>
      <c r="OB430" s="109"/>
      <c r="OC430" s="109"/>
      <c r="OD430" s="109"/>
      <c r="OE430" s="109"/>
      <c r="OF430" s="109"/>
      <c r="OG430" s="109"/>
      <c r="OH430" s="109"/>
      <c r="OI430" s="109"/>
      <c r="OJ430" s="109"/>
      <c r="OK430" s="109"/>
      <c r="OL430" s="109"/>
      <c r="OM430" s="109"/>
      <c r="ON430" s="109"/>
      <c r="OO430" s="109"/>
      <c r="OP430" s="109"/>
      <c r="OQ430" s="109"/>
      <c r="OR430" s="109"/>
      <c r="OS430" s="109"/>
      <c r="OT430" s="109"/>
      <c r="OU430" s="109"/>
      <c r="OV430" s="109"/>
      <c r="OW430" s="109"/>
      <c r="OX430" s="109"/>
      <c r="OY430" s="109"/>
      <c r="OZ430" s="109"/>
      <c r="PA430" s="109"/>
      <c r="PB430" s="109"/>
      <c r="PC430" s="109"/>
      <c r="PD430" s="109"/>
      <c r="PE430" s="109"/>
      <c r="PF430" s="109"/>
      <c r="PG430" s="109"/>
      <c r="PH430" s="109"/>
      <c r="PI430" s="109"/>
      <c r="PJ430" s="109"/>
      <c r="PK430" s="109"/>
      <c r="PL430" s="109"/>
      <c r="PM430" s="109"/>
      <c r="PN430" s="109"/>
      <c r="PO430" s="109"/>
      <c r="PP430" s="109"/>
      <c r="PQ430" s="109"/>
      <c r="PR430" s="109"/>
      <c r="PS430" s="109"/>
      <c r="PT430" s="109"/>
      <c r="PU430" s="109"/>
      <c r="PV430" s="109"/>
      <c r="PW430" s="109"/>
      <c r="PX430" s="109"/>
      <c r="PY430" s="109"/>
      <c r="PZ430" s="109"/>
      <c r="QA430" s="109"/>
      <c r="QB430" s="109"/>
      <c r="QC430" s="109"/>
      <c r="QD430" s="109"/>
      <c r="QE430" s="109"/>
      <c r="QF430" s="109"/>
      <c r="QG430" s="109"/>
      <c r="QH430" s="109"/>
      <c r="QI430" s="109"/>
      <c r="QJ430" s="109"/>
      <c r="QK430" s="109"/>
      <c r="QL430" s="109"/>
      <c r="QM430" s="109"/>
      <c r="QN430" s="109"/>
      <c r="QO430" s="109"/>
      <c r="QP430" s="109"/>
      <c r="QQ430" s="109"/>
      <c r="QR430" s="109"/>
      <c r="QS430" s="109"/>
      <c r="QT430" s="109"/>
      <c r="QU430" s="109"/>
      <c r="QV430" s="109"/>
      <c r="QW430" s="109"/>
      <c r="QX430" s="109"/>
      <c r="QY430" s="109"/>
      <c r="QZ430" s="109"/>
      <c r="RA430" s="109"/>
      <c r="RB430" s="109"/>
      <c r="RC430" s="109"/>
      <c r="RD430" s="109"/>
      <c r="RE430" s="109"/>
      <c r="RF430" s="109"/>
      <c r="RG430" s="109"/>
      <c r="RH430" s="109"/>
      <c r="RI430" s="109"/>
      <c r="RJ430" s="109"/>
      <c r="RK430" s="109"/>
      <c r="RL430" s="109"/>
      <c r="RM430" s="109"/>
      <c r="RN430" s="109"/>
      <c r="RO430" s="109"/>
      <c r="RP430" s="109"/>
      <c r="RQ430" s="109"/>
      <c r="RR430" s="109"/>
      <c r="RS430" s="109"/>
      <c r="RT430" s="109"/>
      <c r="RU430" s="109"/>
      <c r="RV430" s="109"/>
      <c r="RW430" s="109"/>
      <c r="RX430" s="109"/>
      <c r="RY430" s="109"/>
      <c r="RZ430" s="109"/>
      <c r="SA430" s="109"/>
      <c r="SB430" s="109"/>
      <c r="SC430" s="109"/>
      <c r="SD430" s="109"/>
      <c r="SE430" s="109"/>
      <c r="SF430" s="109"/>
      <c r="SG430" s="109"/>
      <c r="SH430" s="109"/>
      <c r="SI430" s="109"/>
      <c r="SJ430" s="109"/>
      <c r="SK430" s="109"/>
      <c r="SL430" s="109"/>
      <c r="SM430" s="109"/>
      <c r="SN430" s="109"/>
      <c r="SO430" s="109"/>
      <c r="SP430" s="109"/>
      <c r="SQ430" s="109"/>
      <c r="SR430" s="109"/>
      <c r="SS430" s="109"/>
      <c r="ST430" s="109"/>
      <c r="SU430" s="109"/>
      <c r="SV430" s="109"/>
      <c r="SW430" s="109"/>
      <c r="SX430" s="109"/>
      <c r="SY430" s="109"/>
      <c r="SZ430" s="109"/>
      <c r="TA430" s="109"/>
      <c r="TB430" s="109"/>
      <c r="TC430" s="109"/>
      <c r="TD430" s="109"/>
      <c r="TE430" s="109"/>
      <c r="TF430" s="109"/>
      <c r="TG430" s="109"/>
      <c r="TH430" s="109"/>
      <c r="TI430" s="109"/>
      <c r="TJ430" s="109"/>
      <c r="TK430" s="109"/>
      <c r="TL430" s="109"/>
      <c r="TM430" s="109"/>
      <c r="TN430" s="109"/>
      <c r="TO430" s="109"/>
      <c r="TP430" s="109"/>
      <c r="TQ430" s="109"/>
      <c r="TR430" s="109"/>
      <c r="TS430" s="109"/>
      <c r="TT430" s="109"/>
      <c r="TU430" s="109"/>
      <c r="TV430" s="109"/>
      <c r="TW430" s="109"/>
      <c r="TX430" s="109"/>
      <c r="TY430" s="109"/>
      <c r="TZ430" s="109"/>
      <c r="UA430" s="109"/>
      <c r="UB430" s="109"/>
      <c r="UC430" s="109"/>
      <c r="UD430" s="109"/>
      <c r="UE430" s="109"/>
      <c r="UF430" s="109"/>
      <c r="UG430" s="109"/>
      <c r="UH430" s="109"/>
      <c r="UI430" s="109"/>
      <c r="UJ430" s="109"/>
      <c r="UK430" s="109"/>
      <c r="UL430" s="109"/>
      <c r="UM430" s="109"/>
      <c r="UN430" s="109"/>
      <c r="UO430" s="109"/>
      <c r="UP430" s="109"/>
      <c r="UQ430" s="109"/>
      <c r="UR430" s="109"/>
      <c r="US430" s="109"/>
      <c r="UT430" s="109"/>
      <c r="UU430" s="109"/>
      <c r="UV430" s="109"/>
      <c r="UW430" s="109"/>
      <c r="UX430" s="109"/>
      <c r="UY430" s="109"/>
      <c r="UZ430" s="109"/>
      <c r="VA430" s="109"/>
      <c r="VB430" s="109"/>
      <c r="VC430" s="109"/>
      <c r="VD430" s="109"/>
      <c r="VE430" s="109"/>
      <c r="VF430" s="109"/>
      <c r="VG430" s="109"/>
      <c r="VH430" s="109"/>
      <c r="VI430" s="109"/>
      <c r="VJ430" s="109"/>
      <c r="VK430" s="109"/>
      <c r="VL430" s="109"/>
      <c r="VM430" s="109"/>
      <c r="VN430" s="109"/>
      <c r="VO430" s="109"/>
      <c r="VP430" s="109"/>
      <c r="VQ430" s="109"/>
      <c r="VR430" s="109"/>
      <c r="VS430" s="109"/>
      <c r="VT430" s="109"/>
      <c r="VU430" s="109"/>
      <c r="VV430" s="109"/>
      <c r="VW430" s="109"/>
      <c r="VX430" s="109"/>
      <c r="VY430" s="109"/>
      <c r="VZ430" s="109"/>
      <c r="WA430" s="109"/>
      <c r="WB430" s="109"/>
      <c r="WC430" s="109"/>
      <c r="WD430" s="109"/>
      <c r="WE430" s="109"/>
      <c r="WF430" s="109"/>
      <c r="WG430" s="109"/>
      <c r="WH430" s="109"/>
      <c r="WI430" s="109"/>
      <c r="WJ430" s="109"/>
      <c r="WK430" s="109"/>
      <c r="WL430" s="109"/>
      <c r="WM430" s="109"/>
      <c r="WN430" s="109"/>
      <c r="WO430" s="109"/>
      <c r="WP430" s="109"/>
      <c r="WQ430" s="109"/>
      <c r="WR430" s="109"/>
      <c r="WS430" s="109"/>
      <c r="WT430" s="109"/>
      <c r="WU430" s="109"/>
      <c r="WV430" s="109"/>
      <c r="WW430" s="109"/>
      <c r="WX430" s="109"/>
      <c r="WY430" s="109"/>
      <c r="WZ430" s="109"/>
      <c r="XA430" s="109"/>
      <c r="XB430" s="109"/>
      <c r="XC430" s="109"/>
      <c r="XD430" s="109"/>
      <c r="XE430" s="109"/>
      <c r="XF430" s="109"/>
      <c r="XG430" s="109"/>
      <c r="XH430" s="109"/>
      <c r="XI430" s="109"/>
      <c r="XJ430" s="109"/>
      <c r="XK430" s="109"/>
      <c r="XL430" s="109"/>
      <c r="XM430" s="109"/>
      <c r="XN430" s="109"/>
      <c r="XO430" s="109"/>
      <c r="XP430" s="109"/>
      <c r="XQ430" s="109"/>
      <c r="XR430" s="109"/>
      <c r="XS430" s="109"/>
      <c r="XT430" s="109"/>
      <c r="XU430" s="109"/>
      <c r="XV430" s="109"/>
      <c r="XW430" s="109"/>
      <c r="XX430" s="109"/>
      <c r="XY430" s="109"/>
      <c r="XZ430" s="109"/>
      <c r="YA430" s="109"/>
      <c r="YB430" s="109"/>
      <c r="YC430" s="109"/>
      <c r="YD430" s="109"/>
      <c r="YE430" s="109"/>
      <c r="YF430" s="109"/>
      <c r="YG430" s="109"/>
      <c r="YH430" s="109"/>
      <c r="YI430" s="109"/>
      <c r="YJ430" s="109"/>
      <c r="YK430" s="109"/>
      <c r="YL430" s="109"/>
      <c r="YM430" s="109"/>
      <c r="YN430" s="109"/>
      <c r="YO430" s="109"/>
      <c r="YP430" s="109"/>
      <c r="YQ430" s="109"/>
      <c r="YR430" s="109"/>
      <c r="YS430" s="109"/>
      <c r="YT430" s="109"/>
      <c r="YU430" s="109"/>
      <c r="YV430" s="109"/>
      <c r="YW430" s="109"/>
      <c r="YX430" s="109"/>
      <c r="YY430" s="109"/>
      <c r="YZ430" s="109"/>
      <c r="ZA430" s="109"/>
      <c r="ZB430" s="109"/>
      <c r="ZC430" s="109"/>
      <c r="ZD430" s="109"/>
      <c r="ZE430" s="109"/>
      <c r="ZF430" s="109"/>
      <c r="ZG430" s="109"/>
      <c r="ZH430" s="109"/>
      <c r="ZI430" s="109"/>
      <c r="ZJ430" s="109"/>
      <c r="ZK430" s="109"/>
      <c r="ZL430" s="109"/>
      <c r="ZM430" s="109"/>
      <c r="ZN430" s="109"/>
      <c r="ZO430" s="109"/>
      <c r="ZP430" s="109"/>
      <c r="ZQ430" s="109"/>
      <c r="ZR430" s="109"/>
      <c r="ZS430" s="109"/>
      <c r="ZT430" s="109"/>
      <c r="ZU430" s="109"/>
      <c r="ZV430" s="109"/>
      <c r="ZW430" s="109"/>
      <c r="ZX430" s="109"/>
      <c r="ZY430" s="109"/>
      <c r="ZZ430" s="109"/>
      <c r="AAA430" s="109"/>
      <c r="AAB430" s="109"/>
      <c r="AAC430" s="109"/>
      <c r="AAD430" s="109"/>
      <c r="AAE430" s="109"/>
      <c r="AAF430" s="109"/>
      <c r="AAG430" s="109"/>
      <c r="AAH430" s="109"/>
      <c r="AAI430" s="109"/>
      <c r="AAJ430" s="109"/>
      <c r="AAK430" s="109"/>
      <c r="AAL430" s="109"/>
      <c r="AAM430" s="109"/>
      <c r="AAN430" s="109"/>
      <c r="AAO430" s="109"/>
      <c r="AAP430" s="109"/>
      <c r="AAQ430" s="109"/>
      <c r="AAR430" s="109"/>
      <c r="AAS430" s="109"/>
      <c r="AAT430" s="109"/>
      <c r="AAU430" s="109"/>
      <c r="AAV430" s="109"/>
      <c r="AAW430" s="109"/>
      <c r="AAX430" s="109"/>
      <c r="AAY430" s="109"/>
      <c r="AAZ430" s="109"/>
      <c r="ABA430" s="109"/>
      <c r="ABB430" s="109"/>
      <c r="ABC430" s="109"/>
      <c r="ABD430" s="109"/>
      <c r="ABE430" s="109"/>
      <c r="ABF430" s="109"/>
      <c r="ABG430" s="109"/>
      <c r="ABH430" s="109"/>
      <c r="ABI430" s="109"/>
      <c r="ABJ430" s="109"/>
      <c r="ABK430" s="109"/>
      <c r="ABL430" s="109"/>
      <c r="ABM430" s="109"/>
      <c r="ABN430" s="109"/>
      <c r="ABO430" s="109"/>
      <c r="ABP430" s="109"/>
      <c r="ABQ430" s="109"/>
      <c r="ABR430" s="109"/>
      <c r="ABS430" s="109"/>
      <c r="ABT430" s="109"/>
      <c r="ABU430" s="109"/>
      <c r="ABV430" s="109"/>
      <c r="ABW430" s="109"/>
      <c r="ABX430" s="109"/>
      <c r="ABY430" s="109"/>
      <c r="ABZ430" s="109"/>
      <c r="ACA430" s="109"/>
      <c r="ACB430" s="109"/>
      <c r="ACC430" s="109"/>
      <c r="ACD430" s="109"/>
      <c r="ACE430" s="109"/>
      <c r="ACF430" s="109"/>
      <c r="ACG430" s="109"/>
      <c r="ACH430" s="109"/>
      <c r="ACI430" s="109"/>
      <c r="ACJ430" s="109"/>
      <c r="ACK430" s="109"/>
      <c r="ACL430" s="109"/>
      <c r="ACM430" s="109"/>
      <c r="ACN430" s="109"/>
      <c r="ACO430" s="109"/>
      <c r="ACP430" s="109"/>
      <c r="ACQ430" s="109"/>
      <c r="ACR430" s="109"/>
      <c r="ACS430" s="109"/>
      <c r="ACT430" s="109"/>
      <c r="ACU430" s="109"/>
      <c r="ACV430" s="109"/>
      <c r="ACW430" s="109"/>
      <c r="ACX430" s="109"/>
      <c r="ACY430" s="109"/>
      <c r="ACZ430" s="109"/>
      <c r="ADA430" s="109"/>
      <c r="ADB430" s="109"/>
      <c r="ADC430" s="109"/>
      <c r="ADD430" s="109"/>
      <c r="ADE430" s="109"/>
      <c r="ADF430" s="109"/>
      <c r="ADG430" s="109"/>
      <c r="ADH430" s="109"/>
      <c r="ADI430" s="109"/>
      <c r="ADJ430" s="109"/>
      <c r="ADK430" s="109"/>
      <c r="ADL430" s="109"/>
      <c r="ADM430" s="109"/>
      <c r="ADN430" s="109"/>
      <c r="ADO430" s="109"/>
      <c r="ADP430" s="109"/>
      <c r="ADQ430" s="109"/>
      <c r="ADR430" s="109"/>
      <c r="ADS430" s="109"/>
      <c r="ADT430" s="109"/>
      <c r="ADU430" s="109"/>
      <c r="ADV430" s="109"/>
      <c r="ADW430" s="109"/>
      <c r="ADX430" s="109"/>
      <c r="ADY430" s="109"/>
      <c r="ADZ430" s="109"/>
      <c r="AEA430" s="109"/>
      <c r="AEB430" s="109"/>
      <c r="AEC430" s="109"/>
      <c r="AED430" s="109"/>
      <c r="AEE430" s="109"/>
      <c r="AEF430" s="109"/>
      <c r="AEG430" s="109"/>
      <c r="AEH430" s="109"/>
      <c r="AEI430" s="109"/>
      <c r="AEJ430" s="109"/>
      <c r="AEK430" s="109"/>
      <c r="AEL430" s="109"/>
      <c r="AEM430" s="109"/>
      <c r="AEN430" s="109"/>
      <c r="AEO430" s="109"/>
      <c r="AEP430" s="109"/>
      <c r="AEQ430" s="109"/>
      <c r="AER430" s="109"/>
      <c r="AES430" s="109"/>
      <c r="AET430" s="109"/>
      <c r="AEU430" s="109"/>
      <c r="AEV430" s="109"/>
      <c r="AEW430" s="109"/>
      <c r="AEX430" s="109"/>
      <c r="AEY430" s="109"/>
      <c r="AEZ430" s="109"/>
      <c r="AFA430" s="109"/>
      <c r="AFB430" s="109"/>
      <c r="AFC430" s="109"/>
      <c r="AFD430" s="109"/>
      <c r="AFE430" s="109"/>
      <c r="AFF430" s="109"/>
      <c r="AFG430" s="109"/>
      <c r="AFH430" s="109"/>
      <c r="AFI430" s="109"/>
      <c r="AFJ430" s="109"/>
      <c r="AFK430" s="109"/>
      <c r="AFL430" s="109"/>
      <c r="AFM430" s="109"/>
      <c r="AFN430" s="109"/>
      <c r="AFO430" s="109"/>
      <c r="AFP430" s="109"/>
      <c r="AFQ430" s="109"/>
      <c r="AFR430" s="109"/>
      <c r="AFS430" s="109"/>
      <c r="AFT430" s="109"/>
      <c r="AFU430" s="109"/>
      <c r="AFV430" s="109"/>
      <c r="AFW430" s="109"/>
      <c r="AFX430" s="109"/>
      <c r="AFY430" s="109"/>
      <c r="AFZ430" s="109"/>
      <c r="AGA430" s="109"/>
      <c r="AGB430" s="109"/>
      <c r="AGC430" s="109"/>
      <c r="AGD430" s="109"/>
      <c r="AGE430" s="109"/>
      <c r="AGF430" s="109"/>
      <c r="AGG430" s="109"/>
      <c r="AGH430" s="109"/>
      <c r="AGI430" s="109"/>
      <c r="AGJ430" s="109"/>
      <c r="AGK430" s="109"/>
      <c r="AGL430" s="109"/>
      <c r="AGM430" s="109"/>
      <c r="AGN430" s="109"/>
      <c r="AGO430" s="109"/>
      <c r="AGP430" s="109"/>
      <c r="AGQ430" s="109"/>
      <c r="AGR430" s="109"/>
      <c r="AGS430" s="109"/>
      <c r="AGT430" s="109"/>
      <c r="AGU430" s="109"/>
      <c r="AGV430" s="109"/>
      <c r="AGW430" s="109"/>
      <c r="AGX430" s="109"/>
      <c r="AGY430" s="109"/>
      <c r="AGZ430" s="109"/>
      <c r="AHA430" s="109"/>
      <c r="AHB430" s="109"/>
      <c r="AHC430" s="109"/>
      <c r="AHD430" s="109"/>
      <c r="AHE430" s="109"/>
      <c r="AHF430" s="109"/>
      <c r="AHG430" s="109"/>
      <c r="AHH430" s="109"/>
      <c r="AHI430" s="109"/>
      <c r="AHJ430" s="109"/>
      <c r="AHK430" s="109"/>
      <c r="AHL430" s="109"/>
      <c r="AHM430" s="109"/>
      <c r="AHN430" s="109"/>
      <c r="AHO430" s="109"/>
      <c r="AHP430" s="109"/>
      <c r="AHQ430" s="109"/>
      <c r="AHR430" s="109"/>
      <c r="AHS430" s="109"/>
      <c r="AHT430" s="109"/>
      <c r="AHU430" s="109"/>
      <c r="AHV430" s="109"/>
      <c r="AHW430" s="109"/>
      <c r="AHX430" s="109"/>
      <c r="AHY430" s="109"/>
      <c r="AHZ430" s="109"/>
      <c r="AIA430" s="109"/>
      <c r="AIB430" s="109"/>
      <c r="AIC430" s="109"/>
      <c r="AID430" s="109"/>
      <c r="AIE430" s="109"/>
      <c r="AIF430" s="109"/>
      <c r="AIG430" s="109"/>
      <c r="AIH430" s="109"/>
      <c r="AII430" s="109"/>
      <c r="AIJ430" s="109"/>
      <c r="AIK430" s="109"/>
      <c r="AIL430" s="109"/>
      <c r="AIM430" s="109"/>
      <c r="AIN430" s="109"/>
      <c r="AIO430" s="109"/>
      <c r="AIP430" s="109"/>
      <c r="AIQ430" s="109"/>
      <c r="AIR430" s="109"/>
      <c r="AIS430" s="109"/>
      <c r="AIT430" s="109"/>
      <c r="AIU430" s="109"/>
      <c r="AIV430" s="109"/>
      <c r="AIW430" s="109"/>
      <c r="AIX430" s="109"/>
      <c r="AIY430" s="109"/>
      <c r="AIZ430" s="109"/>
      <c r="AJA430" s="109"/>
      <c r="AJB430" s="109"/>
      <c r="AJC430" s="109"/>
      <c r="AJD430" s="109"/>
      <c r="AJE430" s="109"/>
      <c r="AJF430" s="109"/>
      <c r="AJG430" s="109"/>
      <c r="AJH430" s="109"/>
      <c r="AJI430" s="109"/>
      <c r="AJJ430" s="109"/>
      <c r="AJK430" s="109"/>
      <c r="AJL430" s="109"/>
      <c r="AJM430" s="109"/>
      <c r="AJN430" s="109"/>
      <c r="AJO430" s="109"/>
      <c r="AJP430" s="109"/>
      <c r="AJQ430" s="109"/>
      <c r="AJR430" s="109"/>
      <c r="AJS430" s="109"/>
      <c r="AJT430" s="109"/>
      <c r="AJU430" s="109"/>
      <c r="AJV430" s="109"/>
      <c r="AJW430" s="109"/>
      <c r="AJX430" s="109"/>
      <c r="AJY430" s="109"/>
      <c r="AJZ430" s="109"/>
      <c r="AKA430" s="109"/>
      <c r="AKB430" s="109"/>
      <c r="AKC430" s="109"/>
      <c r="AKD430" s="109"/>
      <c r="AKE430" s="109"/>
      <c r="AKF430" s="109"/>
      <c r="AKG430" s="109"/>
      <c r="AKH430" s="109"/>
      <c r="AKI430" s="109"/>
      <c r="AKJ430" s="109"/>
      <c r="AKK430" s="109"/>
      <c r="AKL430" s="109"/>
      <c r="AKM430" s="109"/>
      <c r="AKN430" s="109"/>
      <c r="AKO430" s="109"/>
      <c r="AKP430" s="109"/>
      <c r="AKQ430" s="109"/>
      <c r="AKR430" s="109"/>
      <c r="AKS430" s="109"/>
      <c r="AKT430" s="109"/>
      <c r="AKU430" s="109"/>
      <c r="AKV430" s="109"/>
      <c r="AKW430" s="109"/>
      <c r="AKX430" s="109"/>
      <c r="AKY430" s="109"/>
      <c r="AKZ430" s="109"/>
    </row>
    <row r="431" spans="1:988" ht="20.75" x14ac:dyDescent="0.2">
      <c r="A431" s="121">
        <v>11</v>
      </c>
      <c r="B431" s="122" t="s">
        <v>458</v>
      </c>
      <c r="C431" s="132" t="s">
        <v>459</v>
      </c>
      <c r="D431" s="122" t="s">
        <v>410</v>
      </c>
      <c r="E431" s="122" t="s">
        <v>410</v>
      </c>
      <c r="F431" s="109"/>
      <c r="G431" s="109"/>
      <c r="H431" s="10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  <c r="AV431" s="109"/>
      <c r="AW431" s="109"/>
      <c r="AX431" s="109"/>
      <c r="AY431" s="109"/>
      <c r="AZ431" s="109"/>
      <c r="BA431" s="109"/>
      <c r="BB431" s="109"/>
      <c r="BC431" s="109"/>
      <c r="BD431" s="109"/>
      <c r="BE431" s="109"/>
      <c r="BF431" s="109"/>
      <c r="BG431" s="109"/>
      <c r="BH431" s="109"/>
      <c r="BI431" s="109"/>
      <c r="BJ431" s="109"/>
      <c r="BK431" s="109"/>
      <c r="BL431" s="109"/>
      <c r="BM431" s="109"/>
      <c r="BN431" s="109"/>
      <c r="BO431" s="109"/>
      <c r="BP431" s="109"/>
      <c r="BQ431" s="109"/>
      <c r="BR431" s="109"/>
      <c r="BS431" s="109"/>
      <c r="BT431" s="109"/>
      <c r="BU431" s="109"/>
      <c r="BV431" s="109"/>
      <c r="BW431" s="109"/>
      <c r="BX431" s="109"/>
      <c r="BY431" s="109"/>
      <c r="BZ431" s="109"/>
      <c r="CA431" s="109"/>
      <c r="CB431" s="109"/>
      <c r="CC431" s="109"/>
      <c r="CD431" s="109"/>
      <c r="CE431" s="109"/>
      <c r="CF431" s="109"/>
      <c r="CG431" s="109"/>
      <c r="CH431" s="109"/>
      <c r="CI431" s="109"/>
      <c r="CJ431" s="109"/>
      <c r="CK431" s="109"/>
      <c r="CL431" s="109"/>
      <c r="CM431" s="109"/>
      <c r="CN431" s="109"/>
      <c r="CO431" s="109"/>
      <c r="CP431" s="109"/>
      <c r="CQ431" s="109"/>
      <c r="CR431" s="109"/>
      <c r="CS431" s="109"/>
      <c r="CT431" s="109"/>
      <c r="CU431" s="109"/>
      <c r="CV431" s="109"/>
      <c r="CW431" s="109"/>
      <c r="CX431" s="109"/>
      <c r="CY431" s="109"/>
      <c r="CZ431" s="109"/>
      <c r="DA431" s="109"/>
      <c r="DB431" s="109"/>
      <c r="DC431" s="109"/>
      <c r="DD431" s="109"/>
      <c r="DE431" s="109"/>
      <c r="DF431" s="109"/>
      <c r="DG431" s="109"/>
      <c r="DH431" s="109"/>
      <c r="DI431" s="109"/>
      <c r="DJ431" s="109"/>
      <c r="DK431" s="109"/>
      <c r="DL431" s="109"/>
      <c r="DM431" s="109"/>
      <c r="DN431" s="109"/>
      <c r="DO431" s="109"/>
      <c r="DP431" s="109"/>
      <c r="DQ431" s="109"/>
      <c r="DR431" s="109"/>
      <c r="DS431" s="109"/>
      <c r="DT431" s="109"/>
      <c r="DU431" s="109"/>
      <c r="DV431" s="109"/>
      <c r="DW431" s="109"/>
      <c r="DX431" s="109"/>
      <c r="DY431" s="109"/>
      <c r="DZ431" s="109"/>
      <c r="EA431" s="109"/>
      <c r="EB431" s="109"/>
      <c r="EC431" s="109"/>
      <c r="ED431" s="109"/>
      <c r="EE431" s="109"/>
      <c r="EF431" s="109"/>
      <c r="EG431" s="109"/>
      <c r="EH431" s="109"/>
      <c r="EI431" s="109"/>
      <c r="EJ431" s="109"/>
      <c r="EK431" s="109"/>
      <c r="EL431" s="109"/>
      <c r="EM431" s="109"/>
      <c r="EN431" s="109"/>
      <c r="EO431" s="109"/>
      <c r="EP431" s="109"/>
      <c r="EQ431" s="109"/>
      <c r="ER431" s="109"/>
      <c r="ES431" s="109"/>
      <c r="ET431" s="109"/>
      <c r="EU431" s="109"/>
      <c r="EV431" s="109"/>
      <c r="EW431" s="109"/>
      <c r="EX431" s="109"/>
      <c r="EY431" s="109"/>
      <c r="EZ431" s="109"/>
      <c r="FA431" s="109"/>
      <c r="FB431" s="109"/>
      <c r="FC431" s="109"/>
      <c r="FD431" s="109"/>
      <c r="FE431" s="109"/>
      <c r="FF431" s="109"/>
      <c r="FG431" s="109"/>
      <c r="FH431" s="109"/>
      <c r="FI431" s="109"/>
      <c r="FJ431" s="109"/>
      <c r="FK431" s="109"/>
      <c r="FL431" s="109"/>
      <c r="FM431" s="109"/>
      <c r="FN431" s="109"/>
      <c r="FO431" s="109"/>
      <c r="FP431" s="109"/>
      <c r="FQ431" s="109"/>
      <c r="FR431" s="109"/>
      <c r="FS431" s="109"/>
      <c r="FT431" s="109"/>
      <c r="FU431" s="109"/>
      <c r="FV431" s="109"/>
      <c r="FW431" s="109"/>
      <c r="FX431" s="109"/>
      <c r="FY431" s="109"/>
      <c r="FZ431" s="109"/>
      <c r="GA431" s="109"/>
      <c r="GB431" s="109"/>
      <c r="GC431" s="109"/>
      <c r="GD431" s="109"/>
      <c r="GE431" s="109"/>
      <c r="GF431" s="109"/>
      <c r="GG431" s="109"/>
      <c r="GH431" s="109"/>
      <c r="GI431" s="109"/>
      <c r="GJ431" s="109"/>
      <c r="GK431" s="109"/>
      <c r="GL431" s="109"/>
      <c r="GM431" s="109"/>
      <c r="GN431" s="109"/>
      <c r="GO431" s="109"/>
      <c r="GP431" s="109"/>
      <c r="GQ431" s="109"/>
      <c r="GR431" s="109"/>
      <c r="GS431" s="109"/>
      <c r="GT431" s="109"/>
      <c r="GU431" s="109"/>
      <c r="GV431" s="109"/>
      <c r="GW431" s="109"/>
      <c r="GX431" s="109"/>
      <c r="GY431" s="109"/>
      <c r="GZ431" s="109"/>
      <c r="HA431" s="109"/>
      <c r="HB431" s="109"/>
      <c r="HC431" s="109"/>
      <c r="HD431" s="109"/>
      <c r="HE431" s="109"/>
      <c r="HF431" s="109"/>
      <c r="HG431" s="109"/>
      <c r="HH431" s="109"/>
      <c r="HI431" s="109"/>
      <c r="HJ431" s="109"/>
      <c r="HK431" s="109"/>
      <c r="HL431" s="109"/>
      <c r="HM431" s="109"/>
      <c r="HN431" s="109"/>
      <c r="HO431" s="109"/>
      <c r="HP431" s="109"/>
      <c r="HQ431" s="109"/>
      <c r="HR431" s="109"/>
      <c r="HS431" s="109"/>
      <c r="HT431" s="109"/>
      <c r="HU431" s="109"/>
      <c r="HV431" s="109"/>
      <c r="HW431" s="109"/>
      <c r="HX431" s="109"/>
      <c r="HY431" s="109"/>
      <c r="HZ431" s="109"/>
      <c r="IA431" s="109"/>
      <c r="IB431" s="109"/>
      <c r="IC431" s="109"/>
      <c r="ID431" s="109"/>
      <c r="IE431" s="109"/>
      <c r="IF431" s="109"/>
      <c r="IG431" s="109"/>
      <c r="IH431" s="109"/>
      <c r="II431" s="109"/>
      <c r="IJ431" s="109"/>
      <c r="IK431" s="109"/>
      <c r="IL431" s="109"/>
      <c r="IM431" s="109"/>
      <c r="IN431" s="109"/>
      <c r="IO431" s="109"/>
      <c r="IP431" s="109"/>
      <c r="IQ431" s="109"/>
      <c r="IR431" s="109"/>
      <c r="IS431" s="109"/>
      <c r="IT431" s="109"/>
      <c r="IU431" s="109"/>
      <c r="IV431" s="109"/>
      <c r="IW431" s="109"/>
      <c r="IX431" s="109"/>
      <c r="IY431" s="109"/>
      <c r="IZ431" s="109"/>
      <c r="JA431" s="109"/>
      <c r="JB431" s="109"/>
      <c r="JC431" s="109"/>
      <c r="JD431" s="109"/>
      <c r="JE431" s="109"/>
      <c r="JF431" s="109"/>
      <c r="JG431" s="109"/>
      <c r="JH431" s="109"/>
      <c r="JI431" s="109"/>
      <c r="JJ431" s="109"/>
      <c r="JK431" s="109"/>
      <c r="JL431" s="109"/>
      <c r="JM431" s="109"/>
      <c r="JN431" s="109"/>
      <c r="JO431" s="109"/>
      <c r="JP431" s="109"/>
      <c r="JQ431" s="109"/>
      <c r="JR431" s="109"/>
      <c r="JS431" s="109"/>
      <c r="JT431" s="109"/>
      <c r="JU431" s="109"/>
      <c r="JV431" s="109"/>
      <c r="JW431" s="109"/>
      <c r="JX431" s="109"/>
      <c r="JY431" s="109"/>
      <c r="JZ431" s="109"/>
      <c r="KA431" s="109"/>
      <c r="KB431" s="109"/>
      <c r="KC431" s="109"/>
      <c r="KD431" s="109"/>
      <c r="KE431" s="109"/>
      <c r="KF431" s="109"/>
      <c r="KG431" s="109"/>
      <c r="KH431" s="109"/>
      <c r="KI431" s="109"/>
      <c r="KJ431" s="109"/>
      <c r="KK431" s="109"/>
      <c r="KL431" s="109"/>
      <c r="KM431" s="109"/>
      <c r="KN431" s="109"/>
      <c r="KO431" s="109"/>
      <c r="KP431" s="109"/>
      <c r="KQ431" s="109"/>
      <c r="KR431" s="109"/>
      <c r="KS431" s="109"/>
      <c r="KT431" s="109"/>
      <c r="KU431" s="109"/>
      <c r="KV431" s="109"/>
      <c r="KW431" s="109"/>
      <c r="KX431" s="109"/>
      <c r="KY431" s="109"/>
      <c r="KZ431" s="109"/>
      <c r="LA431" s="109"/>
      <c r="LB431" s="109"/>
      <c r="LC431" s="109"/>
      <c r="LD431" s="109"/>
      <c r="LE431" s="109"/>
      <c r="LF431" s="109"/>
      <c r="LG431" s="109"/>
      <c r="LH431" s="109"/>
      <c r="LI431" s="109"/>
      <c r="LJ431" s="109"/>
      <c r="LK431" s="109"/>
      <c r="LL431" s="109"/>
      <c r="LM431" s="109"/>
      <c r="LN431" s="109"/>
      <c r="LO431" s="109"/>
      <c r="LP431" s="109"/>
      <c r="LQ431" s="109"/>
      <c r="LR431" s="109"/>
      <c r="LS431" s="109"/>
      <c r="LT431" s="109"/>
      <c r="LU431" s="109"/>
      <c r="LV431" s="109"/>
      <c r="LW431" s="109"/>
      <c r="LX431" s="109"/>
      <c r="LY431" s="109"/>
      <c r="LZ431" s="109"/>
      <c r="MA431" s="109"/>
      <c r="MB431" s="109"/>
      <c r="MC431" s="109"/>
      <c r="MD431" s="109"/>
      <c r="ME431" s="109"/>
      <c r="MF431" s="109"/>
      <c r="MG431" s="109"/>
      <c r="MH431" s="109"/>
      <c r="MI431" s="109"/>
      <c r="MJ431" s="109"/>
      <c r="MK431" s="109"/>
      <c r="ML431" s="109"/>
      <c r="MM431" s="109"/>
      <c r="MN431" s="109"/>
      <c r="MO431" s="109"/>
      <c r="MP431" s="109"/>
      <c r="MQ431" s="109"/>
      <c r="MR431" s="109"/>
      <c r="MS431" s="109"/>
      <c r="MT431" s="109"/>
      <c r="MU431" s="109"/>
      <c r="MV431" s="109"/>
      <c r="MW431" s="109"/>
      <c r="MX431" s="109"/>
      <c r="MY431" s="109"/>
      <c r="MZ431" s="109"/>
      <c r="NA431" s="109"/>
      <c r="NB431" s="109"/>
      <c r="NC431" s="109"/>
      <c r="ND431" s="109"/>
      <c r="NE431" s="109"/>
      <c r="NF431" s="109"/>
      <c r="NG431" s="109"/>
      <c r="NH431" s="109"/>
      <c r="NI431" s="109"/>
      <c r="NJ431" s="109"/>
      <c r="NK431" s="109"/>
      <c r="NL431" s="109"/>
      <c r="NM431" s="109"/>
      <c r="NN431" s="109"/>
      <c r="NO431" s="109"/>
      <c r="NP431" s="109"/>
      <c r="NQ431" s="109"/>
      <c r="NR431" s="109"/>
      <c r="NS431" s="109"/>
      <c r="NT431" s="109"/>
      <c r="NU431" s="109"/>
      <c r="NV431" s="109"/>
      <c r="NW431" s="109"/>
      <c r="NX431" s="109"/>
      <c r="NY431" s="109"/>
      <c r="NZ431" s="109"/>
      <c r="OA431" s="109"/>
      <c r="OB431" s="109"/>
      <c r="OC431" s="109"/>
      <c r="OD431" s="109"/>
      <c r="OE431" s="109"/>
      <c r="OF431" s="109"/>
      <c r="OG431" s="109"/>
      <c r="OH431" s="109"/>
      <c r="OI431" s="109"/>
      <c r="OJ431" s="109"/>
      <c r="OK431" s="109"/>
      <c r="OL431" s="109"/>
      <c r="OM431" s="109"/>
      <c r="ON431" s="109"/>
      <c r="OO431" s="109"/>
      <c r="OP431" s="109"/>
      <c r="OQ431" s="109"/>
      <c r="OR431" s="109"/>
      <c r="OS431" s="109"/>
      <c r="OT431" s="109"/>
      <c r="OU431" s="109"/>
      <c r="OV431" s="109"/>
      <c r="OW431" s="109"/>
      <c r="OX431" s="109"/>
      <c r="OY431" s="109"/>
      <c r="OZ431" s="109"/>
      <c r="PA431" s="109"/>
      <c r="PB431" s="109"/>
      <c r="PC431" s="109"/>
      <c r="PD431" s="109"/>
      <c r="PE431" s="109"/>
      <c r="PF431" s="109"/>
      <c r="PG431" s="109"/>
      <c r="PH431" s="109"/>
      <c r="PI431" s="109"/>
      <c r="PJ431" s="109"/>
      <c r="PK431" s="109"/>
      <c r="PL431" s="109"/>
      <c r="PM431" s="109"/>
      <c r="PN431" s="109"/>
      <c r="PO431" s="109"/>
      <c r="PP431" s="109"/>
      <c r="PQ431" s="109"/>
      <c r="PR431" s="109"/>
      <c r="PS431" s="109"/>
      <c r="PT431" s="109"/>
      <c r="PU431" s="109"/>
      <c r="PV431" s="109"/>
      <c r="PW431" s="109"/>
      <c r="PX431" s="109"/>
      <c r="PY431" s="109"/>
      <c r="PZ431" s="109"/>
      <c r="QA431" s="109"/>
      <c r="QB431" s="109"/>
      <c r="QC431" s="109"/>
      <c r="QD431" s="109"/>
      <c r="QE431" s="109"/>
      <c r="QF431" s="109"/>
      <c r="QG431" s="109"/>
      <c r="QH431" s="109"/>
      <c r="QI431" s="109"/>
      <c r="QJ431" s="109"/>
      <c r="QK431" s="109"/>
      <c r="QL431" s="109"/>
      <c r="QM431" s="109"/>
      <c r="QN431" s="109"/>
      <c r="QO431" s="109"/>
      <c r="QP431" s="109"/>
      <c r="QQ431" s="109"/>
      <c r="QR431" s="109"/>
      <c r="QS431" s="109"/>
      <c r="QT431" s="109"/>
      <c r="QU431" s="109"/>
      <c r="QV431" s="109"/>
      <c r="QW431" s="109"/>
      <c r="QX431" s="109"/>
      <c r="QY431" s="109"/>
      <c r="QZ431" s="109"/>
      <c r="RA431" s="109"/>
      <c r="RB431" s="109"/>
      <c r="RC431" s="109"/>
      <c r="RD431" s="109"/>
      <c r="RE431" s="109"/>
      <c r="RF431" s="109"/>
      <c r="RG431" s="109"/>
      <c r="RH431" s="109"/>
      <c r="RI431" s="109"/>
      <c r="RJ431" s="109"/>
      <c r="RK431" s="109"/>
      <c r="RL431" s="109"/>
      <c r="RM431" s="109"/>
      <c r="RN431" s="109"/>
      <c r="RO431" s="109"/>
      <c r="RP431" s="109"/>
      <c r="RQ431" s="109"/>
      <c r="RR431" s="109"/>
      <c r="RS431" s="109"/>
      <c r="RT431" s="109"/>
      <c r="RU431" s="109"/>
      <c r="RV431" s="109"/>
      <c r="RW431" s="109"/>
      <c r="RX431" s="109"/>
      <c r="RY431" s="109"/>
      <c r="RZ431" s="109"/>
      <c r="SA431" s="109"/>
      <c r="SB431" s="109"/>
      <c r="SC431" s="109"/>
      <c r="SD431" s="109"/>
      <c r="SE431" s="109"/>
      <c r="SF431" s="109"/>
      <c r="SG431" s="109"/>
      <c r="SH431" s="109"/>
      <c r="SI431" s="109"/>
      <c r="SJ431" s="109"/>
      <c r="SK431" s="109"/>
      <c r="SL431" s="109"/>
      <c r="SM431" s="109"/>
      <c r="SN431" s="109"/>
      <c r="SO431" s="109"/>
      <c r="SP431" s="109"/>
      <c r="SQ431" s="109"/>
      <c r="SR431" s="109"/>
      <c r="SS431" s="109"/>
      <c r="ST431" s="109"/>
      <c r="SU431" s="109"/>
      <c r="SV431" s="109"/>
      <c r="SW431" s="109"/>
      <c r="SX431" s="109"/>
      <c r="SY431" s="109"/>
      <c r="SZ431" s="109"/>
      <c r="TA431" s="109"/>
      <c r="TB431" s="109"/>
      <c r="TC431" s="109"/>
      <c r="TD431" s="109"/>
      <c r="TE431" s="109"/>
      <c r="TF431" s="109"/>
      <c r="TG431" s="109"/>
      <c r="TH431" s="109"/>
      <c r="TI431" s="109"/>
      <c r="TJ431" s="109"/>
      <c r="TK431" s="109"/>
      <c r="TL431" s="109"/>
      <c r="TM431" s="109"/>
      <c r="TN431" s="109"/>
      <c r="TO431" s="109"/>
      <c r="TP431" s="109"/>
      <c r="TQ431" s="109"/>
      <c r="TR431" s="109"/>
      <c r="TS431" s="109"/>
      <c r="TT431" s="109"/>
      <c r="TU431" s="109"/>
      <c r="TV431" s="109"/>
      <c r="TW431" s="109"/>
      <c r="TX431" s="109"/>
      <c r="TY431" s="109"/>
      <c r="TZ431" s="109"/>
      <c r="UA431" s="109"/>
      <c r="UB431" s="109"/>
      <c r="UC431" s="109"/>
      <c r="UD431" s="109"/>
      <c r="UE431" s="109"/>
      <c r="UF431" s="109"/>
      <c r="UG431" s="109"/>
      <c r="UH431" s="109"/>
      <c r="UI431" s="109"/>
      <c r="UJ431" s="109"/>
      <c r="UK431" s="109"/>
      <c r="UL431" s="109"/>
      <c r="UM431" s="109"/>
      <c r="UN431" s="109"/>
      <c r="UO431" s="109"/>
      <c r="UP431" s="109"/>
      <c r="UQ431" s="109"/>
      <c r="UR431" s="109"/>
      <c r="US431" s="109"/>
      <c r="UT431" s="109"/>
      <c r="UU431" s="109"/>
      <c r="UV431" s="109"/>
      <c r="UW431" s="109"/>
      <c r="UX431" s="109"/>
      <c r="UY431" s="109"/>
      <c r="UZ431" s="109"/>
      <c r="VA431" s="109"/>
      <c r="VB431" s="109"/>
      <c r="VC431" s="109"/>
      <c r="VD431" s="109"/>
      <c r="VE431" s="109"/>
      <c r="VF431" s="109"/>
      <c r="VG431" s="109"/>
      <c r="VH431" s="109"/>
      <c r="VI431" s="109"/>
      <c r="VJ431" s="109"/>
      <c r="VK431" s="109"/>
      <c r="VL431" s="109"/>
      <c r="VM431" s="109"/>
      <c r="VN431" s="109"/>
      <c r="VO431" s="109"/>
      <c r="VP431" s="109"/>
      <c r="VQ431" s="109"/>
      <c r="VR431" s="109"/>
      <c r="VS431" s="109"/>
      <c r="VT431" s="109"/>
      <c r="VU431" s="109"/>
      <c r="VV431" s="109"/>
      <c r="VW431" s="109"/>
      <c r="VX431" s="109"/>
      <c r="VY431" s="109"/>
      <c r="VZ431" s="109"/>
      <c r="WA431" s="109"/>
      <c r="WB431" s="109"/>
      <c r="WC431" s="109"/>
      <c r="WD431" s="109"/>
      <c r="WE431" s="109"/>
      <c r="WF431" s="109"/>
      <c r="WG431" s="109"/>
      <c r="WH431" s="109"/>
      <c r="WI431" s="109"/>
      <c r="WJ431" s="109"/>
      <c r="WK431" s="109"/>
      <c r="WL431" s="109"/>
      <c r="WM431" s="109"/>
      <c r="WN431" s="109"/>
      <c r="WO431" s="109"/>
      <c r="WP431" s="109"/>
      <c r="WQ431" s="109"/>
      <c r="WR431" s="109"/>
      <c r="WS431" s="109"/>
      <c r="WT431" s="109"/>
      <c r="WU431" s="109"/>
      <c r="WV431" s="109"/>
      <c r="WW431" s="109"/>
      <c r="WX431" s="109"/>
      <c r="WY431" s="109"/>
      <c r="WZ431" s="109"/>
      <c r="XA431" s="109"/>
      <c r="XB431" s="109"/>
      <c r="XC431" s="109"/>
      <c r="XD431" s="109"/>
      <c r="XE431" s="109"/>
      <c r="XF431" s="109"/>
      <c r="XG431" s="109"/>
      <c r="XH431" s="109"/>
      <c r="XI431" s="109"/>
      <c r="XJ431" s="109"/>
      <c r="XK431" s="109"/>
      <c r="XL431" s="109"/>
      <c r="XM431" s="109"/>
      <c r="XN431" s="109"/>
      <c r="XO431" s="109"/>
      <c r="XP431" s="109"/>
      <c r="XQ431" s="109"/>
      <c r="XR431" s="109"/>
      <c r="XS431" s="109"/>
      <c r="XT431" s="109"/>
      <c r="XU431" s="109"/>
      <c r="XV431" s="109"/>
      <c r="XW431" s="109"/>
      <c r="XX431" s="109"/>
      <c r="XY431" s="109"/>
      <c r="XZ431" s="109"/>
      <c r="YA431" s="109"/>
      <c r="YB431" s="109"/>
      <c r="YC431" s="109"/>
      <c r="YD431" s="109"/>
      <c r="YE431" s="109"/>
      <c r="YF431" s="109"/>
      <c r="YG431" s="109"/>
      <c r="YH431" s="109"/>
      <c r="YI431" s="109"/>
      <c r="YJ431" s="109"/>
      <c r="YK431" s="109"/>
      <c r="YL431" s="109"/>
      <c r="YM431" s="109"/>
      <c r="YN431" s="109"/>
      <c r="YO431" s="109"/>
      <c r="YP431" s="109"/>
      <c r="YQ431" s="109"/>
      <c r="YR431" s="109"/>
      <c r="YS431" s="109"/>
      <c r="YT431" s="109"/>
      <c r="YU431" s="109"/>
      <c r="YV431" s="109"/>
      <c r="YW431" s="109"/>
      <c r="YX431" s="109"/>
      <c r="YY431" s="109"/>
      <c r="YZ431" s="109"/>
      <c r="ZA431" s="109"/>
      <c r="ZB431" s="109"/>
      <c r="ZC431" s="109"/>
      <c r="ZD431" s="109"/>
      <c r="ZE431" s="109"/>
      <c r="ZF431" s="109"/>
      <c r="ZG431" s="109"/>
      <c r="ZH431" s="109"/>
      <c r="ZI431" s="109"/>
      <c r="ZJ431" s="109"/>
      <c r="ZK431" s="109"/>
      <c r="ZL431" s="109"/>
      <c r="ZM431" s="109"/>
      <c r="ZN431" s="109"/>
      <c r="ZO431" s="109"/>
      <c r="ZP431" s="109"/>
      <c r="ZQ431" s="109"/>
      <c r="ZR431" s="109"/>
      <c r="ZS431" s="109"/>
      <c r="ZT431" s="109"/>
      <c r="ZU431" s="109"/>
      <c r="ZV431" s="109"/>
      <c r="ZW431" s="109"/>
      <c r="ZX431" s="109"/>
      <c r="ZY431" s="109"/>
      <c r="ZZ431" s="109"/>
      <c r="AAA431" s="109"/>
      <c r="AAB431" s="109"/>
      <c r="AAC431" s="109"/>
      <c r="AAD431" s="109"/>
      <c r="AAE431" s="109"/>
      <c r="AAF431" s="109"/>
      <c r="AAG431" s="109"/>
      <c r="AAH431" s="109"/>
      <c r="AAI431" s="109"/>
      <c r="AAJ431" s="109"/>
      <c r="AAK431" s="109"/>
      <c r="AAL431" s="109"/>
      <c r="AAM431" s="109"/>
      <c r="AAN431" s="109"/>
      <c r="AAO431" s="109"/>
      <c r="AAP431" s="109"/>
      <c r="AAQ431" s="109"/>
      <c r="AAR431" s="109"/>
      <c r="AAS431" s="109"/>
      <c r="AAT431" s="109"/>
      <c r="AAU431" s="109"/>
      <c r="AAV431" s="109"/>
      <c r="AAW431" s="109"/>
      <c r="AAX431" s="109"/>
      <c r="AAY431" s="109"/>
      <c r="AAZ431" s="109"/>
      <c r="ABA431" s="109"/>
      <c r="ABB431" s="109"/>
      <c r="ABC431" s="109"/>
      <c r="ABD431" s="109"/>
      <c r="ABE431" s="109"/>
      <c r="ABF431" s="109"/>
      <c r="ABG431" s="109"/>
      <c r="ABH431" s="109"/>
      <c r="ABI431" s="109"/>
      <c r="ABJ431" s="109"/>
      <c r="ABK431" s="109"/>
      <c r="ABL431" s="109"/>
      <c r="ABM431" s="109"/>
      <c r="ABN431" s="109"/>
      <c r="ABO431" s="109"/>
      <c r="ABP431" s="109"/>
      <c r="ABQ431" s="109"/>
      <c r="ABR431" s="109"/>
      <c r="ABS431" s="109"/>
      <c r="ABT431" s="109"/>
      <c r="ABU431" s="109"/>
      <c r="ABV431" s="109"/>
      <c r="ABW431" s="109"/>
      <c r="ABX431" s="109"/>
      <c r="ABY431" s="109"/>
      <c r="ABZ431" s="109"/>
      <c r="ACA431" s="109"/>
      <c r="ACB431" s="109"/>
      <c r="ACC431" s="109"/>
      <c r="ACD431" s="109"/>
      <c r="ACE431" s="109"/>
      <c r="ACF431" s="109"/>
      <c r="ACG431" s="109"/>
      <c r="ACH431" s="109"/>
      <c r="ACI431" s="109"/>
      <c r="ACJ431" s="109"/>
      <c r="ACK431" s="109"/>
      <c r="ACL431" s="109"/>
      <c r="ACM431" s="109"/>
      <c r="ACN431" s="109"/>
      <c r="ACO431" s="109"/>
      <c r="ACP431" s="109"/>
      <c r="ACQ431" s="109"/>
      <c r="ACR431" s="109"/>
      <c r="ACS431" s="109"/>
      <c r="ACT431" s="109"/>
      <c r="ACU431" s="109"/>
      <c r="ACV431" s="109"/>
      <c r="ACW431" s="109"/>
      <c r="ACX431" s="109"/>
      <c r="ACY431" s="109"/>
      <c r="ACZ431" s="109"/>
      <c r="ADA431" s="109"/>
      <c r="ADB431" s="109"/>
      <c r="ADC431" s="109"/>
      <c r="ADD431" s="109"/>
      <c r="ADE431" s="109"/>
      <c r="ADF431" s="109"/>
      <c r="ADG431" s="109"/>
      <c r="ADH431" s="109"/>
      <c r="ADI431" s="109"/>
      <c r="ADJ431" s="109"/>
      <c r="ADK431" s="109"/>
      <c r="ADL431" s="109"/>
      <c r="ADM431" s="109"/>
      <c r="ADN431" s="109"/>
      <c r="ADO431" s="109"/>
      <c r="ADP431" s="109"/>
      <c r="ADQ431" s="109"/>
      <c r="ADR431" s="109"/>
      <c r="ADS431" s="109"/>
      <c r="ADT431" s="109"/>
      <c r="ADU431" s="109"/>
      <c r="ADV431" s="109"/>
      <c r="ADW431" s="109"/>
      <c r="ADX431" s="109"/>
      <c r="ADY431" s="109"/>
      <c r="ADZ431" s="109"/>
      <c r="AEA431" s="109"/>
      <c r="AEB431" s="109"/>
      <c r="AEC431" s="109"/>
      <c r="AED431" s="109"/>
      <c r="AEE431" s="109"/>
      <c r="AEF431" s="109"/>
      <c r="AEG431" s="109"/>
      <c r="AEH431" s="109"/>
      <c r="AEI431" s="109"/>
      <c r="AEJ431" s="109"/>
      <c r="AEK431" s="109"/>
      <c r="AEL431" s="109"/>
      <c r="AEM431" s="109"/>
      <c r="AEN431" s="109"/>
      <c r="AEO431" s="109"/>
      <c r="AEP431" s="109"/>
      <c r="AEQ431" s="109"/>
      <c r="AER431" s="109"/>
      <c r="AES431" s="109"/>
      <c r="AET431" s="109"/>
      <c r="AEU431" s="109"/>
      <c r="AEV431" s="109"/>
      <c r="AEW431" s="109"/>
      <c r="AEX431" s="109"/>
      <c r="AEY431" s="109"/>
      <c r="AEZ431" s="109"/>
      <c r="AFA431" s="109"/>
      <c r="AFB431" s="109"/>
      <c r="AFC431" s="109"/>
      <c r="AFD431" s="109"/>
      <c r="AFE431" s="109"/>
      <c r="AFF431" s="109"/>
      <c r="AFG431" s="109"/>
      <c r="AFH431" s="109"/>
      <c r="AFI431" s="109"/>
      <c r="AFJ431" s="109"/>
      <c r="AFK431" s="109"/>
      <c r="AFL431" s="109"/>
      <c r="AFM431" s="109"/>
      <c r="AFN431" s="109"/>
      <c r="AFO431" s="109"/>
      <c r="AFP431" s="109"/>
      <c r="AFQ431" s="109"/>
      <c r="AFR431" s="109"/>
      <c r="AFS431" s="109"/>
      <c r="AFT431" s="109"/>
      <c r="AFU431" s="109"/>
      <c r="AFV431" s="109"/>
      <c r="AFW431" s="109"/>
      <c r="AFX431" s="109"/>
      <c r="AFY431" s="109"/>
      <c r="AFZ431" s="109"/>
      <c r="AGA431" s="109"/>
      <c r="AGB431" s="109"/>
      <c r="AGC431" s="109"/>
      <c r="AGD431" s="109"/>
      <c r="AGE431" s="109"/>
      <c r="AGF431" s="109"/>
      <c r="AGG431" s="109"/>
      <c r="AGH431" s="109"/>
      <c r="AGI431" s="109"/>
      <c r="AGJ431" s="109"/>
      <c r="AGK431" s="109"/>
      <c r="AGL431" s="109"/>
      <c r="AGM431" s="109"/>
      <c r="AGN431" s="109"/>
      <c r="AGO431" s="109"/>
      <c r="AGP431" s="109"/>
      <c r="AGQ431" s="109"/>
      <c r="AGR431" s="109"/>
      <c r="AGS431" s="109"/>
      <c r="AGT431" s="109"/>
      <c r="AGU431" s="109"/>
      <c r="AGV431" s="109"/>
      <c r="AGW431" s="109"/>
      <c r="AGX431" s="109"/>
      <c r="AGY431" s="109"/>
      <c r="AGZ431" s="109"/>
      <c r="AHA431" s="109"/>
      <c r="AHB431" s="109"/>
      <c r="AHC431" s="109"/>
      <c r="AHD431" s="109"/>
      <c r="AHE431" s="109"/>
      <c r="AHF431" s="109"/>
      <c r="AHG431" s="109"/>
      <c r="AHH431" s="109"/>
      <c r="AHI431" s="109"/>
      <c r="AHJ431" s="109"/>
      <c r="AHK431" s="109"/>
      <c r="AHL431" s="109"/>
      <c r="AHM431" s="109"/>
      <c r="AHN431" s="109"/>
      <c r="AHO431" s="109"/>
      <c r="AHP431" s="109"/>
      <c r="AHQ431" s="109"/>
      <c r="AHR431" s="109"/>
      <c r="AHS431" s="109"/>
      <c r="AHT431" s="109"/>
      <c r="AHU431" s="109"/>
      <c r="AHV431" s="109"/>
      <c r="AHW431" s="109"/>
      <c r="AHX431" s="109"/>
      <c r="AHY431" s="109"/>
      <c r="AHZ431" s="109"/>
      <c r="AIA431" s="109"/>
      <c r="AIB431" s="109"/>
      <c r="AIC431" s="109"/>
      <c r="AID431" s="109"/>
      <c r="AIE431" s="109"/>
      <c r="AIF431" s="109"/>
      <c r="AIG431" s="109"/>
      <c r="AIH431" s="109"/>
      <c r="AII431" s="109"/>
      <c r="AIJ431" s="109"/>
      <c r="AIK431" s="109"/>
      <c r="AIL431" s="109"/>
      <c r="AIM431" s="109"/>
      <c r="AIN431" s="109"/>
      <c r="AIO431" s="109"/>
      <c r="AIP431" s="109"/>
      <c r="AIQ431" s="109"/>
      <c r="AIR431" s="109"/>
      <c r="AIS431" s="109"/>
      <c r="AIT431" s="109"/>
      <c r="AIU431" s="109"/>
      <c r="AIV431" s="109"/>
      <c r="AIW431" s="109"/>
      <c r="AIX431" s="109"/>
      <c r="AIY431" s="109"/>
      <c r="AIZ431" s="109"/>
      <c r="AJA431" s="109"/>
      <c r="AJB431" s="109"/>
      <c r="AJC431" s="109"/>
      <c r="AJD431" s="109"/>
      <c r="AJE431" s="109"/>
      <c r="AJF431" s="109"/>
      <c r="AJG431" s="109"/>
      <c r="AJH431" s="109"/>
      <c r="AJI431" s="109"/>
      <c r="AJJ431" s="109"/>
      <c r="AJK431" s="109"/>
      <c r="AJL431" s="109"/>
      <c r="AJM431" s="109"/>
      <c r="AJN431" s="109"/>
      <c r="AJO431" s="109"/>
      <c r="AJP431" s="109"/>
      <c r="AJQ431" s="109"/>
      <c r="AJR431" s="109"/>
      <c r="AJS431" s="109"/>
      <c r="AJT431" s="109"/>
      <c r="AJU431" s="109"/>
      <c r="AJV431" s="109"/>
      <c r="AJW431" s="109"/>
      <c r="AJX431" s="109"/>
      <c r="AJY431" s="109"/>
      <c r="AJZ431" s="109"/>
      <c r="AKA431" s="109"/>
      <c r="AKB431" s="109"/>
      <c r="AKC431" s="109"/>
      <c r="AKD431" s="109"/>
      <c r="AKE431" s="109"/>
      <c r="AKF431" s="109"/>
      <c r="AKG431" s="109"/>
      <c r="AKH431" s="109"/>
      <c r="AKI431" s="109"/>
      <c r="AKJ431" s="109"/>
      <c r="AKK431" s="109"/>
      <c r="AKL431" s="109"/>
      <c r="AKM431" s="109"/>
      <c r="AKN431" s="109"/>
      <c r="AKO431" s="109"/>
      <c r="AKP431" s="109"/>
      <c r="AKQ431" s="109"/>
      <c r="AKR431" s="109"/>
      <c r="AKS431" s="109"/>
      <c r="AKT431" s="109"/>
      <c r="AKU431" s="109"/>
      <c r="AKV431" s="109"/>
      <c r="AKW431" s="109"/>
      <c r="AKX431" s="109"/>
      <c r="AKY431" s="109"/>
      <c r="AKZ431" s="109"/>
    </row>
    <row r="432" spans="1:988" ht="20.75" x14ac:dyDescent="0.2">
      <c r="A432" s="125">
        <v>1</v>
      </c>
      <c r="B432" s="124" t="s">
        <v>460</v>
      </c>
      <c r="C432" s="131" t="s">
        <v>461</v>
      </c>
      <c r="D432" s="124" t="s">
        <v>410</v>
      </c>
      <c r="E432" s="124" t="s">
        <v>410</v>
      </c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09"/>
      <c r="AO432" s="109"/>
      <c r="AP432" s="109"/>
      <c r="AQ432" s="109"/>
      <c r="AR432" s="109"/>
      <c r="AS432" s="109"/>
      <c r="AT432" s="109"/>
      <c r="AU432" s="109"/>
      <c r="AV432" s="109"/>
      <c r="AW432" s="109"/>
      <c r="AX432" s="109"/>
      <c r="AY432" s="109"/>
      <c r="AZ432" s="109"/>
      <c r="BA432" s="109"/>
      <c r="BB432" s="109"/>
      <c r="BC432" s="109"/>
      <c r="BD432" s="109"/>
      <c r="BE432" s="109"/>
      <c r="BF432" s="109"/>
      <c r="BG432" s="109"/>
      <c r="BH432" s="109"/>
      <c r="BI432" s="109"/>
      <c r="BJ432" s="109"/>
      <c r="BK432" s="109"/>
      <c r="BL432" s="109"/>
      <c r="BM432" s="109"/>
      <c r="BN432" s="109"/>
      <c r="BO432" s="109"/>
      <c r="BP432" s="109"/>
      <c r="BQ432" s="109"/>
      <c r="BR432" s="109"/>
      <c r="BS432" s="109"/>
      <c r="BT432" s="109"/>
      <c r="BU432" s="109"/>
      <c r="BV432" s="109"/>
      <c r="BW432" s="109"/>
      <c r="BX432" s="109"/>
      <c r="BY432" s="109"/>
      <c r="BZ432" s="109"/>
      <c r="CA432" s="109"/>
      <c r="CB432" s="109"/>
      <c r="CC432" s="109"/>
      <c r="CD432" s="109"/>
      <c r="CE432" s="109"/>
      <c r="CF432" s="109"/>
      <c r="CG432" s="109"/>
      <c r="CH432" s="109"/>
      <c r="CI432" s="109"/>
      <c r="CJ432" s="109"/>
      <c r="CK432" s="109"/>
      <c r="CL432" s="109"/>
      <c r="CM432" s="109"/>
      <c r="CN432" s="109"/>
      <c r="CO432" s="109"/>
      <c r="CP432" s="109"/>
      <c r="CQ432" s="109"/>
      <c r="CR432" s="109"/>
      <c r="CS432" s="109"/>
      <c r="CT432" s="109"/>
      <c r="CU432" s="109"/>
      <c r="CV432" s="109"/>
      <c r="CW432" s="109"/>
      <c r="CX432" s="109"/>
      <c r="CY432" s="109"/>
      <c r="CZ432" s="109"/>
      <c r="DA432" s="109"/>
      <c r="DB432" s="109"/>
      <c r="DC432" s="109"/>
      <c r="DD432" s="109"/>
      <c r="DE432" s="109"/>
      <c r="DF432" s="109"/>
      <c r="DG432" s="109"/>
      <c r="DH432" s="109"/>
      <c r="DI432" s="109"/>
      <c r="DJ432" s="109"/>
      <c r="DK432" s="109"/>
      <c r="DL432" s="109"/>
      <c r="DM432" s="109"/>
      <c r="DN432" s="109"/>
      <c r="DO432" s="109"/>
      <c r="DP432" s="109"/>
      <c r="DQ432" s="109"/>
      <c r="DR432" s="109"/>
      <c r="DS432" s="109"/>
      <c r="DT432" s="109"/>
      <c r="DU432" s="109"/>
      <c r="DV432" s="109"/>
      <c r="DW432" s="109"/>
      <c r="DX432" s="109"/>
      <c r="DY432" s="109"/>
      <c r="DZ432" s="109"/>
      <c r="EA432" s="109"/>
      <c r="EB432" s="109"/>
      <c r="EC432" s="109"/>
      <c r="ED432" s="109"/>
      <c r="EE432" s="109"/>
      <c r="EF432" s="109"/>
      <c r="EG432" s="109"/>
      <c r="EH432" s="109"/>
      <c r="EI432" s="109"/>
      <c r="EJ432" s="109"/>
      <c r="EK432" s="109"/>
      <c r="EL432" s="109"/>
      <c r="EM432" s="109"/>
      <c r="EN432" s="109"/>
      <c r="EO432" s="109"/>
      <c r="EP432" s="109"/>
      <c r="EQ432" s="109"/>
      <c r="ER432" s="109"/>
      <c r="ES432" s="109"/>
      <c r="ET432" s="109"/>
      <c r="EU432" s="109"/>
      <c r="EV432" s="109"/>
      <c r="EW432" s="109"/>
      <c r="EX432" s="109"/>
      <c r="EY432" s="109"/>
      <c r="EZ432" s="109"/>
      <c r="FA432" s="109"/>
      <c r="FB432" s="109"/>
      <c r="FC432" s="109"/>
      <c r="FD432" s="109"/>
      <c r="FE432" s="109"/>
      <c r="FF432" s="109"/>
      <c r="FG432" s="109"/>
      <c r="FH432" s="109"/>
      <c r="FI432" s="109"/>
      <c r="FJ432" s="109"/>
      <c r="FK432" s="109"/>
      <c r="FL432" s="109"/>
      <c r="FM432" s="109"/>
      <c r="FN432" s="109"/>
      <c r="FO432" s="109"/>
      <c r="FP432" s="109"/>
      <c r="FQ432" s="109"/>
      <c r="FR432" s="109"/>
      <c r="FS432" s="109"/>
      <c r="FT432" s="109"/>
      <c r="FU432" s="109"/>
      <c r="FV432" s="109"/>
      <c r="FW432" s="109"/>
      <c r="FX432" s="109"/>
      <c r="FY432" s="109"/>
      <c r="FZ432" s="109"/>
      <c r="GA432" s="109"/>
      <c r="GB432" s="109"/>
      <c r="GC432" s="109"/>
      <c r="GD432" s="109"/>
      <c r="GE432" s="109"/>
      <c r="GF432" s="109"/>
      <c r="GG432" s="109"/>
      <c r="GH432" s="109"/>
      <c r="GI432" s="109"/>
      <c r="GJ432" s="109"/>
      <c r="GK432" s="109"/>
      <c r="GL432" s="109"/>
      <c r="GM432" s="109"/>
      <c r="GN432" s="109"/>
      <c r="GO432" s="109"/>
      <c r="GP432" s="109"/>
      <c r="GQ432" s="109"/>
      <c r="GR432" s="109"/>
      <c r="GS432" s="109"/>
      <c r="GT432" s="109"/>
      <c r="GU432" s="109"/>
      <c r="GV432" s="109"/>
      <c r="GW432" s="109"/>
      <c r="GX432" s="109"/>
      <c r="GY432" s="109"/>
      <c r="GZ432" s="109"/>
      <c r="HA432" s="109"/>
      <c r="HB432" s="109"/>
      <c r="HC432" s="109"/>
      <c r="HD432" s="109"/>
      <c r="HE432" s="109"/>
      <c r="HF432" s="109"/>
      <c r="HG432" s="109"/>
      <c r="HH432" s="109"/>
      <c r="HI432" s="109"/>
      <c r="HJ432" s="109"/>
      <c r="HK432" s="109"/>
      <c r="HL432" s="109"/>
      <c r="HM432" s="109"/>
      <c r="HN432" s="109"/>
      <c r="HO432" s="109"/>
      <c r="HP432" s="109"/>
      <c r="HQ432" s="109"/>
      <c r="HR432" s="109"/>
      <c r="HS432" s="109"/>
      <c r="HT432" s="109"/>
      <c r="HU432" s="109"/>
      <c r="HV432" s="109"/>
      <c r="HW432" s="109"/>
      <c r="HX432" s="109"/>
      <c r="HY432" s="109"/>
      <c r="HZ432" s="109"/>
      <c r="IA432" s="109"/>
      <c r="IB432" s="109"/>
      <c r="IC432" s="109"/>
      <c r="ID432" s="109"/>
      <c r="IE432" s="109"/>
      <c r="IF432" s="109"/>
      <c r="IG432" s="109"/>
      <c r="IH432" s="109"/>
      <c r="II432" s="109"/>
      <c r="IJ432" s="109"/>
      <c r="IK432" s="109"/>
      <c r="IL432" s="109"/>
      <c r="IM432" s="109"/>
      <c r="IN432" s="109"/>
      <c r="IO432" s="109"/>
      <c r="IP432" s="109"/>
      <c r="IQ432" s="109"/>
      <c r="IR432" s="109"/>
      <c r="IS432" s="109"/>
      <c r="IT432" s="109"/>
      <c r="IU432" s="109"/>
      <c r="IV432" s="109"/>
      <c r="IW432" s="109"/>
      <c r="IX432" s="109"/>
      <c r="IY432" s="109"/>
      <c r="IZ432" s="109"/>
      <c r="JA432" s="109"/>
      <c r="JB432" s="109"/>
      <c r="JC432" s="109"/>
      <c r="JD432" s="109"/>
      <c r="JE432" s="109"/>
      <c r="JF432" s="109"/>
      <c r="JG432" s="109"/>
      <c r="JH432" s="109"/>
      <c r="JI432" s="109"/>
      <c r="JJ432" s="109"/>
      <c r="JK432" s="109"/>
      <c r="JL432" s="109"/>
      <c r="JM432" s="109"/>
      <c r="JN432" s="109"/>
      <c r="JO432" s="109"/>
      <c r="JP432" s="109"/>
      <c r="JQ432" s="109"/>
      <c r="JR432" s="109"/>
      <c r="JS432" s="109"/>
      <c r="JT432" s="109"/>
      <c r="JU432" s="109"/>
      <c r="JV432" s="109"/>
      <c r="JW432" s="109"/>
      <c r="JX432" s="109"/>
      <c r="JY432" s="109"/>
      <c r="JZ432" s="109"/>
      <c r="KA432" s="109"/>
      <c r="KB432" s="109"/>
      <c r="KC432" s="109"/>
      <c r="KD432" s="109"/>
      <c r="KE432" s="109"/>
      <c r="KF432" s="109"/>
      <c r="KG432" s="109"/>
      <c r="KH432" s="109"/>
      <c r="KI432" s="109"/>
      <c r="KJ432" s="109"/>
      <c r="KK432" s="109"/>
      <c r="KL432" s="109"/>
      <c r="KM432" s="109"/>
      <c r="KN432" s="109"/>
      <c r="KO432" s="109"/>
      <c r="KP432" s="109"/>
      <c r="KQ432" s="109"/>
      <c r="KR432" s="109"/>
      <c r="KS432" s="109"/>
      <c r="KT432" s="109"/>
      <c r="KU432" s="109"/>
      <c r="KV432" s="109"/>
      <c r="KW432" s="109"/>
      <c r="KX432" s="109"/>
      <c r="KY432" s="109"/>
      <c r="KZ432" s="109"/>
      <c r="LA432" s="109"/>
      <c r="LB432" s="109"/>
      <c r="LC432" s="109"/>
      <c r="LD432" s="109"/>
      <c r="LE432" s="109"/>
      <c r="LF432" s="109"/>
      <c r="LG432" s="109"/>
      <c r="LH432" s="109"/>
      <c r="LI432" s="109"/>
      <c r="LJ432" s="109"/>
      <c r="LK432" s="109"/>
      <c r="LL432" s="109"/>
      <c r="LM432" s="109"/>
      <c r="LN432" s="109"/>
      <c r="LO432" s="109"/>
      <c r="LP432" s="109"/>
      <c r="LQ432" s="109"/>
      <c r="LR432" s="109"/>
      <c r="LS432" s="109"/>
      <c r="LT432" s="109"/>
      <c r="LU432" s="109"/>
      <c r="LV432" s="109"/>
      <c r="LW432" s="109"/>
      <c r="LX432" s="109"/>
      <c r="LY432" s="109"/>
      <c r="LZ432" s="109"/>
      <c r="MA432" s="109"/>
      <c r="MB432" s="109"/>
      <c r="MC432" s="109"/>
      <c r="MD432" s="109"/>
      <c r="ME432" s="109"/>
      <c r="MF432" s="109"/>
      <c r="MG432" s="109"/>
      <c r="MH432" s="109"/>
      <c r="MI432" s="109"/>
      <c r="MJ432" s="109"/>
      <c r="MK432" s="109"/>
      <c r="ML432" s="109"/>
      <c r="MM432" s="109"/>
      <c r="MN432" s="109"/>
      <c r="MO432" s="109"/>
      <c r="MP432" s="109"/>
      <c r="MQ432" s="109"/>
      <c r="MR432" s="109"/>
      <c r="MS432" s="109"/>
      <c r="MT432" s="109"/>
      <c r="MU432" s="109"/>
      <c r="MV432" s="109"/>
      <c r="MW432" s="109"/>
      <c r="MX432" s="109"/>
      <c r="MY432" s="109"/>
      <c r="MZ432" s="109"/>
      <c r="NA432" s="109"/>
      <c r="NB432" s="109"/>
      <c r="NC432" s="109"/>
      <c r="ND432" s="109"/>
      <c r="NE432" s="109"/>
      <c r="NF432" s="109"/>
      <c r="NG432" s="109"/>
      <c r="NH432" s="109"/>
      <c r="NI432" s="109"/>
      <c r="NJ432" s="109"/>
      <c r="NK432" s="109"/>
      <c r="NL432" s="109"/>
      <c r="NM432" s="109"/>
      <c r="NN432" s="109"/>
      <c r="NO432" s="109"/>
      <c r="NP432" s="109"/>
      <c r="NQ432" s="109"/>
      <c r="NR432" s="109"/>
      <c r="NS432" s="109"/>
      <c r="NT432" s="109"/>
      <c r="NU432" s="109"/>
      <c r="NV432" s="109"/>
      <c r="NW432" s="109"/>
      <c r="NX432" s="109"/>
      <c r="NY432" s="109"/>
      <c r="NZ432" s="109"/>
      <c r="OA432" s="109"/>
      <c r="OB432" s="109"/>
      <c r="OC432" s="109"/>
      <c r="OD432" s="109"/>
      <c r="OE432" s="109"/>
      <c r="OF432" s="109"/>
      <c r="OG432" s="109"/>
      <c r="OH432" s="109"/>
      <c r="OI432" s="109"/>
      <c r="OJ432" s="109"/>
      <c r="OK432" s="109"/>
      <c r="OL432" s="109"/>
      <c r="OM432" s="109"/>
      <c r="ON432" s="109"/>
      <c r="OO432" s="109"/>
      <c r="OP432" s="109"/>
      <c r="OQ432" s="109"/>
      <c r="OR432" s="109"/>
      <c r="OS432" s="109"/>
      <c r="OT432" s="109"/>
      <c r="OU432" s="109"/>
      <c r="OV432" s="109"/>
      <c r="OW432" s="109"/>
      <c r="OX432" s="109"/>
      <c r="OY432" s="109"/>
      <c r="OZ432" s="109"/>
      <c r="PA432" s="109"/>
      <c r="PB432" s="109"/>
      <c r="PC432" s="109"/>
      <c r="PD432" s="109"/>
      <c r="PE432" s="109"/>
      <c r="PF432" s="109"/>
      <c r="PG432" s="109"/>
      <c r="PH432" s="109"/>
      <c r="PI432" s="109"/>
      <c r="PJ432" s="109"/>
      <c r="PK432" s="109"/>
      <c r="PL432" s="109"/>
      <c r="PM432" s="109"/>
      <c r="PN432" s="109"/>
      <c r="PO432" s="109"/>
      <c r="PP432" s="109"/>
      <c r="PQ432" s="109"/>
      <c r="PR432" s="109"/>
      <c r="PS432" s="109"/>
      <c r="PT432" s="109"/>
      <c r="PU432" s="109"/>
      <c r="PV432" s="109"/>
      <c r="PW432" s="109"/>
      <c r="PX432" s="109"/>
      <c r="PY432" s="109"/>
      <c r="PZ432" s="109"/>
      <c r="QA432" s="109"/>
      <c r="QB432" s="109"/>
      <c r="QC432" s="109"/>
      <c r="QD432" s="109"/>
      <c r="QE432" s="109"/>
      <c r="QF432" s="109"/>
      <c r="QG432" s="109"/>
      <c r="QH432" s="109"/>
      <c r="QI432" s="109"/>
      <c r="QJ432" s="109"/>
      <c r="QK432" s="109"/>
      <c r="QL432" s="109"/>
      <c r="QM432" s="109"/>
      <c r="QN432" s="109"/>
      <c r="QO432" s="109"/>
      <c r="QP432" s="109"/>
      <c r="QQ432" s="109"/>
      <c r="QR432" s="109"/>
      <c r="QS432" s="109"/>
      <c r="QT432" s="109"/>
      <c r="QU432" s="109"/>
      <c r="QV432" s="109"/>
      <c r="QW432" s="109"/>
      <c r="QX432" s="109"/>
      <c r="QY432" s="109"/>
      <c r="QZ432" s="109"/>
      <c r="RA432" s="109"/>
      <c r="RB432" s="109"/>
      <c r="RC432" s="109"/>
      <c r="RD432" s="109"/>
      <c r="RE432" s="109"/>
      <c r="RF432" s="109"/>
      <c r="RG432" s="109"/>
      <c r="RH432" s="109"/>
      <c r="RI432" s="109"/>
      <c r="RJ432" s="109"/>
      <c r="RK432" s="109"/>
      <c r="RL432" s="109"/>
      <c r="RM432" s="109"/>
      <c r="RN432" s="109"/>
      <c r="RO432" s="109"/>
      <c r="RP432" s="109"/>
      <c r="RQ432" s="109"/>
      <c r="RR432" s="109"/>
      <c r="RS432" s="109"/>
      <c r="RT432" s="109"/>
      <c r="RU432" s="109"/>
      <c r="RV432" s="109"/>
      <c r="RW432" s="109"/>
      <c r="RX432" s="109"/>
      <c r="RY432" s="109"/>
      <c r="RZ432" s="109"/>
      <c r="SA432" s="109"/>
      <c r="SB432" s="109"/>
      <c r="SC432" s="109"/>
      <c r="SD432" s="109"/>
      <c r="SE432" s="109"/>
      <c r="SF432" s="109"/>
      <c r="SG432" s="109"/>
      <c r="SH432" s="109"/>
      <c r="SI432" s="109"/>
      <c r="SJ432" s="109"/>
      <c r="SK432" s="109"/>
      <c r="SL432" s="109"/>
      <c r="SM432" s="109"/>
      <c r="SN432" s="109"/>
      <c r="SO432" s="109"/>
      <c r="SP432" s="109"/>
      <c r="SQ432" s="109"/>
      <c r="SR432" s="109"/>
      <c r="SS432" s="109"/>
      <c r="ST432" s="109"/>
      <c r="SU432" s="109"/>
      <c r="SV432" s="109"/>
      <c r="SW432" s="109"/>
      <c r="SX432" s="109"/>
      <c r="SY432" s="109"/>
      <c r="SZ432" s="109"/>
      <c r="TA432" s="109"/>
      <c r="TB432" s="109"/>
      <c r="TC432" s="109"/>
      <c r="TD432" s="109"/>
      <c r="TE432" s="109"/>
      <c r="TF432" s="109"/>
      <c r="TG432" s="109"/>
      <c r="TH432" s="109"/>
      <c r="TI432" s="109"/>
      <c r="TJ432" s="109"/>
      <c r="TK432" s="109"/>
      <c r="TL432" s="109"/>
      <c r="TM432" s="109"/>
      <c r="TN432" s="109"/>
      <c r="TO432" s="109"/>
      <c r="TP432" s="109"/>
      <c r="TQ432" s="109"/>
      <c r="TR432" s="109"/>
      <c r="TS432" s="109"/>
      <c r="TT432" s="109"/>
      <c r="TU432" s="109"/>
      <c r="TV432" s="109"/>
      <c r="TW432" s="109"/>
      <c r="TX432" s="109"/>
      <c r="TY432" s="109"/>
      <c r="TZ432" s="109"/>
      <c r="UA432" s="109"/>
      <c r="UB432" s="109"/>
      <c r="UC432" s="109"/>
      <c r="UD432" s="109"/>
      <c r="UE432" s="109"/>
      <c r="UF432" s="109"/>
      <c r="UG432" s="109"/>
      <c r="UH432" s="109"/>
      <c r="UI432" s="109"/>
      <c r="UJ432" s="109"/>
      <c r="UK432" s="109"/>
      <c r="UL432" s="109"/>
      <c r="UM432" s="109"/>
      <c r="UN432" s="109"/>
      <c r="UO432" s="109"/>
      <c r="UP432" s="109"/>
      <c r="UQ432" s="109"/>
      <c r="UR432" s="109"/>
      <c r="US432" s="109"/>
      <c r="UT432" s="109"/>
      <c r="UU432" s="109"/>
      <c r="UV432" s="109"/>
      <c r="UW432" s="109"/>
      <c r="UX432" s="109"/>
      <c r="UY432" s="109"/>
      <c r="UZ432" s="109"/>
      <c r="VA432" s="109"/>
      <c r="VB432" s="109"/>
      <c r="VC432" s="109"/>
      <c r="VD432" s="109"/>
      <c r="VE432" s="109"/>
      <c r="VF432" s="109"/>
      <c r="VG432" s="109"/>
      <c r="VH432" s="109"/>
      <c r="VI432" s="109"/>
      <c r="VJ432" s="109"/>
      <c r="VK432" s="109"/>
      <c r="VL432" s="109"/>
      <c r="VM432" s="109"/>
      <c r="VN432" s="109"/>
      <c r="VO432" s="109"/>
      <c r="VP432" s="109"/>
      <c r="VQ432" s="109"/>
      <c r="VR432" s="109"/>
      <c r="VS432" s="109"/>
      <c r="VT432" s="109"/>
      <c r="VU432" s="109"/>
      <c r="VV432" s="109"/>
      <c r="VW432" s="109"/>
      <c r="VX432" s="109"/>
      <c r="VY432" s="109"/>
      <c r="VZ432" s="109"/>
      <c r="WA432" s="109"/>
      <c r="WB432" s="109"/>
      <c r="WC432" s="109"/>
      <c r="WD432" s="109"/>
      <c r="WE432" s="109"/>
      <c r="WF432" s="109"/>
      <c r="WG432" s="109"/>
      <c r="WH432" s="109"/>
      <c r="WI432" s="109"/>
      <c r="WJ432" s="109"/>
      <c r="WK432" s="109"/>
      <c r="WL432" s="109"/>
      <c r="WM432" s="109"/>
      <c r="WN432" s="109"/>
      <c r="WO432" s="109"/>
      <c r="WP432" s="109"/>
      <c r="WQ432" s="109"/>
      <c r="WR432" s="109"/>
      <c r="WS432" s="109"/>
      <c r="WT432" s="109"/>
      <c r="WU432" s="109"/>
      <c r="WV432" s="109"/>
      <c r="WW432" s="109"/>
      <c r="WX432" s="109"/>
      <c r="WY432" s="109"/>
      <c r="WZ432" s="109"/>
      <c r="XA432" s="109"/>
      <c r="XB432" s="109"/>
      <c r="XC432" s="109"/>
      <c r="XD432" s="109"/>
      <c r="XE432" s="109"/>
      <c r="XF432" s="109"/>
      <c r="XG432" s="109"/>
      <c r="XH432" s="109"/>
      <c r="XI432" s="109"/>
      <c r="XJ432" s="109"/>
      <c r="XK432" s="109"/>
      <c r="XL432" s="109"/>
      <c r="XM432" s="109"/>
      <c r="XN432" s="109"/>
      <c r="XO432" s="109"/>
      <c r="XP432" s="109"/>
      <c r="XQ432" s="109"/>
      <c r="XR432" s="109"/>
      <c r="XS432" s="109"/>
      <c r="XT432" s="109"/>
      <c r="XU432" s="109"/>
      <c r="XV432" s="109"/>
      <c r="XW432" s="109"/>
      <c r="XX432" s="109"/>
      <c r="XY432" s="109"/>
      <c r="XZ432" s="109"/>
      <c r="YA432" s="109"/>
      <c r="YB432" s="109"/>
      <c r="YC432" s="109"/>
      <c r="YD432" s="109"/>
      <c r="YE432" s="109"/>
      <c r="YF432" s="109"/>
      <c r="YG432" s="109"/>
      <c r="YH432" s="109"/>
      <c r="YI432" s="109"/>
      <c r="YJ432" s="109"/>
      <c r="YK432" s="109"/>
      <c r="YL432" s="109"/>
      <c r="YM432" s="109"/>
      <c r="YN432" s="109"/>
      <c r="YO432" s="109"/>
      <c r="YP432" s="109"/>
      <c r="YQ432" s="109"/>
      <c r="YR432" s="109"/>
      <c r="YS432" s="109"/>
      <c r="YT432" s="109"/>
      <c r="YU432" s="109"/>
      <c r="YV432" s="109"/>
      <c r="YW432" s="109"/>
      <c r="YX432" s="109"/>
      <c r="YY432" s="109"/>
      <c r="YZ432" s="109"/>
      <c r="ZA432" s="109"/>
      <c r="ZB432" s="109"/>
      <c r="ZC432" s="109"/>
      <c r="ZD432" s="109"/>
      <c r="ZE432" s="109"/>
      <c r="ZF432" s="109"/>
      <c r="ZG432" s="109"/>
      <c r="ZH432" s="109"/>
      <c r="ZI432" s="109"/>
      <c r="ZJ432" s="109"/>
      <c r="ZK432" s="109"/>
      <c r="ZL432" s="109"/>
      <c r="ZM432" s="109"/>
      <c r="ZN432" s="109"/>
      <c r="ZO432" s="109"/>
      <c r="ZP432" s="109"/>
      <c r="ZQ432" s="109"/>
      <c r="ZR432" s="109"/>
      <c r="ZS432" s="109"/>
      <c r="ZT432" s="109"/>
      <c r="ZU432" s="109"/>
      <c r="ZV432" s="109"/>
      <c r="ZW432" s="109"/>
      <c r="ZX432" s="109"/>
      <c r="ZY432" s="109"/>
      <c r="ZZ432" s="109"/>
      <c r="AAA432" s="109"/>
      <c r="AAB432" s="109"/>
      <c r="AAC432" s="109"/>
      <c r="AAD432" s="109"/>
      <c r="AAE432" s="109"/>
      <c r="AAF432" s="109"/>
      <c r="AAG432" s="109"/>
      <c r="AAH432" s="109"/>
      <c r="AAI432" s="109"/>
      <c r="AAJ432" s="109"/>
      <c r="AAK432" s="109"/>
      <c r="AAL432" s="109"/>
      <c r="AAM432" s="109"/>
      <c r="AAN432" s="109"/>
      <c r="AAO432" s="109"/>
      <c r="AAP432" s="109"/>
      <c r="AAQ432" s="109"/>
      <c r="AAR432" s="109"/>
      <c r="AAS432" s="109"/>
      <c r="AAT432" s="109"/>
      <c r="AAU432" s="109"/>
      <c r="AAV432" s="109"/>
      <c r="AAW432" s="109"/>
      <c r="AAX432" s="109"/>
      <c r="AAY432" s="109"/>
      <c r="AAZ432" s="109"/>
      <c r="ABA432" s="109"/>
      <c r="ABB432" s="109"/>
      <c r="ABC432" s="109"/>
      <c r="ABD432" s="109"/>
      <c r="ABE432" s="109"/>
      <c r="ABF432" s="109"/>
      <c r="ABG432" s="109"/>
      <c r="ABH432" s="109"/>
      <c r="ABI432" s="109"/>
      <c r="ABJ432" s="109"/>
      <c r="ABK432" s="109"/>
      <c r="ABL432" s="109"/>
      <c r="ABM432" s="109"/>
      <c r="ABN432" s="109"/>
      <c r="ABO432" s="109"/>
      <c r="ABP432" s="109"/>
      <c r="ABQ432" s="109"/>
      <c r="ABR432" s="109"/>
      <c r="ABS432" s="109"/>
      <c r="ABT432" s="109"/>
      <c r="ABU432" s="109"/>
      <c r="ABV432" s="109"/>
      <c r="ABW432" s="109"/>
      <c r="ABX432" s="109"/>
      <c r="ABY432" s="109"/>
      <c r="ABZ432" s="109"/>
      <c r="ACA432" s="109"/>
      <c r="ACB432" s="109"/>
      <c r="ACC432" s="109"/>
      <c r="ACD432" s="109"/>
      <c r="ACE432" s="109"/>
      <c r="ACF432" s="109"/>
      <c r="ACG432" s="109"/>
      <c r="ACH432" s="109"/>
      <c r="ACI432" s="109"/>
      <c r="ACJ432" s="109"/>
      <c r="ACK432" s="109"/>
      <c r="ACL432" s="109"/>
      <c r="ACM432" s="109"/>
      <c r="ACN432" s="109"/>
      <c r="ACO432" s="109"/>
      <c r="ACP432" s="109"/>
      <c r="ACQ432" s="109"/>
      <c r="ACR432" s="109"/>
      <c r="ACS432" s="109"/>
      <c r="ACT432" s="109"/>
      <c r="ACU432" s="109"/>
      <c r="ACV432" s="109"/>
      <c r="ACW432" s="109"/>
      <c r="ACX432" s="109"/>
      <c r="ACY432" s="109"/>
      <c r="ACZ432" s="109"/>
      <c r="ADA432" s="109"/>
      <c r="ADB432" s="109"/>
      <c r="ADC432" s="109"/>
      <c r="ADD432" s="109"/>
      <c r="ADE432" s="109"/>
      <c r="ADF432" s="109"/>
      <c r="ADG432" s="109"/>
      <c r="ADH432" s="109"/>
      <c r="ADI432" s="109"/>
      <c r="ADJ432" s="109"/>
      <c r="ADK432" s="109"/>
      <c r="ADL432" s="109"/>
      <c r="ADM432" s="109"/>
      <c r="ADN432" s="109"/>
      <c r="ADO432" s="109"/>
      <c r="ADP432" s="109"/>
      <c r="ADQ432" s="109"/>
      <c r="ADR432" s="109"/>
      <c r="ADS432" s="109"/>
      <c r="ADT432" s="109"/>
      <c r="ADU432" s="109"/>
      <c r="ADV432" s="109"/>
      <c r="ADW432" s="109"/>
      <c r="ADX432" s="109"/>
      <c r="ADY432" s="109"/>
      <c r="ADZ432" s="109"/>
      <c r="AEA432" s="109"/>
      <c r="AEB432" s="109"/>
      <c r="AEC432" s="109"/>
      <c r="AED432" s="109"/>
      <c r="AEE432" s="109"/>
      <c r="AEF432" s="109"/>
      <c r="AEG432" s="109"/>
      <c r="AEH432" s="109"/>
      <c r="AEI432" s="109"/>
      <c r="AEJ432" s="109"/>
      <c r="AEK432" s="109"/>
      <c r="AEL432" s="109"/>
      <c r="AEM432" s="109"/>
      <c r="AEN432" s="109"/>
      <c r="AEO432" s="109"/>
      <c r="AEP432" s="109"/>
      <c r="AEQ432" s="109"/>
      <c r="AER432" s="109"/>
      <c r="AES432" s="109"/>
      <c r="AET432" s="109"/>
      <c r="AEU432" s="109"/>
      <c r="AEV432" s="109"/>
      <c r="AEW432" s="109"/>
      <c r="AEX432" s="109"/>
      <c r="AEY432" s="109"/>
      <c r="AEZ432" s="109"/>
      <c r="AFA432" s="109"/>
      <c r="AFB432" s="109"/>
      <c r="AFC432" s="109"/>
      <c r="AFD432" s="109"/>
      <c r="AFE432" s="109"/>
      <c r="AFF432" s="109"/>
      <c r="AFG432" s="109"/>
      <c r="AFH432" s="109"/>
      <c r="AFI432" s="109"/>
      <c r="AFJ432" s="109"/>
      <c r="AFK432" s="109"/>
      <c r="AFL432" s="109"/>
      <c r="AFM432" s="109"/>
      <c r="AFN432" s="109"/>
      <c r="AFO432" s="109"/>
      <c r="AFP432" s="109"/>
      <c r="AFQ432" s="109"/>
      <c r="AFR432" s="109"/>
      <c r="AFS432" s="109"/>
      <c r="AFT432" s="109"/>
      <c r="AFU432" s="109"/>
      <c r="AFV432" s="109"/>
      <c r="AFW432" s="109"/>
      <c r="AFX432" s="109"/>
      <c r="AFY432" s="109"/>
      <c r="AFZ432" s="109"/>
      <c r="AGA432" s="109"/>
      <c r="AGB432" s="109"/>
      <c r="AGC432" s="109"/>
      <c r="AGD432" s="109"/>
      <c r="AGE432" s="109"/>
      <c r="AGF432" s="109"/>
      <c r="AGG432" s="109"/>
      <c r="AGH432" s="109"/>
      <c r="AGI432" s="109"/>
      <c r="AGJ432" s="109"/>
      <c r="AGK432" s="109"/>
      <c r="AGL432" s="109"/>
      <c r="AGM432" s="109"/>
      <c r="AGN432" s="109"/>
      <c r="AGO432" s="109"/>
      <c r="AGP432" s="109"/>
      <c r="AGQ432" s="109"/>
      <c r="AGR432" s="109"/>
      <c r="AGS432" s="109"/>
      <c r="AGT432" s="109"/>
      <c r="AGU432" s="109"/>
      <c r="AGV432" s="109"/>
      <c r="AGW432" s="109"/>
      <c r="AGX432" s="109"/>
      <c r="AGY432" s="109"/>
      <c r="AGZ432" s="109"/>
      <c r="AHA432" s="109"/>
      <c r="AHB432" s="109"/>
      <c r="AHC432" s="109"/>
      <c r="AHD432" s="109"/>
      <c r="AHE432" s="109"/>
      <c r="AHF432" s="109"/>
      <c r="AHG432" s="109"/>
      <c r="AHH432" s="109"/>
      <c r="AHI432" s="109"/>
      <c r="AHJ432" s="109"/>
      <c r="AHK432" s="109"/>
      <c r="AHL432" s="109"/>
      <c r="AHM432" s="109"/>
      <c r="AHN432" s="109"/>
      <c r="AHO432" s="109"/>
      <c r="AHP432" s="109"/>
      <c r="AHQ432" s="109"/>
      <c r="AHR432" s="109"/>
      <c r="AHS432" s="109"/>
      <c r="AHT432" s="109"/>
      <c r="AHU432" s="109"/>
      <c r="AHV432" s="109"/>
      <c r="AHW432" s="109"/>
      <c r="AHX432" s="109"/>
      <c r="AHY432" s="109"/>
      <c r="AHZ432" s="109"/>
      <c r="AIA432" s="109"/>
      <c r="AIB432" s="109"/>
      <c r="AIC432" s="109"/>
      <c r="AID432" s="109"/>
      <c r="AIE432" s="109"/>
      <c r="AIF432" s="109"/>
      <c r="AIG432" s="109"/>
      <c r="AIH432" s="109"/>
      <c r="AII432" s="109"/>
      <c r="AIJ432" s="109"/>
      <c r="AIK432" s="109"/>
      <c r="AIL432" s="109"/>
      <c r="AIM432" s="109"/>
      <c r="AIN432" s="109"/>
      <c r="AIO432" s="109"/>
      <c r="AIP432" s="109"/>
      <c r="AIQ432" s="109"/>
      <c r="AIR432" s="109"/>
      <c r="AIS432" s="109"/>
      <c r="AIT432" s="109"/>
      <c r="AIU432" s="109"/>
      <c r="AIV432" s="109"/>
      <c r="AIW432" s="109"/>
      <c r="AIX432" s="109"/>
      <c r="AIY432" s="109"/>
      <c r="AIZ432" s="109"/>
      <c r="AJA432" s="109"/>
      <c r="AJB432" s="109"/>
      <c r="AJC432" s="109"/>
      <c r="AJD432" s="109"/>
      <c r="AJE432" s="109"/>
      <c r="AJF432" s="109"/>
      <c r="AJG432" s="109"/>
      <c r="AJH432" s="109"/>
      <c r="AJI432" s="109"/>
      <c r="AJJ432" s="109"/>
      <c r="AJK432" s="109"/>
      <c r="AJL432" s="109"/>
      <c r="AJM432" s="109"/>
      <c r="AJN432" s="109"/>
      <c r="AJO432" s="109"/>
      <c r="AJP432" s="109"/>
      <c r="AJQ432" s="109"/>
      <c r="AJR432" s="109"/>
      <c r="AJS432" s="109"/>
      <c r="AJT432" s="109"/>
      <c r="AJU432" s="109"/>
      <c r="AJV432" s="109"/>
      <c r="AJW432" s="109"/>
      <c r="AJX432" s="109"/>
      <c r="AJY432" s="109"/>
      <c r="AJZ432" s="109"/>
      <c r="AKA432" s="109"/>
      <c r="AKB432" s="109"/>
      <c r="AKC432" s="109"/>
      <c r="AKD432" s="109"/>
      <c r="AKE432" s="109"/>
      <c r="AKF432" s="109"/>
      <c r="AKG432" s="109"/>
      <c r="AKH432" s="109"/>
      <c r="AKI432" s="109"/>
      <c r="AKJ432" s="109"/>
      <c r="AKK432" s="109"/>
      <c r="AKL432" s="109"/>
      <c r="AKM432" s="109"/>
      <c r="AKN432" s="109"/>
      <c r="AKO432" s="109"/>
      <c r="AKP432" s="109"/>
      <c r="AKQ432" s="109"/>
      <c r="AKR432" s="109"/>
      <c r="AKS432" s="109"/>
      <c r="AKT432" s="109"/>
      <c r="AKU432" s="109"/>
      <c r="AKV432" s="109"/>
      <c r="AKW432" s="109"/>
      <c r="AKX432" s="109"/>
      <c r="AKY432" s="109"/>
      <c r="AKZ432" s="109"/>
    </row>
    <row r="433" spans="1:988" x14ac:dyDescent="0.2">
      <c r="A433" s="116"/>
      <c r="B433" s="117" t="s">
        <v>462</v>
      </c>
      <c r="C433" s="130" t="s">
        <v>463</v>
      </c>
      <c r="D433" s="117" t="s">
        <v>386</v>
      </c>
      <c r="E433" s="117" t="s">
        <v>386</v>
      </c>
      <c r="F433" s="109"/>
      <c r="G433" s="109"/>
      <c r="H433" s="109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109"/>
      <c r="U433" s="109"/>
      <c r="V433" s="109"/>
      <c r="W433" s="109"/>
      <c r="X433" s="109"/>
      <c r="Y433" s="109"/>
      <c r="Z433" s="109"/>
      <c r="AA433" s="109"/>
      <c r="AB433" s="109"/>
      <c r="AC433" s="109"/>
      <c r="AD433" s="109"/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09"/>
      <c r="AO433" s="109"/>
      <c r="AP433" s="109"/>
      <c r="AQ433" s="109"/>
      <c r="AR433" s="109"/>
      <c r="AS433" s="109"/>
      <c r="AT433" s="109"/>
      <c r="AU433" s="109"/>
      <c r="AV433" s="109"/>
      <c r="AW433" s="109"/>
      <c r="AX433" s="109"/>
      <c r="AY433" s="109"/>
      <c r="AZ433" s="109"/>
      <c r="BA433" s="109"/>
      <c r="BB433" s="109"/>
      <c r="BC433" s="109"/>
      <c r="BD433" s="109"/>
      <c r="BE433" s="109"/>
      <c r="BF433" s="109"/>
      <c r="BG433" s="109"/>
      <c r="BH433" s="109"/>
      <c r="BI433" s="109"/>
      <c r="BJ433" s="109"/>
      <c r="BK433" s="109"/>
      <c r="BL433" s="109"/>
      <c r="BM433" s="109"/>
      <c r="BN433" s="109"/>
      <c r="BO433" s="109"/>
      <c r="BP433" s="109"/>
      <c r="BQ433" s="109"/>
      <c r="BR433" s="109"/>
      <c r="BS433" s="109"/>
      <c r="BT433" s="109"/>
      <c r="BU433" s="109"/>
      <c r="BV433" s="109"/>
      <c r="BW433" s="109"/>
      <c r="BX433" s="109"/>
      <c r="BY433" s="109"/>
      <c r="BZ433" s="109"/>
      <c r="CA433" s="109"/>
      <c r="CB433" s="109"/>
      <c r="CC433" s="109"/>
      <c r="CD433" s="109"/>
      <c r="CE433" s="109"/>
      <c r="CF433" s="109"/>
      <c r="CG433" s="109"/>
      <c r="CH433" s="109"/>
      <c r="CI433" s="109"/>
      <c r="CJ433" s="109"/>
      <c r="CK433" s="109"/>
      <c r="CL433" s="109"/>
      <c r="CM433" s="109"/>
      <c r="CN433" s="109"/>
      <c r="CO433" s="109"/>
      <c r="CP433" s="109"/>
      <c r="CQ433" s="109"/>
      <c r="CR433" s="109"/>
      <c r="CS433" s="109"/>
      <c r="CT433" s="109"/>
      <c r="CU433" s="109"/>
      <c r="CV433" s="109"/>
      <c r="CW433" s="109"/>
      <c r="CX433" s="109"/>
      <c r="CY433" s="109"/>
      <c r="CZ433" s="109"/>
      <c r="DA433" s="109"/>
      <c r="DB433" s="109"/>
      <c r="DC433" s="109"/>
      <c r="DD433" s="109"/>
      <c r="DE433" s="109"/>
      <c r="DF433" s="109"/>
      <c r="DG433" s="109"/>
      <c r="DH433" s="109"/>
      <c r="DI433" s="109"/>
      <c r="DJ433" s="109"/>
      <c r="DK433" s="109"/>
      <c r="DL433" s="109"/>
      <c r="DM433" s="109"/>
      <c r="DN433" s="109"/>
      <c r="DO433" s="109"/>
      <c r="DP433" s="109"/>
      <c r="DQ433" s="109"/>
      <c r="DR433" s="109"/>
      <c r="DS433" s="109"/>
      <c r="DT433" s="109"/>
      <c r="DU433" s="109"/>
      <c r="DV433" s="109"/>
      <c r="DW433" s="109"/>
      <c r="DX433" s="109"/>
      <c r="DY433" s="109"/>
      <c r="DZ433" s="109"/>
      <c r="EA433" s="109"/>
      <c r="EB433" s="109"/>
      <c r="EC433" s="109"/>
      <c r="ED433" s="109"/>
      <c r="EE433" s="109"/>
      <c r="EF433" s="109"/>
      <c r="EG433" s="109"/>
      <c r="EH433" s="109"/>
      <c r="EI433" s="109"/>
      <c r="EJ433" s="109"/>
      <c r="EK433" s="109"/>
      <c r="EL433" s="109"/>
      <c r="EM433" s="109"/>
      <c r="EN433" s="109"/>
      <c r="EO433" s="109"/>
      <c r="EP433" s="109"/>
      <c r="EQ433" s="109"/>
      <c r="ER433" s="109"/>
      <c r="ES433" s="109"/>
      <c r="ET433" s="109"/>
      <c r="EU433" s="109"/>
      <c r="EV433" s="109"/>
      <c r="EW433" s="109"/>
      <c r="EX433" s="109"/>
      <c r="EY433" s="109"/>
      <c r="EZ433" s="109"/>
      <c r="FA433" s="109"/>
      <c r="FB433" s="109"/>
      <c r="FC433" s="109"/>
      <c r="FD433" s="109"/>
      <c r="FE433" s="109"/>
      <c r="FF433" s="109"/>
      <c r="FG433" s="109"/>
      <c r="FH433" s="109"/>
      <c r="FI433" s="109"/>
      <c r="FJ433" s="109"/>
      <c r="FK433" s="109"/>
      <c r="FL433" s="109"/>
      <c r="FM433" s="109"/>
      <c r="FN433" s="109"/>
      <c r="FO433" s="109"/>
      <c r="FP433" s="109"/>
      <c r="FQ433" s="109"/>
      <c r="FR433" s="109"/>
      <c r="FS433" s="109"/>
      <c r="FT433" s="109"/>
      <c r="FU433" s="109"/>
      <c r="FV433" s="109"/>
      <c r="FW433" s="109"/>
      <c r="FX433" s="109"/>
      <c r="FY433" s="109"/>
      <c r="FZ433" s="109"/>
      <c r="GA433" s="109"/>
      <c r="GB433" s="109"/>
      <c r="GC433" s="109"/>
      <c r="GD433" s="109"/>
      <c r="GE433" s="109"/>
      <c r="GF433" s="109"/>
      <c r="GG433" s="109"/>
      <c r="GH433" s="109"/>
      <c r="GI433" s="109"/>
      <c r="GJ433" s="109"/>
      <c r="GK433" s="109"/>
      <c r="GL433" s="109"/>
      <c r="GM433" s="109"/>
      <c r="GN433" s="109"/>
      <c r="GO433" s="109"/>
      <c r="GP433" s="109"/>
      <c r="GQ433" s="109"/>
      <c r="GR433" s="109"/>
      <c r="GS433" s="109"/>
      <c r="GT433" s="109"/>
      <c r="GU433" s="109"/>
      <c r="GV433" s="109"/>
      <c r="GW433" s="109"/>
      <c r="GX433" s="109"/>
      <c r="GY433" s="109"/>
      <c r="GZ433" s="109"/>
      <c r="HA433" s="109"/>
      <c r="HB433" s="109"/>
      <c r="HC433" s="109"/>
      <c r="HD433" s="109"/>
      <c r="HE433" s="109"/>
      <c r="HF433" s="109"/>
      <c r="HG433" s="109"/>
      <c r="HH433" s="109"/>
      <c r="HI433" s="109"/>
      <c r="HJ433" s="109"/>
      <c r="HK433" s="109"/>
      <c r="HL433" s="109"/>
      <c r="HM433" s="109"/>
      <c r="HN433" s="109"/>
      <c r="HO433" s="109"/>
      <c r="HP433" s="109"/>
      <c r="HQ433" s="109"/>
      <c r="HR433" s="109"/>
      <c r="HS433" s="109"/>
      <c r="HT433" s="109"/>
      <c r="HU433" s="109"/>
      <c r="HV433" s="109"/>
      <c r="HW433" s="109"/>
      <c r="HX433" s="109"/>
      <c r="HY433" s="109"/>
      <c r="HZ433" s="109"/>
      <c r="IA433" s="109"/>
      <c r="IB433" s="109"/>
      <c r="IC433" s="109"/>
      <c r="ID433" s="109"/>
      <c r="IE433" s="109"/>
      <c r="IF433" s="109"/>
      <c r="IG433" s="109"/>
      <c r="IH433" s="109"/>
      <c r="II433" s="109"/>
      <c r="IJ433" s="109"/>
      <c r="IK433" s="109"/>
      <c r="IL433" s="109"/>
      <c r="IM433" s="109"/>
      <c r="IN433" s="109"/>
      <c r="IO433" s="109"/>
      <c r="IP433" s="109"/>
      <c r="IQ433" s="109"/>
      <c r="IR433" s="109"/>
      <c r="IS433" s="109"/>
      <c r="IT433" s="109"/>
      <c r="IU433" s="109"/>
      <c r="IV433" s="109"/>
      <c r="IW433" s="109"/>
      <c r="IX433" s="109"/>
      <c r="IY433" s="109"/>
      <c r="IZ433" s="109"/>
      <c r="JA433" s="109"/>
      <c r="JB433" s="109"/>
      <c r="JC433" s="109"/>
      <c r="JD433" s="109"/>
      <c r="JE433" s="109"/>
      <c r="JF433" s="109"/>
      <c r="JG433" s="109"/>
      <c r="JH433" s="109"/>
      <c r="JI433" s="109"/>
      <c r="JJ433" s="109"/>
      <c r="JK433" s="109"/>
      <c r="JL433" s="109"/>
      <c r="JM433" s="109"/>
      <c r="JN433" s="109"/>
      <c r="JO433" s="109"/>
      <c r="JP433" s="109"/>
      <c r="JQ433" s="109"/>
      <c r="JR433" s="109"/>
      <c r="JS433" s="109"/>
      <c r="JT433" s="109"/>
      <c r="JU433" s="109"/>
      <c r="JV433" s="109"/>
      <c r="JW433" s="109"/>
      <c r="JX433" s="109"/>
      <c r="JY433" s="109"/>
      <c r="JZ433" s="109"/>
      <c r="KA433" s="109"/>
      <c r="KB433" s="109"/>
      <c r="KC433" s="109"/>
      <c r="KD433" s="109"/>
      <c r="KE433" s="109"/>
      <c r="KF433" s="109"/>
      <c r="KG433" s="109"/>
      <c r="KH433" s="109"/>
      <c r="KI433" s="109"/>
      <c r="KJ433" s="109"/>
      <c r="KK433" s="109"/>
      <c r="KL433" s="109"/>
      <c r="KM433" s="109"/>
      <c r="KN433" s="109"/>
      <c r="KO433" s="109"/>
      <c r="KP433" s="109"/>
      <c r="KQ433" s="109"/>
      <c r="KR433" s="109"/>
      <c r="KS433" s="109"/>
      <c r="KT433" s="109"/>
      <c r="KU433" s="109"/>
      <c r="KV433" s="109"/>
      <c r="KW433" s="109"/>
      <c r="KX433" s="109"/>
      <c r="KY433" s="109"/>
      <c r="KZ433" s="109"/>
      <c r="LA433" s="109"/>
      <c r="LB433" s="109"/>
      <c r="LC433" s="109"/>
      <c r="LD433" s="109"/>
      <c r="LE433" s="109"/>
      <c r="LF433" s="109"/>
      <c r="LG433" s="109"/>
      <c r="LH433" s="109"/>
      <c r="LI433" s="109"/>
      <c r="LJ433" s="109"/>
      <c r="LK433" s="109"/>
      <c r="LL433" s="109"/>
      <c r="LM433" s="109"/>
      <c r="LN433" s="109"/>
      <c r="LO433" s="109"/>
      <c r="LP433" s="109"/>
      <c r="LQ433" s="109"/>
      <c r="LR433" s="109"/>
      <c r="LS433" s="109"/>
      <c r="LT433" s="109"/>
      <c r="LU433" s="109"/>
      <c r="LV433" s="109"/>
      <c r="LW433" s="109"/>
      <c r="LX433" s="109"/>
      <c r="LY433" s="109"/>
      <c r="LZ433" s="109"/>
      <c r="MA433" s="109"/>
      <c r="MB433" s="109"/>
      <c r="MC433" s="109"/>
      <c r="MD433" s="109"/>
      <c r="ME433" s="109"/>
      <c r="MF433" s="109"/>
      <c r="MG433" s="109"/>
      <c r="MH433" s="109"/>
      <c r="MI433" s="109"/>
      <c r="MJ433" s="109"/>
      <c r="MK433" s="109"/>
      <c r="ML433" s="109"/>
      <c r="MM433" s="109"/>
      <c r="MN433" s="109"/>
      <c r="MO433" s="109"/>
      <c r="MP433" s="109"/>
      <c r="MQ433" s="109"/>
      <c r="MR433" s="109"/>
      <c r="MS433" s="109"/>
      <c r="MT433" s="109"/>
      <c r="MU433" s="109"/>
      <c r="MV433" s="109"/>
      <c r="MW433" s="109"/>
      <c r="MX433" s="109"/>
      <c r="MY433" s="109"/>
      <c r="MZ433" s="109"/>
      <c r="NA433" s="109"/>
      <c r="NB433" s="109"/>
      <c r="NC433" s="109"/>
      <c r="ND433" s="109"/>
      <c r="NE433" s="109"/>
      <c r="NF433" s="109"/>
      <c r="NG433" s="109"/>
      <c r="NH433" s="109"/>
      <c r="NI433" s="109"/>
      <c r="NJ433" s="109"/>
      <c r="NK433" s="109"/>
      <c r="NL433" s="109"/>
      <c r="NM433" s="109"/>
      <c r="NN433" s="109"/>
      <c r="NO433" s="109"/>
      <c r="NP433" s="109"/>
      <c r="NQ433" s="109"/>
      <c r="NR433" s="109"/>
      <c r="NS433" s="109"/>
      <c r="NT433" s="109"/>
      <c r="NU433" s="109"/>
      <c r="NV433" s="109"/>
      <c r="NW433" s="109"/>
      <c r="NX433" s="109"/>
      <c r="NY433" s="109"/>
      <c r="NZ433" s="109"/>
      <c r="OA433" s="109"/>
      <c r="OB433" s="109"/>
      <c r="OC433" s="109"/>
      <c r="OD433" s="109"/>
      <c r="OE433" s="109"/>
      <c r="OF433" s="109"/>
      <c r="OG433" s="109"/>
      <c r="OH433" s="109"/>
      <c r="OI433" s="109"/>
      <c r="OJ433" s="109"/>
      <c r="OK433" s="109"/>
      <c r="OL433" s="109"/>
      <c r="OM433" s="109"/>
      <c r="ON433" s="109"/>
      <c r="OO433" s="109"/>
      <c r="OP433" s="109"/>
      <c r="OQ433" s="109"/>
      <c r="OR433" s="109"/>
      <c r="OS433" s="109"/>
      <c r="OT433" s="109"/>
      <c r="OU433" s="109"/>
      <c r="OV433" s="109"/>
      <c r="OW433" s="109"/>
      <c r="OX433" s="109"/>
      <c r="OY433" s="109"/>
      <c r="OZ433" s="109"/>
      <c r="PA433" s="109"/>
      <c r="PB433" s="109"/>
      <c r="PC433" s="109"/>
      <c r="PD433" s="109"/>
      <c r="PE433" s="109"/>
      <c r="PF433" s="109"/>
      <c r="PG433" s="109"/>
      <c r="PH433" s="109"/>
      <c r="PI433" s="109"/>
      <c r="PJ433" s="109"/>
      <c r="PK433" s="109"/>
      <c r="PL433" s="109"/>
      <c r="PM433" s="109"/>
      <c r="PN433" s="109"/>
      <c r="PO433" s="109"/>
      <c r="PP433" s="109"/>
      <c r="PQ433" s="109"/>
      <c r="PR433" s="109"/>
      <c r="PS433" s="109"/>
      <c r="PT433" s="109"/>
      <c r="PU433" s="109"/>
      <c r="PV433" s="109"/>
      <c r="PW433" s="109"/>
      <c r="PX433" s="109"/>
      <c r="PY433" s="109"/>
      <c r="PZ433" s="109"/>
      <c r="QA433" s="109"/>
      <c r="QB433" s="109"/>
      <c r="QC433" s="109"/>
      <c r="QD433" s="109"/>
      <c r="QE433" s="109"/>
      <c r="QF433" s="109"/>
      <c r="QG433" s="109"/>
      <c r="QH433" s="109"/>
      <c r="QI433" s="109"/>
      <c r="QJ433" s="109"/>
      <c r="QK433" s="109"/>
      <c r="QL433" s="109"/>
      <c r="QM433" s="109"/>
      <c r="QN433" s="109"/>
      <c r="QO433" s="109"/>
      <c r="QP433" s="109"/>
      <c r="QQ433" s="109"/>
      <c r="QR433" s="109"/>
      <c r="QS433" s="109"/>
      <c r="QT433" s="109"/>
      <c r="QU433" s="109"/>
      <c r="QV433" s="109"/>
      <c r="QW433" s="109"/>
      <c r="QX433" s="109"/>
      <c r="QY433" s="109"/>
      <c r="QZ433" s="109"/>
      <c r="RA433" s="109"/>
      <c r="RB433" s="109"/>
      <c r="RC433" s="109"/>
      <c r="RD433" s="109"/>
      <c r="RE433" s="109"/>
      <c r="RF433" s="109"/>
      <c r="RG433" s="109"/>
      <c r="RH433" s="109"/>
      <c r="RI433" s="109"/>
      <c r="RJ433" s="109"/>
      <c r="RK433" s="109"/>
      <c r="RL433" s="109"/>
      <c r="RM433" s="109"/>
      <c r="RN433" s="109"/>
      <c r="RO433" s="109"/>
      <c r="RP433" s="109"/>
      <c r="RQ433" s="109"/>
      <c r="RR433" s="109"/>
      <c r="RS433" s="109"/>
      <c r="RT433" s="109"/>
      <c r="RU433" s="109"/>
      <c r="RV433" s="109"/>
      <c r="RW433" s="109"/>
      <c r="RX433" s="109"/>
      <c r="RY433" s="109"/>
      <c r="RZ433" s="109"/>
      <c r="SA433" s="109"/>
      <c r="SB433" s="109"/>
      <c r="SC433" s="109"/>
      <c r="SD433" s="109"/>
      <c r="SE433" s="109"/>
      <c r="SF433" s="109"/>
      <c r="SG433" s="109"/>
      <c r="SH433" s="109"/>
      <c r="SI433" s="109"/>
      <c r="SJ433" s="109"/>
      <c r="SK433" s="109"/>
      <c r="SL433" s="109"/>
      <c r="SM433" s="109"/>
      <c r="SN433" s="109"/>
      <c r="SO433" s="109"/>
      <c r="SP433" s="109"/>
      <c r="SQ433" s="109"/>
      <c r="SR433" s="109"/>
      <c r="SS433" s="109"/>
      <c r="ST433" s="109"/>
      <c r="SU433" s="109"/>
      <c r="SV433" s="109"/>
      <c r="SW433" s="109"/>
      <c r="SX433" s="109"/>
      <c r="SY433" s="109"/>
      <c r="SZ433" s="109"/>
      <c r="TA433" s="109"/>
      <c r="TB433" s="109"/>
      <c r="TC433" s="109"/>
      <c r="TD433" s="109"/>
      <c r="TE433" s="109"/>
      <c r="TF433" s="109"/>
      <c r="TG433" s="109"/>
      <c r="TH433" s="109"/>
      <c r="TI433" s="109"/>
      <c r="TJ433" s="109"/>
      <c r="TK433" s="109"/>
      <c r="TL433" s="109"/>
      <c r="TM433" s="109"/>
      <c r="TN433" s="109"/>
      <c r="TO433" s="109"/>
      <c r="TP433" s="109"/>
      <c r="TQ433" s="109"/>
      <c r="TR433" s="109"/>
      <c r="TS433" s="109"/>
      <c r="TT433" s="109"/>
      <c r="TU433" s="109"/>
      <c r="TV433" s="109"/>
      <c r="TW433" s="109"/>
      <c r="TX433" s="109"/>
      <c r="TY433" s="109"/>
      <c r="TZ433" s="109"/>
      <c r="UA433" s="109"/>
      <c r="UB433" s="109"/>
      <c r="UC433" s="109"/>
      <c r="UD433" s="109"/>
      <c r="UE433" s="109"/>
      <c r="UF433" s="109"/>
      <c r="UG433" s="109"/>
      <c r="UH433" s="109"/>
      <c r="UI433" s="109"/>
      <c r="UJ433" s="109"/>
      <c r="UK433" s="109"/>
      <c r="UL433" s="109"/>
      <c r="UM433" s="109"/>
      <c r="UN433" s="109"/>
      <c r="UO433" s="109"/>
      <c r="UP433" s="109"/>
      <c r="UQ433" s="109"/>
      <c r="UR433" s="109"/>
      <c r="US433" s="109"/>
      <c r="UT433" s="109"/>
      <c r="UU433" s="109"/>
      <c r="UV433" s="109"/>
      <c r="UW433" s="109"/>
      <c r="UX433" s="109"/>
      <c r="UY433" s="109"/>
      <c r="UZ433" s="109"/>
      <c r="VA433" s="109"/>
      <c r="VB433" s="109"/>
      <c r="VC433" s="109"/>
      <c r="VD433" s="109"/>
      <c r="VE433" s="109"/>
      <c r="VF433" s="109"/>
      <c r="VG433" s="109"/>
      <c r="VH433" s="109"/>
      <c r="VI433" s="109"/>
      <c r="VJ433" s="109"/>
      <c r="VK433" s="109"/>
      <c r="VL433" s="109"/>
      <c r="VM433" s="109"/>
      <c r="VN433" s="109"/>
      <c r="VO433" s="109"/>
      <c r="VP433" s="109"/>
      <c r="VQ433" s="109"/>
      <c r="VR433" s="109"/>
      <c r="VS433" s="109"/>
      <c r="VT433" s="109"/>
      <c r="VU433" s="109"/>
      <c r="VV433" s="109"/>
      <c r="VW433" s="109"/>
      <c r="VX433" s="109"/>
      <c r="VY433" s="109"/>
      <c r="VZ433" s="109"/>
      <c r="WA433" s="109"/>
      <c r="WB433" s="109"/>
      <c r="WC433" s="109"/>
      <c r="WD433" s="109"/>
      <c r="WE433" s="109"/>
      <c r="WF433" s="109"/>
      <c r="WG433" s="109"/>
      <c r="WH433" s="109"/>
      <c r="WI433" s="109"/>
      <c r="WJ433" s="109"/>
      <c r="WK433" s="109"/>
      <c r="WL433" s="109"/>
      <c r="WM433" s="109"/>
      <c r="WN433" s="109"/>
      <c r="WO433" s="109"/>
      <c r="WP433" s="109"/>
      <c r="WQ433" s="109"/>
      <c r="WR433" s="109"/>
      <c r="WS433" s="109"/>
      <c r="WT433" s="109"/>
      <c r="WU433" s="109"/>
      <c r="WV433" s="109"/>
      <c r="WW433" s="109"/>
      <c r="WX433" s="109"/>
      <c r="WY433" s="109"/>
      <c r="WZ433" s="109"/>
      <c r="XA433" s="109"/>
      <c r="XB433" s="109"/>
      <c r="XC433" s="109"/>
      <c r="XD433" s="109"/>
      <c r="XE433" s="109"/>
      <c r="XF433" s="109"/>
      <c r="XG433" s="109"/>
      <c r="XH433" s="109"/>
      <c r="XI433" s="109"/>
      <c r="XJ433" s="109"/>
      <c r="XK433" s="109"/>
      <c r="XL433" s="109"/>
      <c r="XM433" s="109"/>
      <c r="XN433" s="109"/>
      <c r="XO433" s="109"/>
      <c r="XP433" s="109"/>
      <c r="XQ433" s="109"/>
      <c r="XR433" s="109"/>
      <c r="XS433" s="109"/>
      <c r="XT433" s="109"/>
      <c r="XU433" s="109"/>
      <c r="XV433" s="109"/>
      <c r="XW433" s="109"/>
      <c r="XX433" s="109"/>
      <c r="XY433" s="109"/>
      <c r="XZ433" s="109"/>
      <c r="YA433" s="109"/>
      <c r="YB433" s="109"/>
      <c r="YC433" s="109"/>
      <c r="YD433" s="109"/>
      <c r="YE433" s="109"/>
      <c r="YF433" s="109"/>
      <c r="YG433" s="109"/>
      <c r="YH433" s="109"/>
      <c r="YI433" s="109"/>
      <c r="YJ433" s="109"/>
      <c r="YK433" s="109"/>
      <c r="YL433" s="109"/>
      <c r="YM433" s="109"/>
      <c r="YN433" s="109"/>
      <c r="YO433" s="109"/>
      <c r="YP433" s="109"/>
      <c r="YQ433" s="109"/>
      <c r="YR433" s="109"/>
      <c r="YS433" s="109"/>
      <c r="YT433" s="109"/>
      <c r="YU433" s="109"/>
      <c r="YV433" s="109"/>
      <c r="YW433" s="109"/>
      <c r="YX433" s="109"/>
      <c r="YY433" s="109"/>
      <c r="YZ433" s="109"/>
      <c r="ZA433" s="109"/>
      <c r="ZB433" s="109"/>
      <c r="ZC433" s="109"/>
      <c r="ZD433" s="109"/>
      <c r="ZE433" s="109"/>
      <c r="ZF433" s="109"/>
      <c r="ZG433" s="109"/>
      <c r="ZH433" s="109"/>
      <c r="ZI433" s="109"/>
      <c r="ZJ433" s="109"/>
      <c r="ZK433" s="109"/>
      <c r="ZL433" s="109"/>
      <c r="ZM433" s="109"/>
      <c r="ZN433" s="109"/>
      <c r="ZO433" s="109"/>
      <c r="ZP433" s="109"/>
      <c r="ZQ433" s="109"/>
      <c r="ZR433" s="109"/>
      <c r="ZS433" s="109"/>
      <c r="ZT433" s="109"/>
      <c r="ZU433" s="109"/>
      <c r="ZV433" s="109"/>
      <c r="ZW433" s="109"/>
      <c r="ZX433" s="109"/>
      <c r="ZY433" s="109"/>
      <c r="ZZ433" s="109"/>
      <c r="AAA433" s="109"/>
      <c r="AAB433" s="109"/>
      <c r="AAC433" s="109"/>
      <c r="AAD433" s="109"/>
      <c r="AAE433" s="109"/>
      <c r="AAF433" s="109"/>
      <c r="AAG433" s="109"/>
      <c r="AAH433" s="109"/>
      <c r="AAI433" s="109"/>
      <c r="AAJ433" s="109"/>
      <c r="AAK433" s="109"/>
      <c r="AAL433" s="109"/>
      <c r="AAM433" s="109"/>
      <c r="AAN433" s="109"/>
      <c r="AAO433" s="109"/>
      <c r="AAP433" s="109"/>
      <c r="AAQ433" s="109"/>
      <c r="AAR433" s="109"/>
      <c r="AAS433" s="109"/>
      <c r="AAT433" s="109"/>
      <c r="AAU433" s="109"/>
      <c r="AAV433" s="109"/>
      <c r="AAW433" s="109"/>
      <c r="AAX433" s="109"/>
      <c r="AAY433" s="109"/>
      <c r="AAZ433" s="109"/>
      <c r="ABA433" s="109"/>
      <c r="ABB433" s="109"/>
      <c r="ABC433" s="109"/>
      <c r="ABD433" s="109"/>
      <c r="ABE433" s="109"/>
      <c r="ABF433" s="109"/>
      <c r="ABG433" s="109"/>
      <c r="ABH433" s="109"/>
      <c r="ABI433" s="109"/>
      <c r="ABJ433" s="109"/>
      <c r="ABK433" s="109"/>
      <c r="ABL433" s="109"/>
      <c r="ABM433" s="109"/>
      <c r="ABN433" s="109"/>
      <c r="ABO433" s="109"/>
      <c r="ABP433" s="109"/>
      <c r="ABQ433" s="109"/>
      <c r="ABR433" s="109"/>
      <c r="ABS433" s="109"/>
      <c r="ABT433" s="109"/>
      <c r="ABU433" s="109"/>
      <c r="ABV433" s="109"/>
      <c r="ABW433" s="109"/>
      <c r="ABX433" s="109"/>
      <c r="ABY433" s="109"/>
      <c r="ABZ433" s="109"/>
      <c r="ACA433" s="109"/>
      <c r="ACB433" s="109"/>
      <c r="ACC433" s="109"/>
      <c r="ACD433" s="109"/>
      <c r="ACE433" s="109"/>
      <c r="ACF433" s="109"/>
      <c r="ACG433" s="109"/>
      <c r="ACH433" s="109"/>
      <c r="ACI433" s="109"/>
      <c r="ACJ433" s="109"/>
      <c r="ACK433" s="109"/>
      <c r="ACL433" s="109"/>
      <c r="ACM433" s="109"/>
      <c r="ACN433" s="109"/>
      <c r="ACO433" s="109"/>
      <c r="ACP433" s="109"/>
      <c r="ACQ433" s="109"/>
      <c r="ACR433" s="109"/>
      <c r="ACS433" s="109"/>
      <c r="ACT433" s="109"/>
      <c r="ACU433" s="109"/>
      <c r="ACV433" s="109"/>
      <c r="ACW433" s="109"/>
      <c r="ACX433" s="109"/>
      <c r="ACY433" s="109"/>
      <c r="ACZ433" s="109"/>
      <c r="ADA433" s="109"/>
      <c r="ADB433" s="109"/>
      <c r="ADC433" s="109"/>
      <c r="ADD433" s="109"/>
      <c r="ADE433" s="109"/>
      <c r="ADF433" s="109"/>
      <c r="ADG433" s="109"/>
      <c r="ADH433" s="109"/>
      <c r="ADI433" s="109"/>
      <c r="ADJ433" s="109"/>
      <c r="ADK433" s="109"/>
      <c r="ADL433" s="109"/>
      <c r="ADM433" s="109"/>
      <c r="ADN433" s="109"/>
      <c r="ADO433" s="109"/>
      <c r="ADP433" s="109"/>
      <c r="ADQ433" s="109"/>
      <c r="ADR433" s="109"/>
      <c r="ADS433" s="109"/>
      <c r="ADT433" s="109"/>
      <c r="ADU433" s="109"/>
      <c r="ADV433" s="109"/>
      <c r="ADW433" s="109"/>
      <c r="ADX433" s="109"/>
      <c r="ADY433" s="109"/>
      <c r="ADZ433" s="109"/>
      <c r="AEA433" s="109"/>
      <c r="AEB433" s="109"/>
      <c r="AEC433" s="109"/>
      <c r="AED433" s="109"/>
      <c r="AEE433" s="109"/>
      <c r="AEF433" s="109"/>
      <c r="AEG433" s="109"/>
      <c r="AEH433" s="109"/>
      <c r="AEI433" s="109"/>
      <c r="AEJ433" s="109"/>
      <c r="AEK433" s="109"/>
      <c r="AEL433" s="109"/>
      <c r="AEM433" s="109"/>
      <c r="AEN433" s="109"/>
      <c r="AEO433" s="109"/>
      <c r="AEP433" s="109"/>
      <c r="AEQ433" s="109"/>
      <c r="AER433" s="109"/>
      <c r="AES433" s="109"/>
      <c r="AET433" s="109"/>
      <c r="AEU433" s="109"/>
      <c r="AEV433" s="109"/>
      <c r="AEW433" s="109"/>
      <c r="AEX433" s="109"/>
      <c r="AEY433" s="109"/>
      <c r="AEZ433" s="109"/>
      <c r="AFA433" s="109"/>
      <c r="AFB433" s="109"/>
      <c r="AFC433" s="109"/>
      <c r="AFD433" s="109"/>
      <c r="AFE433" s="109"/>
      <c r="AFF433" s="109"/>
      <c r="AFG433" s="109"/>
      <c r="AFH433" s="109"/>
      <c r="AFI433" s="109"/>
      <c r="AFJ433" s="109"/>
      <c r="AFK433" s="109"/>
      <c r="AFL433" s="109"/>
      <c r="AFM433" s="109"/>
      <c r="AFN433" s="109"/>
      <c r="AFO433" s="109"/>
      <c r="AFP433" s="109"/>
      <c r="AFQ433" s="109"/>
      <c r="AFR433" s="109"/>
      <c r="AFS433" s="109"/>
      <c r="AFT433" s="109"/>
      <c r="AFU433" s="109"/>
      <c r="AFV433" s="109"/>
      <c r="AFW433" s="109"/>
      <c r="AFX433" s="109"/>
      <c r="AFY433" s="109"/>
      <c r="AFZ433" s="109"/>
      <c r="AGA433" s="109"/>
      <c r="AGB433" s="109"/>
      <c r="AGC433" s="109"/>
      <c r="AGD433" s="109"/>
      <c r="AGE433" s="109"/>
      <c r="AGF433" s="109"/>
      <c r="AGG433" s="109"/>
      <c r="AGH433" s="109"/>
      <c r="AGI433" s="109"/>
      <c r="AGJ433" s="109"/>
      <c r="AGK433" s="109"/>
      <c r="AGL433" s="109"/>
      <c r="AGM433" s="109"/>
      <c r="AGN433" s="109"/>
      <c r="AGO433" s="109"/>
      <c r="AGP433" s="109"/>
      <c r="AGQ433" s="109"/>
      <c r="AGR433" s="109"/>
      <c r="AGS433" s="109"/>
      <c r="AGT433" s="109"/>
      <c r="AGU433" s="109"/>
      <c r="AGV433" s="109"/>
      <c r="AGW433" s="109"/>
      <c r="AGX433" s="109"/>
      <c r="AGY433" s="109"/>
      <c r="AGZ433" s="109"/>
      <c r="AHA433" s="109"/>
      <c r="AHB433" s="109"/>
      <c r="AHC433" s="109"/>
      <c r="AHD433" s="109"/>
      <c r="AHE433" s="109"/>
      <c r="AHF433" s="109"/>
      <c r="AHG433" s="109"/>
      <c r="AHH433" s="109"/>
      <c r="AHI433" s="109"/>
      <c r="AHJ433" s="109"/>
      <c r="AHK433" s="109"/>
      <c r="AHL433" s="109"/>
      <c r="AHM433" s="109"/>
      <c r="AHN433" s="109"/>
      <c r="AHO433" s="109"/>
      <c r="AHP433" s="109"/>
      <c r="AHQ433" s="109"/>
      <c r="AHR433" s="109"/>
      <c r="AHS433" s="109"/>
      <c r="AHT433" s="109"/>
      <c r="AHU433" s="109"/>
      <c r="AHV433" s="109"/>
      <c r="AHW433" s="109"/>
      <c r="AHX433" s="109"/>
      <c r="AHY433" s="109"/>
      <c r="AHZ433" s="109"/>
      <c r="AIA433" s="109"/>
      <c r="AIB433" s="109"/>
      <c r="AIC433" s="109"/>
      <c r="AID433" s="109"/>
      <c r="AIE433" s="109"/>
      <c r="AIF433" s="109"/>
      <c r="AIG433" s="109"/>
      <c r="AIH433" s="109"/>
      <c r="AII433" s="109"/>
      <c r="AIJ433" s="109"/>
      <c r="AIK433" s="109"/>
      <c r="AIL433" s="109"/>
      <c r="AIM433" s="109"/>
      <c r="AIN433" s="109"/>
      <c r="AIO433" s="109"/>
      <c r="AIP433" s="109"/>
      <c r="AIQ433" s="109"/>
      <c r="AIR433" s="109"/>
      <c r="AIS433" s="109"/>
      <c r="AIT433" s="109"/>
      <c r="AIU433" s="109"/>
      <c r="AIV433" s="109"/>
      <c r="AIW433" s="109"/>
      <c r="AIX433" s="109"/>
      <c r="AIY433" s="109"/>
      <c r="AIZ433" s="109"/>
      <c r="AJA433" s="109"/>
      <c r="AJB433" s="109"/>
      <c r="AJC433" s="109"/>
      <c r="AJD433" s="109"/>
      <c r="AJE433" s="109"/>
      <c r="AJF433" s="109"/>
      <c r="AJG433" s="109"/>
      <c r="AJH433" s="109"/>
      <c r="AJI433" s="109"/>
      <c r="AJJ433" s="109"/>
      <c r="AJK433" s="109"/>
      <c r="AJL433" s="109"/>
      <c r="AJM433" s="109"/>
      <c r="AJN433" s="109"/>
      <c r="AJO433" s="109"/>
      <c r="AJP433" s="109"/>
      <c r="AJQ433" s="109"/>
      <c r="AJR433" s="109"/>
      <c r="AJS433" s="109"/>
      <c r="AJT433" s="109"/>
      <c r="AJU433" s="109"/>
      <c r="AJV433" s="109"/>
      <c r="AJW433" s="109"/>
      <c r="AJX433" s="109"/>
      <c r="AJY433" s="109"/>
      <c r="AJZ433" s="109"/>
      <c r="AKA433" s="109"/>
      <c r="AKB433" s="109"/>
      <c r="AKC433" s="109"/>
      <c r="AKD433" s="109"/>
      <c r="AKE433" s="109"/>
      <c r="AKF433" s="109"/>
      <c r="AKG433" s="109"/>
      <c r="AKH433" s="109"/>
      <c r="AKI433" s="109"/>
      <c r="AKJ433" s="109"/>
      <c r="AKK433" s="109"/>
      <c r="AKL433" s="109"/>
      <c r="AKM433" s="109"/>
      <c r="AKN433" s="109"/>
      <c r="AKO433" s="109"/>
      <c r="AKP433" s="109"/>
      <c r="AKQ433" s="109"/>
      <c r="AKR433" s="109"/>
      <c r="AKS433" s="109"/>
      <c r="AKT433" s="109"/>
      <c r="AKU433" s="109"/>
      <c r="AKV433" s="109"/>
      <c r="AKW433" s="109"/>
      <c r="AKX433" s="109"/>
      <c r="AKY433" s="109"/>
      <c r="AKZ433" s="109"/>
    </row>
    <row r="434" spans="1:988" x14ac:dyDescent="0.2">
      <c r="A434" s="116">
        <v>40</v>
      </c>
      <c r="B434" s="117" t="s">
        <v>4927</v>
      </c>
      <c r="C434" s="130" t="s">
        <v>464</v>
      </c>
      <c r="D434" s="117" t="s">
        <v>391</v>
      </c>
      <c r="E434" s="117" t="s">
        <v>391</v>
      </c>
      <c r="F434" s="109"/>
      <c r="G434" s="109"/>
      <c r="H434" s="109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09"/>
      <c r="U434" s="109"/>
      <c r="V434" s="109"/>
      <c r="W434" s="109"/>
      <c r="X434" s="109"/>
      <c r="Y434" s="109"/>
      <c r="Z434" s="109"/>
      <c r="AA434" s="109"/>
      <c r="AB434" s="109"/>
      <c r="AC434" s="109"/>
      <c r="AD434" s="109"/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09"/>
      <c r="AO434" s="109"/>
      <c r="AP434" s="109"/>
      <c r="AQ434" s="109"/>
      <c r="AR434" s="109"/>
      <c r="AS434" s="109"/>
      <c r="AT434" s="109"/>
      <c r="AU434" s="109"/>
      <c r="AV434" s="109"/>
      <c r="AW434" s="109"/>
      <c r="AX434" s="109"/>
      <c r="AY434" s="109"/>
      <c r="AZ434" s="109"/>
      <c r="BA434" s="109"/>
      <c r="BB434" s="109"/>
      <c r="BC434" s="109"/>
      <c r="BD434" s="109"/>
      <c r="BE434" s="109"/>
      <c r="BF434" s="109"/>
      <c r="BG434" s="109"/>
      <c r="BH434" s="109"/>
      <c r="BI434" s="109"/>
      <c r="BJ434" s="109"/>
      <c r="BK434" s="109"/>
      <c r="BL434" s="109"/>
      <c r="BM434" s="109"/>
      <c r="BN434" s="109"/>
      <c r="BO434" s="109"/>
      <c r="BP434" s="109"/>
      <c r="BQ434" s="109"/>
      <c r="BR434" s="109"/>
      <c r="BS434" s="109"/>
      <c r="BT434" s="109"/>
      <c r="BU434" s="109"/>
      <c r="BV434" s="109"/>
      <c r="BW434" s="109"/>
      <c r="BX434" s="109"/>
      <c r="BY434" s="109"/>
      <c r="BZ434" s="109"/>
      <c r="CA434" s="109"/>
      <c r="CB434" s="109"/>
      <c r="CC434" s="109"/>
      <c r="CD434" s="109"/>
      <c r="CE434" s="109"/>
      <c r="CF434" s="109"/>
      <c r="CG434" s="109"/>
      <c r="CH434" s="109"/>
      <c r="CI434" s="109"/>
      <c r="CJ434" s="109"/>
      <c r="CK434" s="109"/>
      <c r="CL434" s="109"/>
      <c r="CM434" s="109"/>
      <c r="CN434" s="109"/>
      <c r="CO434" s="109"/>
      <c r="CP434" s="109"/>
      <c r="CQ434" s="109"/>
      <c r="CR434" s="109"/>
      <c r="CS434" s="109"/>
      <c r="CT434" s="109"/>
      <c r="CU434" s="109"/>
      <c r="CV434" s="109"/>
      <c r="CW434" s="109"/>
      <c r="CX434" s="109"/>
      <c r="CY434" s="109"/>
      <c r="CZ434" s="109"/>
      <c r="DA434" s="109"/>
      <c r="DB434" s="109"/>
      <c r="DC434" s="109"/>
      <c r="DD434" s="109"/>
      <c r="DE434" s="109"/>
      <c r="DF434" s="109"/>
      <c r="DG434" s="109"/>
      <c r="DH434" s="109"/>
      <c r="DI434" s="109"/>
      <c r="DJ434" s="109"/>
      <c r="DK434" s="109"/>
      <c r="DL434" s="109"/>
      <c r="DM434" s="109"/>
      <c r="DN434" s="109"/>
      <c r="DO434" s="109"/>
      <c r="DP434" s="109"/>
      <c r="DQ434" s="109"/>
      <c r="DR434" s="109"/>
      <c r="DS434" s="109"/>
      <c r="DT434" s="109"/>
      <c r="DU434" s="109"/>
      <c r="DV434" s="109"/>
      <c r="DW434" s="109"/>
      <c r="DX434" s="109"/>
      <c r="DY434" s="109"/>
      <c r="DZ434" s="109"/>
      <c r="EA434" s="109"/>
      <c r="EB434" s="109"/>
      <c r="EC434" s="109"/>
      <c r="ED434" s="109"/>
      <c r="EE434" s="109"/>
      <c r="EF434" s="109"/>
      <c r="EG434" s="109"/>
      <c r="EH434" s="109"/>
      <c r="EI434" s="109"/>
      <c r="EJ434" s="109"/>
      <c r="EK434" s="109"/>
      <c r="EL434" s="109"/>
      <c r="EM434" s="109"/>
      <c r="EN434" s="109"/>
      <c r="EO434" s="109"/>
      <c r="EP434" s="109"/>
      <c r="EQ434" s="109"/>
      <c r="ER434" s="109"/>
      <c r="ES434" s="109"/>
      <c r="ET434" s="109"/>
      <c r="EU434" s="109"/>
      <c r="EV434" s="109"/>
      <c r="EW434" s="109"/>
      <c r="EX434" s="109"/>
      <c r="EY434" s="109"/>
      <c r="EZ434" s="109"/>
      <c r="FA434" s="109"/>
      <c r="FB434" s="109"/>
      <c r="FC434" s="109"/>
      <c r="FD434" s="109"/>
      <c r="FE434" s="109"/>
      <c r="FF434" s="109"/>
      <c r="FG434" s="109"/>
      <c r="FH434" s="109"/>
      <c r="FI434" s="109"/>
      <c r="FJ434" s="109"/>
      <c r="FK434" s="109"/>
      <c r="FL434" s="109"/>
      <c r="FM434" s="109"/>
      <c r="FN434" s="109"/>
      <c r="FO434" s="109"/>
      <c r="FP434" s="109"/>
      <c r="FQ434" s="109"/>
      <c r="FR434" s="109"/>
      <c r="FS434" s="109"/>
      <c r="FT434" s="109"/>
      <c r="FU434" s="109"/>
      <c r="FV434" s="109"/>
      <c r="FW434" s="109"/>
      <c r="FX434" s="109"/>
      <c r="FY434" s="109"/>
      <c r="FZ434" s="109"/>
      <c r="GA434" s="109"/>
      <c r="GB434" s="109"/>
      <c r="GC434" s="109"/>
      <c r="GD434" s="109"/>
      <c r="GE434" s="109"/>
      <c r="GF434" s="109"/>
      <c r="GG434" s="109"/>
      <c r="GH434" s="109"/>
      <c r="GI434" s="109"/>
      <c r="GJ434" s="109"/>
      <c r="GK434" s="109"/>
      <c r="GL434" s="109"/>
      <c r="GM434" s="109"/>
      <c r="GN434" s="109"/>
      <c r="GO434" s="109"/>
      <c r="GP434" s="109"/>
      <c r="GQ434" s="109"/>
      <c r="GR434" s="109"/>
      <c r="GS434" s="109"/>
      <c r="GT434" s="109"/>
      <c r="GU434" s="109"/>
      <c r="GV434" s="109"/>
      <c r="GW434" s="109"/>
      <c r="GX434" s="109"/>
      <c r="GY434" s="109"/>
      <c r="GZ434" s="109"/>
      <c r="HA434" s="109"/>
      <c r="HB434" s="109"/>
      <c r="HC434" s="109"/>
      <c r="HD434" s="109"/>
      <c r="HE434" s="109"/>
      <c r="HF434" s="109"/>
      <c r="HG434" s="109"/>
      <c r="HH434" s="109"/>
      <c r="HI434" s="109"/>
      <c r="HJ434" s="109"/>
      <c r="HK434" s="109"/>
      <c r="HL434" s="109"/>
      <c r="HM434" s="109"/>
      <c r="HN434" s="109"/>
      <c r="HO434" s="109"/>
      <c r="HP434" s="109"/>
      <c r="HQ434" s="109"/>
      <c r="HR434" s="109"/>
      <c r="HS434" s="109"/>
      <c r="HT434" s="109"/>
      <c r="HU434" s="109"/>
      <c r="HV434" s="109"/>
      <c r="HW434" s="109"/>
      <c r="HX434" s="109"/>
      <c r="HY434" s="109"/>
      <c r="HZ434" s="109"/>
      <c r="IA434" s="109"/>
      <c r="IB434" s="109"/>
      <c r="IC434" s="109"/>
      <c r="ID434" s="109"/>
      <c r="IE434" s="109"/>
      <c r="IF434" s="109"/>
      <c r="IG434" s="109"/>
      <c r="IH434" s="109"/>
      <c r="II434" s="109"/>
      <c r="IJ434" s="109"/>
      <c r="IK434" s="109"/>
      <c r="IL434" s="109"/>
      <c r="IM434" s="109"/>
      <c r="IN434" s="109"/>
      <c r="IO434" s="109"/>
      <c r="IP434" s="109"/>
      <c r="IQ434" s="109"/>
      <c r="IR434" s="109"/>
      <c r="IS434" s="109"/>
      <c r="IT434" s="109"/>
      <c r="IU434" s="109"/>
      <c r="IV434" s="109"/>
      <c r="IW434" s="109"/>
      <c r="IX434" s="109"/>
      <c r="IY434" s="109"/>
      <c r="IZ434" s="109"/>
      <c r="JA434" s="109"/>
      <c r="JB434" s="109"/>
      <c r="JC434" s="109"/>
      <c r="JD434" s="109"/>
      <c r="JE434" s="109"/>
      <c r="JF434" s="109"/>
      <c r="JG434" s="109"/>
      <c r="JH434" s="109"/>
      <c r="JI434" s="109"/>
      <c r="JJ434" s="109"/>
      <c r="JK434" s="109"/>
      <c r="JL434" s="109"/>
      <c r="JM434" s="109"/>
      <c r="JN434" s="109"/>
      <c r="JO434" s="109"/>
      <c r="JP434" s="109"/>
      <c r="JQ434" s="109"/>
      <c r="JR434" s="109"/>
      <c r="JS434" s="109"/>
      <c r="JT434" s="109"/>
      <c r="JU434" s="109"/>
      <c r="JV434" s="109"/>
      <c r="JW434" s="109"/>
      <c r="JX434" s="109"/>
      <c r="JY434" s="109"/>
      <c r="JZ434" s="109"/>
      <c r="KA434" s="109"/>
      <c r="KB434" s="109"/>
      <c r="KC434" s="109"/>
      <c r="KD434" s="109"/>
      <c r="KE434" s="109"/>
      <c r="KF434" s="109"/>
      <c r="KG434" s="109"/>
      <c r="KH434" s="109"/>
      <c r="KI434" s="109"/>
      <c r="KJ434" s="109"/>
      <c r="KK434" s="109"/>
      <c r="KL434" s="109"/>
      <c r="KM434" s="109"/>
      <c r="KN434" s="109"/>
      <c r="KO434" s="109"/>
      <c r="KP434" s="109"/>
      <c r="KQ434" s="109"/>
      <c r="KR434" s="109"/>
      <c r="KS434" s="109"/>
      <c r="KT434" s="109"/>
      <c r="KU434" s="109"/>
      <c r="KV434" s="109"/>
      <c r="KW434" s="109"/>
      <c r="KX434" s="109"/>
      <c r="KY434" s="109"/>
      <c r="KZ434" s="109"/>
      <c r="LA434" s="109"/>
      <c r="LB434" s="109"/>
      <c r="LC434" s="109"/>
      <c r="LD434" s="109"/>
      <c r="LE434" s="109"/>
      <c r="LF434" s="109"/>
      <c r="LG434" s="109"/>
      <c r="LH434" s="109"/>
      <c r="LI434" s="109"/>
      <c r="LJ434" s="109"/>
      <c r="LK434" s="109"/>
      <c r="LL434" s="109"/>
      <c r="LM434" s="109"/>
      <c r="LN434" s="109"/>
      <c r="LO434" s="109"/>
      <c r="LP434" s="109"/>
      <c r="LQ434" s="109"/>
      <c r="LR434" s="109"/>
      <c r="LS434" s="109"/>
      <c r="LT434" s="109"/>
      <c r="LU434" s="109"/>
      <c r="LV434" s="109"/>
      <c r="LW434" s="109"/>
      <c r="LX434" s="109"/>
      <c r="LY434" s="109"/>
      <c r="LZ434" s="109"/>
      <c r="MA434" s="109"/>
      <c r="MB434" s="109"/>
      <c r="MC434" s="109"/>
      <c r="MD434" s="109"/>
      <c r="ME434" s="109"/>
      <c r="MF434" s="109"/>
      <c r="MG434" s="109"/>
      <c r="MH434" s="109"/>
      <c r="MI434" s="109"/>
      <c r="MJ434" s="109"/>
      <c r="MK434" s="109"/>
      <c r="ML434" s="109"/>
      <c r="MM434" s="109"/>
      <c r="MN434" s="109"/>
      <c r="MO434" s="109"/>
      <c r="MP434" s="109"/>
      <c r="MQ434" s="109"/>
      <c r="MR434" s="109"/>
      <c r="MS434" s="109"/>
      <c r="MT434" s="109"/>
      <c r="MU434" s="109"/>
      <c r="MV434" s="109"/>
      <c r="MW434" s="109"/>
      <c r="MX434" s="109"/>
      <c r="MY434" s="109"/>
      <c r="MZ434" s="109"/>
      <c r="NA434" s="109"/>
      <c r="NB434" s="109"/>
      <c r="NC434" s="109"/>
      <c r="ND434" s="109"/>
      <c r="NE434" s="109"/>
      <c r="NF434" s="109"/>
      <c r="NG434" s="109"/>
      <c r="NH434" s="109"/>
      <c r="NI434" s="109"/>
      <c r="NJ434" s="109"/>
      <c r="NK434" s="109"/>
      <c r="NL434" s="109"/>
      <c r="NM434" s="109"/>
      <c r="NN434" s="109"/>
      <c r="NO434" s="109"/>
      <c r="NP434" s="109"/>
      <c r="NQ434" s="109"/>
      <c r="NR434" s="109"/>
      <c r="NS434" s="109"/>
      <c r="NT434" s="109"/>
      <c r="NU434" s="109"/>
      <c r="NV434" s="109"/>
      <c r="NW434" s="109"/>
      <c r="NX434" s="109"/>
      <c r="NY434" s="109"/>
      <c r="NZ434" s="109"/>
      <c r="OA434" s="109"/>
      <c r="OB434" s="109"/>
      <c r="OC434" s="109"/>
      <c r="OD434" s="109"/>
      <c r="OE434" s="109"/>
      <c r="OF434" s="109"/>
      <c r="OG434" s="109"/>
      <c r="OH434" s="109"/>
      <c r="OI434" s="109"/>
      <c r="OJ434" s="109"/>
      <c r="OK434" s="109"/>
      <c r="OL434" s="109"/>
      <c r="OM434" s="109"/>
      <c r="ON434" s="109"/>
      <c r="OO434" s="109"/>
      <c r="OP434" s="109"/>
      <c r="OQ434" s="109"/>
      <c r="OR434" s="109"/>
      <c r="OS434" s="109"/>
      <c r="OT434" s="109"/>
      <c r="OU434" s="109"/>
      <c r="OV434" s="109"/>
      <c r="OW434" s="109"/>
      <c r="OX434" s="109"/>
      <c r="OY434" s="109"/>
      <c r="OZ434" s="109"/>
      <c r="PA434" s="109"/>
      <c r="PB434" s="109"/>
      <c r="PC434" s="109"/>
      <c r="PD434" s="109"/>
      <c r="PE434" s="109"/>
      <c r="PF434" s="109"/>
      <c r="PG434" s="109"/>
      <c r="PH434" s="109"/>
      <c r="PI434" s="109"/>
      <c r="PJ434" s="109"/>
      <c r="PK434" s="109"/>
      <c r="PL434" s="109"/>
      <c r="PM434" s="109"/>
      <c r="PN434" s="109"/>
      <c r="PO434" s="109"/>
      <c r="PP434" s="109"/>
      <c r="PQ434" s="109"/>
      <c r="PR434" s="109"/>
      <c r="PS434" s="109"/>
      <c r="PT434" s="109"/>
      <c r="PU434" s="109"/>
      <c r="PV434" s="109"/>
      <c r="PW434" s="109"/>
      <c r="PX434" s="109"/>
      <c r="PY434" s="109"/>
      <c r="PZ434" s="109"/>
      <c r="QA434" s="109"/>
      <c r="QB434" s="109"/>
      <c r="QC434" s="109"/>
      <c r="QD434" s="109"/>
      <c r="QE434" s="109"/>
      <c r="QF434" s="109"/>
      <c r="QG434" s="109"/>
      <c r="QH434" s="109"/>
      <c r="QI434" s="109"/>
      <c r="QJ434" s="109"/>
      <c r="QK434" s="109"/>
      <c r="QL434" s="109"/>
      <c r="QM434" s="109"/>
      <c r="QN434" s="109"/>
      <c r="QO434" s="109"/>
      <c r="QP434" s="109"/>
      <c r="QQ434" s="109"/>
      <c r="QR434" s="109"/>
      <c r="QS434" s="109"/>
      <c r="QT434" s="109"/>
      <c r="QU434" s="109"/>
      <c r="QV434" s="109"/>
      <c r="QW434" s="109"/>
      <c r="QX434" s="109"/>
      <c r="QY434" s="109"/>
      <c r="QZ434" s="109"/>
      <c r="RA434" s="109"/>
      <c r="RB434" s="109"/>
      <c r="RC434" s="109"/>
      <c r="RD434" s="109"/>
      <c r="RE434" s="109"/>
      <c r="RF434" s="109"/>
      <c r="RG434" s="109"/>
      <c r="RH434" s="109"/>
      <c r="RI434" s="109"/>
      <c r="RJ434" s="109"/>
      <c r="RK434" s="109"/>
      <c r="RL434" s="109"/>
      <c r="RM434" s="109"/>
      <c r="RN434" s="109"/>
      <c r="RO434" s="109"/>
      <c r="RP434" s="109"/>
      <c r="RQ434" s="109"/>
      <c r="RR434" s="109"/>
      <c r="RS434" s="109"/>
      <c r="RT434" s="109"/>
      <c r="RU434" s="109"/>
      <c r="RV434" s="109"/>
      <c r="RW434" s="109"/>
      <c r="RX434" s="109"/>
      <c r="RY434" s="109"/>
      <c r="RZ434" s="109"/>
      <c r="SA434" s="109"/>
      <c r="SB434" s="109"/>
      <c r="SC434" s="109"/>
      <c r="SD434" s="109"/>
      <c r="SE434" s="109"/>
      <c r="SF434" s="109"/>
      <c r="SG434" s="109"/>
      <c r="SH434" s="109"/>
      <c r="SI434" s="109"/>
      <c r="SJ434" s="109"/>
      <c r="SK434" s="109"/>
      <c r="SL434" s="109"/>
      <c r="SM434" s="109"/>
      <c r="SN434" s="109"/>
      <c r="SO434" s="109"/>
      <c r="SP434" s="109"/>
      <c r="SQ434" s="109"/>
      <c r="SR434" s="109"/>
      <c r="SS434" s="109"/>
      <c r="ST434" s="109"/>
      <c r="SU434" s="109"/>
      <c r="SV434" s="109"/>
      <c r="SW434" s="109"/>
      <c r="SX434" s="109"/>
      <c r="SY434" s="109"/>
      <c r="SZ434" s="109"/>
      <c r="TA434" s="109"/>
      <c r="TB434" s="109"/>
      <c r="TC434" s="109"/>
      <c r="TD434" s="109"/>
      <c r="TE434" s="109"/>
      <c r="TF434" s="109"/>
      <c r="TG434" s="109"/>
      <c r="TH434" s="109"/>
      <c r="TI434" s="109"/>
      <c r="TJ434" s="109"/>
      <c r="TK434" s="109"/>
      <c r="TL434" s="109"/>
      <c r="TM434" s="109"/>
      <c r="TN434" s="109"/>
      <c r="TO434" s="109"/>
      <c r="TP434" s="109"/>
      <c r="TQ434" s="109"/>
      <c r="TR434" s="109"/>
      <c r="TS434" s="109"/>
      <c r="TT434" s="109"/>
      <c r="TU434" s="109"/>
      <c r="TV434" s="109"/>
      <c r="TW434" s="109"/>
      <c r="TX434" s="109"/>
      <c r="TY434" s="109"/>
      <c r="TZ434" s="109"/>
      <c r="UA434" s="109"/>
      <c r="UB434" s="109"/>
      <c r="UC434" s="109"/>
      <c r="UD434" s="109"/>
      <c r="UE434" s="109"/>
      <c r="UF434" s="109"/>
      <c r="UG434" s="109"/>
      <c r="UH434" s="109"/>
      <c r="UI434" s="109"/>
      <c r="UJ434" s="109"/>
      <c r="UK434" s="109"/>
      <c r="UL434" s="109"/>
      <c r="UM434" s="109"/>
      <c r="UN434" s="109"/>
      <c r="UO434" s="109"/>
      <c r="UP434" s="109"/>
      <c r="UQ434" s="109"/>
      <c r="UR434" s="109"/>
      <c r="US434" s="109"/>
      <c r="UT434" s="109"/>
      <c r="UU434" s="109"/>
      <c r="UV434" s="109"/>
      <c r="UW434" s="109"/>
      <c r="UX434" s="109"/>
      <c r="UY434" s="109"/>
      <c r="UZ434" s="109"/>
      <c r="VA434" s="109"/>
      <c r="VB434" s="109"/>
      <c r="VC434" s="109"/>
      <c r="VD434" s="109"/>
      <c r="VE434" s="109"/>
      <c r="VF434" s="109"/>
      <c r="VG434" s="109"/>
      <c r="VH434" s="109"/>
      <c r="VI434" s="109"/>
      <c r="VJ434" s="109"/>
      <c r="VK434" s="109"/>
      <c r="VL434" s="109"/>
      <c r="VM434" s="109"/>
      <c r="VN434" s="109"/>
      <c r="VO434" s="109"/>
      <c r="VP434" s="109"/>
      <c r="VQ434" s="109"/>
      <c r="VR434" s="109"/>
      <c r="VS434" s="109"/>
      <c r="VT434" s="109"/>
      <c r="VU434" s="109"/>
      <c r="VV434" s="109"/>
      <c r="VW434" s="109"/>
      <c r="VX434" s="109"/>
      <c r="VY434" s="109"/>
      <c r="VZ434" s="109"/>
      <c r="WA434" s="109"/>
      <c r="WB434" s="109"/>
      <c r="WC434" s="109"/>
      <c r="WD434" s="109"/>
      <c r="WE434" s="109"/>
      <c r="WF434" s="109"/>
      <c r="WG434" s="109"/>
      <c r="WH434" s="109"/>
      <c r="WI434" s="109"/>
      <c r="WJ434" s="109"/>
      <c r="WK434" s="109"/>
      <c r="WL434" s="109"/>
      <c r="WM434" s="109"/>
      <c r="WN434" s="109"/>
      <c r="WO434" s="109"/>
      <c r="WP434" s="109"/>
      <c r="WQ434" s="109"/>
      <c r="WR434" s="109"/>
      <c r="WS434" s="109"/>
      <c r="WT434" s="109"/>
      <c r="WU434" s="109"/>
      <c r="WV434" s="109"/>
      <c r="WW434" s="109"/>
      <c r="WX434" s="109"/>
      <c r="WY434" s="109"/>
      <c r="WZ434" s="109"/>
      <c r="XA434" s="109"/>
      <c r="XB434" s="109"/>
      <c r="XC434" s="109"/>
      <c r="XD434" s="109"/>
      <c r="XE434" s="109"/>
      <c r="XF434" s="109"/>
      <c r="XG434" s="109"/>
      <c r="XH434" s="109"/>
      <c r="XI434" s="109"/>
      <c r="XJ434" s="109"/>
      <c r="XK434" s="109"/>
      <c r="XL434" s="109"/>
      <c r="XM434" s="109"/>
      <c r="XN434" s="109"/>
      <c r="XO434" s="109"/>
      <c r="XP434" s="109"/>
      <c r="XQ434" s="109"/>
      <c r="XR434" s="109"/>
      <c r="XS434" s="109"/>
      <c r="XT434" s="109"/>
      <c r="XU434" s="109"/>
      <c r="XV434" s="109"/>
      <c r="XW434" s="109"/>
      <c r="XX434" s="109"/>
      <c r="XY434" s="109"/>
      <c r="XZ434" s="109"/>
      <c r="YA434" s="109"/>
      <c r="YB434" s="109"/>
      <c r="YC434" s="109"/>
      <c r="YD434" s="109"/>
      <c r="YE434" s="109"/>
      <c r="YF434" s="109"/>
      <c r="YG434" s="109"/>
      <c r="YH434" s="109"/>
      <c r="YI434" s="109"/>
      <c r="YJ434" s="109"/>
      <c r="YK434" s="109"/>
      <c r="YL434" s="109"/>
      <c r="YM434" s="109"/>
      <c r="YN434" s="109"/>
      <c r="YO434" s="109"/>
      <c r="YP434" s="109"/>
      <c r="YQ434" s="109"/>
      <c r="YR434" s="109"/>
      <c r="YS434" s="109"/>
      <c r="YT434" s="109"/>
      <c r="YU434" s="109"/>
      <c r="YV434" s="109"/>
      <c r="YW434" s="109"/>
      <c r="YX434" s="109"/>
      <c r="YY434" s="109"/>
      <c r="YZ434" s="109"/>
      <c r="ZA434" s="109"/>
      <c r="ZB434" s="109"/>
      <c r="ZC434" s="109"/>
      <c r="ZD434" s="109"/>
      <c r="ZE434" s="109"/>
      <c r="ZF434" s="109"/>
      <c r="ZG434" s="109"/>
      <c r="ZH434" s="109"/>
      <c r="ZI434" s="109"/>
      <c r="ZJ434" s="109"/>
      <c r="ZK434" s="109"/>
      <c r="ZL434" s="109"/>
      <c r="ZM434" s="109"/>
      <c r="ZN434" s="109"/>
      <c r="ZO434" s="109"/>
      <c r="ZP434" s="109"/>
      <c r="ZQ434" s="109"/>
      <c r="ZR434" s="109"/>
      <c r="ZS434" s="109"/>
      <c r="ZT434" s="109"/>
      <c r="ZU434" s="109"/>
      <c r="ZV434" s="109"/>
      <c r="ZW434" s="109"/>
      <c r="ZX434" s="109"/>
      <c r="ZY434" s="109"/>
      <c r="ZZ434" s="109"/>
      <c r="AAA434" s="109"/>
      <c r="AAB434" s="109"/>
      <c r="AAC434" s="109"/>
      <c r="AAD434" s="109"/>
      <c r="AAE434" s="109"/>
      <c r="AAF434" s="109"/>
      <c r="AAG434" s="109"/>
      <c r="AAH434" s="109"/>
      <c r="AAI434" s="109"/>
      <c r="AAJ434" s="109"/>
      <c r="AAK434" s="109"/>
      <c r="AAL434" s="109"/>
      <c r="AAM434" s="109"/>
      <c r="AAN434" s="109"/>
      <c r="AAO434" s="109"/>
      <c r="AAP434" s="109"/>
      <c r="AAQ434" s="109"/>
      <c r="AAR434" s="109"/>
      <c r="AAS434" s="109"/>
      <c r="AAT434" s="109"/>
      <c r="AAU434" s="109"/>
      <c r="AAV434" s="109"/>
      <c r="AAW434" s="109"/>
      <c r="AAX434" s="109"/>
      <c r="AAY434" s="109"/>
      <c r="AAZ434" s="109"/>
      <c r="ABA434" s="109"/>
      <c r="ABB434" s="109"/>
      <c r="ABC434" s="109"/>
      <c r="ABD434" s="109"/>
      <c r="ABE434" s="109"/>
      <c r="ABF434" s="109"/>
      <c r="ABG434" s="109"/>
      <c r="ABH434" s="109"/>
      <c r="ABI434" s="109"/>
      <c r="ABJ434" s="109"/>
      <c r="ABK434" s="109"/>
      <c r="ABL434" s="109"/>
      <c r="ABM434" s="109"/>
      <c r="ABN434" s="109"/>
      <c r="ABO434" s="109"/>
      <c r="ABP434" s="109"/>
      <c r="ABQ434" s="109"/>
      <c r="ABR434" s="109"/>
      <c r="ABS434" s="109"/>
      <c r="ABT434" s="109"/>
      <c r="ABU434" s="109"/>
      <c r="ABV434" s="109"/>
      <c r="ABW434" s="109"/>
      <c r="ABX434" s="109"/>
      <c r="ABY434" s="109"/>
      <c r="ABZ434" s="109"/>
      <c r="ACA434" s="109"/>
      <c r="ACB434" s="109"/>
      <c r="ACC434" s="109"/>
      <c r="ACD434" s="109"/>
      <c r="ACE434" s="109"/>
      <c r="ACF434" s="109"/>
      <c r="ACG434" s="109"/>
      <c r="ACH434" s="109"/>
      <c r="ACI434" s="109"/>
      <c r="ACJ434" s="109"/>
      <c r="ACK434" s="109"/>
      <c r="ACL434" s="109"/>
      <c r="ACM434" s="109"/>
      <c r="ACN434" s="109"/>
      <c r="ACO434" s="109"/>
      <c r="ACP434" s="109"/>
      <c r="ACQ434" s="109"/>
      <c r="ACR434" s="109"/>
      <c r="ACS434" s="109"/>
      <c r="ACT434" s="109"/>
      <c r="ACU434" s="109"/>
      <c r="ACV434" s="109"/>
      <c r="ACW434" s="109"/>
      <c r="ACX434" s="109"/>
      <c r="ACY434" s="109"/>
      <c r="ACZ434" s="109"/>
      <c r="ADA434" s="109"/>
      <c r="ADB434" s="109"/>
      <c r="ADC434" s="109"/>
      <c r="ADD434" s="109"/>
      <c r="ADE434" s="109"/>
      <c r="ADF434" s="109"/>
      <c r="ADG434" s="109"/>
      <c r="ADH434" s="109"/>
      <c r="ADI434" s="109"/>
      <c r="ADJ434" s="109"/>
      <c r="ADK434" s="109"/>
      <c r="ADL434" s="109"/>
      <c r="ADM434" s="109"/>
      <c r="ADN434" s="109"/>
      <c r="ADO434" s="109"/>
      <c r="ADP434" s="109"/>
      <c r="ADQ434" s="109"/>
      <c r="ADR434" s="109"/>
      <c r="ADS434" s="109"/>
      <c r="ADT434" s="109"/>
      <c r="ADU434" s="109"/>
      <c r="ADV434" s="109"/>
      <c r="ADW434" s="109"/>
      <c r="ADX434" s="109"/>
      <c r="ADY434" s="109"/>
      <c r="ADZ434" s="109"/>
      <c r="AEA434" s="109"/>
      <c r="AEB434" s="109"/>
      <c r="AEC434" s="109"/>
      <c r="AED434" s="109"/>
      <c r="AEE434" s="109"/>
      <c r="AEF434" s="109"/>
      <c r="AEG434" s="109"/>
      <c r="AEH434" s="109"/>
      <c r="AEI434" s="109"/>
      <c r="AEJ434" s="109"/>
      <c r="AEK434" s="109"/>
      <c r="AEL434" s="109"/>
      <c r="AEM434" s="109"/>
      <c r="AEN434" s="109"/>
      <c r="AEO434" s="109"/>
      <c r="AEP434" s="109"/>
      <c r="AEQ434" s="109"/>
      <c r="AER434" s="109"/>
      <c r="AES434" s="109"/>
      <c r="AET434" s="109"/>
      <c r="AEU434" s="109"/>
      <c r="AEV434" s="109"/>
      <c r="AEW434" s="109"/>
      <c r="AEX434" s="109"/>
      <c r="AEY434" s="109"/>
      <c r="AEZ434" s="109"/>
      <c r="AFA434" s="109"/>
      <c r="AFB434" s="109"/>
      <c r="AFC434" s="109"/>
      <c r="AFD434" s="109"/>
      <c r="AFE434" s="109"/>
      <c r="AFF434" s="109"/>
      <c r="AFG434" s="109"/>
      <c r="AFH434" s="109"/>
      <c r="AFI434" s="109"/>
      <c r="AFJ434" s="109"/>
      <c r="AFK434" s="109"/>
      <c r="AFL434" s="109"/>
      <c r="AFM434" s="109"/>
      <c r="AFN434" s="109"/>
      <c r="AFO434" s="109"/>
      <c r="AFP434" s="109"/>
      <c r="AFQ434" s="109"/>
      <c r="AFR434" s="109"/>
      <c r="AFS434" s="109"/>
      <c r="AFT434" s="109"/>
      <c r="AFU434" s="109"/>
      <c r="AFV434" s="109"/>
      <c r="AFW434" s="109"/>
      <c r="AFX434" s="109"/>
      <c r="AFY434" s="109"/>
      <c r="AFZ434" s="109"/>
      <c r="AGA434" s="109"/>
      <c r="AGB434" s="109"/>
      <c r="AGC434" s="109"/>
      <c r="AGD434" s="109"/>
      <c r="AGE434" s="109"/>
      <c r="AGF434" s="109"/>
      <c r="AGG434" s="109"/>
      <c r="AGH434" s="109"/>
      <c r="AGI434" s="109"/>
      <c r="AGJ434" s="109"/>
      <c r="AGK434" s="109"/>
      <c r="AGL434" s="109"/>
      <c r="AGM434" s="109"/>
      <c r="AGN434" s="109"/>
      <c r="AGO434" s="109"/>
      <c r="AGP434" s="109"/>
      <c r="AGQ434" s="109"/>
      <c r="AGR434" s="109"/>
      <c r="AGS434" s="109"/>
      <c r="AGT434" s="109"/>
      <c r="AGU434" s="109"/>
      <c r="AGV434" s="109"/>
      <c r="AGW434" s="109"/>
      <c r="AGX434" s="109"/>
      <c r="AGY434" s="109"/>
      <c r="AGZ434" s="109"/>
      <c r="AHA434" s="109"/>
      <c r="AHB434" s="109"/>
      <c r="AHC434" s="109"/>
      <c r="AHD434" s="109"/>
      <c r="AHE434" s="109"/>
      <c r="AHF434" s="109"/>
      <c r="AHG434" s="109"/>
      <c r="AHH434" s="109"/>
      <c r="AHI434" s="109"/>
      <c r="AHJ434" s="109"/>
      <c r="AHK434" s="109"/>
      <c r="AHL434" s="109"/>
      <c r="AHM434" s="109"/>
      <c r="AHN434" s="109"/>
      <c r="AHO434" s="109"/>
      <c r="AHP434" s="109"/>
      <c r="AHQ434" s="109"/>
      <c r="AHR434" s="109"/>
      <c r="AHS434" s="109"/>
      <c r="AHT434" s="109"/>
      <c r="AHU434" s="109"/>
      <c r="AHV434" s="109"/>
      <c r="AHW434" s="109"/>
      <c r="AHX434" s="109"/>
      <c r="AHY434" s="109"/>
      <c r="AHZ434" s="109"/>
      <c r="AIA434" s="109"/>
      <c r="AIB434" s="109"/>
      <c r="AIC434" s="109"/>
      <c r="AID434" s="109"/>
      <c r="AIE434" s="109"/>
      <c r="AIF434" s="109"/>
      <c r="AIG434" s="109"/>
      <c r="AIH434" s="109"/>
      <c r="AII434" s="109"/>
      <c r="AIJ434" s="109"/>
      <c r="AIK434" s="109"/>
      <c r="AIL434" s="109"/>
      <c r="AIM434" s="109"/>
      <c r="AIN434" s="109"/>
      <c r="AIO434" s="109"/>
      <c r="AIP434" s="109"/>
      <c r="AIQ434" s="109"/>
      <c r="AIR434" s="109"/>
      <c r="AIS434" s="109"/>
      <c r="AIT434" s="109"/>
      <c r="AIU434" s="109"/>
      <c r="AIV434" s="109"/>
      <c r="AIW434" s="109"/>
      <c r="AIX434" s="109"/>
      <c r="AIY434" s="109"/>
      <c r="AIZ434" s="109"/>
      <c r="AJA434" s="109"/>
      <c r="AJB434" s="109"/>
      <c r="AJC434" s="109"/>
      <c r="AJD434" s="109"/>
      <c r="AJE434" s="109"/>
      <c r="AJF434" s="109"/>
      <c r="AJG434" s="109"/>
      <c r="AJH434" s="109"/>
      <c r="AJI434" s="109"/>
      <c r="AJJ434" s="109"/>
      <c r="AJK434" s="109"/>
      <c r="AJL434" s="109"/>
      <c r="AJM434" s="109"/>
      <c r="AJN434" s="109"/>
      <c r="AJO434" s="109"/>
      <c r="AJP434" s="109"/>
      <c r="AJQ434" s="109"/>
      <c r="AJR434" s="109"/>
      <c r="AJS434" s="109"/>
      <c r="AJT434" s="109"/>
      <c r="AJU434" s="109"/>
      <c r="AJV434" s="109"/>
      <c r="AJW434" s="109"/>
      <c r="AJX434" s="109"/>
      <c r="AJY434" s="109"/>
      <c r="AJZ434" s="109"/>
      <c r="AKA434" s="109"/>
      <c r="AKB434" s="109"/>
      <c r="AKC434" s="109"/>
      <c r="AKD434" s="109"/>
      <c r="AKE434" s="109"/>
      <c r="AKF434" s="109"/>
      <c r="AKG434" s="109"/>
      <c r="AKH434" s="109"/>
      <c r="AKI434" s="109"/>
      <c r="AKJ434" s="109"/>
      <c r="AKK434" s="109"/>
      <c r="AKL434" s="109"/>
      <c r="AKM434" s="109"/>
      <c r="AKN434" s="109"/>
      <c r="AKO434" s="109"/>
      <c r="AKP434" s="109"/>
      <c r="AKQ434" s="109"/>
      <c r="AKR434" s="109"/>
      <c r="AKS434" s="109"/>
      <c r="AKT434" s="109"/>
      <c r="AKU434" s="109"/>
      <c r="AKV434" s="109"/>
      <c r="AKW434" s="109"/>
      <c r="AKX434" s="109"/>
      <c r="AKY434" s="109"/>
      <c r="AKZ434" s="109"/>
    </row>
    <row r="435" spans="1:988" x14ac:dyDescent="0.2">
      <c r="A435" s="116"/>
      <c r="B435" s="117" t="s">
        <v>465</v>
      </c>
      <c r="C435" s="130" t="s">
        <v>466</v>
      </c>
      <c r="D435" s="117" t="s">
        <v>304</v>
      </c>
      <c r="E435" s="117" t="s">
        <v>304</v>
      </c>
      <c r="F435" s="109"/>
      <c r="G435" s="109"/>
      <c r="H435" s="109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09"/>
      <c r="U435" s="109"/>
      <c r="V435" s="109"/>
      <c r="W435" s="109"/>
      <c r="X435" s="109"/>
      <c r="Y435" s="109"/>
      <c r="Z435" s="109"/>
      <c r="AA435" s="109"/>
      <c r="AB435" s="109"/>
      <c r="AC435" s="109"/>
      <c r="AD435" s="109"/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09"/>
      <c r="AO435" s="109"/>
      <c r="AP435" s="109"/>
      <c r="AQ435" s="109"/>
      <c r="AR435" s="109"/>
      <c r="AS435" s="109"/>
      <c r="AT435" s="109"/>
      <c r="AU435" s="109"/>
      <c r="AV435" s="109"/>
      <c r="AW435" s="109"/>
      <c r="AX435" s="109"/>
      <c r="AY435" s="109"/>
      <c r="AZ435" s="109"/>
      <c r="BA435" s="109"/>
      <c r="BB435" s="109"/>
      <c r="BC435" s="109"/>
      <c r="BD435" s="109"/>
      <c r="BE435" s="109"/>
      <c r="BF435" s="109"/>
      <c r="BG435" s="109"/>
      <c r="BH435" s="109"/>
      <c r="BI435" s="109"/>
      <c r="BJ435" s="109"/>
      <c r="BK435" s="109"/>
      <c r="BL435" s="109"/>
      <c r="BM435" s="109"/>
      <c r="BN435" s="109"/>
      <c r="BO435" s="109"/>
      <c r="BP435" s="109"/>
      <c r="BQ435" s="109"/>
      <c r="BR435" s="109"/>
      <c r="BS435" s="109"/>
      <c r="BT435" s="109"/>
      <c r="BU435" s="109"/>
      <c r="BV435" s="109"/>
      <c r="BW435" s="109"/>
      <c r="BX435" s="109"/>
      <c r="BY435" s="109"/>
      <c r="BZ435" s="109"/>
      <c r="CA435" s="109"/>
      <c r="CB435" s="109"/>
      <c r="CC435" s="109"/>
      <c r="CD435" s="109"/>
      <c r="CE435" s="109"/>
      <c r="CF435" s="109"/>
      <c r="CG435" s="109"/>
      <c r="CH435" s="109"/>
      <c r="CI435" s="109"/>
      <c r="CJ435" s="109"/>
      <c r="CK435" s="109"/>
      <c r="CL435" s="109"/>
      <c r="CM435" s="109"/>
      <c r="CN435" s="109"/>
      <c r="CO435" s="109"/>
      <c r="CP435" s="109"/>
      <c r="CQ435" s="109"/>
      <c r="CR435" s="109"/>
      <c r="CS435" s="109"/>
      <c r="CT435" s="109"/>
      <c r="CU435" s="109"/>
      <c r="CV435" s="109"/>
      <c r="CW435" s="109"/>
      <c r="CX435" s="109"/>
      <c r="CY435" s="109"/>
      <c r="CZ435" s="109"/>
      <c r="DA435" s="109"/>
      <c r="DB435" s="109"/>
      <c r="DC435" s="109"/>
      <c r="DD435" s="109"/>
      <c r="DE435" s="109"/>
      <c r="DF435" s="109"/>
      <c r="DG435" s="109"/>
      <c r="DH435" s="109"/>
      <c r="DI435" s="109"/>
      <c r="DJ435" s="109"/>
      <c r="DK435" s="109"/>
      <c r="DL435" s="109"/>
      <c r="DM435" s="109"/>
      <c r="DN435" s="109"/>
      <c r="DO435" s="109"/>
      <c r="DP435" s="109"/>
      <c r="DQ435" s="109"/>
      <c r="DR435" s="109"/>
      <c r="DS435" s="109"/>
      <c r="DT435" s="109"/>
      <c r="DU435" s="109"/>
      <c r="DV435" s="109"/>
      <c r="DW435" s="109"/>
      <c r="DX435" s="109"/>
      <c r="DY435" s="109"/>
      <c r="DZ435" s="109"/>
      <c r="EA435" s="109"/>
      <c r="EB435" s="109"/>
      <c r="EC435" s="109"/>
      <c r="ED435" s="109"/>
      <c r="EE435" s="109"/>
      <c r="EF435" s="109"/>
      <c r="EG435" s="109"/>
      <c r="EH435" s="109"/>
      <c r="EI435" s="109"/>
      <c r="EJ435" s="109"/>
      <c r="EK435" s="109"/>
      <c r="EL435" s="109"/>
      <c r="EM435" s="109"/>
      <c r="EN435" s="109"/>
      <c r="EO435" s="109"/>
      <c r="EP435" s="109"/>
      <c r="EQ435" s="109"/>
      <c r="ER435" s="109"/>
      <c r="ES435" s="109"/>
      <c r="ET435" s="109"/>
      <c r="EU435" s="109"/>
      <c r="EV435" s="109"/>
      <c r="EW435" s="109"/>
      <c r="EX435" s="109"/>
      <c r="EY435" s="109"/>
      <c r="EZ435" s="109"/>
      <c r="FA435" s="109"/>
      <c r="FB435" s="109"/>
      <c r="FC435" s="109"/>
      <c r="FD435" s="109"/>
      <c r="FE435" s="109"/>
      <c r="FF435" s="109"/>
      <c r="FG435" s="109"/>
      <c r="FH435" s="109"/>
      <c r="FI435" s="109"/>
      <c r="FJ435" s="109"/>
      <c r="FK435" s="109"/>
      <c r="FL435" s="109"/>
      <c r="FM435" s="109"/>
      <c r="FN435" s="109"/>
      <c r="FO435" s="109"/>
      <c r="FP435" s="109"/>
      <c r="FQ435" s="109"/>
      <c r="FR435" s="109"/>
      <c r="FS435" s="109"/>
      <c r="FT435" s="109"/>
      <c r="FU435" s="109"/>
      <c r="FV435" s="109"/>
      <c r="FW435" s="109"/>
      <c r="FX435" s="109"/>
      <c r="FY435" s="109"/>
      <c r="FZ435" s="109"/>
      <c r="GA435" s="109"/>
      <c r="GB435" s="109"/>
      <c r="GC435" s="109"/>
      <c r="GD435" s="109"/>
      <c r="GE435" s="109"/>
      <c r="GF435" s="109"/>
      <c r="GG435" s="109"/>
      <c r="GH435" s="109"/>
      <c r="GI435" s="109"/>
      <c r="GJ435" s="109"/>
      <c r="GK435" s="109"/>
      <c r="GL435" s="109"/>
      <c r="GM435" s="109"/>
      <c r="GN435" s="109"/>
      <c r="GO435" s="109"/>
      <c r="GP435" s="109"/>
      <c r="GQ435" s="109"/>
      <c r="GR435" s="109"/>
      <c r="GS435" s="109"/>
      <c r="GT435" s="109"/>
      <c r="GU435" s="109"/>
      <c r="GV435" s="109"/>
      <c r="GW435" s="109"/>
      <c r="GX435" s="109"/>
      <c r="GY435" s="109"/>
      <c r="GZ435" s="109"/>
      <c r="HA435" s="109"/>
      <c r="HB435" s="109"/>
      <c r="HC435" s="109"/>
      <c r="HD435" s="109"/>
      <c r="HE435" s="109"/>
      <c r="HF435" s="109"/>
      <c r="HG435" s="109"/>
      <c r="HH435" s="109"/>
      <c r="HI435" s="109"/>
      <c r="HJ435" s="109"/>
      <c r="HK435" s="109"/>
      <c r="HL435" s="109"/>
      <c r="HM435" s="109"/>
      <c r="HN435" s="109"/>
      <c r="HO435" s="109"/>
      <c r="HP435" s="109"/>
      <c r="HQ435" s="109"/>
      <c r="HR435" s="109"/>
      <c r="HS435" s="109"/>
      <c r="HT435" s="109"/>
      <c r="HU435" s="109"/>
      <c r="HV435" s="109"/>
      <c r="HW435" s="109"/>
      <c r="HX435" s="109"/>
      <c r="HY435" s="109"/>
      <c r="HZ435" s="109"/>
      <c r="IA435" s="109"/>
      <c r="IB435" s="109"/>
      <c r="IC435" s="109"/>
      <c r="ID435" s="109"/>
      <c r="IE435" s="109"/>
      <c r="IF435" s="109"/>
      <c r="IG435" s="109"/>
      <c r="IH435" s="109"/>
      <c r="II435" s="109"/>
      <c r="IJ435" s="109"/>
      <c r="IK435" s="109"/>
      <c r="IL435" s="109"/>
      <c r="IM435" s="109"/>
      <c r="IN435" s="109"/>
      <c r="IO435" s="109"/>
      <c r="IP435" s="109"/>
      <c r="IQ435" s="109"/>
      <c r="IR435" s="109"/>
      <c r="IS435" s="109"/>
      <c r="IT435" s="109"/>
      <c r="IU435" s="109"/>
      <c r="IV435" s="109"/>
      <c r="IW435" s="109"/>
      <c r="IX435" s="109"/>
      <c r="IY435" s="109"/>
      <c r="IZ435" s="109"/>
      <c r="JA435" s="109"/>
      <c r="JB435" s="109"/>
      <c r="JC435" s="109"/>
      <c r="JD435" s="109"/>
      <c r="JE435" s="109"/>
      <c r="JF435" s="109"/>
      <c r="JG435" s="109"/>
      <c r="JH435" s="109"/>
      <c r="JI435" s="109"/>
      <c r="JJ435" s="109"/>
      <c r="JK435" s="109"/>
      <c r="JL435" s="109"/>
      <c r="JM435" s="109"/>
      <c r="JN435" s="109"/>
      <c r="JO435" s="109"/>
      <c r="JP435" s="109"/>
      <c r="JQ435" s="109"/>
      <c r="JR435" s="109"/>
      <c r="JS435" s="109"/>
      <c r="JT435" s="109"/>
      <c r="JU435" s="109"/>
      <c r="JV435" s="109"/>
      <c r="JW435" s="109"/>
      <c r="JX435" s="109"/>
      <c r="JY435" s="109"/>
      <c r="JZ435" s="109"/>
      <c r="KA435" s="109"/>
      <c r="KB435" s="109"/>
      <c r="KC435" s="109"/>
      <c r="KD435" s="109"/>
      <c r="KE435" s="109"/>
      <c r="KF435" s="109"/>
      <c r="KG435" s="109"/>
      <c r="KH435" s="109"/>
      <c r="KI435" s="109"/>
      <c r="KJ435" s="109"/>
      <c r="KK435" s="109"/>
      <c r="KL435" s="109"/>
      <c r="KM435" s="109"/>
      <c r="KN435" s="109"/>
      <c r="KO435" s="109"/>
      <c r="KP435" s="109"/>
      <c r="KQ435" s="109"/>
      <c r="KR435" s="109"/>
      <c r="KS435" s="109"/>
      <c r="KT435" s="109"/>
      <c r="KU435" s="109"/>
      <c r="KV435" s="109"/>
      <c r="KW435" s="109"/>
      <c r="KX435" s="109"/>
      <c r="KY435" s="109"/>
      <c r="KZ435" s="109"/>
      <c r="LA435" s="109"/>
      <c r="LB435" s="109"/>
      <c r="LC435" s="109"/>
      <c r="LD435" s="109"/>
      <c r="LE435" s="109"/>
      <c r="LF435" s="109"/>
      <c r="LG435" s="109"/>
      <c r="LH435" s="109"/>
      <c r="LI435" s="109"/>
      <c r="LJ435" s="109"/>
      <c r="LK435" s="109"/>
      <c r="LL435" s="109"/>
      <c r="LM435" s="109"/>
      <c r="LN435" s="109"/>
      <c r="LO435" s="109"/>
      <c r="LP435" s="109"/>
      <c r="LQ435" s="109"/>
      <c r="LR435" s="109"/>
      <c r="LS435" s="109"/>
      <c r="LT435" s="109"/>
      <c r="LU435" s="109"/>
      <c r="LV435" s="109"/>
      <c r="LW435" s="109"/>
      <c r="LX435" s="109"/>
      <c r="LY435" s="109"/>
      <c r="LZ435" s="109"/>
      <c r="MA435" s="109"/>
      <c r="MB435" s="109"/>
      <c r="MC435" s="109"/>
      <c r="MD435" s="109"/>
      <c r="ME435" s="109"/>
      <c r="MF435" s="109"/>
      <c r="MG435" s="109"/>
      <c r="MH435" s="109"/>
      <c r="MI435" s="109"/>
      <c r="MJ435" s="109"/>
      <c r="MK435" s="109"/>
      <c r="ML435" s="109"/>
      <c r="MM435" s="109"/>
      <c r="MN435" s="109"/>
      <c r="MO435" s="109"/>
      <c r="MP435" s="109"/>
      <c r="MQ435" s="109"/>
      <c r="MR435" s="109"/>
      <c r="MS435" s="109"/>
      <c r="MT435" s="109"/>
      <c r="MU435" s="109"/>
      <c r="MV435" s="109"/>
      <c r="MW435" s="109"/>
      <c r="MX435" s="109"/>
      <c r="MY435" s="109"/>
      <c r="MZ435" s="109"/>
      <c r="NA435" s="109"/>
      <c r="NB435" s="109"/>
      <c r="NC435" s="109"/>
      <c r="ND435" s="109"/>
      <c r="NE435" s="109"/>
      <c r="NF435" s="109"/>
      <c r="NG435" s="109"/>
      <c r="NH435" s="109"/>
      <c r="NI435" s="109"/>
      <c r="NJ435" s="109"/>
      <c r="NK435" s="109"/>
      <c r="NL435" s="109"/>
      <c r="NM435" s="109"/>
      <c r="NN435" s="109"/>
      <c r="NO435" s="109"/>
      <c r="NP435" s="109"/>
      <c r="NQ435" s="109"/>
      <c r="NR435" s="109"/>
      <c r="NS435" s="109"/>
      <c r="NT435" s="109"/>
      <c r="NU435" s="109"/>
      <c r="NV435" s="109"/>
      <c r="NW435" s="109"/>
      <c r="NX435" s="109"/>
      <c r="NY435" s="109"/>
      <c r="NZ435" s="109"/>
      <c r="OA435" s="109"/>
      <c r="OB435" s="109"/>
      <c r="OC435" s="109"/>
      <c r="OD435" s="109"/>
      <c r="OE435" s="109"/>
      <c r="OF435" s="109"/>
      <c r="OG435" s="109"/>
      <c r="OH435" s="109"/>
      <c r="OI435" s="109"/>
      <c r="OJ435" s="109"/>
      <c r="OK435" s="109"/>
      <c r="OL435" s="109"/>
      <c r="OM435" s="109"/>
      <c r="ON435" s="109"/>
      <c r="OO435" s="109"/>
      <c r="OP435" s="109"/>
      <c r="OQ435" s="109"/>
      <c r="OR435" s="109"/>
      <c r="OS435" s="109"/>
      <c r="OT435" s="109"/>
      <c r="OU435" s="109"/>
      <c r="OV435" s="109"/>
      <c r="OW435" s="109"/>
      <c r="OX435" s="109"/>
      <c r="OY435" s="109"/>
      <c r="OZ435" s="109"/>
      <c r="PA435" s="109"/>
      <c r="PB435" s="109"/>
      <c r="PC435" s="109"/>
      <c r="PD435" s="109"/>
      <c r="PE435" s="109"/>
      <c r="PF435" s="109"/>
      <c r="PG435" s="109"/>
      <c r="PH435" s="109"/>
      <c r="PI435" s="109"/>
      <c r="PJ435" s="109"/>
      <c r="PK435" s="109"/>
      <c r="PL435" s="109"/>
      <c r="PM435" s="109"/>
      <c r="PN435" s="109"/>
      <c r="PO435" s="109"/>
      <c r="PP435" s="109"/>
      <c r="PQ435" s="109"/>
      <c r="PR435" s="109"/>
      <c r="PS435" s="109"/>
      <c r="PT435" s="109"/>
      <c r="PU435" s="109"/>
      <c r="PV435" s="109"/>
      <c r="PW435" s="109"/>
      <c r="PX435" s="109"/>
      <c r="PY435" s="109"/>
      <c r="PZ435" s="109"/>
      <c r="QA435" s="109"/>
      <c r="QB435" s="109"/>
      <c r="QC435" s="109"/>
      <c r="QD435" s="109"/>
      <c r="QE435" s="109"/>
      <c r="QF435" s="109"/>
      <c r="QG435" s="109"/>
      <c r="QH435" s="109"/>
      <c r="QI435" s="109"/>
      <c r="QJ435" s="109"/>
      <c r="QK435" s="109"/>
      <c r="QL435" s="109"/>
      <c r="QM435" s="109"/>
      <c r="QN435" s="109"/>
      <c r="QO435" s="109"/>
      <c r="QP435" s="109"/>
      <c r="QQ435" s="109"/>
      <c r="QR435" s="109"/>
      <c r="QS435" s="109"/>
      <c r="QT435" s="109"/>
      <c r="QU435" s="109"/>
      <c r="QV435" s="109"/>
      <c r="QW435" s="109"/>
      <c r="QX435" s="109"/>
      <c r="QY435" s="109"/>
      <c r="QZ435" s="109"/>
      <c r="RA435" s="109"/>
      <c r="RB435" s="109"/>
      <c r="RC435" s="109"/>
      <c r="RD435" s="109"/>
      <c r="RE435" s="109"/>
      <c r="RF435" s="109"/>
      <c r="RG435" s="109"/>
      <c r="RH435" s="109"/>
      <c r="RI435" s="109"/>
      <c r="RJ435" s="109"/>
      <c r="RK435" s="109"/>
      <c r="RL435" s="109"/>
      <c r="RM435" s="109"/>
      <c r="RN435" s="109"/>
      <c r="RO435" s="109"/>
      <c r="RP435" s="109"/>
      <c r="RQ435" s="109"/>
      <c r="RR435" s="109"/>
      <c r="RS435" s="109"/>
      <c r="RT435" s="109"/>
      <c r="RU435" s="109"/>
      <c r="RV435" s="109"/>
      <c r="RW435" s="109"/>
      <c r="RX435" s="109"/>
      <c r="RY435" s="109"/>
      <c r="RZ435" s="109"/>
      <c r="SA435" s="109"/>
      <c r="SB435" s="109"/>
      <c r="SC435" s="109"/>
      <c r="SD435" s="109"/>
      <c r="SE435" s="109"/>
      <c r="SF435" s="109"/>
      <c r="SG435" s="109"/>
      <c r="SH435" s="109"/>
      <c r="SI435" s="109"/>
      <c r="SJ435" s="109"/>
      <c r="SK435" s="109"/>
      <c r="SL435" s="109"/>
      <c r="SM435" s="109"/>
      <c r="SN435" s="109"/>
      <c r="SO435" s="109"/>
      <c r="SP435" s="109"/>
      <c r="SQ435" s="109"/>
      <c r="SR435" s="109"/>
      <c r="SS435" s="109"/>
      <c r="ST435" s="109"/>
      <c r="SU435" s="109"/>
      <c r="SV435" s="109"/>
      <c r="SW435" s="109"/>
      <c r="SX435" s="109"/>
      <c r="SY435" s="109"/>
      <c r="SZ435" s="109"/>
      <c r="TA435" s="109"/>
      <c r="TB435" s="109"/>
      <c r="TC435" s="109"/>
      <c r="TD435" s="109"/>
      <c r="TE435" s="109"/>
      <c r="TF435" s="109"/>
      <c r="TG435" s="109"/>
      <c r="TH435" s="109"/>
      <c r="TI435" s="109"/>
      <c r="TJ435" s="109"/>
      <c r="TK435" s="109"/>
      <c r="TL435" s="109"/>
      <c r="TM435" s="109"/>
      <c r="TN435" s="109"/>
      <c r="TO435" s="109"/>
      <c r="TP435" s="109"/>
      <c r="TQ435" s="109"/>
      <c r="TR435" s="109"/>
      <c r="TS435" s="109"/>
      <c r="TT435" s="109"/>
      <c r="TU435" s="109"/>
      <c r="TV435" s="109"/>
      <c r="TW435" s="109"/>
      <c r="TX435" s="109"/>
      <c r="TY435" s="109"/>
      <c r="TZ435" s="109"/>
      <c r="UA435" s="109"/>
      <c r="UB435" s="109"/>
      <c r="UC435" s="109"/>
      <c r="UD435" s="109"/>
      <c r="UE435" s="109"/>
      <c r="UF435" s="109"/>
      <c r="UG435" s="109"/>
      <c r="UH435" s="109"/>
      <c r="UI435" s="109"/>
      <c r="UJ435" s="109"/>
      <c r="UK435" s="109"/>
      <c r="UL435" s="109"/>
      <c r="UM435" s="109"/>
      <c r="UN435" s="109"/>
      <c r="UO435" s="109"/>
      <c r="UP435" s="109"/>
      <c r="UQ435" s="109"/>
      <c r="UR435" s="109"/>
      <c r="US435" s="109"/>
      <c r="UT435" s="109"/>
      <c r="UU435" s="109"/>
      <c r="UV435" s="109"/>
      <c r="UW435" s="109"/>
      <c r="UX435" s="109"/>
      <c r="UY435" s="109"/>
      <c r="UZ435" s="109"/>
      <c r="VA435" s="109"/>
      <c r="VB435" s="109"/>
      <c r="VC435" s="109"/>
      <c r="VD435" s="109"/>
      <c r="VE435" s="109"/>
      <c r="VF435" s="109"/>
      <c r="VG435" s="109"/>
      <c r="VH435" s="109"/>
      <c r="VI435" s="109"/>
      <c r="VJ435" s="109"/>
      <c r="VK435" s="109"/>
      <c r="VL435" s="109"/>
      <c r="VM435" s="109"/>
      <c r="VN435" s="109"/>
      <c r="VO435" s="109"/>
      <c r="VP435" s="109"/>
      <c r="VQ435" s="109"/>
      <c r="VR435" s="109"/>
      <c r="VS435" s="109"/>
      <c r="VT435" s="109"/>
      <c r="VU435" s="109"/>
      <c r="VV435" s="109"/>
      <c r="VW435" s="109"/>
      <c r="VX435" s="109"/>
      <c r="VY435" s="109"/>
      <c r="VZ435" s="109"/>
      <c r="WA435" s="109"/>
      <c r="WB435" s="109"/>
      <c r="WC435" s="109"/>
      <c r="WD435" s="109"/>
      <c r="WE435" s="109"/>
      <c r="WF435" s="109"/>
      <c r="WG435" s="109"/>
      <c r="WH435" s="109"/>
      <c r="WI435" s="109"/>
      <c r="WJ435" s="109"/>
      <c r="WK435" s="109"/>
      <c r="WL435" s="109"/>
      <c r="WM435" s="109"/>
      <c r="WN435" s="109"/>
      <c r="WO435" s="109"/>
      <c r="WP435" s="109"/>
      <c r="WQ435" s="109"/>
      <c r="WR435" s="109"/>
      <c r="WS435" s="109"/>
      <c r="WT435" s="109"/>
      <c r="WU435" s="109"/>
      <c r="WV435" s="109"/>
      <c r="WW435" s="109"/>
      <c r="WX435" s="109"/>
      <c r="WY435" s="109"/>
      <c r="WZ435" s="109"/>
      <c r="XA435" s="109"/>
      <c r="XB435" s="109"/>
      <c r="XC435" s="109"/>
      <c r="XD435" s="109"/>
      <c r="XE435" s="109"/>
      <c r="XF435" s="109"/>
      <c r="XG435" s="109"/>
      <c r="XH435" s="109"/>
      <c r="XI435" s="109"/>
      <c r="XJ435" s="109"/>
      <c r="XK435" s="109"/>
      <c r="XL435" s="109"/>
      <c r="XM435" s="109"/>
      <c r="XN435" s="109"/>
      <c r="XO435" s="109"/>
      <c r="XP435" s="109"/>
      <c r="XQ435" s="109"/>
      <c r="XR435" s="109"/>
      <c r="XS435" s="109"/>
      <c r="XT435" s="109"/>
      <c r="XU435" s="109"/>
      <c r="XV435" s="109"/>
      <c r="XW435" s="109"/>
      <c r="XX435" s="109"/>
      <c r="XY435" s="109"/>
      <c r="XZ435" s="109"/>
      <c r="YA435" s="109"/>
      <c r="YB435" s="109"/>
      <c r="YC435" s="109"/>
      <c r="YD435" s="109"/>
      <c r="YE435" s="109"/>
      <c r="YF435" s="109"/>
      <c r="YG435" s="109"/>
      <c r="YH435" s="109"/>
      <c r="YI435" s="109"/>
      <c r="YJ435" s="109"/>
      <c r="YK435" s="109"/>
      <c r="YL435" s="109"/>
      <c r="YM435" s="109"/>
      <c r="YN435" s="109"/>
      <c r="YO435" s="109"/>
      <c r="YP435" s="109"/>
      <c r="YQ435" s="109"/>
      <c r="YR435" s="109"/>
      <c r="YS435" s="109"/>
      <c r="YT435" s="109"/>
      <c r="YU435" s="109"/>
      <c r="YV435" s="109"/>
      <c r="YW435" s="109"/>
      <c r="YX435" s="109"/>
      <c r="YY435" s="109"/>
      <c r="YZ435" s="109"/>
      <c r="ZA435" s="109"/>
      <c r="ZB435" s="109"/>
      <c r="ZC435" s="109"/>
      <c r="ZD435" s="109"/>
      <c r="ZE435" s="109"/>
      <c r="ZF435" s="109"/>
      <c r="ZG435" s="109"/>
      <c r="ZH435" s="109"/>
      <c r="ZI435" s="109"/>
      <c r="ZJ435" s="109"/>
      <c r="ZK435" s="109"/>
      <c r="ZL435" s="109"/>
      <c r="ZM435" s="109"/>
      <c r="ZN435" s="109"/>
      <c r="ZO435" s="109"/>
      <c r="ZP435" s="109"/>
      <c r="ZQ435" s="109"/>
      <c r="ZR435" s="109"/>
      <c r="ZS435" s="109"/>
      <c r="ZT435" s="109"/>
      <c r="ZU435" s="109"/>
      <c r="ZV435" s="109"/>
      <c r="ZW435" s="109"/>
      <c r="ZX435" s="109"/>
      <c r="ZY435" s="109"/>
      <c r="ZZ435" s="109"/>
      <c r="AAA435" s="109"/>
      <c r="AAB435" s="109"/>
      <c r="AAC435" s="109"/>
      <c r="AAD435" s="109"/>
      <c r="AAE435" s="109"/>
      <c r="AAF435" s="109"/>
      <c r="AAG435" s="109"/>
      <c r="AAH435" s="109"/>
      <c r="AAI435" s="109"/>
      <c r="AAJ435" s="109"/>
      <c r="AAK435" s="109"/>
      <c r="AAL435" s="109"/>
      <c r="AAM435" s="109"/>
      <c r="AAN435" s="109"/>
      <c r="AAO435" s="109"/>
      <c r="AAP435" s="109"/>
      <c r="AAQ435" s="109"/>
      <c r="AAR435" s="109"/>
      <c r="AAS435" s="109"/>
      <c r="AAT435" s="109"/>
      <c r="AAU435" s="109"/>
      <c r="AAV435" s="109"/>
      <c r="AAW435" s="109"/>
      <c r="AAX435" s="109"/>
      <c r="AAY435" s="109"/>
      <c r="AAZ435" s="109"/>
      <c r="ABA435" s="109"/>
      <c r="ABB435" s="109"/>
      <c r="ABC435" s="109"/>
      <c r="ABD435" s="109"/>
      <c r="ABE435" s="109"/>
      <c r="ABF435" s="109"/>
      <c r="ABG435" s="109"/>
      <c r="ABH435" s="109"/>
      <c r="ABI435" s="109"/>
      <c r="ABJ435" s="109"/>
      <c r="ABK435" s="109"/>
      <c r="ABL435" s="109"/>
      <c r="ABM435" s="109"/>
      <c r="ABN435" s="109"/>
      <c r="ABO435" s="109"/>
      <c r="ABP435" s="109"/>
      <c r="ABQ435" s="109"/>
      <c r="ABR435" s="109"/>
      <c r="ABS435" s="109"/>
      <c r="ABT435" s="109"/>
      <c r="ABU435" s="109"/>
      <c r="ABV435" s="109"/>
      <c r="ABW435" s="109"/>
      <c r="ABX435" s="109"/>
      <c r="ABY435" s="109"/>
      <c r="ABZ435" s="109"/>
      <c r="ACA435" s="109"/>
      <c r="ACB435" s="109"/>
      <c r="ACC435" s="109"/>
      <c r="ACD435" s="109"/>
      <c r="ACE435" s="109"/>
      <c r="ACF435" s="109"/>
      <c r="ACG435" s="109"/>
      <c r="ACH435" s="109"/>
      <c r="ACI435" s="109"/>
      <c r="ACJ435" s="109"/>
      <c r="ACK435" s="109"/>
      <c r="ACL435" s="109"/>
      <c r="ACM435" s="109"/>
      <c r="ACN435" s="109"/>
      <c r="ACO435" s="109"/>
      <c r="ACP435" s="109"/>
      <c r="ACQ435" s="109"/>
      <c r="ACR435" s="109"/>
      <c r="ACS435" s="109"/>
      <c r="ACT435" s="109"/>
      <c r="ACU435" s="109"/>
      <c r="ACV435" s="109"/>
      <c r="ACW435" s="109"/>
      <c r="ACX435" s="109"/>
      <c r="ACY435" s="109"/>
      <c r="ACZ435" s="109"/>
      <c r="ADA435" s="109"/>
      <c r="ADB435" s="109"/>
      <c r="ADC435" s="109"/>
      <c r="ADD435" s="109"/>
      <c r="ADE435" s="109"/>
      <c r="ADF435" s="109"/>
      <c r="ADG435" s="109"/>
      <c r="ADH435" s="109"/>
      <c r="ADI435" s="109"/>
      <c r="ADJ435" s="109"/>
      <c r="ADK435" s="109"/>
      <c r="ADL435" s="109"/>
      <c r="ADM435" s="109"/>
      <c r="ADN435" s="109"/>
      <c r="ADO435" s="109"/>
      <c r="ADP435" s="109"/>
      <c r="ADQ435" s="109"/>
      <c r="ADR435" s="109"/>
      <c r="ADS435" s="109"/>
      <c r="ADT435" s="109"/>
      <c r="ADU435" s="109"/>
      <c r="ADV435" s="109"/>
      <c r="ADW435" s="109"/>
      <c r="ADX435" s="109"/>
      <c r="ADY435" s="109"/>
      <c r="ADZ435" s="109"/>
      <c r="AEA435" s="109"/>
      <c r="AEB435" s="109"/>
      <c r="AEC435" s="109"/>
      <c r="AED435" s="109"/>
      <c r="AEE435" s="109"/>
      <c r="AEF435" s="109"/>
      <c r="AEG435" s="109"/>
      <c r="AEH435" s="109"/>
      <c r="AEI435" s="109"/>
      <c r="AEJ435" s="109"/>
      <c r="AEK435" s="109"/>
      <c r="AEL435" s="109"/>
      <c r="AEM435" s="109"/>
      <c r="AEN435" s="109"/>
      <c r="AEO435" s="109"/>
      <c r="AEP435" s="109"/>
      <c r="AEQ435" s="109"/>
      <c r="AER435" s="109"/>
      <c r="AES435" s="109"/>
      <c r="AET435" s="109"/>
      <c r="AEU435" s="109"/>
      <c r="AEV435" s="109"/>
      <c r="AEW435" s="109"/>
      <c r="AEX435" s="109"/>
      <c r="AEY435" s="109"/>
      <c r="AEZ435" s="109"/>
      <c r="AFA435" s="109"/>
      <c r="AFB435" s="109"/>
      <c r="AFC435" s="109"/>
      <c r="AFD435" s="109"/>
      <c r="AFE435" s="109"/>
      <c r="AFF435" s="109"/>
      <c r="AFG435" s="109"/>
      <c r="AFH435" s="109"/>
      <c r="AFI435" s="109"/>
      <c r="AFJ435" s="109"/>
      <c r="AFK435" s="109"/>
      <c r="AFL435" s="109"/>
      <c r="AFM435" s="109"/>
      <c r="AFN435" s="109"/>
      <c r="AFO435" s="109"/>
      <c r="AFP435" s="109"/>
      <c r="AFQ435" s="109"/>
      <c r="AFR435" s="109"/>
      <c r="AFS435" s="109"/>
      <c r="AFT435" s="109"/>
      <c r="AFU435" s="109"/>
      <c r="AFV435" s="109"/>
      <c r="AFW435" s="109"/>
      <c r="AFX435" s="109"/>
      <c r="AFY435" s="109"/>
      <c r="AFZ435" s="109"/>
      <c r="AGA435" s="109"/>
      <c r="AGB435" s="109"/>
      <c r="AGC435" s="109"/>
      <c r="AGD435" s="109"/>
      <c r="AGE435" s="109"/>
      <c r="AGF435" s="109"/>
      <c r="AGG435" s="109"/>
      <c r="AGH435" s="109"/>
      <c r="AGI435" s="109"/>
      <c r="AGJ435" s="109"/>
      <c r="AGK435" s="109"/>
      <c r="AGL435" s="109"/>
      <c r="AGM435" s="109"/>
      <c r="AGN435" s="109"/>
      <c r="AGO435" s="109"/>
      <c r="AGP435" s="109"/>
      <c r="AGQ435" s="109"/>
      <c r="AGR435" s="109"/>
      <c r="AGS435" s="109"/>
      <c r="AGT435" s="109"/>
      <c r="AGU435" s="109"/>
      <c r="AGV435" s="109"/>
      <c r="AGW435" s="109"/>
      <c r="AGX435" s="109"/>
      <c r="AGY435" s="109"/>
      <c r="AGZ435" s="109"/>
      <c r="AHA435" s="109"/>
      <c r="AHB435" s="109"/>
      <c r="AHC435" s="109"/>
      <c r="AHD435" s="109"/>
      <c r="AHE435" s="109"/>
      <c r="AHF435" s="109"/>
      <c r="AHG435" s="109"/>
      <c r="AHH435" s="109"/>
      <c r="AHI435" s="109"/>
      <c r="AHJ435" s="109"/>
      <c r="AHK435" s="109"/>
      <c r="AHL435" s="109"/>
      <c r="AHM435" s="109"/>
      <c r="AHN435" s="109"/>
      <c r="AHO435" s="109"/>
      <c r="AHP435" s="109"/>
      <c r="AHQ435" s="109"/>
      <c r="AHR435" s="109"/>
      <c r="AHS435" s="109"/>
      <c r="AHT435" s="109"/>
      <c r="AHU435" s="109"/>
      <c r="AHV435" s="109"/>
      <c r="AHW435" s="109"/>
      <c r="AHX435" s="109"/>
      <c r="AHY435" s="109"/>
      <c r="AHZ435" s="109"/>
      <c r="AIA435" s="109"/>
      <c r="AIB435" s="109"/>
      <c r="AIC435" s="109"/>
      <c r="AID435" s="109"/>
      <c r="AIE435" s="109"/>
      <c r="AIF435" s="109"/>
      <c r="AIG435" s="109"/>
      <c r="AIH435" s="109"/>
      <c r="AII435" s="109"/>
      <c r="AIJ435" s="109"/>
      <c r="AIK435" s="109"/>
      <c r="AIL435" s="109"/>
      <c r="AIM435" s="109"/>
      <c r="AIN435" s="109"/>
      <c r="AIO435" s="109"/>
      <c r="AIP435" s="109"/>
      <c r="AIQ435" s="109"/>
      <c r="AIR435" s="109"/>
      <c r="AIS435" s="109"/>
      <c r="AIT435" s="109"/>
      <c r="AIU435" s="109"/>
      <c r="AIV435" s="109"/>
      <c r="AIW435" s="109"/>
      <c r="AIX435" s="109"/>
      <c r="AIY435" s="109"/>
      <c r="AIZ435" s="109"/>
      <c r="AJA435" s="109"/>
      <c r="AJB435" s="109"/>
      <c r="AJC435" s="109"/>
      <c r="AJD435" s="109"/>
      <c r="AJE435" s="109"/>
      <c r="AJF435" s="109"/>
      <c r="AJG435" s="109"/>
      <c r="AJH435" s="109"/>
      <c r="AJI435" s="109"/>
      <c r="AJJ435" s="109"/>
      <c r="AJK435" s="109"/>
      <c r="AJL435" s="109"/>
      <c r="AJM435" s="109"/>
      <c r="AJN435" s="109"/>
      <c r="AJO435" s="109"/>
      <c r="AJP435" s="109"/>
      <c r="AJQ435" s="109"/>
      <c r="AJR435" s="109"/>
      <c r="AJS435" s="109"/>
      <c r="AJT435" s="109"/>
      <c r="AJU435" s="109"/>
      <c r="AJV435" s="109"/>
      <c r="AJW435" s="109"/>
      <c r="AJX435" s="109"/>
      <c r="AJY435" s="109"/>
      <c r="AJZ435" s="109"/>
      <c r="AKA435" s="109"/>
      <c r="AKB435" s="109"/>
      <c r="AKC435" s="109"/>
      <c r="AKD435" s="109"/>
      <c r="AKE435" s="109"/>
      <c r="AKF435" s="109"/>
      <c r="AKG435" s="109"/>
      <c r="AKH435" s="109"/>
      <c r="AKI435" s="109"/>
      <c r="AKJ435" s="109"/>
      <c r="AKK435" s="109"/>
      <c r="AKL435" s="109"/>
      <c r="AKM435" s="109"/>
      <c r="AKN435" s="109"/>
      <c r="AKO435" s="109"/>
      <c r="AKP435" s="109"/>
      <c r="AKQ435" s="109"/>
      <c r="AKR435" s="109"/>
      <c r="AKS435" s="109"/>
      <c r="AKT435" s="109"/>
      <c r="AKU435" s="109"/>
      <c r="AKV435" s="109"/>
      <c r="AKW435" s="109"/>
      <c r="AKX435" s="109"/>
      <c r="AKY435" s="109"/>
      <c r="AKZ435" s="109"/>
    </row>
    <row r="436" spans="1:988" x14ac:dyDescent="0.2">
      <c r="A436" s="121">
        <v>7592</v>
      </c>
      <c r="B436" s="122" t="s">
        <v>467</v>
      </c>
      <c r="C436" s="129" t="s">
        <v>468</v>
      </c>
      <c r="D436" s="122" t="s">
        <v>358</v>
      </c>
      <c r="E436" s="122" t="s">
        <v>359</v>
      </c>
      <c r="F436" s="109"/>
      <c r="G436" s="109"/>
      <c r="H436" s="109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09"/>
      <c r="U436" s="109"/>
      <c r="V436" s="109"/>
      <c r="W436" s="109"/>
      <c r="X436" s="109"/>
      <c r="Y436" s="109"/>
      <c r="Z436" s="109"/>
      <c r="AA436" s="109"/>
      <c r="AB436" s="109"/>
      <c r="AC436" s="109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  <c r="AV436" s="109"/>
      <c r="AW436" s="109"/>
      <c r="AX436" s="109"/>
      <c r="AY436" s="109"/>
      <c r="AZ436" s="109"/>
      <c r="BA436" s="109"/>
      <c r="BB436" s="109"/>
      <c r="BC436" s="109"/>
      <c r="BD436" s="109"/>
      <c r="BE436" s="109"/>
      <c r="BF436" s="109"/>
      <c r="BG436" s="109"/>
      <c r="BH436" s="109"/>
      <c r="BI436" s="109"/>
      <c r="BJ436" s="109"/>
      <c r="BK436" s="109"/>
      <c r="BL436" s="109"/>
      <c r="BM436" s="109"/>
      <c r="BN436" s="109"/>
      <c r="BO436" s="109"/>
      <c r="BP436" s="109"/>
      <c r="BQ436" s="109"/>
      <c r="BR436" s="109"/>
      <c r="BS436" s="109"/>
      <c r="BT436" s="109"/>
      <c r="BU436" s="109"/>
      <c r="BV436" s="109"/>
      <c r="BW436" s="109"/>
      <c r="BX436" s="109"/>
      <c r="BY436" s="109"/>
      <c r="BZ436" s="109"/>
      <c r="CA436" s="109"/>
      <c r="CB436" s="109"/>
      <c r="CC436" s="109"/>
      <c r="CD436" s="109"/>
      <c r="CE436" s="109"/>
      <c r="CF436" s="109"/>
      <c r="CG436" s="109"/>
      <c r="CH436" s="109"/>
      <c r="CI436" s="109"/>
      <c r="CJ436" s="109"/>
      <c r="CK436" s="109"/>
      <c r="CL436" s="109"/>
      <c r="CM436" s="109"/>
      <c r="CN436" s="109"/>
      <c r="CO436" s="109"/>
      <c r="CP436" s="109"/>
      <c r="CQ436" s="109"/>
      <c r="CR436" s="109"/>
      <c r="CS436" s="109"/>
      <c r="CT436" s="109"/>
      <c r="CU436" s="109"/>
      <c r="CV436" s="109"/>
      <c r="CW436" s="109"/>
      <c r="CX436" s="109"/>
      <c r="CY436" s="109"/>
      <c r="CZ436" s="109"/>
      <c r="DA436" s="109"/>
      <c r="DB436" s="109"/>
      <c r="DC436" s="109"/>
      <c r="DD436" s="109"/>
      <c r="DE436" s="109"/>
      <c r="DF436" s="109"/>
      <c r="DG436" s="109"/>
      <c r="DH436" s="109"/>
      <c r="DI436" s="109"/>
      <c r="DJ436" s="109"/>
      <c r="DK436" s="109"/>
      <c r="DL436" s="109"/>
      <c r="DM436" s="109"/>
      <c r="DN436" s="109"/>
      <c r="DO436" s="109"/>
      <c r="DP436" s="109"/>
      <c r="DQ436" s="109"/>
      <c r="DR436" s="109"/>
      <c r="DS436" s="109"/>
      <c r="DT436" s="109"/>
      <c r="DU436" s="109"/>
      <c r="DV436" s="109"/>
      <c r="DW436" s="109"/>
      <c r="DX436" s="109"/>
      <c r="DY436" s="109"/>
      <c r="DZ436" s="109"/>
      <c r="EA436" s="109"/>
      <c r="EB436" s="109"/>
      <c r="EC436" s="109"/>
      <c r="ED436" s="109"/>
      <c r="EE436" s="109"/>
      <c r="EF436" s="109"/>
      <c r="EG436" s="109"/>
      <c r="EH436" s="109"/>
      <c r="EI436" s="109"/>
      <c r="EJ436" s="109"/>
      <c r="EK436" s="109"/>
      <c r="EL436" s="109"/>
      <c r="EM436" s="109"/>
      <c r="EN436" s="109"/>
      <c r="EO436" s="109"/>
      <c r="EP436" s="109"/>
      <c r="EQ436" s="109"/>
      <c r="ER436" s="109"/>
      <c r="ES436" s="109"/>
      <c r="ET436" s="109"/>
      <c r="EU436" s="109"/>
      <c r="EV436" s="109"/>
      <c r="EW436" s="109"/>
      <c r="EX436" s="109"/>
      <c r="EY436" s="109"/>
      <c r="EZ436" s="109"/>
      <c r="FA436" s="109"/>
      <c r="FB436" s="109"/>
      <c r="FC436" s="109"/>
      <c r="FD436" s="109"/>
      <c r="FE436" s="109"/>
      <c r="FF436" s="109"/>
      <c r="FG436" s="109"/>
      <c r="FH436" s="109"/>
      <c r="FI436" s="109"/>
      <c r="FJ436" s="109"/>
      <c r="FK436" s="109"/>
      <c r="FL436" s="109"/>
      <c r="FM436" s="109"/>
      <c r="FN436" s="109"/>
      <c r="FO436" s="109"/>
      <c r="FP436" s="109"/>
      <c r="FQ436" s="109"/>
      <c r="FR436" s="109"/>
      <c r="FS436" s="109"/>
      <c r="FT436" s="109"/>
      <c r="FU436" s="109"/>
      <c r="FV436" s="109"/>
      <c r="FW436" s="109"/>
      <c r="FX436" s="109"/>
      <c r="FY436" s="109"/>
      <c r="FZ436" s="109"/>
      <c r="GA436" s="109"/>
      <c r="GB436" s="109"/>
      <c r="GC436" s="109"/>
      <c r="GD436" s="109"/>
      <c r="GE436" s="109"/>
      <c r="GF436" s="109"/>
      <c r="GG436" s="109"/>
      <c r="GH436" s="109"/>
      <c r="GI436" s="109"/>
      <c r="GJ436" s="109"/>
      <c r="GK436" s="109"/>
      <c r="GL436" s="109"/>
      <c r="GM436" s="109"/>
      <c r="GN436" s="109"/>
      <c r="GO436" s="109"/>
      <c r="GP436" s="109"/>
      <c r="GQ436" s="109"/>
      <c r="GR436" s="109"/>
      <c r="GS436" s="109"/>
      <c r="GT436" s="109"/>
      <c r="GU436" s="109"/>
      <c r="GV436" s="109"/>
      <c r="GW436" s="109"/>
      <c r="GX436" s="109"/>
      <c r="GY436" s="109"/>
      <c r="GZ436" s="109"/>
      <c r="HA436" s="109"/>
      <c r="HB436" s="109"/>
      <c r="HC436" s="109"/>
      <c r="HD436" s="109"/>
      <c r="HE436" s="109"/>
      <c r="HF436" s="109"/>
      <c r="HG436" s="109"/>
      <c r="HH436" s="109"/>
      <c r="HI436" s="109"/>
      <c r="HJ436" s="109"/>
      <c r="HK436" s="109"/>
      <c r="HL436" s="109"/>
      <c r="HM436" s="109"/>
      <c r="HN436" s="109"/>
      <c r="HO436" s="109"/>
      <c r="HP436" s="109"/>
      <c r="HQ436" s="109"/>
      <c r="HR436" s="109"/>
      <c r="HS436" s="109"/>
      <c r="HT436" s="109"/>
      <c r="HU436" s="109"/>
      <c r="HV436" s="109"/>
      <c r="HW436" s="109"/>
      <c r="HX436" s="109"/>
      <c r="HY436" s="109"/>
      <c r="HZ436" s="109"/>
      <c r="IA436" s="109"/>
      <c r="IB436" s="109"/>
      <c r="IC436" s="109"/>
      <c r="ID436" s="109"/>
      <c r="IE436" s="109"/>
      <c r="IF436" s="109"/>
      <c r="IG436" s="109"/>
      <c r="IH436" s="109"/>
      <c r="II436" s="109"/>
      <c r="IJ436" s="109"/>
      <c r="IK436" s="109"/>
      <c r="IL436" s="109"/>
      <c r="IM436" s="109"/>
      <c r="IN436" s="109"/>
      <c r="IO436" s="109"/>
      <c r="IP436" s="109"/>
      <c r="IQ436" s="109"/>
      <c r="IR436" s="109"/>
      <c r="IS436" s="109"/>
      <c r="IT436" s="109"/>
      <c r="IU436" s="109"/>
      <c r="IV436" s="109"/>
      <c r="IW436" s="109"/>
      <c r="IX436" s="109"/>
      <c r="IY436" s="109"/>
      <c r="IZ436" s="109"/>
      <c r="JA436" s="109"/>
      <c r="JB436" s="109"/>
      <c r="JC436" s="109"/>
      <c r="JD436" s="109"/>
      <c r="JE436" s="109"/>
      <c r="JF436" s="109"/>
      <c r="JG436" s="109"/>
      <c r="JH436" s="109"/>
      <c r="JI436" s="109"/>
      <c r="JJ436" s="109"/>
      <c r="JK436" s="109"/>
      <c r="JL436" s="109"/>
      <c r="JM436" s="109"/>
      <c r="JN436" s="109"/>
      <c r="JO436" s="109"/>
      <c r="JP436" s="109"/>
      <c r="JQ436" s="109"/>
      <c r="JR436" s="109"/>
      <c r="JS436" s="109"/>
      <c r="JT436" s="109"/>
      <c r="JU436" s="109"/>
      <c r="JV436" s="109"/>
      <c r="JW436" s="109"/>
      <c r="JX436" s="109"/>
      <c r="JY436" s="109"/>
      <c r="JZ436" s="109"/>
      <c r="KA436" s="109"/>
      <c r="KB436" s="109"/>
      <c r="KC436" s="109"/>
      <c r="KD436" s="109"/>
      <c r="KE436" s="109"/>
      <c r="KF436" s="109"/>
      <c r="KG436" s="109"/>
      <c r="KH436" s="109"/>
      <c r="KI436" s="109"/>
      <c r="KJ436" s="109"/>
      <c r="KK436" s="109"/>
      <c r="KL436" s="109"/>
      <c r="KM436" s="109"/>
      <c r="KN436" s="109"/>
      <c r="KO436" s="109"/>
      <c r="KP436" s="109"/>
      <c r="KQ436" s="109"/>
      <c r="KR436" s="109"/>
      <c r="KS436" s="109"/>
      <c r="KT436" s="109"/>
      <c r="KU436" s="109"/>
      <c r="KV436" s="109"/>
      <c r="KW436" s="109"/>
      <c r="KX436" s="109"/>
      <c r="KY436" s="109"/>
      <c r="KZ436" s="109"/>
      <c r="LA436" s="109"/>
      <c r="LB436" s="109"/>
      <c r="LC436" s="109"/>
      <c r="LD436" s="109"/>
      <c r="LE436" s="109"/>
      <c r="LF436" s="109"/>
      <c r="LG436" s="109"/>
      <c r="LH436" s="109"/>
      <c r="LI436" s="109"/>
      <c r="LJ436" s="109"/>
      <c r="LK436" s="109"/>
      <c r="LL436" s="109"/>
      <c r="LM436" s="109"/>
      <c r="LN436" s="109"/>
      <c r="LO436" s="109"/>
      <c r="LP436" s="109"/>
      <c r="LQ436" s="109"/>
      <c r="LR436" s="109"/>
      <c r="LS436" s="109"/>
      <c r="LT436" s="109"/>
      <c r="LU436" s="109"/>
      <c r="LV436" s="109"/>
      <c r="LW436" s="109"/>
      <c r="LX436" s="109"/>
      <c r="LY436" s="109"/>
      <c r="LZ436" s="109"/>
      <c r="MA436" s="109"/>
      <c r="MB436" s="109"/>
      <c r="MC436" s="109"/>
      <c r="MD436" s="109"/>
      <c r="ME436" s="109"/>
      <c r="MF436" s="109"/>
      <c r="MG436" s="109"/>
      <c r="MH436" s="109"/>
      <c r="MI436" s="109"/>
      <c r="MJ436" s="109"/>
      <c r="MK436" s="109"/>
      <c r="ML436" s="109"/>
      <c r="MM436" s="109"/>
      <c r="MN436" s="109"/>
      <c r="MO436" s="109"/>
      <c r="MP436" s="109"/>
      <c r="MQ436" s="109"/>
      <c r="MR436" s="109"/>
      <c r="MS436" s="109"/>
      <c r="MT436" s="109"/>
      <c r="MU436" s="109"/>
      <c r="MV436" s="109"/>
      <c r="MW436" s="109"/>
      <c r="MX436" s="109"/>
      <c r="MY436" s="109"/>
      <c r="MZ436" s="109"/>
      <c r="NA436" s="109"/>
      <c r="NB436" s="109"/>
      <c r="NC436" s="109"/>
      <c r="ND436" s="109"/>
      <c r="NE436" s="109"/>
      <c r="NF436" s="109"/>
      <c r="NG436" s="109"/>
      <c r="NH436" s="109"/>
      <c r="NI436" s="109"/>
      <c r="NJ436" s="109"/>
      <c r="NK436" s="109"/>
      <c r="NL436" s="109"/>
      <c r="NM436" s="109"/>
      <c r="NN436" s="109"/>
      <c r="NO436" s="109"/>
      <c r="NP436" s="109"/>
      <c r="NQ436" s="109"/>
      <c r="NR436" s="109"/>
      <c r="NS436" s="109"/>
      <c r="NT436" s="109"/>
      <c r="NU436" s="109"/>
      <c r="NV436" s="109"/>
      <c r="NW436" s="109"/>
      <c r="NX436" s="109"/>
      <c r="NY436" s="109"/>
      <c r="NZ436" s="109"/>
      <c r="OA436" s="109"/>
      <c r="OB436" s="109"/>
      <c r="OC436" s="109"/>
      <c r="OD436" s="109"/>
      <c r="OE436" s="109"/>
      <c r="OF436" s="109"/>
      <c r="OG436" s="109"/>
      <c r="OH436" s="109"/>
      <c r="OI436" s="109"/>
      <c r="OJ436" s="109"/>
      <c r="OK436" s="109"/>
      <c r="OL436" s="109"/>
      <c r="OM436" s="109"/>
      <c r="ON436" s="109"/>
      <c r="OO436" s="109"/>
      <c r="OP436" s="109"/>
      <c r="OQ436" s="109"/>
      <c r="OR436" s="109"/>
      <c r="OS436" s="109"/>
      <c r="OT436" s="109"/>
      <c r="OU436" s="109"/>
      <c r="OV436" s="109"/>
      <c r="OW436" s="109"/>
      <c r="OX436" s="109"/>
      <c r="OY436" s="109"/>
      <c r="OZ436" s="109"/>
      <c r="PA436" s="109"/>
      <c r="PB436" s="109"/>
      <c r="PC436" s="109"/>
      <c r="PD436" s="109"/>
      <c r="PE436" s="109"/>
      <c r="PF436" s="109"/>
      <c r="PG436" s="109"/>
      <c r="PH436" s="109"/>
      <c r="PI436" s="109"/>
      <c r="PJ436" s="109"/>
      <c r="PK436" s="109"/>
      <c r="PL436" s="109"/>
      <c r="PM436" s="109"/>
      <c r="PN436" s="109"/>
      <c r="PO436" s="109"/>
      <c r="PP436" s="109"/>
      <c r="PQ436" s="109"/>
      <c r="PR436" s="109"/>
      <c r="PS436" s="109"/>
      <c r="PT436" s="109"/>
      <c r="PU436" s="109"/>
      <c r="PV436" s="109"/>
      <c r="PW436" s="109"/>
      <c r="PX436" s="109"/>
      <c r="PY436" s="109"/>
      <c r="PZ436" s="109"/>
      <c r="QA436" s="109"/>
      <c r="QB436" s="109"/>
      <c r="QC436" s="109"/>
      <c r="QD436" s="109"/>
      <c r="QE436" s="109"/>
      <c r="QF436" s="109"/>
      <c r="QG436" s="109"/>
      <c r="QH436" s="109"/>
      <c r="QI436" s="109"/>
      <c r="QJ436" s="109"/>
      <c r="QK436" s="109"/>
      <c r="QL436" s="109"/>
      <c r="QM436" s="109"/>
      <c r="QN436" s="109"/>
      <c r="QO436" s="109"/>
      <c r="QP436" s="109"/>
      <c r="QQ436" s="109"/>
      <c r="QR436" s="109"/>
      <c r="QS436" s="109"/>
      <c r="QT436" s="109"/>
      <c r="QU436" s="109"/>
      <c r="QV436" s="109"/>
      <c r="QW436" s="109"/>
      <c r="QX436" s="109"/>
      <c r="QY436" s="109"/>
      <c r="QZ436" s="109"/>
      <c r="RA436" s="109"/>
      <c r="RB436" s="109"/>
      <c r="RC436" s="109"/>
      <c r="RD436" s="109"/>
      <c r="RE436" s="109"/>
      <c r="RF436" s="109"/>
      <c r="RG436" s="109"/>
      <c r="RH436" s="109"/>
      <c r="RI436" s="109"/>
      <c r="RJ436" s="109"/>
      <c r="RK436" s="109"/>
      <c r="RL436" s="109"/>
      <c r="RM436" s="109"/>
      <c r="RN436" s="109"/>
      <c r="RO436" s="109"/>
      <c r="RP436" s="109"/>
      <c r="RQ436" s="109"/>
      <c r="RR436" s="109"/>
      <c r="RS436" s="109"/>
      <c r="RT436" s="109"/>
      <c r="RU436" s="109"/>
      <c r="RV436" s="109"/>
      <c r="RW436" s="109"/>
      <c r="RX436" s="109"/>
      <c r="RY436" s="109"/>
      <c r="RZ436" s="109"/>
      <c r="SA436" s="109"/>
      <c r="SB436" s="109"/>
      <c r="SC436" s="109"/>
      <c r="SD436" s="109"/>
      <c r="SE436" s="109"/>
      <c r="SF436" s="109"/>
      <c r="SG436" s="109"/>
      <c r="SH436" s="109"/>
      <c r="SI436" s="109"/>
      <c r="SJ436" s="109"/>
      <c r="SK436" s="109"/>
      <c r="SL436" s="109"/>
      <c r="SM436" s="109"/>
      <c r="SN436" s="109"/>
      <c r="SO436" s="109"/>
      <c r="SP436" s="109"/>
      <c r="SQ436" s="109"/>
      <c r="SR436" s="109"/>
      <c r="SS436" s="109"/>
      <c r="ST436" s="109"/>
      <c r="SU436" s="109"/>
      <c r="SV436" s="109"/>
      <c r="SW436" s="109"/>
      <c r="SX436" s="109"/>
      <c r="SY436" s="109"/>
      <c r="SZ436" s="109"/>
      <c r="TA436" s="109"/>
      <c r="TB436" s="109"/>
      <c r="TC436" s="109"/>
      <c r="TD436" s="109"/>
      <c r="TE436" s="109"/>
      <c r="TF436" s="109"/>
      <c r="TG436" s="109"/>
      <c r="TH436" s="109"/>
      <c r="TI436" s="109"/>
      <c r="TJ436" s="109"/>
      <c r="TK436" s="109"/>
      <c r="TL436" s="109"/>
      <c r="TM436" s="109"/>
      <c r="TN436" s="109"/>
      <c r="TO436" s="109"/>
      <c r="TP436" s="109"/>
      <c r="TQ436" s="109"/>
      <c r="TR436" s="109"/>
      <c r="TS436" s="109"/>
      <c r="TT436" s="109"/>
      <c r="TU436" s="109"/>
      <c r="TV436" s="109"/>
      <c r="TW436" s="109"/>
      <c r="TX436" s="109"/>
      <c r="TY436" s="109"/>
      <c r="TZ436" s="109"/>
      <c r="UA436" s="109"/>
      <c r="UB436" s="109"/>
      <c r="UC436" s="109"/>
      <c r="UD436" s="109"/>
      <c r="UE436" s="109"/>
      <c r="UF436" s="109"/>
      <c r="UG436" s="109"/>
      <c r="UH436" s="109"/>
      <c r="UI436" s="109"/>
      <c r="UJ436" s="109"/>
      <c r="UK436" s="109"/>
      <c r="UL436" s="109"/>
      <c r="UM436" s="109"/>
      <c r="UN436" s="109"/>
      <c r="UO436" s="109"/>
      <c r="UP436" s="109"/>
      <c r="UQ436" s="109"/>
      <c r="UR436" s="109"/>
      <c r="US436" s="109"/>
      <c r="UT436" s="109"/>
      <c r="UU436" s="109"/>
      <c r="UV436" s="109"/>
      <c r="UW436" s="109"/>
      <c r="UX436" s="109"/>
      <c r="UY436" s="109"/>
      <c r="UZ436" s="109"/>
      <c r="VA436" s="109"/>
      <c r="VB436" s="109"/>
      <c r="VC436" s="109"/>
      <c r="VD436" s="109"/>
      <c r="VE436" s="109"/>
      <c r="VF436" s="109"/>
      <c r="VG436" s="109"/>
      <c r="VH436" s="109"/>
      <c r="VI436" s="109"/>
      <c r="VJ436" s="109"/>
      <c r="VK436" s="109"/>
      <c r="VL436" s="109"/>
      <c r="VM436" s="109"/>
      <c r="VN436" s="109"/>
      <c r="VO436" s="109"/>
      <c r="VP436" s="109"/>
      <c r="VQ436" s="109"/>
      <c r="VR436" s="109"/>
      <c r="VS436" s="109"/>
      <c r="VT436" s="109"/>
      <c r="VU436" s="109"/>
      <c r="VV436" s="109"/>
      <c r="VW436" s="109"/>
      <c r="VX436" s="109"/>
      <c r="VY436" s="109"/>
      <c r="VZ436" s="109"/>
      <c r="WA436" s="109"/>
      <c r="WB436" s="109"/>
      <c r="WC436" s="109"/>
      <c r="WD436" s="109"/>
      <c r="WE436" s="109"/>
      <c r="WF436" s="109"/>
      <c r="WG436" s="109"/>
      <c r="WH436" s="109"/>
      <c r="WI436" s="109"/>
      <c r="WJ436" s="109"/>
      <c r="WK436" s="109"/>
      <c r="WL436" s="109"/>
      <c r="WM436" s="109"/>
      <c r="WN436" s="109"/>
      <c r="WO436" s="109"/>
      <c r="WP436" s="109"/>
      <c r="WQ436" s="109"/>
      <c r="WR436" s="109"/>
      <c r="WS436" s="109"/>
      <c r="WT436" s="109"/>
      <c r="WU436" s="109"/>
      <c r="WV436" s="109"/>
      <c r="WW436" s="109"/>
      <c r="WX436" s="109"/>
      <c r="WY436" s="109"/>
      <c r="WZ436" s="109"/>
      <c r="XA436" s="109"/>
      <c r="XB436" s="109"/>
      <c r="XC436" s="109"/>
      <c r="XD436" s="109"/>
      <c r="XE436" s="109"/>
      <c r="XF436" s="109"/>
      <c r="XG436" s="109"/>
      <c r="XH436" s="109"/>
      <c r="XI436" s="109"/>
      <c r="XJ436" s="109"/>
      <c r="XK436" s="109"/>
      <c r="XL436" s="109"/>
      <c r="XM436" s="109"/>
      <c r="XN436" s="109"/>
      <c r="XO436" s="109"/>
      <c r="XP436" s="109"/>
      <c r="XQ436" s="109"/>
      <c r="XR436" s="109"/>
      <c r="XS436" s="109"/>
      <c r="XT436" s="109"/>
      <c r="XU436" s="109"/>
      <c r="XV436" s="109"/>
      <c r="XW436" s="109"/>
      <c r="XX436" s="109"/>
      <c r="XY436" s="109"/>
      <c r="XZ436" s="109"/>
      <c r="YA436" s="109"/>
      <c r="YB436" s="109"/>
      <c r="YC436" s="109"/>
      <c r="YD436" s="109"/>
      <c r="YE436" s="109"/>
      <c r="YF436" s="109"/>
      <c r="YG436" s="109"/>
      <c r="YH436" s="109"/>
      <c r="YI436" s="109"/>
      <c r="YJ436" s="109"/>
      <c r="YK436" s="109"/>
      <c r="YL436" s="109"/>
      <c r="YM436" s="109"/>
      <c r="YN436" s="109"/>
      <c r="YO436" s="109"/>
      <c r="YP436" s="109"/>
      <c r="YQ436" s="109"/>
      <c r="YR436" s="109"/>
      <c r="YS436" s="109"/>
      <c r="YT436" s="109"/>
      <c r="YU436" s="109"/>
      <c r="YV436" s="109"/>
      <c r="YW436" s="109"/>
      <c r="YX436" s="109"/>
      <c r="YY436" s="109"/>
      <c r="YZ436" s="109"/>
      <c r="ZA436" s="109"/>
      <c r="ZB436" s="109"/>
      <c r="ZC436" s="109"/>
      <c r="ZD436" s="109"/>
      <c r="ZE436" s="109"/>
      <c r="ZF436" s="109"/>
      <c r="ZG436" s="109"/>
      <c r="ZH436" s="109"/>
      <c r="ZI436" s="109"/>
      <c r="ZJ436" s="109"/>
      <c r="ZK436" s="109"/>
      <c r="ZL436" s="109"/>
      <c r="ZM436" s="109"/>
      <c r="ZN436" s="109"/>
      <c r="ZO436" s="109"/>
      <c r="ZP436" s="109"/>
      <c r="ZQ436" s="109"/>
      <c r="ZR436" s="109"/>
      <c r="ZS436" s="109"/>
      <c r="ZT436" s="109"/>
      <c r="ZU436" s="109"/>
      <c r="ZV436" s="109"/>
      <c r="ZW436" s="109"/>
      <c r="ZX436" s="109"/>
      <c r="ZY436" s="109"/>
      <c r="ZZ436" s="109"/>
      <c r="AAA436" s="109"/>
      <c r="AAB436" s="109"/>
      <c r="AAC436" s="109"/>
      <c r="AAD436" s="109"/>
      <c r="AAE436" s="109"/>
      <c r="AAF436" s="109"/>
      <c r="AAG436" s="109"/>
      <c r="AAH436" s="109"/>
      <c r="AAI436" s="109"/>
      <c r="AAJ436" s="109"/>
      <c r="AAK436" s="109"/>
      <c r="AAL436" s="109"/>
      <c r="AAM436" s="109"/>
      <c r="AAN436" s="109"/>
      <c r="AAO436" s="109"/>
      <c r="AAP436" s="109"/>
      <c r="AAQ436" s="109"/>
      <c r="AAR436" s="109"/>
      <c r="AAS436" s="109"/>
      <c r="AAT436" s="109"/>
      <c r="AAU436" s="109"/>
      <c r="AAV436" s="109"/>
      <c r="AAW436" s="109"/>
      <c r="AAX436" s="109"/>
      <c r="AAY436" s="109"/>
      <c r="AAZ436" s="109"/>
      <c r="ABA436" s="109"/>
      <c r="ABB436" s="109"/>
      <c r="ABC436" s="109"/>
      <c r="ABD436" s="109"/>
      <c r="ABE436" s="109"/>
      <c r="ABF436" s="109"/>
      <c r="ABG436" s="109"/>
      <c r="ABH436" s="109"/>
      <c r="ABI436" s="109"/>
      <c r="ABJ436" s="109"/>
      <c r="ABK436" s="109"/>
      <c r="ABL436" s="109"/>
      <c r="ABM436" s="109"/>
      <c r="ABN436" s="109"/>
      <c r="ABO436" s="109"/>
      <c r="ABP436" s="109"/>
      <c r="ABQ436" s="109"/>
      <c r="ABR436" s="109"/>
      <c r="ABS436" s="109"/>
      <c r="ABT436" s="109"/>
      <c r="ABU436" s="109"/>
      <c r="ABV436" s="109"/>
      <c r="ABW436" s="109"/>
      <c r="ABX436" s="109"/>
      <c r="ABY436" s="109"/>
      <c r="ABZ436" s="109"/>
      <c r="ACA436" s="109"/>
      <c r="ACB436" s="109"/>
      <c r="ACC436" s="109"/>
      <c r="ACD436" s="109"/>
      <c r="ACE436" s="109"/>
      <c r="ACF436" s="109"/>
      <c r="ACG436" s="109"/>
      <c r="ACH436" s="109"/>
      <c r="ACI436" s="109"/>
      <c r="ACJ436" s="109"/>
      <c r="ACK436" s="109"/>
      <c r="ACL436" s="109"/>
      <c r="ACM436" s="109"/>
      <c r="ACN436" s="109"/>
      <c r="ACO436" s="109"/>
      <c r="ACP436" s="109"/>
      <c r="ACQ436" s="109"/>
      <c r="ACR436" s="109"/>
      <c r="ACS436" s="109"/>
      <c r="ACT436" s="109"/>
      <c r="ACU436" s="109"/>
      <c r="ACV436" s="109"/>
      <c r="ACW436" s="109"/>
      <c r="ACX436" s="109"/>
      <c r="ACY436" s="109"/>
      <c r="ACZ436" s="109"/>
      <c r="ADA436" s="109"/>
      <c r="ADB436" s="109"/>
      <c r="ADC436" s="109"/>
      <c r="ADD436" s="109"/>
      <c r="ADE436" s="109"/>
      <c r="ADF436" s="109"/>
      <c r="ADG436" s="109"/>
      <c r="ADH436" s="109"/>
      <c r="ADI436" s="109"/>
      <c r="ADJ436" s="109"/>
      <c r="ADK436" s="109"/>
      <c r="ADL436" s="109"/>
      <c r="ADM436" s="109"/>
      <c r="ADN436" s="109"/>
      <c r="ADO436" s="109"/>
      <c r="ADP436" s="109"/>
      <c r="ADQ436" s="109"/>
      <c r="ADR436" s="109"/>
      <c r="ADS436" s="109"/>
      <c r="ADT436" s="109"/>
      <c r="ADU436" s="109"/>
      <c r="ADV436" s="109"/>
      <c r="ADW436" s="109"/>
      <c r="ADX436" s="109"/>
      <c r="ADY436" s="109"/>
      <c r="ADZ436" s="109"/>
      <c r="AEA436" s="109"/>
      <c r="AEB436" s="109"/>
      <c r="AEC436" s="109"/>
      <c r="AED436" s="109"/>
      <c r="AEE436" s="109"/>
      <c r="AEF436" s="109"/>
      <c r="AEG436" s="109"/>
      <c r="AEH436" s="109"/>
      <c r="AEI436" s="109"/>
      <c r="AEJ436" s="109"/>
      <c r="AEK436" s="109"/>
      <c r="AEL436" s="109"/>
      <c r="AEM436" s="109"/>
      <c r="AEN436" s="109"/>
      <c r="AEO436" s="109"/>
      <c r="AEP436" s="109"/>
      <c r="AEQ436" s="109"/>
      <c r="AER436" s="109"/>
      <c r="AES436" s="109"/>
      <c r="AET436" s="109"/>
      <c r="AEU436" s="109"/>
      <c r="AEV436" s="109"/>
      <c r="AEW436" s="109"/>
      <c r="AEX436" s="109"/>
      <c r="AEY436" s="109"/>
      <c r="AEZ436" s="109"/>
      <c r="AFA436" s="109"/>
      <c r="AFB436" s="109"/>
      <c r="AFC436" s="109"/>
      <c r="AFD436" s="109"/>
      <c r="AFE436" s="109"/>
      <c r="AFF436" s="109"/>
      <c r="AFG436" s="109"/>
      <c r="AFH436" s="109"/>
      <c r="AFI436" s="109"/>
      <c r="AFJ436" s="109"/>
      <c r="AFK436" s="109"/>
      <c r="AFL436" s="109"/>
      <c r="AFM436" s="109"/>
      <c r="AFN436" s="109"/>
      <c r="AFO436" s="109"/>
      <c r="AFP436" s="109"/>
      <c r="AFQ436" s="109"/>
      <c r="AFR436" s="109"/>
      <c r="AFS436" s="109"/>
      <c r="AFT436" s="109"/>
      <c r="AFU436" s="109"/>
      <c r="AFV436" s="109"/>
      <c r="AFW436" s="109"/>
      <c r="AFX436" s="109"/>
      <c r="AFY436" s="109"/>
      <c r="AFZ436" s="109"/>
      <c r="AGA436" s="109"/>
      <c r="AGB436" s="109"/>
      <c r="AGC436" s="109"/>
      <c r="AGD436" s="109"/>
      <c r="AGE436" s="109"/>
      <c r="AGF436" s="109"/>
      <c r="AGG436" s="109"/>
      <c r="AGH436" s="109"/>
      <c r="AGI436" s="109"/>
      <c r="AGJ436" s="109"/>
      <c r="AGK436" s="109"/>
      <c r="AGL436" s="109"/>
      <c r="AGM436" s="109"/>
      <c r="AGN436" s="109"/>
      <c r="AGO436" s="109"/>
      <c r="AGP436" s="109"/>
      <c r="AGQ436" s="109"/>
      <c r="AGR436" s="109"/>
      <c r="AGS436" s="109"/>
      <c r="AGT436" s="109"/>
      <c r="AGU436" s="109"/>
      <c r="AGV436" s="109"/>
      <c r="AGW436" s="109"/>
      <c r="AGX436" s="109"/>
      <c r="AGY436" s="109"/>
      <c r="AGZ436" s="109"/>
      <c r="AHA436" s="109"/>
      <c r="AHB436" s="109"/>
      <c r="AHC436" s="109"/>
      <c r="AHD436" s="109"/>
      <c r="AHE436" s="109"/>
      <c r="AHF436" s="109"/>
      <c r="AHG436" s="109"/>
      <c r="AHH436" s="109"/>
      <c r="AHI436" s="109"/>
      <c r="AHJ436" s="109"/>
      <c r="AHK436" s="109"/>
      <c r="AHL436" s="109"/>
      <c r="AHM436" s="109"/>
      <c r="AHN436" s="109"/>
      <c r="AHO436" s="109"/>
      <c r="AHP436" s="109"/>
      <c r="AHQ436" s="109"/>
      <c r="AHR436" s="109"/>
      <c r="AHS436" s="109"/>
      <c r="AHT436" s="109"/>
      <c r="AHU436" s="109"/>
      <c r="AHV436" s="109"/>
      <c r="AHW436" s="109"/>
      <c r="AHX436" s="109"/>
      <c r="AHY436" s="109"/>
      <c r="AHZ436" s="109"/>
      <c r="AIA436" s="109"/>
      <c r="AIB436" s="109"/>
      <c r="AIC436" s="109"/>
      <c r="AID436" s="109"/>
      <c r="AIE436" s="109"/>
      <c r="AIF436" s="109"/>
      <c r="AIG436" s="109"/>
      <c r="AIH436" s="109"/>
      <c r="AII436" s="109"/>
      <c r="AIJ436" s="109"/>
      <c r="AIK436" s="109"/>
      <c r="AIL436" s="109"/>
      <c r="AIM436" s="109"/>
      <c r="AIN436" s="109"/>
      <c r="AIO436" s="109"/>
      <c r="AIP436" s="109"/>
      <c r="AIQ436" s="109"/>
      <c r="AIR436" s="109"/>
      <c r="AIS436" s="109"/>
      <c r="AIT436" s="109"/>
      <c r="AIU436" s="109"/>
      <c r="AIV436" s="109"/>
      <c r="AIW436" s="109"/>
      <c r="AIX436" s="109"/>
      <c r="AIY436" s="109"/>
      <c r="AIZ436" s="109"/>
      <c r="AJA436" s="109"/>
      <c r="AJB436" s="109"/>
      <c r="AJC436" s="109"/>
      <c r="AJD436" s="109"/>
      <c r="AJE436" s="109"/>
      <c r="AJF436" s="109"/>
      <c r="AJG436" s="109"/>
      <c r="AJH436" s="109"/>
      <c r="AJI436" s="109"/>
      <c r="AJJ436" s="109"/>
      <c r="AJK436" s="109"/>
      <c r="AJL436" s="109"/>
      <c r="AJM436" s="109"/>
      <c r="AJN436" s="109"/>
      <c r="AJO436" s="109"/>
      <c r="AJP436" s="109"/>
      <c r="AJQ436" s="109"/>
      <c r="AJR436" s="109"/>
      <c r="AJS436" s="109"/>
      <c r="AJT436" s="109"/>
      <c r="AJU436" s="109"/>
      <c r="AJV436" s="109"/>
      <c r="AJW436" s="109"/>
      <c r="AJX436" s="109"/>
      <c r="AJY436" s="109"/>
      <c r="AJZ436" s="109"/>
      <c r="AKA436" s="109"/>
      <c r="AKB436" s="109"/>
      <c r="AKC436" s="109"/>
      <c r="AKD436" s="109"/>
      <c r="AKE436" s="109"/>
      <c r="AKF436" s="109"/>
      <c r="AKG436" s="109"/>
      <c r="AKH436" s="109"/>
      <c r="AKI436" s="109"/>
      <c r="AKJ436" s="109"/>
      <c r="AKK436" s="109"/>
      <c r="AKL436" s="109"/>
      <c r="AKM436" s="109"/>
      <c r="AKN436" s="109"/>
      <c r="AKO436" s="109"/>
      <c r="AKP436" s="109"/>
      <c r="AKQ436" s="109"/>
      <c r="AKR436" s="109"/>
      <c r="AKS436" s="109"/>
      <c r="AKT436" s="109"/>
      <c r="AKU436" s="109"/>
      <c r="AKV436" s="109"/>
      <c r="AKW436" s="109"/>
      <c r="AKX436" s="109"/>
      <c r="AKY436" s="109"/>
      <c r="AKZ436" s="109"/>
    </row>
    <row r="437" spans="1:988" x14ac:dyDescent="0.2">
      <c r="A437" s="125">
        <v>7593</v>
      </c>
      <c r="B437" s="124" t="s">
        <v>469</v>
      </c>
      <c r="C437" s="118" t="s">
        <v>49</v>
      </c>
      <c r="D437" s="124" t="s">
        <v>358</v>
      </c>
      <c r="E437" s="124" t="s">
        <v>359</v>
      </c>
      <c r="F437" s="109"/>
      <c r="G437" s="109"/>
      <c r="H437" s="109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109"/>
      <c r="U437" s="109"/>
      <c r="V437" s="109"/>
      <c r="W437" s="109"/>
      <c r="X437" s="109"/>
      <c r="Y437" s="109"/>
      <c r="Z437" s="109"/>
      <c r="AA437" s="109"/>
      <c r="AB437" s="109"/>
      <c r="AC437" s="109"/>
      <c r="AD437" s="109"/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09"/>
      <c r="AO437" s="109"/>
      <c r="AP437" s="109"/>
      <c r="AQ437" s="109"/>
      <c r="AR437" s="109"/>
      <c r="AS437" s="109"/>
      <c r="AT437" s="109"/>
      <c r="AU437" s="109"/>
      <c r="AV437" s="109"/>
      <c r="AW437" s="109"/>
      <c r="AX437" s="109"/>
      <c r="AY437" s="109"/>
      <c r="AZ437" s="109"/>
      <c r="BA437" s="109"/>
      <c r="BB437" s="109"/>
      <c r="BC437" s="109"/>
      <c r="BD437" s="109"/>
      <c r="BE437" s="109"/>
      <c r="BF437" s="109"/>
      <c r="BG437" s="109"/>
      <c r="BH437" s="109"/>
      <c r="BI437" s="109"/>
      <c r="BJ437" s="109"/>
      <c r="BK437" s="109"/>
      <c r="BL437" s="109"/>
      <c r="BM437" s="109"/>
      <c r="BN437" s="109"/>
      <c r="BO437" s="109"/>
      <c r="BP437" s="109"/>
      <c r="BQ437" s="109"/>
      <c r="BR437" s="109"/>
      <c r="BS437" s="109"/>
      <c r="BT437" s="109"/>
      <c r="BU437" s="109"/>
      <c r="BV437" s="109"/>
      <c r="BW437" s="109"/>
      <c r="BX437" s="109"/>
      <c r="BY437" s="109"/>
      <c r="BZ437" s="109"/>
      <c r="CA437" s="109"/>
      <c r="CB437" s="109"/>
      <c r="CC437" s="109"/>
      <c r="CD437" s="109"/>
      <c r="CE437" s="109"/>
      <c r="CF437" s="109"/>
      <c r="CG437" s="109"/>
      <c r="CH437" s="109"/>
      <c r="CI437" s="109"/>
      <c r="CJ437" s="109"/>
      <c r="CK437" s="109"/>
      <c r="CL437" s="109"/>
      <c r="CM437" s="109"/>
      <c r="CN437" s="109"/>
      <c r="CO437" s="109"/>
      <c r="CP437" s="109"/>
      <c r="CQ437" s="109"/>
      <c r="CR437" s="109"/>
      <c r="CS437" s="109"/>
      <c r="CT437" s="109"/>
      <c r="CU437" s="109"/>
      <c r="CV437" s="109"/>
      <c r="CW437" s="109"/>
      <c r="CX437" s="109"/>
      <c r="CY437" s="109"/>
      <c r="CZ437" s="109"/>
      <c r="DA437" s="109"/>
      <c r="DB437" s="109"/>
      <c r="DC437" s="109"/>
      <c r="DD437" s="109"/>
      <c r="DE437" s="109"/>
      <c r="DF437" s="109"/>
      <c r="DG437" s="109"/>
      <c r="DH437" s="109"/>
      <c r="DI437" s="109"/>
      <c r="DJ437" s="109"/>
      <c r="DK437" s="109"/>
      <c r="DL437" s="109"/>
      <c r="DM437" s="109"/>
      <c r="DN437" s="109"/>
      <c r="DO437" s="109"/>
      <c r="DP437" s="109"/>
      <c r="DQ437" s="109"/>
      <c r="DR437" s="109"/>
      <c r="DS437" s="109"/>
      <c r="DT437" s="109"/>
      <c r="DU437" s="109"/>
      <c r="DV437" s="109"/>
      <c r="DW437" s="109"/>
      <c r="DX437" s="109"/>
      <c r="DY437" s="109"/>
      <c r="DZ437" s="109"/>
      <c r="EA437" s="109"/>
      <c r="EB437" s="109"/>
      <c r="EC437" s="109"/>
      <c r="ED437" s="109"/>
      <c r="EE437" s="109"/>
      <c r="EF437" s="109"/>
      <c r="EG437" s="109"/>
      <c r="EH437" s="109"/>
      <c r="EI437" s="109"/>
      <c r="EJ437" s="109"/>
      <c r="EK437" s="109"/>
      <c r="EL437" s="109"/>
      <c r="EM437" s="109"/>
      <c r="EN437" s="109"/>
      <c r="EO437" s="109"/>
      <c r="EP437" s="109"/>
      <c r="EQ437" s="109"/>
      <c r="ER437" s="109"/>
      <c r="ES437" s="109"/>
      <c r="ET437" s="109"/>
      <c r="EU437" s="109"/>
      <c r="EV437" s="109"/>
      <c r="EW437" s="109"/>
      <c r="EX437" s="109"/>
      <c r="EY437" s="109"/>
      <c r="EZ437" s="109"/>
      <c r="FA437" s="109"/>
      <c r="FB437" s="109"/>
      <c r="FC437" s="109"/>
      <c r="FD437" s="109"/>
      <c r="FE437" s="109"/>
      <c r="FF437" s="109"/>
      <c r="FG437" s="109"/>
      <c r="FH437" s="109"/>
      <c r="FI437" s="109"/>
      <c r="FJ437" s="109"/>
      <c r="FK437" s="109"/>
      <c r="FL437" s="109"/>
      <c r="FM437" s="109"/>
      <c r="FN437" s="109"/>
      <c r="FO437" s="109"/>
      <c r="FP437" s="109"/>
      <c r="FQ437" s="109"/>
      <c r="FR437" s="109"/>
      <c r="FS437" s="109"/>
      <c r="FT437" s="109"/>
      <c r="FU437" s="109"/>
      <c r="FV437" s="109"/>
      <c r="FW437" s="109"/>
      <c r="FX437" s="109"/>
      <c r="FY437" s="109"/>
      <c r="FZ437" s="109"/>
      <c r="GA437" s="109"/>
      <c r="GB437" s="109"/>
      <c r="GC437" s="109"/>
      <c r="GD437" s="109"/>
      <c r="GE437" s="109"/>
      <c r="GF437" s="109"/>
      <c r="GG437" s="109"/>
      <c r="GH437" s="109"/>
      <c r="GI437" s="109"/>
      <c r="GJ437" s="109"/>
      <c r="GK437" s="109"/>
      <c r="GL437" s="109"/>
      <c r="GM437" s="109"/>
      <c r="GN437" s="109"/>
      <c r="GO437" s="109"/>
      <c r="GP437" s="109"/>
      <c r="GQ437" s="109"/>
      <c r="GR437" s="109"/>
      <c r="GS437" s="109"/>
      <c r="GT437" s="109"/>
      <c r="GU437" s="109"/>
      <c r="GV437" s="109"/>
      <c r="GW437" s="109"/>
      <c r="GX437" s="109"/>
      <c r="GY437" s="109"/>
      <c r="GZ437" s="109"/>
      <c r="HA437" s="109"/>
      <c r="HB437" s="109"/>
      <c r="HC437" s="109"/>
      <c r="HD437" s="109"/>
      <c r="HE437" s="109"/>
      <c r="HF437" s="109"/>
      <c r="HG437" s="109"/>
      <c r="HH437" s="109"/>
      <c r="HI437" s="109"/>
      <c r="HJ437" s="109"/>
      <c r="HK437" s="109"/>
      <c r="HL437" s="109"/>
      <c r="HM437" s="109"/>
      <c r="HN437" s="109"/>
      <c r="HO437" s="109"/>
      <c r="HP437" s="109"/>
      <c r="HQ437" s="109"/>
      <c r="HR437" s="109"/>
      <c r="HS437" s="109"/>
      <c r="HT437" s="109"/>
      <c r="HU437" s="109"/>
      <c r="HV437" s="109"/>
      <c r="HW437" s="109"/>
      <c r="HX437" s="109"/>
      <c r="HY437" s="109"/>
      <c r="HZ437" s="109"/>
      <c r="IA437" s="109"/>
      <c r="IB437" s="109"/>
      <c r="IC437" s="109"/>
      <c r="ID437" s="109"/>
      <c r="IE437" s="109"/>
      <c r="IF437" s="109"/>
      <c r="IG437" s="109"/>
      <c r="IH437" s="109"/>
      <c r="II437" s="109"/>
      <c r="IJ437" s="109"/>
      <c r="IK437" s="109"/>
      <c r="IL437" s="109"/>
      <c r="IM437" s="109"/>
      <c r="IN437" s="109"/>
      <c r="IO437" s="109"/>
      <c r="IP437" s="109"/>
      <c r="IQ437" s="109"/>
      <c r="IR437" s="109"/>
      <c r="IS437" s="109"/>
      <c r="IT437" s="109"/>
      <c r="IU437" s="109"/>
      <c r="IV437" s="109"/>
      <c r="IW437" s="109"/>
      <c r="IX437" s="109"/>
      <c r="IY437" s="109"/>
      <c r="IZ437" s="109"/>
      <c r="JA437" s="109"/>
      <c r="JB437" s="109"/>
      <c r="JC437" s="109"/>
      <c r="JD437" s="109"/>
      <c r="JE437" s="109"/>
      <c r="JF437" s="109"/>
      <c r="JG437" s="109"/>
      <c r="JH437" s="109"/>
      <c r="JI437" s="109"/>
      <c r="JJ437" s="109"/>
      <c r="JK437" s="109"/>
      <c r="JL437" s="109"/>
      <c r="JM437" s="109"/>
      <c r="JN437" s="109"/>
      <c r="JO437" s="109"/>
      <c r="JP437" s="109"/>
      <c r="JQ437" s="109"/>
      <c r="JR437" s="109"/>
      <c r="JS437" s="109"/>
      <c r="JT437" s="109"/>
      <c r="JU437" s="109"/>
      <c r="JV437" s="109"/>
      <c r="JW437" s="109"/>
      <c r="JX437" s="109"/>
      <c r="JY437" s="109"/>
      <c r="JZ437" s="109"/>
      <c r="KA437" s="109"/>
      <c r="KB437" s="109"/>
      <c r="KC437" s="109"/>
      <c r="KD437" s="109"/>
      <c r="KE437" s="109"/>
      <c r="KF437" s="109"/>
      <c r="KG437" s="109"/>
      <c r="KH437" s="109"/>
      <c r="KI437" s="109"/>
      <c r="KJ437" s="109"/>
      <c r="KK437" s="109"/>
      <c r="KL437" s="109"/>
      <c r="KM437" s="109"/>
      <c r="KN437" s="109"/>
      <c r="KO437" s="109"/>
      <c r="KP437" s="109"/>
      <c r="KQ437" s="109"/>
      <c r="KR437" s="109"/>
      <c r="KS437" s="109"/>
      <c r="KT437" s="109"/>
      <c r="KU437" s="109"/>
      <c r="KV437" s="109"/>
      <c r="KW437" s="109"/>
      <c r="KX437" s="109"/>
      <c r="KY437" s="109"/>
      <c r="KZ437" s="109"/>
      <c r="LA437" s="109"/>
      <c r="LB437" s="109"/>
      <c r="LC437" s="109"/>
      <c r="LD437" s="109"/>
      <c r="LE437" s="109"/>
      <c r="LF437" s="109"/>
      <c r="LG437" s="109"/>
      <c r="LH437" s="109"/>
      <c r="LI437" s="109"/>
      <c r="LJ437" s="109"/>
      <c r="LK437" s="109"/>
      <c r="LL437" s="109"/>
      <c r="LM437" s="109"/>
      <c r="LN437" s="109"/>
      <c r="LO437" s="109"/>
      <c r="LP437" s="109"/>
      <c r="LQ437" s="109"/>
      <c r="LR437" s="109"/>
      <c r="LS437" s="109"/>
      <c r="LT437" s="109"/>
      <c r="LU437" s="109"/>
      <c r="LV437" s="109"/>
      <c r="LW437" s="109"/>
      <c r="LX437" s="109"/>
      <c r="LY437" s="109"/>
      <c r="LZ437" s="109"/>
      <c r="MA437" s="109"/>
      <c r="MB437" s="109"/>
      <c r="MC437" s="109"/>
      <c r="MD437" s="109"/>
      <c r="ME437" s="109"/>
      <c r="MF437" s="109"/>
      <c r="MG437" s="109"/>
      <c r="MH437" s="109"/>
      <c r="MI437" s="109"/>
      <c r="MJ437" s="109"/>
      <c r="MK437" s="109"/>
      <c r="ML437" s="109"/>
      <c r="MM437" s="109"/>
      <c r="MN437" s="109"/>
      <c r="MO437" s="109"/>
      <c r="MP437" s="109"/>
      <c r="MQ437" s="109"/>
      <c r="MR437" s="109"/>
      <c r="MS437" s="109"/>
      <c r="MT437" s="109"/>
      <c r="MU437" s="109"/>
      <c r="MV437" s="109"/>
      <c r="MW437" s="109"/>
      <c r="MX437" s="109"/>
      <c r="MY437" s="109"/>
      <c r="MZ437" s="109"/>
      <c r="NA437" s="109"/>
      <c r="NB437" s="109"/>
      <c r="NC437" s="109"/>
      <c r="ND437" s="109"/>
      <c r="NE437" s="109"/>
      <c r="NF437" s="109"/>
      <c r="NG437" s="109"/>
      <c r="NH437" s="109"/>
      <c r="NI437" s="109"/>
      <c r="NJ437" s="109"/>
      <c r="NK437" s="109"/>
      <c r="NL437" s="109"/>
      <c r="NM437" s="109"/>
      <c r="NN437" s="109"/>
      <c r="NO437" s="109"/>
      <c r="NP437" s="109"/>
      <c r="NQ437" s="109"/>
      <c r="NR437" s="109"/>
      <c r="NS437" s="109"/>
      <c r="NT437" s="109"/>
      <c r="NU437" s="109"/>
      <c r="NV437" s="109"/>
      <c r="NW437" s="109"/>
      <c r="NX437" s="109"/>
      <c r="NY437" s="109"/>
      <c r="NZ437" s="109"/>
      <c r="OA437" s="109"/>
      <c r="OB437" s="109"/>
      <c r="OC437" s="109"/>
      <c r="OD437" s="109"/>
      <c r="OE437" s="109"/>
      <c r="OF437" s="109"/>
      <c r="OG437" s="109"/>
      <c r="OH437" s="109"/>
      <c r="OI437" s="109"/>
      <c r="OJ437" s="109"/>
      <c r="OK437" s="109"/>
      <c r="OL437" s="109"/>
      <c r="OM437" s="109"/>
      <c r="ON437" s="109"/>
      <c r="OO437" s="109"/>
      <c r="OP437" s="109"/>
      <c r="OQ437" s="109"/>
      <c r="OR437" s="109"/>
      <c r="OS437" s="109"/>
      <c r="OT437" s="109"/>
      <c r="OU437" s="109"/>
      <c r="OV437" s="109"/>
      <c r="OW437" s="109"/>
      <c r="OX437" s="109"/>
      <c r="OY437" s="109"/>
      <c r="OZ437" s="109"/>
      <c r="PA437" s="109"/>
      <c r="PB437" s="109"/>
      <c r="PC437" s="109"/>
      <c r="PD437" s="109"/>
      <c r="PE437" s="109"/>
      <c r="PF437" s="109"/>
      <c r="PG437" s="109"/>
      <c r="PH437" s="109"/>
      <c r="PI437" s="109"/>
      <c r="PJ437" s="109"/>
      <c r="PK437" s="109"/>
      <c r="PL437" s="109"/>
      <c r="PM437" s="109"/>
      <c r="PN437" s="109"/>
      <c r="PO437" s="109"/>
      <c r="PP437" s="109"/>
      <c r="PQ437" s="109"/>
      <c r="PR437" s="109"/>
      <c r="PS437" s="109"/>
      <c r="PT437" s="109"/>
      <c r="PU437" s="109"/>
      <c r="PV437" s="109"/>
      <c r="PW437" s="109"/>
      <c r="PX437" s="109"/>
      <c r="PY437" s="109"/>
      <c r="PZ437" s="109"/>
      <c r="QA437" s="109"/>
      <c r="QB437" s="109"/>
      <c r="QC437" s="109"/>
      <c r="QD437" s="109"/>
      <c r="QE437" s="109"/>
      <c r="QF437" s="109"/>
      <c r="QG437" s="109"/>
      <c r="QH437" s="109"/>
      <c r="QI437" s="109"/>
      <c r="QJ437" s="109"/>
      <c r="QK437" s="109"/>
      <c r="QL437" s="109"/>
      <c r="QM437" s="109"/>
      <c r="QN437" s="109"/>
      <c r="QO437" s="109"/>
      <c r="QP437" s="109"/>
      <c r="QQ437" s="109"/>
      <c r="QR437" s="109"/>
      <c r="QS437" s="109"/>
      <c r="QT437" s="109"/>
      <c r="QU437" s="109"/>
      <c r="QV437" s="109"/>
      <c r="QW437" s="109"/>
      <c r="QX437" s="109"/>
      <c r="QY437" s="109"/>
      <c r="QZ437" s="109"/>
      <c r="RA437" s="109"/>
      <c r="RB437" s="109"/>
      <c r="RC437" s="109"/>
      <c r="RD437" s="109"/>
      <c r="RE437" s="109"/>
      <c r="RF437" s="109"/>
      <c r="RG437" s="109"/>
      <c r="RH437" s="109"/>
      <c r="RI437" s="109"/>
      <c r="RJ437" s="109"/>
      <c r="RK437" s="109"/>
      <c r="RL437" s="109"/>
      <c r="RM437" s="109"/>
      <c r="RN437" s="109"/>
      <c r="RO437" s="109"/>
      <c r="RP437" s="109"/>
      <c r="RQ437" s="109"/>
      <c r="RR437" s="109"/>
      <c r="RS437" s="109"/>
      <c r="RT437" s="109"/>
      <c r="RU437" s="109"/>
      <c r="RV437" s="109"/>
      <c r="RW437" s="109"/>
      <c r="RX437" s="109"/>
      <c r="RY437" s="109"/>
      <c r="RZ437" s="109"/>
      <c r="SA437" s="109"/>
      <c r="SB437" s="109"/>
      <c r="SC437" s="109"/>
      <c r="SD437" s="109"/>
      <c r="SE437" s="109"/>
      <c r="SF437" s="109"/>
      <c r="SG437" s="109"/>
      <c r="SH437" s="109"/>
      <c r="SI437" s="109"/>
      <c r="SJ437" s="109"/>
      <c r="SK437" s="109"/>
      <c r="SL437" s="109"/>
      <c r="SM437" s="109"/>
      <c r="SN437" s="109"/>
      <c r="SO437" s="109"/>
      <c r="SP437" s="109"/>
      <c r="SQ437" s="109"/>
      <c r="SR437" s="109"/>
      <c r="SS437" s="109"/>
      <c r="ST437" s="109"/>
      <c r="SU437" s="109"/>
      <c r="SV437" s="109"/>
      <c r="SW437" s="109"/>
      <c r="SX437" s="109"/>
      <c r="SY437" s="109"/>
      <c r="SZ437" s="109"/>
      <c r="TA437" s="109"/>
      <c r="TB437" s="109"/>
      <c r="TC437" s="109"/>
      <c r="TD437" s="109"/>
      <c r="TE437" s="109"/>
      <c r="TF437" s="109"/>
      <c r="TG437" s="109"/>
      <c r="TH437" s="109"/>
      <c r="TI437" s="109"/>
      <c r="TJ437" s="109"/>
      <c r="TK437" s="109"/>
      <c r="TL437" s="109"/>
      <c r="TM437" s="109"/>
      <c r="TN437" s="109"/>
      <c r="TO437" s="109"/>
      <c r="TP437" s="109"/>
      <c r="TQ437" s="109"/>
      <c r="TR437" s="109"/>
      <c r="TS437" s="109"/>
      <c r="TT437" s="109"/>
      <c r="TU437" s="109"/>
      <c r="TV437" s="109"/>
      <c r="TW437" s="109"/>
      <c r="TX437" s="109"/>
      <c r="TY437" s="109"/>
      <c r="TZ437" s="109"/>
      <c r="UA437" s="109"/>
      <c r="UB437" s="109"/>
      <c r="UC437" s="109"/>
      <c r="UD437" s="109"/>
      <c r="UE437" s="109"/>
      <c r="UF437" s="109"/>
      <c r="UG437" s="109"/>
      <c r="UH437" s="109"/>
      <c r="UI437" s="109"/>
      <c r="UJ437" s="109"/>
      <c r="UK437" s="109"/>
      <c r="UL437" s="109"/>
      <c r="UM437" s="109"/>
      <c r="UN437" s="109"/>
      <c r="UO437" s="109"/>
      <c r="UP437" s="109"/>
      <c r="UQ437" s="109"/>
      <c r="UR437" s="109"/>
      <c r="US437" s="109"/>
      <c r="UT437" s="109"/>
      <c r="UU437" s="109"/>
      <c r="UV437" s="109"/>
      <c r="UW437" s="109"/>
      <c r="UX437" s="109"/>
      <c r="UY437" s="109"/>
      <c r="UZ437" s="109"/>
      <c r="VA437" s="109"/>
      <c r="VB437" s="109"/>
      <c r="VC437" s="109"/>
      <c r="VD437" s="109"/>
      <c r="VE437" s="109"/>
      <c r="VF437" s="109"/>
      <c r="VG437" s="109"/>
      <c r="VH437" s="109"/>
      <c r="VI437" s="109"/>
      <c r="VJ437" s="109"/>
      <c r="VK437" s="109"/>
      <c r="VL437" s="109"/>
      <c r="VM437" s="109"/>
      <c r="VN437" s="109"/>
      <c r="VO437" s="109"/>
      <c r="VP437" s="109"/>
      <c r="VQ437" s="109"/>
      <c r="VR437" s="109"/>
      <c r="VS437" s="109"/>
      <c r="VT437" s="109"/>
      <c r="VU437" s="109"/>
      <c r="VV437" s="109"/>
      <c r="VW437" s="109"/>
      <c r="VX437" s="109"/>
      <c r="VY437" s="109"/>
      <c r="VZ437" s="109"/>
      <c r="WA437" s="109"/>
      <c r="WB437" s="109"/>
      <c r="WC437" s="109"/>
      <c r="WD437" s="109"/>
      <c r="WE437" s="109"/>
      <c r="WF437" s="109"/>
      <c r="WG437" s="109"/>
      <c r="WH437" s="109"/>
      <c r="WI437" s="109"/>
      <c r="WJ437" s="109"/>
      <c r="WK437" s="109"/>
      <c r="WL437" s="109"/>
      <c r="WM437" s="109"/>
      <c r="WN437" s="109"/>
      <c r="WO437" s="109"/>
      <c r="WP437" s="109"/>
      <c r="WQ437" s="109"/>
      <c r="WR437" s="109"/>
      <c r="WS437" s="109"/>
      <c r="WT437" s="109"/>
      <c r="WU437" s="109"/>
      <c r="WV437" s="109"/>
      <c r="WW437" s="109"/>
      <c r="WX437" s="109"/>
      <c r="WY437" s="109"/>
      <c r="WZ437" s="109"/>
      <c r="XA437" s="109"/>
      <c r="XB437" s="109"/>
      <c r="XC437" s="109"/>
      <c r="XD437" s="109"/>
      <c r="XE437" s="109"/>
      <c r="XF437" s="109"/>
      <c r="XG437" s="109"/>
      <c r="XH437" s="109"/>
      <c r="XI437" s="109"/>
      <c r="XJ437" s="109"/>
      <c r="XK437" s="109"/>
      <c r="XL437" s="109"/>
      <c r="XM437" s="109"/>
      <c r="XN437" s="109"/>
      <c r="XO437" s="109"/>
      <c r="XP437" s="109"/>
      <c r="XQ437" s="109"/>
      <c r="XR437" s="109"/>
      <c r="XS437" s="109"/>
      <c r="XT437" s="109"/>
      <c r="XU437" s="109"/>
      <c r="XV437" s="109"/>
      <c r="XW437" s="109"/>
      <c r="XX437" s="109"/>
      <c r="XY437" s="109"/>
      <c r="XZ437" s="109"/>
      <c r="YA437" s="109"/>
      <c r="YB437" s="109"/>
      <c r="YC437" s="109"/>
      <c r="YD437" s="109"/>
      <c r="YE437" s="109"/>
      <c r="YF437" s="109"/>
      <c r="YG437" s="109"/>
      <c r="YH437" s="109"/>
      <c r="YI437" s="109"/>
      <c r="YJ437" s="109"/>
      <c r="YK437" s="109"/>
      <c r="YL437" s="109"/>
      <c r="YM437" s="109"/>
      <c r="YN437" s="109"/>
      <c r="YO437" s="109"/>
      <c r="YP437" s="109"/>
      <c r="YQ437" s="109"/>
      <c r="YR437" s="109"/>
      <c r="YS437" s="109"/>
      <c r="YT437" s="109"/>
      <c r="YU437" s="109"/>
      <c r="YV437" s="109"/>
      <c r="YW437" s="109"/>
      <c r="YX437" s="109"/>
      <c r="YY437" s="109"/>
      <c r="YZ437" s="109"/>
      <c r="ZA437" s="109"/>
      <c r="ZB437" s="109"/>
      <c r="ZC437" s="109"/>
      <c r="ZD437" s="109"/>
      <c r="ZE437" s="109"/>
      <c r="ZF437" s="109"/>
      <c r="ZG437" s="109"/>
      <c r="ZH437" s="109"/>
      <c r="ZI437" s="109"/>
      <c r="ZJ437" s="109"/>
      <c r="ZK437" s="109"/>
      <c r="ZL437" s="109"/>
      <c r="ZM437" s="109"/>
      <c r="ZN437" s="109"/>
      <c r="ZO437" s="109"/>
      <c r="ZP437" s="109"/>
      <c r="ZQ437" s="109"/>
      <c r="ZR437" s="109"/>
      <c r="ZS437" s="109"/>
      <c r="ZT437" s="109"/>
      <c r="ZU437" s="109"/>
      <c r="ZV437" s="109"/>
      <c r="ZW437" s="109"/>
      <c r="ZX437" s="109"/>
      <c r="ZY437" s="109"/>
      <c r="ZZ437" s="109"/>
      <c r="AAA437" s="109"/>
      <c r="AAB437" s="109"/>
      <c r="AAC437" s="109"/>
      <c r="AAD437" s="109"/>
      <c r="AAE437" s="109"/>
      <c r="AAF437" s="109"/>
      <c r="AAG437" s="109"/>
      <c r="AAH437" s="109"/>
      <c r="AAI437" s="109"/>
      <c r="AAJ437" s="109"/>
      <c r="AAK437" s="109"/>
      <c r="AAL437" s="109"/>
      <c r="AAM437" s="109"/>
      <c r="AAN437" s="109"/>
      <c r="AAO437" s="109"/>
      <c r="AAP437" s="109"/>
      <c r="AAQ437" s="109"/>
      <c r="AAR437" s="109"/>
      <c r="AAS437" s="109"/>
      <c r="AAT437" s="109"/>
      <c r="AAU437" s="109"/>
      <c r="AAV437" s="109"/>
      <c r="AAW437" s="109"/>
      <c r="AAX437" s="109"/>
      <c r="AAY437" s="109"/>
      <c r="AAZ437" s="109"/>
      <c r="ABA437" s="109"/>
      <c r="ABB437" s="109"/>
      <c r="ABC437" s="109"/>
      <c r="ABD437" s="109"/>
      <c r="ABE437" s="109"/>
      <c r="ABF437" s="109"/>
      <c r="ABG437" s="109"/>
      <c r="ABH437" s="109"/>
      <c r="ABI437" s="109"/>
      <c r="ABJ437" s="109"/>
      <c r="ABK437" s="109"/>
      <c r="ABL437" s="109"/>
      <c r="ABM437" s="109"/>
      <c r="ABN437" s="109"/>
      <c r="ABO437" s="109"/>
      <c r="ABP437" s="109"/>
      <c r="ABQ437" s="109"/>
      <c r="ABR437" s="109"/>
      <c r="ABS437" s="109"/>
      <c r="ABT437" s="109"/>
      <c r="ABU437" s="109"/>
      <c r="ABV437" s="109"/>
      <c r="ABW437" s="109"/>
      <c r="ABX437" s="109"/>
      <c r="ABY437" s="109"/>
      <c r="ABZ437" s="109"/>
      <c r="ACA437" s="109"/>
      <c r="ACB437" s="109"/>
      <c r="ACC437" s="109"/>
      <c r="ACD437" s="109"/>
      <c r="ACE437" s="109"/>
      <c r="ACF437" s="109"/>
      <c r="ACG437" s="109"/>
      <c r="ACH437" s="109"/>
      <c r="ACI437" s="109"/>
      <c r="ACJ437" s="109"/>
      <c r="ACK437" s="109"/>
      <c r="ACL437" s="109"/>
      <c r="ACM437" s="109"/>
      <c r="ACN437" s="109"/>
      <c r="ACO437" s="109"/>
      <c r="ACP437" s="109"/>
      <c r="ACQ437" s="109"/>
      <c r="ACR437" s="109"/>
      <c r="ACS437" s="109"/>
      <c r="ACT437" s="109"/>
      <c r="ACU437" s="109"/>
      <c r="ACV437" s="109"/>
      <c r="ACW437" s="109"/>
      <c r="ACX437" s="109"/>
      <c r="ACY437" s="109"/>
      <c r="ACZ437" s="109"/>
      <c r="ADA437" s="109"/>
      <c r="ADB437" s="109"/>
      <c r="ADC437" s="109"/>
      <c r="ADD437" s="109"/>
      <c r="ADE437" s="109"/>
      <c r="ADF437" s="109"/>
      <c r="ADG437" s="109"/>
      <c r="ADH437" s="109"/>
      <c r="ADI437" s="109"/>
      <c r="ADJ437" s="109"/>
      <c r="ADK437" s="109"/>
      <c r="ADL437" s="109"/>
      <c r="ADM437" s="109"/>
      <c r="ADN437" s="109"/>
      <c r="ADO437" s="109"/>
      <c r="ADP437" s="109"/>
      <c r="ADQ437" s="109"/>
      <c r="ADR437" s="109"/>
      <c r="ADS437" s="109"/>
      <c r="ADT437" s="109"/>
      <c r="ADU437" s="109"/>
      <c r="ADV437" s="109"/>
      <c r="ADW437" s="109"/>
      <c r="ADX437" s="109"/>
      <c r="ADY437" s="109"/>
      <c r="ADZ437" s="109"/>
      <c r="AEA437" s="109"/>
      <c r="AEB437" s="109"/>
      <c r="AEC437" s="109"/>
      <c r="AED437" s="109"/>
      <c r="AEE437" s="109"/>
      <c r="AEF437" s="109"/>
      <c r="AEG437" s="109"/>
      <c r="AEH437" s="109"/>
      <c r="AEI437" s="109"/>
      <c r="AEJ437" s="109"/>
      <c r="AEK437" s="109"/>
      <c r="AEL437" s="109"/>
      <c r="AEM437" s="109"/>
      <c r="AEN437" s="109"/>
      <c r="AEO437" s="109"/>
      <c r="AEP437" s="109"/>
      <c r="AEQ437" s="109"/>
      <c r="AER437" s="109"/>
      <c r="AES437" s="109"/>
      <c r="AET437" s="109"/>
      <c r="AEU437" s="109"/>
      <c r="AEV437" s="109"/>
      <c r="AEW437" s="109"/>
      <c r="AEX437" s="109"/>
      <c r="AEY437" s="109"/>
      <c r="AEZ437" s="109"/>
      <c r="AFA437" s="109"/>
      <c r="AFB437" s="109"/>
      <c r="AFC437" s="109"/>
      <c r="AFD437" s="109"/>
      <c r="AFE437" s="109"/>
      <c r="AFF437" s="109"/>
      <c r="AFG437" s="109"/>
      <c r="AFH437" s="109"/>
      <c r="AFI437" s="109"/>
      <c r="AFJ437" s="109"/>
      <c r="AFK437" s="109"/>
      <c r="AFL437" s="109"/>
      <c r="AFM437" s="109"/>
      <c r="AFN437" s="109"/>
      <c r="AFO437" s="109"/>
      <c r="AFP437" s="109"/>
      <c r="AFQ437" s="109"/>
      <c r="AFR437" s="109"/>
      <c r="AFS437" s="109"/>
      <c r="AFT437" s="109"/>
      <c r="AFU437" s="109"/>
      <c r="AFV437" s="109"/>
      <c r="AFW437" s="109"/>
      <c r="AFX437" s="109"/>
      <c r="AFY437" s="109"/>
      <c r="AFZ437" s="109"/>
      <c r="AGA437" s="109"/>
      <c r="AGB437" s="109"/>
      <c r="AGC437" s="109"/>
      <c r="AGD437" s="109"/>
      <c r="AGE437" s="109"/>
      <c r="AGF437" s="109"/>
      <c r="AGG437" s="109"/>
      <c r="AGH437" s="109"/>
      <c r="AGI437" s="109"/>
      <c r="AGJ437" s="109"/>
      <c r="AGK437" s="109"/>
      <c r="AGL437" s="109"/>
      <c r="AGM437" s="109"/>
      <c r="AGN437" s="109"/>
      <c r="AGO437" s="109"/>
      <c r="AGP437" s="109"/>
      <c r="AGQ437" s="109"/>
      <c r="AGR437" s="109"/>
      <c r="AGS437" s="109"/>
      <c r="AGT437" s="109"/>
      <c r="AGU437" s="109"/>
      <c r="AGV437" s="109"/>
      <c r="AGW437" s="109"/>
      <c r="AGX437" s="109"/>
      <c r="AGY437" s="109"/>
      <c r="AGZ437" s="109"/>
      <c r="AHA437" s="109"/>
      <c r="AHB437" s="109"/>
      <c r="AHC437" s="109"/>
      <c r="AHD437" s="109"/>
      <c r="AHE437" s="109"/>
      <c r="AHF437" s="109"/>
      <c r="AHG437" s="109"/>
      <c r="AHH437" s="109"/>
      <c r="AHI437" s="109"/>
      <c r="AHJ437" s="109"/>
      <c r="AHK437" s="109"/>
      <c r="AHL437" s="109"/>
      <c r="AHM437" s="109"/>
      <c r="AHN437" s="109"/>
      <c r="AHO437" s="109"/>
      <c r="AHP437" s="109"/>
      <c r="AHQ437" s="109"/>
      <c r="AHR437" s="109"/>
      <c r="AHS437" s="109"/>
      <c r="AHT437" s="109"/>
      <c r="AHU437" s="109"/>
      <c r="AHV437" s="109"/>
      <c r="AHW437" s="109"/>
      <c r="AHX437" s="109"/>
      <c r="AHY437" s="109"/>
      <c r="AHZ437" s="109"/>
      <c r="AIA437" s="109"/>
      <c r="AIB437" s="109"/>
      <c r="AIC437" s="109"/>
      <c r="AID437" s="109"/>
      <c r="AIE437" s="109"/>
      <c r="AIF437" s="109"/>
      <c r="AIG437" s="109"/>
      <c r="AIH437" s="109"/>
      <c r="AII437" s="109"/>
      <c r="AIJ437" s="109"/>
      <c r="AIK437" s="109"/>
      <c r="AIL437" s="109"/>
      <c r="AIM437" s="109"/>
      <c r="AIN437" s="109"/>
      <c r="AIO437" s="109"/>
      <c r="AIP437" s="109"/>
      <c r="AIQ437" s="109"/>
      <c r="AIR437" s="109"/>
      <c r="AIS437" s="109"/>
      <c r="AIT437" s="109"/>
      <c r="AIU437" s="109"/>
      <c r="AIV437" s="109"/>
      <c r="AIW437" s="109"/>
      <c r="AIX437" s="109"/>
      <c r="AIY437" s="109"/>
      <c r="AIZ437" s="109"/>
      <c r="AJA437" s="109"/>
      <c r="AJB437" s="109"/>
      <c r="AJC437" s="109"/>
      <c r="AJD437" s="109"/>
      <c r="AJE437" s="109"/>
      <c r="AJF437" s="109"/>
      <c r="AJG437" s="109"/>
      <c r="AJH437" s="109"/>
      <c r="AJI437" s="109"/>
      <c r="AJJ437" s="109"/>
      <c r="AJK437" s="109"/>
      <c r="AJL437" s="109"/>
      <c r="AJM437" s="109"/>
      <c r="AJN437" s="109"/>
      <c r="AJO437" s="109"/>
      <c r="AJP437" s="109"/>
      <c r="AJQ437" s="109"/>
      <c r="AJR437" s="109"/>
      <c r="AJS437" s="109"/>
      <c r="AJT437" s="109"/>
      <c r="AJU437" s="109"/>
      <c r="AJV437" s="109"/>
      <c r="AJW437" s="109"/>
      <c r="AJX437" s="109"/>
      <c r="AJY437" s="109"/>
      <c r="AJZ437" s="109"/>
      <c r="AKA437" s="109"/>
      <c r="AKB437" s="109"/>
      <c r="AKC437" s="109"/>
      <c r="AKD437" s="109"/>
      <c r="AKE437" s="109"/>
      <c r="AKF437" s="109"/>
      <c r="AKG437" s="109"/>
      <c r="AKH437" s="109"/>
      <c r="AKI437" s="109"/>
      <c r="AKJ437" s="109"/>
      <c r="AKK437" s="109"/>
      <c r="AKL437" s="109"/>
      <c r="AKM437" s="109"/>
      <c r="AKN437" s="109"/>
      <c r="AKO437" s="109"/>
      <c r="AKP437" s="109"/>
      <c r="AKQ437" s="109"/>
      <c r="AKR437" s="109"/>
      <c r="AKS437" s="109"/>
      <c r="AKT437" s="109"/>
      <c r="AKU437" s="109"/>
      <c r="AKV437" s="109"/>
      <c r="AKW437" s="109"/>
      <c r="AKX437" s="109"/>
      <c r="AKY437" s="109"/>
      <c r="AKZ437" s="109"/>
    </row>
    <row r="438" spans="1:988" x14ac:dyDescent="0.2">
      <c r="A438" s="125">
        <v>7590</v>
      </c>
      <c r="B438" s="124" t="s">
        <v>470</v>
      </c>
      <c r="C438" s="118" t="s">
        <v>471</v>
      </c>
      <c r="D438" s="124" t="s">
        <v>358</v>
      </c>
      <c r="E438" s="124" t="s">
        <v>359</v>
      </c>
      <c r="F438" s="109"/>
      <c r="G438" s="109"/>
      <c r="H438" s="109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  <c r="T438" s="109"/>
      <c r="U438" s="109"/>
      <c r="V438" s="109"/>
      <c r="W438" s="109"/>
      <c r="X438" s="109"/>
      <c r="Y438" s="109"/>
      <c r="Z438" s="109"/>
      <c r="AA438" s="109"/>
      <c r="AB438" s="109"/>
      <c r="AC438" s="109"/>
      <c r="AD438" s="109"/>
      <c r="AE438" s="109"/>
      <c r="AF438" s="109"/>
      <c r="AG438" s="109"/>
      <c r="AH438" s="109"/>
      <c r="AI438" s="109"/>
      <c r="AJ438" s="109"/>
      <c r="AK438" s="109"/>
      <c r="AL438" s="109"/>
      <c r="AM438" s="109"/>
      <c r="AN438" s="109"/>
      <c r="AO438" s="109"/>
      <c r="AP438" s="109"/>
      <c r="AQ438" s="109"/>
      <c r="AR438" s="109"/>
      <c r="AS438" s="109"/>
      <c r="AT438" s="109"/>
      <c r="AU438" s="109"/>
      <c r="AV438" s="109"/>
      <c r="AW438" s="109"/>
      <c r="AX438" s="109"/>
      <c r="AY438" s="109"/>
      <c r="AZ438" s="109"/>
      <c r="BA438" s="109"/>
      <c r="BB438" s="109"/>
      <c r="BC438" s="109"/>
      <c r="BD438" s="109"/>
      <c r="BE438" s="109"/>
      <c r="BF438" s="109"/>
      <c r="BG438" s="109"/>
      <c r="BH438" s="109"/>
      <c r="BI438" s="109"/>
      <c r="BJ438" s="109"/>
      <c r="BK438" s="109"/>
      <c r="BL438" s="109"/>
      <c r="BM438" s="109"/>
      <c r="BN438" s="109"/>
      <c r="BO438" s="109"/>
      <c r="BP438" s="109"/>
      <c r="BQ438" s="109"/>
      <c r="BR438" s="109"/>
      <c r="BS438" s="109"/>
      <c r="BT438" s="109"/>
      <c r="BU438" s="109"/>
      <c r="BV438" s="109"/>
      <c r="BW438" s="109"/>
      <c r="BX438" s="109"/>
      <c r="BY438" s="109"/>
      <c r="BZ438" s="109"/>
      <c r="CA438" s="109"/>
      <c r="CB438" s="109"/>
      <c r="CC438" s="109"/>
      <c r="CD438" s="109"/>
      <c r="CE438" s="109"/>
      <c r="CF438" s="109"/>
      <c r="CG438" s="109"/>
      <c r="CH438" s="109"/>
      <c r="CI438" s="109"/>
      <c r="CJ438" s="109"/>
      <c r="CK438" s="109"/>
      <c r="CL438" s="109"/>
      <c r="CM438" s="109"/>
      <c r="CN438" s="109"/>
      <c r="CO438" s="109"/>
      <c r="CP438" s="109"/>
      <c r="CQ438" s="109"/>
      <c r="CR438" s="109"/>
      <c r="CS438" s="109"/>
      <c r="CT438" s="109"/>
      <c r="CU438" s="109"/>
      <c r="CV438" s="109"/>
      <c r="CW438" s="109"/>
      <c r="CX438" s="109"/>
      <c r="CY438" s="109"/>
      <c r="CZ438" s="109"/>
      <c r="DA438" s="109"/>
      <c r="DB438" s="109"/>
      <c r="DC438" s="109"/>
      <c r="DD438" s="109"/>
      <c r="DE438" s="109"/>
      <c r="DF438" s="109"/>
      <c r="DG438" s="109"/>
      <c r="DH438" s="109"/>
      <c r="DI438" s="109"/>
      <c r="DJ438" s="109"/>
      <c r="DK438" s="109"/>
      <c r="DL438" s="109"/>
      <c r="DM438" s="109"/>
      <c r="DN438" s="109"/>
      <c r="DO438" s="109"/>
      <c r="DP438" s="109"/>
      <c r="DQ438" s="109"/>
      <c r="DR438" s="109"/>
      <c r="DS438" s="109"/>
      <c r="DT438" s="109"/>
      <c r="DU438" s="109"/>
      <c r="DV438" s="109"/>
      <c r="DW438" s="109"/>
      <c r="DX438" s="109"/>
      <c r="DY438" s="109"/>
      <c r="DZ438" s="109"/>
      <c r="EA438" s="109"/>
      <c r="EB438" s="109"/>
      <c r="EC438" s="109"/>
      <c r="ED438" s="109"/>
      <c r="EE438" s="109"/>
      <c r="EF438" s="109"/>
      <c r="EG438" s="109"/>
      <c r="EH438" s="109"/>
      <c r="EI438" s="109"/>
      <c r="EJ438" s="109"/>
      <c r="EK438" s="109"/>
      <c r="EL438" s="109"/>
      <c r="EM438" s="109"/>
      <c r="EN438" s="109"/>
      <c r="EO438" s="109"/>
      <c r="EP438" s="109"/>
      <c r="EQ438" s="109"/>
      <c r="ER438" s="109"/>
      <c r="ES438" s="109"/>
      <c r="ET438" s="109"/>
      <c r="EU438" s="109"/>
      <c r="EV438" s="109"/>
      <c r="EW438" s="109"/>
      <c r="EX438" s="109"/>
      <c r="EY438" s="109"/>
      <c r="EZ438" s="109"/>
      <c r="FA438" s="109"/>
      <c r="FB438" s="109"/>
      <c r="FC438" s="109"/>
      <c r="FD438" s="109"/>
      <c r="FE438" s="109"/>
      <c r="FF438" s="109"/>
      <c r="FG438" s="109"/>
      <c r="FH438" s="109"/>
      <c r="FI438" s="109"/>
      <c r="FJ438" s="109"/>
      <c r="FK438" s="109"/>
      <c r="FL438" s="109"/>
      <c r="FM438" s="109"/>
      <c r="FN438" s="109"/>
      <c r="FO438" s="109"/>
      <c r="FP438" s="109"/>
      <c r="FQ438" s="109"/>
      <c r="FR438" s="109"/>
      <c r="FS438" s="109"/>
      <c r="FT438" s="109"/>
      <c r="FU438" s="109"/>
      <c r="FV438" s="109"/>
      <c r="FW438" s="109"/>
      <c r="FX438" s="109"/>
      <c r="FY438" s="109"/>
      <c r="FZ438" s="109"/>
      <c r="GA438" s="109"/>
      <c r="GB438" s="109"/>
      <c r="GC438" s="109"/>
      <c r="GD438" s="109"/>
      <c r="GE438" s="109"/>
      <c r="GF438" s="109"/>
      <c r="GG438" s="109"/>
      <c r="GH438" s="109"/>
      <c r="GI438" s="109"/>
      <c r="GJ438" s="109"/>
      <c r="GK438" s="109"/>
      <c r="GL438" s="109"/>
      <c r="GM438" s="109"/>
      <c r="GN438" s="109"/>
      <c r="GO438" s="109"/>
      <c r="GP438" s="109"/>
      <c r="GQ438" s="109"/>
      <c r="GR438" s="109"/>
      <c r="GS438" s="109"/>
      <c r="GT438" s="109"/>
      <c r="GU438" s="109"/>
      <c r="GV438" s="109"/>
      <c r="GW438" s="109"/>
      <c r="GX438" s="109"/>
      <c r="GY438" s="109"/>
      <c r="GZ438" s="109"/>
      <c r="HA438" s="109"/>
      <c r="HB438" s="109"/>
      <c r="HC438" s="109"/>
      <c r="HD438" s="109"/>
      <c r="HE438" s="109"/>
      <c r="HF438" s="109"/>
      <c r="HG438" s="109"/>
      <c r="HH438" s="109"/>
      <c r="HI438" s="109"/>
      <c r="HJ438" s="109"/>
      <c r="HK438" s="109"/>
      <c r="HL438" s="109"/>
      <c r="HM438" s="109"/>
      <c r="HN438" s="109"/>
      <c r="HO438" s="109"/>
      <c r="HP438" s="109"/>
      <c r="HQ438" s="109"/>
      <c r="HR438" s="109"/>
      <c r="HS438" s="109"/>
      <c r="HT438" s="109"/>
      <c r="HU438" s="109"/>
      <c r="HV438" s="109"/>
      <c r="HW438" s="109"/>
      <c r="HX438" s="109"/>
      <c r="HY438" s="109"/>
      <c r="HZ438" s="109"/>
      <c r="IA438" s="109"/>
      <c r="IB438" s="109"/>
      <c r="IC438" s="109"/>
      <c r="ID438" s="109"/>
      <c r="IE438" s="109"/>
      <c r="IF438" s="109"/>
      <c r="IG438" s="109"/>
      <c r="IH438" s="109"/>
      <c r="II438" s="109"/>
      <c r="IJ438" s="109"/>
      <c r="IK438" s="109"/>
      <c r="IL438" s="109"/>
      <c r="IM438" s="109"/>
      <c r="IN438" s="109"/>
      <c r="IO438" s="109"/>
      <c r="IP438" s="109"/>
      <c r="IQ438" s="109"/>
      <c r="IR438" s="109"/>
      <c r="IS438" s="109"/>
      <c r="IT438" s="109"/>
      <c r="IU438" s="109"/>
      <c r="IV438" s="109"/>
      <c r="IW438" s="109"/>
      <c r="IX438" s="109"/>
      <c r="IY438" s="109"/>
      <c r="IZ438" s="109"/>
      <c r="JA438" s="109"/>
      <c r="JB438" s="109"/>
      <c r="JC438" s="109"/>
      <c r="JD438" s="109"/>
      <c r="JE438" s="109"/>
      <c r="JF438" s="109"/>
      <c r="JG438" s="109"/>
      <c r="JH438" s="109"/>
      <c r="JI438" s="109"/>
      <c r="JJ438" s="109"/>
      <c r="JK438" s="109"/>
      <c r="JL438" s="109"/>
      <c r="JM438" s="109"/>
      <c r="JN438" s="109"/>
      <c r="JO438" s="109"/>
      <c r="JP438" s="109"/>
      <c r="JQ438" s="109"/>
      <c r="JR438" s="109"/>
      <c r="JS438" s="109"/>
      <c r="JT438" s="109"/>
      <c r="JU438" s="109"/>
      <c r="JV438" s="109"/>
      <c r="JW438" s="109"/>
      <c r="JX438" s="109"/>
      <c r="JY438" s="109"/>
      <c r="JZ438" s="109"/>
      <c r="KA438" s="109"/>
      <c r="KB438" s="109"/>
      <c r="KC438" s="109"/>
      <c r="KD438" s="109"/>
      <c r="KE438" s="109"/>
      <c r="KF438" s="109"/>
      <c r="KG438" s="109"/>
      <c r="KH438" s="109"/>
      <c r="KI438" s="109"/>
      <c r="KJ438" s="109"/>
      <c r="KK438" s="109"/>
      <c r="KL438" s="109"/>
      <c r="KM438" s="109"/>
      <c r="KN438" s="109"/>
      <c r="KO438" s="109"/>
      <c r="KP438" s="109"/>
      <c r="KQ438" s="109"/>
      <c r="KR438" s="109"/>
      <c r="KS438" s="109"/>
      <c r="KT438" s="109"/>
      <c r="KU438" s="109"/>
      <c r="KV438" s="109"/>
      <c r="KW438" s="109"/>
      <c r="KX438" s="109"/>
      <c r="KY438" s="109"/>
      <c r="KZ438" s="109"/>
      <c r="LA438" s="109"/>
      <c r="LB438" s="109"/>
      <c r="LC438" s="109"/>
      <c r="LD438" s="109"/>
      <c r="LE438" s="109"/>
      <c r="LF438" s="109"/>
      <c r="LG438" s="109"/>
      <c r="LH438" s="109"/>
      <c r="LI438" s="109"/>
      <c r="LJ438" s="109"/>
      <c r="LK438" s="109"/>
      <c r="LL438" s="109"/>
      <c r="LM438" s="109"/>
      <c r="LN438" s="109"/>
      <c r="LO438" s="109"/>
      <c r="LP438" s="109"/>
      <c r="LQ438" s="109"/>
      <c r="LR438" s="109"/>
      <c r="LS438" s="109"/>
      <c r="LT438" s="109"/>
      <c r="LU438" s="109"/>
      <c r="LV438" s="109"/>
      <c r="LW438" s="109"/>
      <c r="LX438" s="109"/>
      <c r="LY438" s="109"/>
      <c r="LZ438" s="109"/>
      <c r="MA438" s="109"/>
      <c r="MB438" s="109"/>
      <c r="MC438" s="109"/>
      <c r="MD438" s="109"/>
      <c r="ME438" s="109"/>
      <c r="MF438" s="109"/>
      <c r="MG438" s="109"/>
      <c r="MH438" s="109"/>
      <c r="MI438" s="109"/>
      <c r="MJ438" s="109"/>
      <c r="MK438" s="109"/>
      <c r="ML438" s="109"/>
      <c r="MM438" s="109"/>
      <c r="MN438" s="109"/>
      <c r="MO438" s="109"/>
      <c r="MP438" s="109"/>
      <c r="MQ438" s="109"/>
      <c r="MR438" s="109"/>
      <c r="MS438" s="109"/>
      <c r="MT438" s="109"/>
      <c r="MU438" s="109"/>
      <c r="MV438" s="109"/>
      <c r="MW438" s="109"/>
      <c r="MX438" s="109"/>
      <c r="MY438" s="109"/>
      <c r="MZ438" s="109"/>
      <c r="NA438" s="109"/>
      <c r="NB438" s="109"/>
      <c r="NC438" s="109"/>
      <c r="ND438" s="109"/>
      <c r="NE438" s="109"/>
      <c r="NF438" s="109"/>
      <c r="NG438" s="109"/>
      <c r="NH438" s="109"/>
      <c r="NI438" s="109"/>
      <c r="NJ438" s="109"/>
      <c r="NK438" s="109"/>
      <c r="NL438" s="109"/>
      <c r="NM438" s="109"/>
      <c r="NN438" s="109"/>
      <c r="NO438" s="109"/>
      <c r="NP438" s="109"/>
      <c r="NQ438" s="109"/>
      <c r="NR438" s="109"/>
      <c r="NS438" s="109"/>
      <c r="NT438" s="109"/>
      <c r="NU438" s="109"/>
      <c r="NV438" s="109"/>
      <c r="NW438" s="109"/>
      <c r="NX438" s="109"/>
      <c r="NY438" s="109"/>
      <c r="NZ438" s="109"/>
      <c r="OA438" s="109"/>
      <c r="OB438" s="109"/>
      <c r="OC438" s="109"/>
      <c r="OD438" s="109"/>
      <c r="OE438" s="109"/>
      <c r="OF438" s="109"/>
      <c r="OG438" s="109"/>
      <c r="OH438" s="109"/>
      <c r="OI438" s="109"/>
      <c r="OJ438" s="109"/>
      <c r="OK438" s="109"/>
      <c r="OL438" s="109"/>
      <c r="OM438" s="109"/>
      <c r="ON438" s="109"/>
      <c r="OO438" s="109"/>
      <c r="OP438" s="109"/>
      <c r="OQ438" s="109"/>
      <c r="OR438" s="109"/>
      <c r="OS438" s="109"/>
      <c r="OT438" s="109"/>
      <c r="OU438" s="109"/>
      <c r="OV438" s="109"/>
      <c r="OW438" s="109"/>
      <c r="OX438" s="109"/>
      <c r="OY438" s="109"/>
      <c r="OZ438" s="109"/>
      <c r="PA438" s="109"/>
      <c r="PB438" s="109"/>
      <c r="PC438" s="109"/>
      <c r="PD438" s="109"/>
      <c r="PE438" s="109"/>
      <c r="PF438" s="109"/>
      <c r="PG438" s="109"/>
      <c r="PH438" s="109"/>
      <c r="PI438" s="109"/>
      <c r="PJ438" s="109"/>
      <c r="PK438" s="109"/>
      <c r="PL438" s="109"/>
      <c r="PM438" s="109"/>
      <c r="PN438" s="109"/>
      <c r="PO438" s="109"/>
      <c r="PP438" s="109"/>
      <c r="PQ438" s="109"/>
      <c r="PR438" s="109"/>
      <c r="PS438" s="109"/>
      <c r="PT438" s="109"/>
      <c r="PU438" s="109"/>
      <c r="PV438" s="109"/>
      <c r="PW438" s="109"/>
      <c r="PX438" s="109"/>
      <c r="PY438" s="109"/>
      <c r="PZ438" s="109"/>
      <c r="QA438" s="109"/>
      <c r="QB438" s="109"/>
      <c r="QC438" s="109"/>
      <c r="QD438" s="109"/>
      <c r="QE438" s="109"/>
      <c r="QF438" s="109"/>
      <c r="QG438" s="109"/>
      <c r="QH438" s="109"/>
      <c r="QI438" s="109"/>
      <c r="QJ438" s="109"/>
      <c r="QK438" s="109"/>
      <c r="QL438" s="109"/>
      <c r="QM438" s="109"/>
      <c r="QN438" s="109"/>
      <c r="QO438" s="109"/>
      <c r="QP438" s="109"/>
      <c r="QQ438" s="109"/>
      <c r="QR438" s="109"/>
      <c r="QS438" s="109"/>
      <c r="QT438" s="109"/>
      <c r="QU438" s="109"/>
      <c r="QV438" s="109"/>
      <c r="QW438" s="109"/>
      <c r="QX438" s="109"/>
      <c r="QY438" s="109"/>
      <c r="QZ438" s="109"/>
      <c r="RA438" s="109"/>
      <c r="RB438" s="109"/>
      <c r="RC438" s="109"/>
      <c r="RD438" s="109"/>
      <c r="RE438" s="109"/>
      <c r="RF438" s="109"/>
      <c r="RG438" s="109"/>
      <c r="RH438" s="109"/>
      <c r="RI438" s="109"/>
      <c r="RJ438" s="109"/>
      <c r="RK438" s="109"/>
      <c r="RL438" s="109"/>
      <c r="RM438" s="109"/>
      <c r="RN438" s="109"/>
      <c r="RO438" s="109"/>
      <c r="RP438" s="109"/>
      <c r="RQ438" s="109"/>
      <c r="RR438" s="109"/>
      <c r="RS438" s="109"/>
      <c r="RT438" s="109"/>
      <c r="RU438" s="109"/>
      <c r="RV438" s="109"/>
      <c r="RW438" s="109"/>
      <c r="RX438" s="109"/>
      <c r="RY438" s="109"/>
      <c r="RZ438" s="109"/>
      <c r="SA438" s="109"/>
      <c r="SB438" s="109"/>
      <c r="SC438" s="109"/>
      <c r="SD438" s="109"/>
      <c r="SE438" s="109"/>
      <c r="SF438" s="109"/>
      <c r="SG438" s="109"/>
      <c r="SH438" s="109"/>
      <c r="SI438" s="109"/>
      <c r="SJ438" s="109"/>
      <c r="SK438" s="109"/>
      <c r="SL438" s="109"/>
      <c r="SM438" s="109"/>
      <c r="SN438" s="109"/>
      <c r="SO438" s="109"/>
      <c r="SP438" s="109"/>
      <c r="SQ438" s="109"/>
      <c r="SR438" s="109"/>
      <c r="SS438" s="109"/>
      <c r="ST438" s="109"/>
      <c r="SU438" s="109"/>
      <c r="SV438" s="109"/>
      <c r="SW438" s="109"/>
      <c r="SX438" s="109"/>
      <c r="SY438" s="109"/>
      <c r="SZ438" s="109"/>
      <c r="TA438" s="109"/>
      <c r="TB438" s="109"/>
      <c r="TC438" s="109"/>
      <c r="TD438" s="109"/>
      <c r="TE438" s="109"/>
      <c r="TF438" s="109"/>
      <c r="TG438" s="109"/>
      <c r="TH438" s="109"/>
      <c r="TI438" s="109"/>
      <c r="TJ438" s="109"/>
      <c r="TK438" s="109"/>
      <c r="TL438" s="109"/>
      <c r="TM438" s="109"/>
      <c r="TN438" s="109"/>
      <c r="TO438" s="109"/>
      <c r="TP438" s="109"/>
      <c r="TQ438" s="109"/>
      <c r="TR438" s="109"/>
      <c r="TS438" s="109"/>
      <c r="TT438" s="109"/>
      <c r="TU438" s="109"/>
      <c r="TV438" s="109"/>
      <c r="TW438" s="109"/>
      <c r="TX438" s="109"/>
      <c r="TY438" s="109"/>
      <c r="TZ438" s="109"/>
      <c r="UA438" s="109"/>
      <c r="UB438" s="109"/>
      <c r="UC438" s="109"/>
      <c r="UD438" s="109"/>
      <c r="UE438" s="109"/>
      <c r="UF438" s="109"/>
      <c r="UG438" s="109"/>
      <c r="UH438" s="109"/>
      <c r="UI438" s="109"/>
      <c r="UJ438" s="109"/>
      <c r="UK438" s="109"/>
      <c r="UL438" s="109"/>
      <c r="UM438" s="109"/>
      <c r="UN438" s="109"/>
      <c r="UO438" s="109"/>
      <c r="UP438" s="109"/>
      <c r="UQ438" s="109"/>
      <c r="UR438" s="109"/>
      <c r="US438" s="109"/>
      <c r="UT438" s="109"/>
      <c r="UU438" s="109"/>
      <c r="UV438" s="109"/>
      <c r="UW438" s="109"/>
      <c r="UX438" s="109"/>
      <c r="UY438" s="109"/>
      <c r="UZ438" s="109"/>
      <c r="VA438" s="109"/>
      <c r="VB438" s="109"/>
      <c r="VC438" s="109"/>
      <c r="VD438" s="109"/>
      <c r="VE438" s="109"/>
      <c r="VF438" s="109"/>
      <c r="VG438" s="109"/>
      <c r="VH438" s="109"/>
      <c r="VI438" s="109"/>
      <c r="VJ438" s="109"/>
      <c r="VK438" s="109"/>
      <c r="VL438" s="109"/>
      <c r="VM438" s="109"/>
      <c r="VN438" s="109"/>
      <c r="VO438" s="109"/>
      <c r="VP438" s="109"/>
      <c r="VQ438" s="109"/>
      <c r="VR438" s="109"/>
      <c r="VS438" s="109"/>
      <c r="VT438" s="109"/>
      <c r="VU438" s="109"/>
      <c r="VV438" s="109"/>
      <c r="VW438" s="109"/>
      <c r="VX438" s="109"/>
      <c r="VY438" s="109"/>
      <c r="VZ438" s="109"/>
      <c r="WA438" s="109"/>
      <c r="WB438" s="109"/>
      <c r="WC438" s="109"/>
      <c r="WD438" s="109"/>
      <c r="WE438" s="109"/>
      <c r="WF438" s="109"/>
      <c r="WG438" s="109"/>
      <c r="WH438" s="109"/>
      <c r="WI438" s="109"/>
      <c r="WJ438" s="109"/>
      <c r="WK438" s="109"/>
      <c r="WL438" s="109"/>
      <c r="WM438" s="109"/>
      <c r="WN438" s="109"/>
      <c r="WO438" s="109"/>
      <c r="WP438" s="109"/>
      <c r="WQ438" s="109"/>
      <c r="WR438" s="109"/>
      <c r="WS438" s="109"/>
      <c r="WT438" s="109"/>
      <c r="WU438" s="109"/>
      <c r="WV438" s="109"/>
      <c r="WW438" s="109"/>
      <c r="WX438" s="109"/>
      <c r="WY438" s="109"/>
      <c r="WZ438" s="109"/>
      <c r="XA438" s="109"/>
      <c r="XB438" s="109"/>
      <c r="XC438" s="109"/>
      <c r="XD438" s="109"/>
      <c r="XE438" s="109"/>
      <c r="XF438" s="109"/>
      <c r="XG438" s="109"/>
      <c r="XH438" s="109"/>
      <c r="XI438" s="109"/>
      <c r="XJ438" s="109"/>
      <c r="XK438" s="109"/>
      <c r="XL438" s="109"/>
      <c r="XM438" s="109"/>
      <c r="XN438" s="109"/>
      <c r="XO438" s="109"/>
      <c r="XP438" s="109"/>
      <c r="XQ438" s="109"/>
      <c r="XR438" s="109"/>
      <c r="XS438" s="109"/>
      <c r="XT438" s="109"/>
      <c r="XU438" s="109"/>
      <c r="XV438" s="109"/>
      <c r="XW438" s="109"/>
      <c r="XX438" s="109"/>
      <c r="XY438" s="109"/>
      <c r="XZ438" s="109"/>
      <c r="YA438" s="109"/>
      <c r="YB438" s="109"/>
      <c r="YC438" s="109"/>
      <c r="YD438" s="109"/>
      <c r="YE438" s="109"/>
      <c r="YF438" s="109"/>
      <c r="YG438" s="109"/>
      <c r="YH438" s="109"/>
      <c r="YI438" s="109"/>
      <c r="YJ438" s="109"/>
      <c r="YK438" s="109"/>
      <c r="YL438" s="109"/>
      <c r="YM438" s="109"/>
      <c r="YN438" s="109"/>
      <c r="YO438" s="109"/>
      <c r="YP438" s="109"/>
      <c r="YQ438" s="109"/>
      <c r="YR438" s="109"/>
      <c r="YS438" s="109"/>
      <c r="YT438" s="109"/>
      <c r="YU438" s="109"/>
      <c r="YV438" s="109"/>
      <c r="YW438" s="109"/>
      <c r="YX438" s="109"/>
      <c r="YY438" s="109"/>
      <c r="YZ438" s="109"/>
      <c r="ZA438" s="109"/>
      <c r="ZB438" s="109"/>
      <c r="ZC438" s="109"/>
      <c r="ZD438" s="109"/>
      <c r="ZE438" s="109"/>
      <c r="ZF438" s="109"/>
      <c r="ZG438" s="109"/>
      <c r="ZH438" s="109"/>
      <c r="ZI438" s="109"/>
      <c r="ZJ438" s="109"/>
      <c r="ZK438" s="109"/>
      <c r="ZL438" s="109"/>
      <c r="ZM438" s="109"/>
      <c r="ZN438" s="109"/>
      <c r="ZO438" s="109"/>
      <c r="ZP438" s="109"/>
      <c r="ZQ438" s="109"/>
      <c r="ZR438" s="109"/>
      <c r="ZS438" s="109"/>
      <c r="ZT438" s="109"/>
      <c r="ZU438" s="109"/>
      <c r="ZV438" s="109"/>
      <c r="ZW438" s="109"/>
      <c r="ZX438" s="109"/>
      <c r="ZY438" s="109"/>
      <c r="ZZ438" s="109"/>
      <c r="AAA438" s="109"/>
      <c r="AAB438" s="109"/>
      <c r="AAC438" s="109"/>
      <c r="AAD438" s="109"/>
      <c r="AAE438" s="109"/>
      <c r="AAF438" s="109"/>
      <c r="AAG438" s="109"/>
      <c r="AAH438" s="109"/>
      <c r="AAI438" s="109"/>
      <c r="AAJ438" s="109"/>
      <c r="AAK438" s="109"/>
      <c r="AAL438" s="109"/>
      <c r="AAM438" s="109"/>
      <c r="AAN438" s="109"/>
      <c r="AAO438" s="109"/>
      <c r="AAP438" s="109"/>
      <c r="AAQ438" s="109"/>
      <c r="AAR438" s="109"/>
      <c r="AAS438" s="109"/>
      <c r="AAT438" s="109"/>
      <c r="AAU438" s="109"/>
      <c r="AAV438" s="109"/>
      <c r="AAW438" s="109"/>
      <c r="AAX438" s="109"/>
      <c r="AAY438" s="109"/>
      <c r="AAZ438" s="109"/>
      <c r="ABA438" s="109"/>
      <c r="ABB438" s="109"/>
      <c r="ABC438" s="109"/>
      <c r="ABD438" s="109"/>
      <c r="ABE438" s="109"/>
      <c r="ABF438" s="109"/>
      <c r="ABG438" s="109"/>
      <c r="ABH438" s="109"/>
      <c r="ABI438" s="109"/>
      <c r="ABJ438" s="109"/>
      <c r="ABK438" s="109"/>
      <c r="ABL438" s="109"/>
      <c r="ABM438" s="109"/>
      <c r="ABN438" s="109"/>
      <c r="ABO438" s="109"/>
      <c r="ABP438" s="109"/>
      <c r="ABQ438" s="109"/>
      <c r="ABR438" s="109"/>
      <c r="ABS438" s="109"/>
      <c r="ABT438" s="109"/>
      <c r="ABU438" s="109"/>
      <c r="ABV438" s="109"/>
      <c r="ABW438" s="109"/>
      <c r="ABX438" s="109"/>
      <c r="ABY438" s="109"/>
      <c r="ABZ438" s="109"/>
      <c r="ACA438" s="109"/>
      <c r="ACB438" s="109"/>
      <c r="ACC438" s="109"/>
      <c r="ACD438" s="109"/>
      <c r="ACE438" s="109"/>
      <c r="ACF438" s="109"/>
      <c r="ACG438" s="109"/>
      <c r="ACH438" s="109"/>
      <c r="ACI438" s="109"/>
      <c r="ACJ438" s="109"/>
      <c r="ACK438" s="109"/>
      <c r="ACL438" s="109"/>
      <c r="ACM438" s="109"/>
      <c r="ACN438" s="109"/>
      <c r="ACO438" s="109"/>
      <c r="ACP438" s="109"/>
      <c r="ACQ438" s="109"/>
      <c r="ACR438" s="109"/>
      <c r="ACS438" s="109"/>
      <c r="ACT438" s="109"/>
      <c r="ACU438" s="109"/>
      <c r="ACV438" s="109"/>
      <c r="ACW438" s="109"/>
      <c r="ACX438" s="109"/>
      <c r="ACY438" s="109"/>
      <c r="ACZ438" s="109"/>
      <c r="ADA438" s="109"/>
      <c r="ADB438" s="109"/>
      <c r="ADC438" s="109"/>
      <c r="ADD438" s="109"/>
      <c r="ADE438" s="109"/>
      <c r="ADF438" s="109"/>
      <c r="ADG438" s="109"/>
      <c r="ADH438" s="109"/>
      <c r="ADI438" s="109"/>
      <c r="ADJ438" s="109"/>
      <c r="ADK438" s="109"/>
      <c r="ADL438" s="109"/>
      <c r="ADM438" s="109"/>
      <c r="ADN438" s="109"/>
      <c r="ADO438" s="109"/>
      <c r="ADP438" s="109"/>
      <c r="ADQ438" s="109"/>
      <c r="ADR438" s="109"/>
      <c r="ADS438" s="109"/>
      <c r="ADT438" s="109"/>
      <c r="ADU438" s="109"/>
      <c r="ADV438" s="109"/>
      <c r="ADW438" s="109"/>
      <c r="ADX438" s="109"/>
      <c r="ADY438" s="109"/>
      <c r="ADZ438" s="109"/>
      <c r="AEA438" s="109"/>
      <c r="AEB438" s="109"/>
      <c r="AEC438" s="109"/>
      <c r="AED438" s="109"/>
      <c r="AEE438" s="109"/>
      <c r="AEF438" s="109"/>
      <c r="AEG438" s="109"/>
      <c r="AEH438" s="109"/>
      <c r="AEI438" s="109"/>
      <c r="AEJ438" s="109"/>
      <c r="AEK438" s="109"/>
      <c r="AEL438" s="109"/>
      <c r="AEM438" s="109"/>
      <c r="AEN438" s="109"/>
      <c r="AEO438" s="109"/>
      <c r="AEP438" s="109"/>
      <c r="AEQ438" s="109"/>
      <c r="AER438" s="109"/>
      <c r="AES438" s="109"/>
      <c r="AET438" s="109"/>
      <c r="AEU438" s="109"/>
      <c r="AEV438" s="109"/>
      <c r="AEW438" s="109"/>
      <c r="AEX438" s="109"/>
      <c r="AEY438" s="109"/>
      <c r="AEZ438" s="109"/>
      <c r="AFA438" s="109"/>
      <c r="AFB438" s="109"/>
      <c r="AFC438" s="109"/>
      <c r="AFD438" s="109"/>
      <c r="AFE438" s="109"/>
      <c r="AFF438" s="109"/>
      <c r="AFG438" s="109"/>
      <c r="AFH438" s="109"/>
      <c r="AFI438" s="109"/>
      <c r="AFJ438" s="109"/>
      <c r="AFK438" s="109"/>
      <c r="AFL438" s="109"/>
      <c r="AFM438" s="109"/>
      <c r="AFN438" s="109"/>
      <c r="AFO438" s="109"/>
      <c r="AFP438" s="109"/>
      <c r="AFQ438" s="109"/>
      <c r="AFR438" s="109"/>
      <c r="AFS438" s="109"/>
      <c r="AFT438" s="109"/>
      <c r="AFU438" s="109"/>
      <c r="AFV438" s="109"/>
      <c r="AFW438" s="109"/>
      <c r="AFX438" s="109"/>
      <c r="AFY438" s="109"/>
      <c r="AFZ438" s="109"/>
      <c r="AGA438" s="109"/>
      <c r="AGB438" s="109"/>
      <c r="AGC438" s="109"/>
      <c r="AGD438" s="109"/>
      <c r="AGE438" s="109"/>
      <c r="AGF438" s="109"/>
      <c r="AGG438" s="109"/>
      <c r="AGH438" s="109"/>
      <c r="AGI438" s="109"/>
      <c r="AGJ438" s="109"/>
      <c r="AGK438" s="109"/>
      <c r="AGL438" s="109"/>
      <c r="AGM438" s="109"/>
      <c r="AGN438" s="109"/>
      <c r="AGO438" s="109"/>
      <c r="AGP438" s="109"/>
      <c r="AGQ438" s="109"/>
      <c r="AGR438" s="109"/>
      <c r="AGS438" s="109"/>
      <c r="AGT438" s="109"/>
      <c r="AGU438" s="109"/>
      <c r="AGV438" s="109"/>
      <c r="AGW438" s="109"/>
      <c r="AGX438" s="109"/>
      <c r="AGY438" s="109"/>
      <c r="AGZ438" s="109"/>
      <c r="AHA438" s="109"/>
      <c r="AHB438" s="109"/>
      <c r="AHC438" s="109"/>
      <c r="AHD438" s="109"/>
      <c r="AHE438" s="109"/>
      <c r="AHF438" s="109"/>
      <c r="AHG438" s="109"/>
      <c r="AHH438" s="109"/>
      <c r="AHI438" s="109"/>
      <c r="AHJ438" s="109"/>
      <c r="AHK438" s="109"/>
      <c r="AHL438" s="109"/>
      <c r="AHM438" s="109"/>
      <c r="AHN438" s="109"/>
      <c r="AHO438" s="109"/>
      <c r="AHP438" s="109"/>
      <c r="AHQ438" s="109"/>
      <c r="AHR438" s="109"/>
      <c r="AHS438" s="109"/>
      <c r="AHT438" s="109"/>
      <c r="AHU438" s="109"/>
      <c r="AHV438" s="109"/>
      <c r="AHW438" s="109"/>
      <c r="AHX438" s="109"/>
      <c r="AHY438" s="109"/>
      <c r="AHZ438" s="109"/>
      <c r="AIA438" s="109"/>
      <c r="AIB438" s="109"/>
      <c r="AIC438" s="109"/>
      <c r="AID438" s="109"/>
      <c r="AIE438" s="109"/>
      <c r="AIF438" s="109"/>
      <c r="AIG438" s="109"/>
      <c r="AIH438" s="109"/>
      <c r="AII438" s="109"/>
      <c r="AIJ438" s="109"/>
      <c r="AIK438" s="109"/>
      <c r="AIL438" s="109"/>
      <c r="AIM438" s="109"/>
      <c r="AIN438" s="109"/>
      <c r="AIO438" s="109"/>
      <c r="AIP438" s="109"/>
      <c r="AIQ438" s="109"/>
      <c r="AIR438" s="109"/>
      <c r="AIS438" s="109"/>
      <c r="AIT438" s="109"/>
      <c r="AIU438" s="109"/>
      <c r="AIV438" s="109"/>
      <c r="AIW438" s="109"/>
      <c r="AIX438" s="109"/>
      <c r="AIY438" s="109"/>
      <c r="AIZ438" s="109"/>
      <c r="AJA438" s="109"/>
      <c r="AJB438" s="109"/>
      <c r="AJC438" s="109"/>
      <c r="AJD438" s="109"/>
      <c r="AJE438" s="109"/>
      <c r="AJF438" s="109"/>
      <c r="AJG438" s="109"/>
      <c r="AJH438" s="109"/>
      <c r="AJI438" s="109"/>
      <c r="AJJ438" s="109"/>
      <c r="AJK438" s="109"/>
      <c r="AJL438" s="109"/>
      <c r="AJM438" s="109"/>
      <c r="AJN438" s="109"/>
      <c r="AJO438" s="109"/>
      <c r="AJP438" s="109"/>
      <c r="AJQ438" s="109"/>
      <c r="AJR438" s="109"/>
      <c r="AJS438" s="109"/>
      <c r="AJT438" s="109"/>
      <c r="AJU438" s="109"/>
      <c r="AJV438" s="109"/>
      <c r="AJW438" s="109"/>
      <c r="AJX438" s="109"/>
      <c r="AJY438" s="109"/>
      <c r="AJZ438" s="109"/>
      <c r="AKA438" s="109"/>
      <c r="AKB438" s="109"/>
      <c r="AKC438" s="109"/>
      <c r="AKD438" s="109"/>
      <c r="AKE438" s="109"/>
      <c r="AKF438" s="109"/>
      <c r="AKG438" s="109"/>
      <c r="AKH438" s="109"/>
      <c r="AKI438" s="109"/>
      <c r="AKJ438" s="109"/>
      <c r="AKK438" s="109"/>
      <c r="AKL438" s="109"/>
      <c r="AKM438" s="109"/>
      <c r="AKN438" s="109"/>
      <c r="AKO438" s="109"/>
      <c r="AKP438" s="109"/>
      <c r="AKQ438" s="109"/>
      <c r="AKR438" s="109"/>
      <c r="AKS438" s="109"/>
      <c r="AKT438" s="109"/>
      <c r="AKU438" s="109"/>
      <c r="AKV438" s="109"/>
      <c r="AKW438" s="109"/>
      <c r="AKX438" s="109"/>
      <c r="AKY438" s="109"/>
      <c r="AKZ438" s="109"/>
    </row>
    <row r="439" spans="1:988" x14ac:dyDescent="0.2">
      <c r="A439" s="125">
        <v>7576</v>
      </c>
      <c r="B439" s="124" t="s">
        <v>472</v>
      </c>
      <c r="C439" s="118" t="s">
        <v>473</v>
      </c>
      <c r="D439" s="124" t="s">
        <v>358</v>
      </c>
      <c r="E439" s="124" t="s">
        <v>359</v>
      </c>
      <c r="F439" s="109"/>
      <c r="G439" s="109"/>
      <c r="H439" s="109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  <c r="T439" s="109"/>
      <c r="U439" s="109"/>
      <c r="V439" s="109"/>
      <c r="W439" s="109"/>
      <c r="X439" s="109"/>
      <c r="Y439" s="109"/>
      <c r="Z439" s="109"/>
      <c r="AA439" s="109"/>
      <c r="AB439" s="109"/>
      <c r="AC439" s="109"/>
      <c r="AD439" s="109"/>
      <c r="AE439" s="109"/>
      <c r="AF439" s="109"/>
      <c r="AG439" s="109"/>
      <c r="AH439" s="109"/>
      <c r="AI439" s="109"/>
      <c r="AJ439" s="109"/>
      <c r="AK439" s="109"/>
      <c r="AL439" s="109"/>
      <c r="AM439" s="109"/>
      <c r="AN439" s="109"/>
      <c r="AO439" s="109"/>
      <c r="AP439" s="109"/>
      <c r="AQ439" s="109"/>
      <c r="AR439" s="109"/>
      <c r="AS439" s="109"/>
      <c r="AT439" s="109"/>
      <c r="AU439" s="109"/>
      <c r="AV439" s="109"/>
      <c r="AW439" s="109"/>
      <c r="AX439" s="109"/>
      <c r="AY439" s="109"/>
      <c r="AZ439" s="109"/>
      <c r="BA439" s="109"/>
      <c r="BB439" s="109"/>
      <c r="BC439" s="109"/>
      <c r="BD439" s="109"/>
      <c r="BE439" s="109"/>
      <c r="BF439" s="109"/>
      <c r="BG439" s="109"/>
      <c r="BH439" s="109"/>
      <c r="BI439" s="109"/>
      <c r="BJ439" s="109"/>
      <c r="BK439" s="109"/>
      <c r="BL439" s="109"/>
      <c r="BM439" s="109"/>
      <c r="BN439" s="109"/>
      <c r="BO439" s="109"/>
      <c r="BP439" s="109"/>
      <c r="BQ439" s="109"/>
      <c r="BR439" s="109"/>
      <c r="BS439" s="109"/>
      <c r="BT439" s="109"/>
      <c r="BU439" s="109"/>
      <c r="BV439" s="109"/>
      <c r="BW439" s="109"/>
      <c r="BX439" s="109"/>
      <c r="BY439" s="109"/>
      <c r="BZ439" s="109"/>
      <c r="CA439" s="109"/>
      <c r="CB439" s="109"/>
      <c r="CC439" s="109"/>
      <c r="CD439" s="109"/>
      <c r="CE439" s="109"/>
      <c r="CF439" s="109"/>
      <c r="CG439" s="109"/>
      <c r="CH439" s="109"/>
      <c r="CI439" s="109"/>
      <c r="CJ439" s="109"/>
      <c r="CK439" s="109"/>
      <c r="CL439" s="109"/>
      <c r="CM439" s="109"/>
      <c r="CN439" s="109"/>
      <c r="CO439" s="109"/>
      <c r="CP439" s="109"/>
      <c r="CQ439" s="109"/>
      <c r="CR439" s="109"/>
      <c r="CS439" s="109"/>
      <c r="CT439" s="109"/>
      <c r="CU439" s="109"/>
      <c r="CV439" s="109"/>
      <c r="CW439" s="109"/>
      <c r="CX439" s="109"/>
      <c r="CY439" s="109"/>
      <c r="CZ439" s="109"/>
      <c r="DA439" s="109"/>
      <c r="DB439" s="109"/>
      <c r="DC439" s="109"/>
      <c r="DD439" s="109"/>
      <c r="DE439" s="109"/>
      <c r="DF439" s="109"/>
      <c r="DG439" s="109"/>
      <c r="DH439" s="109"/>
      <c r="DI439" s="109"/>
      <c r="DJ439" s="109"/>
      <c r="DK439" s="109"/>
      <c r="DL439" s="109"/>
      <c r="DM439" s="109"/>
      <c r="DN439" s="109"/>
      <c r="DO439" s="109"/>
      <c r="DP439" s="109"/>
      <c r="DQ439" s="109"/>
      <c r="DR439" s="109"/>
      <c r="DS439" s="109"/>
      <c r="DT439" s="109"/>
      <c r="DU439" s="109"/>
      <c r="DV439" s="109"/>
      <c r="DW439" s="109"/>
      <c r="DX439" s="109"/>
      <c r="DY439" s="109"/>
      <c r="DZ439" s="109"/>
      <c r="EA439" s="109"/>
      <c r="EB439" s="109"/>
      <c r="EC439" s="109"/>
      <c r="ED439" s="109"/>
      <c r="EE439" s="109"/>
      <c r="EF439" s="109"/>
      <c r="EG439" s="109"/>
      <c r="EH439" s="109"/>
      <c r="EI439" s="109"/>
      <c r="EJ439" s="109"/>
      <c r="EK439" s="109"/>
      <c r="EL439" s="109"/>
      <c r="EM439" s="109"/>
      <c r="EN439" s="109"/>
      <c r="EO439" s="109"/>
      <c r="EP439" s="109"/>
      <c r="EQ439" s="109"/>
      <c r="ER439" s="109"/>
      <c r="ES439" s="109"/>
      <c r="ET439" s="109"/>
      <c r="EU439" s="109"/>
      <c r="EV439" s="109"/>
      <c r="EW439" s="109"/>
      <c r="EX439" s="109"/>
      <c r="EY439" s="109"/>
      <c r="EZ439" s="109"/>
      <c r="FA439" s="109"/>
      <c r="FB439" s="109"/>
      <c r="FC439" s="109"/>
      <c r="FD439" s="109"/>
      <c r="FE439" s="109"/>
      <c r="FF439" s="109"/>
      <c r="FG439" s="109"/>
      <c r="FH439" s="109"/>
      <c r="FI439" s="109"/>
      <c r="FJ439" s="109"/>
      <c r="FK439" s="109"/>
      <c r="FL439" s="109"/>
      <c r="FM439" s="109"/>
      <c r="FN439" s="109"/>
      <c r="FO439" s="109"/>
      <c r="FP439" s="109"/>
      <c r="FQ439" s="109"/>
      <c r="FR439" s="109"/>
      <c r="FS439" s="109"/>
      <c r="FT439" s="109"/>
      <c r="FU439" s="109"/>
      <c r="FV439" s="109"/>
      <c r="FW439" s="109"/>
      <c r="FX439" s="109"/>
      <c r="FY439" s="109"/>
      <c r="FZ439" s="109"/>
      <c r="GA439" s="109"/>
      <c r="GB439" s="109"/>
      <c r="GC439" s="109"/>
      <c r="GD439" s="109"/>
      <c r="GE439" s="109"/>
      <c r="GF439" s="109"/>
      <c r="GG439" s="109"/>
      <c r="GH439" s="109"/>
      <c r="GI439" s="109"/>
      <c r="GJ439" s="109"/>
      <c r="GK439" s="109"/>
      <c r="GL439" s="109"/>
      <c r="GM439" s="109"/>
      <c r="GN439" s="109"/>
      <c r="GO439" s="109"/>
      <c r="GP439" s="109"/>
      <c r="GQ439" s="109"/>
      <c r="GR439" s="109"/>
      <c r="GS439" s="109"/>
      <c r="GT439" s="109"/>
      <c r="GU439" s="109"/>
      <c r="GV439" s="109"/>
      <c r="GW439" s="109"/>
      <c r="GX439" s="109"/>
      <c r="GY439" s="109"/>
      <c r="GZ439" s="109"/>
      <c r="HA439" s="109"/>
      <c r="HB439" s="109"/>
      <c r="HC439" s="109"/>
      <c r="HD439" s="109"/>
      <c r="HE439" s="109"/>
      <c r="HF439" s="109"/>
      <c r="HG439" s="109"/>
      <c r="HH439" s="109"/>
      <c r="HI439" s="109"/>
      <c r="HJ439" s="109"/>
      <c r="HK439" s="109"/>
      <c r="HL439" s="109"/>
      <c r="HM439" s="109"/>
      <c r="HN439" s="109"/>
      <c r="HO439" s="109"/>
      <c r="HP439" s="109"/>
      <c r="HQ439" s="109"/>
      <c r="HR439" s="109"/>
      <c r="HS439" s="109"/>
      <c r="HT439" s="109"/>
      <c r="HU439" s="109"/>
      <c r="HV439" s="109"/>
      <c r="HW439" s="109"/>
      <c r="HX439" s="109"/>
      <c r="HY439" s="109"/>
      <c r="HZ439" s="109"/>
      <c r="IA439" s="109"/>
      <c r="IB439" s="109"/>
      <c r="IC439" s="109"/>
      <c r="ID439" s="109"/>
      <c r="IE439" s="109"/>
      <c r="IF439" s="109"/>
      <c r="IG439" s="109"/>
      <c r="IH439" s="109"/>
      <c r="II439" s="109"/>
      <c r="IJ439" s="109"/>
      <c r="IK439" s="109"/>
      <c r="IL439" s="109"/>
      <c r="IM439" s="109"/>
      <c r="IN439" s="109"/>
      <c r="IO439" s="109"/>
      <c r="IP439" s="109"/>
      <c r="IQ439" s="109"/>
      <c r="IR439" s="109"/>
      <c r="IS439" s="109"/>
      <c r="IT439" s="109"/>
      <c r="IU439" s="109"/>
      <c r="IV439" s="109"/>
      <c r="IW439" s="109"/>
      <c r="IX439" s="109"/>
      <c r="IY439" s="109"/>
      <c r="IZ439" s="109"/>
      <c r="JA439" s="109"/>
      <c r="JB439" s="109"/>
      <c r="JC439" s="109"/>
      <c r="JD439" s="109"/>
      <c r="JE439" s="109"/>
      <c r="JF439" s="109"/>
      <c r="JG439" s="109"/>
      <c r="JH439" s="109"/>
      <c r="JI439" s="109"/>
      <c r="JJ439" s="109"/>
      <c r="JK439" s="109"/>
      <c r="JL439" s="109"/>
      <c r="JM439" s="109"/>
      <c r="JN439" s="109"/>
      <c r="JO439" s="109"/>
      <c r="JP439" s="109"/>
      <c r="JQ439" s="109"/>
      <c r="JR439" s="109"/>
      <c r="JS439" s="109"/>
      <c r="JT439" s="109"/>
      <c r="JU439" s="109"/>
      <c r="JV439" s="109"/>
      <c r="JW439" s="109"/>
      <c r="JX439" s="109"/>
      <c r="JY439" s="109"/>
      <c r="JZ439" s="109"/>
      <c r="KA439" s="109"/>
      <c r="KB439" s="109"/>
      <c r="KC439" s="109"/>
      <c r="KD439" s="109"/>
      <c r="KE439" s="109"/>
      <c r="KF439" s="109"/>
      <c r="KG439" s="109"/>
      <c r="KH439" s="109"/>
      <c r="KI439" s="109"/>
      <c r="KJ439" s="109"/>
      <c r="KK439" s="109"/>
      <c r="KL439" s="109"/>
      <c r="KM439" s="109"/>
      <c r="KN439" s="109"/>
      <c r="KO439" s="109"/>
      <c r="KP439" s="109"/>
      <c r="KQ439" s="109"/>
      <c r="KR439" s="109"/>
      <c r="KS439" s="109"/>
      <c r="KT439" s="109"/>
      <c r="KU439" s="109"/>
      <c r="KV439" s="109"/>
      <c r="KW439" s="109"/>
      <c r="KX439" s="109"/>
      <c r="KY439" s="109"/>
      <c r="KZ439" s="109"/>
      <c r="LA439" s="109"/>
      <c r="LB439" s="109"/>
      <c r="LC439" s="109"/>
      <c r="LD439" s="109"/>
      <c r="LE439" s="109"/>
      <c r="LF439" s="109"/>
      <c r="LG439" s="109"/>
      <c r="LH439" s="109"/>
      <c r="LI439" s="109"/>
      <c r="LJ439" s="109"/>
      <c r="LK439" s="109"/>
      <c r="LL439" s="109"/>
      <c r="LM439" s="109"/>
      <c r="LN439" s="109"/>
      <c r="LO439" s="109"/>
      <c r="LP439" s="109"/>
      <c r="LQ439" s="109"/>
      <c r="LR439" s="109"/>
      <c r="LS439" s="109"/>
      <c r="LT439" s="109"/>
      <c r="LU439" s="109"/>
      <c r="LV439" s="109"/>
      <c r="LW439" s="109"/>
      <c r="LX439" s="109"/>
      <c r="LY439" s="109"/>
      <c r="LZ439" s="109"/>
      <c r="MA439" s="109"/>
      <c r="MB439" s="109"/>
      <c r="MC439" s="109"/>
      <c r="MD439" s="109"/>
      <c r="ME439" s="109"/>
      <c r="MF439" s="109"/>
      <c r="MG439" s="109"/>
      <c r="MH439" s="109"/>
      <c r="MI439" s="109"/>
      <c r="MJ439" s="109"/>
      <c r="MK439" s="109"/>
      <c r="ML439" s="109"/>
      <c r="MM439" s="109"/>
      <c r="MN439" s="109"/>
      <c r="MO439" s="109"/>
      <c r="MP439" s="109"/>
      <c r="MQ439" s="109"/>
      <c r="MR439" s="109"/>
      <c r="MS439" s="109"/>
      <c r="MT439" s="109"/>
      <c r="MU439" s="109"/>
      <c r="MV439" s="109"/>
      <c r="MW439" s="109"/>
      <c r="MX439" s="109"/>
      <c r="MY439" s="109"/>
      <c r="MZ439" s="109"/>
      <c r="NA439" s="109"/>
      <c r="NB439" s="109"/>
      <c r="NC439" s="109"/>
      <c r="ND439" s="109"/>
      <c r="NE439" s="109"/>
      <c r="NF439" s="109"/>
      <c r="NG439" s="109"/>
      <c r="NH439" s="109"/>
      <c r="NI439" s="109"/>
      <c r="NJ439" s="109"/>
      <c r="NK439" s="109"/>
      <c r="NL439" s="109"/>
      <c r="NM439" s="109"/>
      <c r="NN439" s="109"/>
      <c r="NO439" s="109"/>
      <c r="NP439" s="109"/>
      <c r="NQ439" s="109"/>
      <c r="NR439" s="109"/>
      <c r="NS439" s="109"/>
      <c r="NT439" s="109"/>
      <c r="NU439" s="109"/>
      <c r="NV439" s="109"/>
      <c r="NW439" s="109"/>
      <c r="NX439" s="109"/>
      <c r="NY439" s="109"/>
      <c r="NZ439" s="109"/>
      <c r="OA439" s="109"/>
      <c r="OB439" s="109"/>
      <c r="OC439" s="109"/>
      <c r="OD439" s="109"/>
      <c r="OE439" s="109"/>
      <c r="OF439" s="109"/>
      <c r="OG439" s="109"/>
      <c r="OH439" s="109"/>
      <c r="OI439" s="109"/>
      <c r="OJ439" s="109"/>
      <c r="OK439" s="109"/>
      <c r="OL439" s="109"/>
      <c r="OM439" s="109"/>
      <c r="ON439" s="109"/>
      <c r="OO439" s="109"/>
      <c r="OP439" s="109"/>
      <c r="OQ439" s="109"/>
      <c r="OR439" s="109"/>
      <c r="OS439" s="109"/>
      <c r="OT439" s="109"/>
      <c r="OU439" s="109"/>
      <c r="OV439" s="109"/>
      <c r="OW439" s="109"/>
      <c r="OX439" s="109"/>
      <c r="OY439" s="109"/>
      <c r="OZ439" s="109"/>
      <c r="PA439" s="109"/>
      <c r="PB439" s="109"/>
      <c r="PC439" s="109"/>
      <c r="PD439" s="109"/>
      <c r="PE439" s="109"/>
      <c r="PF439" s="109"/>
      <c r="PG439" s="109"/>
      <c r="PH439" s="109"/>
      <c r="PI439" s="109"/>
      <c r="PJ439" s="109"/>
      <c r="PK439" s="109"/>
      <c r="PL439" s="109"/>
      <c r="PM439" s="109"/>
      <c r="PN439" s="109"/>
      <c r="PO439" s="109"/>
      <c r="PP439" s="109"/>
      <c r="PQ439" s="109"/>
      <c r="PR439" s="109"/>
      <c r="PS439" s="109"/>
      <c r="PT439" s="109"/>
      <c r="PU439" s="109"/>
      <c r="PV439" s="109"/>
      <c r="PW439" s="109"/>
      <c r="PX439" s="109"/>
      <c r="PY439" s="109"/>
      <c r="PZ439" s="109"/>
      <c r="QA439" s="109"/>
      <c r="QB439" s="109"/>
      <c r="QC439" s="109"/>
      <c r="QD439" s="109"/>
      <c r="QE439" s="109"/>
      <c r="QF439" s="109"/>
      <c r="QG439" s="109"/>
      <c r="QH439" s="109"/>
      <c r="QI439" s="109"/>
      <c r="QJ439" s="109"/>
      <c r="QK439" s="109"/>
      <c r="QL439" s="109"/>
      <c r="QM439" s="109"/>
      <c r="QN439" s="109"/>
      <c r="QO439" s="109"/>
      <c r="QP439" s="109"/>
      <c r="QQ439" s="109"/>
      <c r="QR439" s="109"/>
      <c r="QS439" s="109"/>
      <c r="QT439" s="109"/>
      <c r="QU439" s="109"/>
      <c r="QV439" s="109"/>
      <c r="QW439" s="109"/>
      <c r="QX439" s="109"/>
      <c r="QY439" s="109"/>
      <c r="QZ439" s="109"/>
      <c r="RA439" s="109"/>
      <c r="RB439" s="109"/>
      <c r="RC439" s="109"/>
      <c r="RD439" s="109"/>
      <c r="RE439" s="109"/>
      <c r="RF439" s="109"/>
      <c r="RG439" s="109"/>
      <c r="RH439" s="109"/>
      <c r="RI439" s="109"/>
      <c r="RJ439" s="109"/>
      <c r="RK439" s="109"/>
      <c r="RL439" s="109"/>
      <c r="RM439" s="109"/>
      <c r="RN439" s="109"/>
      <c r="RO439" s="109"/>
      <c r="RP439" s="109"/>
      <c r="RQ439" s="109"/>
      <c r="RR439" s="109"/>
      <c r="RS439" s="109"/>
      <c r="RT439" s="109"/>
      <c r="RU439" s="109"/>
      <c r="RV439" s="109"/>
      <c r="RW439" s="109"/>
      <c r="RX439" s="109"/>
      <c r="RY439" s="109"/>
      <c r="RZ439" s="109"/>
      <c r="SA439" s="109"/>
      <c r="SB439" s="109"/>
      <c r="SC439" s="109"/>
      <c r="SD439" s="109"/>
      <c r="SE439" s="109"/>
      <c r="SF439" s="109"/>
      <c r="SG439" s="109"/>
      <c r="SH439" s="109"/>
      <c r="SI439" s="109"/>
      <c r="SJ439" s="109"/>
      <c r="SK439" s="109"/>
      <c r="SL439" s="109"/>
      <c r="SM439" s="109"/>
      <c r="SN439" s="109"/>
      <c r="SO439" s="109"/>
      <c r="SP439" s="109"/>
      <c r="SQ439" s="109"/>
      <c r="SR439" s="109"/>
      <c r="SS439" s="109"/>
      <c r="ST439" s="109"/>
      <c r="SU439" s="109"/>
      <c r="SV439" s="109"/>
      <c r="SW439" s="109"/>
      <c r="SX439" s="109"/>
      <c r="SY439" s="109"/>
      <c r="SZ439" s="109"/>
      <c r="TA439" s="109"/>
      <c r="TB439" s="109"/>
      <c r="TC439" s="109"/>
      <c r="TD439" s="109"/>
      <c r="TE439" s="109"/>
      <c r="TF439" s="109"/>
      <c r="TG439" s="109"/>
      <c r="TH439" s="109"/>
      <c r="TI439" s="109"/>
      <c r="TJ439" s="109"/>
      <c r="TK439" s="109"/>
      <c r="TL439" s="109"/>
      <c r="TM439" s="109"/>
      <c r="TN439" s="109"/>
      <c r="TO439" s="109"/>
      <c r="TP439" s="109"/>
      <c r="TQ439" s="109"/>
      <c r="TR439" s="109"/>
      <c r="TS439" s="109"/>
      <c r="TT439" s="109"/>
      <c r="TU439" s="109"/>
      <c r="TV439" s="109"/>
      <c r="TW439" s="109"/>
      <c r="TX439" s="109"/>
      <c r="TY439" s="109"/>
      <c r="TZ439" s="109"/>
      <c r="UA439" s="109"/>
      <c r="UB439" s="109"/>
      <c r="UC439" s="109"/>
      <c r="UD439" s="109"/>
      <c r="UE439" s="109"/>
      <c r="UF439" s="109"/>
      <c r="UG439" s="109"/>
      <c r="UH439" s="109"/>
      <c r="UI439" s="109"/>
      <c r="UJ439" s="109"/>
      <c r="UK439" s="109"/>
      <c r="UL439" s="109"/>
      <c r="UM439" s="109"/>
      <c r="UN439" s="109"/>
      <c r="UO439" s="109"/>
      <c r="UP439" s="109"/>
      <c r="UQ439" s="109"/>
      <c r="UR439" s="109"/>
      <c r="US439" s="109"/>
      <c r="UT439" s="109"/>
      <c r="UU439" s="109"/>
      <c r="UV439" s="109"/>
      <c r="UW439" s="109"/>
      <c r="UX439" s="109"/>
      <c r="UY439" s="109"/>
      <c r="UZ439" s="109"/>
      <c r="VA439" s="109"/>
      <c r="VB439" s="109"/>
      <c r="VC439" s="109"/>
      <c r="VD439" s="109"/>
      <c r="VE439" s="109"/>
      <c r="VF439" s="109"/>
      <c r="VG439" s="109"/>
      <c r="VH439" s="109"/>
      <c r="VI439" s="109"/>
      <c r="VJ439" s="109"/>
      <c r="VK439" s="109"/>
      <c r="VL439" s="109"/>
      <c r="VM439" s="109"/>
      <c r="VN439" s="109"/>
      <c r="VO439" s="109"/>
      <c r="VP439" s="109"/>
      <c r="VQ439" s="109"/>
      <c r="VR439" s="109"/>
      <c r="VS439" s="109"/>
      <c r="VT439" s="109"/>
      <c r="VU439" s="109"/>
      <c r="VV439" s="109"/>
      <c r="VW439" s="109"/>
      <c r="VX439" s="109"/>
      <c r="VY439" s="109"/>
      <c r="VZ439" s="109"/>
      <c r="WA439" s="109"/>
      <c r="WB439" s="109"/>
      <c r="WC439" s="109"/>
      <c r="WD439" s="109"/>
      <c r="WE439" s="109"/>
      <c r="WF439" s="109"/>
      <c r="WG439" s="109"/>
      <c r="WH439" s="109"/>
      <c r="WI439" s="109"/>
      <c r="WJ439" s="109"/>
      <c r="WK439" s="109"/>
      <c r="WL439" s="109"/>
      <c r="WM439" s="109"/>
      <c r="WN439" s="109"/>
      <c r="WO439" s="109"/>
      <c r="WP439" s="109"/>
      <c r="WQ439" s="109"/>
      <c r="WR439" s="109"/>
      <c r="WS439" s="109"/>
      <c r="WT439" s="109"/>
      <c r="WU439" s="109"/>
      <c r="WV439" s="109"/>
      <c r="WW439" s="109"/>
      <c r="WX439" s="109"/>
      <c r="WY439" s="109"/>
      <c r="WZ439" s="109"/>
      <c r="XA439" s="109"/>
      <c r="XB439" s="109"/>
      <c r="XC439" s="109"/>
      <c r="XD439" s="109"/>
      <c r="XE439" s="109"/>
      <c r="XF439" s="109"/>
      <c r="XG439" s="109"/>
      <c r="XH439" s="109"/>
      <c r="XI439" s="109"/>
      <c r="XJ439" s="109"/>
      <c r="XK439" s="109"/>
      <c r="XL439" s="109"/>
      <c r="XM439" s="109"/>
      <c r="XN439" s="109"/>
      <c r="XO439" s="109"/>
      <c r="XP439" s="109"/>
      <c r="XQ439" s="109"/>
      <c r="XR439" s="109"/>
      <c r="XS439" s="109"/>
      <c r="XT439" s="109"/>
      <c r="XU439" s="109"/>
      <c r="XV439" s="109"/>
      <c r="XW439" s="109"/>
      <c r="XX439" s="109"/>
      <c r="XY439" s="109"/>
      <c r="XZ439" s="109"/>
      <c r="YA439" s="109"/>
      <c r="YB439" s="109"/>
      <c r="YC439" s="109"/>
      <c r="YD439" s="109"/>
      <c r="YE439" s="109"/>
      <c r="YF439" s="109"/>
      <c r="YG439" s="109"/>
      <c r="YH439" s="109"/>
      <c r="YI439" s="109"/>
      <c r="YJ439" s="109"/>
      <c r="YK439" s="109"/>
      <c r="YL439" s="109"/>
      <c r="YM439" s="109"/>
      <c r="YN439" s="109"/>
      <c r="YO439" s="109"/>
      <c r="YP439" s="109"/>
      <c r="YQ439" s="109"/>
      <c r="YR439" s="109"/>
      <c r="YS439" s="109"/>
      <c r="YT439" s="109"/>
      <c r="YU439" s="109"/>
      <c r="YV439" s="109"/>
      <c r="YW439" s="109"/>
      <c r="YX439" s="109"/>
      <c r="YY439" s="109"/>
      <c r="YZ439" s="109"/>
      <c r="ZA439" s="109"/>
      <c r="ZB439" s="109"/>
      <c r="ZC439" s="109"/>
      <c r="ZD439" s="109"/>
      <c r="ZE439" s="109"/>
      <c r="ZF439" s="109"/>
      <c r="ZG439" s="109"/>
      <c r="ZH439" s="109"/>
      <c r="ZI439" s="109"/>
      <c r="ZJ439" s="109"/>
      <c r="ZK439" s="109"/>
      <c r="ZL439" s="109"/>
      <c r="ZM439" s="109"/>
      <c r="ZN439" s="109"/>
      <c r="ZO439" s="109"/>
      <c r="ZP439" s="109"/>
      <c r="ZQ439" s="109"/>
      <c r="ZR439" s="109"/>
      <c r="ZS439" s="109"/>
      <c r="ZT439" s="109"/>
      <c r="ZU439" s="109"/>
      <c r="ZV439" s="109"/>
      <c r="ZW439" s="109"/>
      <c r="ZX439" s="109"/>
      <c r="ZY439" s="109"/>
      <c r="ZZ439" s="109"/>
      <c r="AAA439" s="109"/>
      <c r="AAB439" s="109"/>
      <c r="AAC439" s="109"/>
      <c r="AAD439" s="109"/>
      <c r="AAE439" s="109"/>
      <c r="AAF439" s="109"/>
      <c r="AAG439" s="109"/>
      <c r="AAH439" s="109"/>
      <c r="AAI439" s="109"/>
      <c r="AAJ439" s="109"/>
      <c r="AAK439" s="109"/>
      <c r="AAL439" s="109"/>
      <c r="AAM439" s="109"/>
      <c r="AAN439" s="109"/>
      <c r="AAO439" s="109"/>
      <c r="AAP439" s="109"/>
      <c r="AAQ439" s="109"/>
      <c r="AAR439" s="109"/>
      <c r="AAS439" s="109"/>
      <c r="AAT439" s="109"/>
      <c r="AAU439" s="109"/>
      <c r="AAV439" s="109"/>
      <c r="AAW439" s="109"/>
      <c r="AAX439" s="109"/>
      <c r="AAY439" s="109"/>
      <c r="AAZ439" s="109"/>
      <c r="ABA439" s="109"/>
      <c r="ABB439" s="109"/>
      <c r="ABC439" s="109"/>
      <c r="ABD439" s="109"/>
      <c r="ABE439" s="109"/>
      <c r="ABF439" s="109"/>
      <c r="ABG439" s="109"/>
      <c r="ABH439" s="109"/>
      <c r="ABI439" s="109"/>
      <c r="ABJ439" s="109"/>
      <c r="ABK439" s="109"/>
      <c r="ABL439" s="109"/>
      <c r="ABM439" s="109"/>
      <c r="ABN439" s="109"/>
      <c r="ABO439" s="109"/>
      <c r="ABP439" s="109"/>
      <c r="ABQ439" s="109"/>
      <c r="ABR439" s="109"/>
      <c r="ABS439" s="109"/>
      <c r="ABT439" s="109"/>
      <c r="ABU439" s="109"/>
      <c r="ABV439" s="109"/>
      <c r="ABW439" s="109"/>
      <c r="ABX439" s="109"/>
      <c r="ABY439" s="109"/>
      <c r="ABZ439" s="109"/>
      <c r="ACA439" s="109"/>
      <c r="ACB439" s="109"/>
      <c r="ACC439" s="109"/>
      <c r="ACD439" s="109"/>
      <c r="ACE439" s="109"/>
      <c r="ACF439" s="109"/>
      <c r="ACG439" s="109"/>
      <c r="ACH439" s="109"/>
      <c r="ACI439" s="109"/>
      <c r="ACJ439" s="109"/>
      <c r="ACK439" s="109"/>
      <c r="ACL439" s="109"/>
      <c r="ACM439" s="109"/>
      <c r="ACN439" s="109"/>
      <c r="ACO439" s="109"/>
      <c r="ACP439" s="109"/>
      <c r="ACQ439" s="109"/>
      <c r="ACR439" s="109"/>
      <c r="ACS439" s="109"/>
      <c r="ACT439" s="109"/>
      <c r="ACU439" s="109"/>
      <c r="ACV439" s="109"/>
      <c r="ACW439" s="109"/>
      <c r="ACX439" s="109"/>
      <c r="ACY439" s="109"/>
      <c r="ACZ439" s="109"/>
      <c r="ADA439" s="109"/>
      <c r="ADB439" s="109"/>
      <c r="ADC439" s="109"/>
      <c r="ADD439" s="109"/>
      <c r="ADE439" s="109"/>
      <c r="ADF439" s="109"/>
      <c r="ADG439" s="109"/>
      <c r="ADH439" s="109"/>
      <c r="ADI439" s="109"/>
      <c r="ADJ439" s="109"/>
      <c r="ADK439" s="109"/>
      <c r="ADL439" s="109"/>
      <c r="ADM439" s="109"/>
      <c r="ADN439" s="109"/>
      <c r="ADO439" s="109"/>
      <c r="ADP439" s="109"/>
      <c r="ADQ439" s="109"/>
      <c r="ADR439" s="109"/>
      <c r="ADS439" s="109"/>
      <c r="ADT439" s="109"/>
      <c r="ADU439" s="109"/>
      <c r="ADV439" s="109"/>
      <c r="ADW439" s="109"/>
      <c r="ADX439" s="109"/>
      <c r="ADY439" s="109"/>
      <c r="ADZ439" s="109"/>
      <c r="AEA439" s="109"/>
      <c r="AEB439" s="109"/>
      <c r="AEC439" s="109"/>
      <c r="AED439" s="109"/>
      <c r="AEE439" s="109"/>
      <c r="AEF439" s="109"/>
      <c r="AEG439" s="109"/>
      <c r="AEH439" s="109"/>
      <c r="AEI439" s="109"/>
      <c r="AEJ439" s="109"/>
      <c r="AEK439" s="109"/>
      <c r="AEL439" s="109"/>
      <c r="AEM439" s="109"/>
      <c r="AEN439" s="109"/>
      <c r="AEO439" s="109"/>
      <c r="AEP439" s="109"/>
      <c r="AEQ439" s="109"/>
      <c r="AER439" s="109"/>
      <c r="AES439" s="109"/>
      <c r="AET439" s="109"/>
      <c r="AEU439" s="109"/>
      <c r="AEV439" s="109"/>
      <c r="AEW439" s="109"/>
      <c r="AEX439" s="109"/>
      <c r="AEY439" s="109"/>
      <c r="AEZ439" s="109"/>
      <c r="AFA439" s="109"/>
      <c r="AFB439" s="109"/>
      <c r="AFC439" s="109"/>
      <c r="AFD439" s="109"/>
      <c r="AFE439" s="109"/>
      <c r="AFF439" s="109"/>
      <c r="AFG439" s="109"/>
      <c r="AFH439" s="109"/>
      <c r="AFI439" s="109"/>
      <c r="AFJ439" s="109"/>
      <c r="AFK439" s="109"/>
      <c r="AFL439" s="109"/>
      <c r="AFM439" s="109"/>
      <c r="AFN439" s="109"/>
      <c r="AFO439" s="109"/>
      <c r="AFP439" s="109"/>
      <c r="AFQ439" s="109"/>
      <c r="AFR439" s="109"/>
      <c r="AFS439" s="109"/>
      <c r="AFT439" s="109"/>
      <c r="AFU439" s="109"/>
      <c r="AFV439" s="109"/>
      <c r="AFW439" s="109"/>
      <c r="AFX439" s="109"/>
      <c r="AFY439" s="109"/>
      <c r="AFZ439" s="109"/>
      <c r="AGA439" s="109"/>
      <c r="AGB439" s="109"/>
      <c r="AGC439" s="109"/>
      <c r="AGD439" s="109"/>
      <c r="AGE439" s="109"/>
      <c r="AGF439" s="109"/>
      <c r="AGG439" s="109"/>
      <c r="AGH439" s="109"/>
      <c r="AGI439" s="109"/>
      <c r="AGJ439" s="109"/>
      <c r="AGK439" s="109"/>
      <c r="AGL439" s="109"/>
      <c r="AGM439" s="109"/>
      <c r="AGN439" s="109"/>
      <c r="AGO439" s="109"/>
      <c r="AGP439" s="109"/>
      <c r="AGQ439" s="109"/>
      <c r="AGR439" s="109"/>
      <c r="AGS439" s="109"/>
      <c r="AGT439" s="109"/>
      <c r="AGU439" s="109"/>
      <c r="AGV439" s="109"/>
      <c r="AGW439" s="109"/>
      <c r="AGX439" s="109"/>
      <c r="AGY439" s="109"/>
      <c r="AGZ439" s="109"/>
      <c r="AHA439" s="109"/>
      <c r="AHB439" s="109"/>
      <c r="AHC439" s="109"/>
      <c r="AHD439" s="109"/>
      <c r="AHE439" s="109"/>
      <c r="AHF439" s="109"/>
      <c r="AHG439" s="109"/>
      <c r="AHH439" s="109"/>
      <c r="AHI439" s="109"/>
      <c r="AHJ439" s="109"/>
      <c r="AHK439" s="109"/>
      <c r="AHL439" s="109"/>
      <c r="AHM439" s="109"/>
      <c r="AHN439" s="109"/>
      <c r="AHO439" s="109"/>
      <c r="AHP439" s="109"/>
      <c r="AHQ439" s="109"/>
      <c r="AHR439" s="109"/>
      <c r="AHS439" s="109"/>
      <c r="AHT439" s="109"/>
      <c r="AHU439" s="109"/>
      <c r="AHV439" s="109"/>
      <c r="AHW439" s="109"/>
      <c r="AHX439" s="109"/>
      <c r="AHY439" s="109"/>
      <c r="AHZ439" s="109"/>
      <c r="AIA439" s="109"/>
      <c r="AIB439" s="109"/>
      <c r="AIC439" s="109"/>
      <c r="AID439" s="109"/>
      <c r="AIE439" s="109"/>
      <c r="AIF439" s="109"/>
      <c r="AIG439" s="109"/>
      <c r="AIH439" s="109"/>
      <c r="AII439" s="109"/>
      <c r="AIJ439" s="109"/>
      <c r="AIK439" s="109"/>
      <c r="AIL439" s="109"/>
      <c r="AIM439" s="109"/>
      <c r="AIN439" s="109"/>
      <c r="AIO439" s="109"/>
      <c r="AIP439" s="109"/>
      <c r="AIQ439" s="109"/>
      <c r="AIR439" s="109"/>
      <c r="AIS439" s="109"/>
      <c r="AIT439" s="109"/>
      <c r="AIU439" s="109"/>
      <c r="AIV439" s="109"/>
      <c r="AIW439" s="109"/>
      <c r="AIX439" s="109"/>
      <c r="AIY439" s="109"/>
      <c r="AIZ439" s="109"/>
      <c r="AJA439" s="109"/>
      <c r="AJB439" s="109"/>
      <c r="AJC439" s="109"/>
      <c r="AJD439" s="109"/>
      <c r="AJE439" s="109"/>
      <c r="AJF439" s="109"/>
      <c r="AJG439" s="109"/>
      <c r="AJH439" s="109"/>
      <c r="AJI439" s="109"/>
      <c r="AJJ439" s="109"/>
      <c r="AJK439" s="109"/>
      <c r="AJL439" s="109"/>
      <c r="AJM439" s="109"/>
      <c r="AJN439" s="109"/>
      <c r="AJO439" s="109"/>
      <c r="AJP439" s="109"/>
      <c r="AJQ439" s="109"/>
      <c r="AJR439" s="109"/>
      <c r="AJS439" s="109"/>
      <c r="AJT439" s="109"/>
      <c r="AJU439" s="109"/>
      <c r="AJV439" s="109"/>
      <c r="AJW439" s="109"/>
      <c r="AJX439" s="109"/>
      <c r="AJY439" s="109"/>
      <c r="AJZ439" s="109"/>
      <c r="AKA439" s="109"/>
      <c r="AKB439" s="109"/>
      <c r="AKC439" s="109"/>
      <c r="AKD439" s="109"/>
      <c r="AKE439" s="109"/>
      <c r="AKF439" s="109"/>
      <c r="AKG439" s="109"/>
      <c r="AKH439" s="109"/>
      <c r="AKI439" s="109"/>
      <c r="AKJ439" s="109"/>
      <c r="AKK439" s="109"/>
      <c r="AKL439" s="109"/>
      <c r="AKM439" s="109"/>
      <c r="AKN439" s="109"/>
      <c r="AKO439" s="109"/>
      <c r="AKP439" s="109"/>
      <c r="AKQ439" s="109"/>
      <c r="AKR439" s="109"/>
      <c r="AKS439" s="109"/>
      <c r="AKT439" s="109"/>
      <c r="AKU439" s="109"/>
      <c r="AKV439" s="109"/>
      <c r="AKW439" s="109"/>
      <c r="AKX439" s="109"/>
      <c r="AKY439" s="109"/>
      <c r="AKZ439" s="109"/>
    </row>
    <row r="440" spans="1:988" x14ac:dyDescent="0.2">
      <c r="A440" s="125">
        <v>7583</v>
      </c>
      <c r="B440" s="124" t="s">
        <v>474</v>
      </c>
      <c r="C440" s="118" t="s">
        <v>475</v>
      </c>
      <c r="D440" s="124" t="s">
        <v>358</v>
      </c>
      <c r="E440" s="124" t="s">
        <v>359</v>
      </c>
      <c r="F440" s="109"/>
      <c r="G440" s="109"/>
      <c r="H440" s="109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  <c r="T440" s="109"/>
      <c r="U440" s="109"/>
      <c r="V440" s="109"/>
      <c r="W440" s="109"/>
      <c r="X440" s="109"/>
      <c r="Y440" s="109"/>
      <c r="Z440" s="109"/>
      <c r="AA440" s="109"/>
      <c r="AB440" s="109"/>
      <c r="AC440" s="109"/>
      <c r="AD440" s="109"/>
      <c r="AE440" s="109"/>
      <c r="AF440" s="109"/>
      <c r="AG440" s="109"/>
      <c r="AH440" s="109"/>
      <c r="AI440" s="109"/>
      <c r="AJ440" s="109"/>
      <c r="AK440" s="109"/>
      <c r="AL440" s="109"/>
      <c r="AM440" s="109"/>
      <c r="AN440" s="109"/>
      <c r="AO440" s="109"/>
      <c r="AP440" s="109"/>
      <c r="AQ440" s="109"/>
      <c r="AR440" s="109"/>
      <c r="AS440" s="109"/>
      <c r="AT440" s="109"/>
      <c r="AU440" s="109"/>
      <c r="AV440" s="109"/>
      <c r="AW440" s="109"/>
      <c r="AX440" s="109"/>
      <c r="AY440" s="109"/>
      <c r="AZ440" s="109"/>
      <c r="BA440" s="109"/>
      <c r="BB440" s="109"/>
      <c r="BC440" s="109"/>
      <c r="BD440" s="109"/>
      <c r="BE440" s="109"/>
      <c r="BF440" s="109"/>
      <c r="BG440" s="109"/>
      <c r="BH440" s="109"/>
      <c r="BI440" s="109"/>
      <c r="BJ440" s="109"/>
      <c r="BK440" s="109"/>
      <c r="BL440" s="109"/>
      <c r="BM440" s="109"/>
      <c r="BN440" s="109"/>
      <c r="BO440" s="109"/>
      <c r="BP440" s="109"/>
      <c r="BQ440" s="109"/>
      <c r="BR440" s="109"/>
      <c r="BS440" s="109"/>
      <c r="BT440" s="109"/>
      <c r="BU440" s="109"/>
      <c r="BV440" s="109"/>
      <c r="BW440" s="109"/>
      <c r="BX440" s="109"/>
      <c r="BY440" s="109"/>
      <c r="BZ440" s="109"/>
      <c r="CA440" s="109"/>
      <c r="CB440" s="109"/>
      <c r="CC440" s="109"/>
      <c r="CD440" s="109"/>
      <c r="CE440" s="109"/>
      <c r="CF440" s="109"/>
      <c r="CG440" s="109"/>
      <c r="CH440" s="109"/>
      <c r="CI440" s="109"/>
      <c r="CJ440" s="109"/>
      <c r="CK440" s="109"/>
      <c r="CL440" s="109"/>
      <c r="CM440" s="109"/>
      <c r="CN440" s="109"/>
      <c r="CO440" s="109"/>
      <c r="CP440" s="109"/>
      <c r="CQ440" s="109"/>
      <c r="CR440" s="109"/>
      <c r="CS440" s="109"/>
      <c r="CT440" s="109"/>
      <c r="CU440" s="109"/>
      <c r="CV440" s="109"/>
      <c r="CW440" s="109"/>
      <c r="CX440" s="109"/>
      <c r="CY440" s="109"/>
      <c r="CZ440" s="109"/>
      <c r="DA440" s="109"/>
      <c r="DB440" s="109"/>
      <c r="DC440" s="109"/>
      <c r="DD440" s="109"/>
      <c r="DE440" s="109"/>
      <c r="DF440" s="109"/>
      <c r="DG440" s="109"/>
      <c r="DH440" s="109"/>
      <c r="DI440" s="109"/>
      <c r="DJ440" s="109"/>
      <c r="DK440" s="109"/>
      <c r="DL440" s="109"/>
      <c r="DM440" s="109"/>
      <c r="DN440" s="109"/>
      <c r="DO440" s="109"/>
      <c r="DP440" s="109"/>
      <c r="DQ440" s="109"/>
      <c r="DR440" s="109"/>
      <c r="DS440" s="109"/>
      <c r="DT440" s="109"/>
      <c r="DU440" s="109"/>
      <c r="DV440" s="109"/>
      <c r="DW440" s="109"/>
      <c r="DX440" s="109"/>
      <c r="DY440" s="109"/>
      <c r="DZ440" s="109"/>
      <c r="EA440" s="109"/>
      <c r="EB440" s="109"/>
      <c r="EC440" s="109"/>
      <c r="ED440" s="109"/>
      <c r="EE440" s="109"/>
      <c r="EF440" s="109"/>
      <c r="EG440" s="109"/>
      <c r="EH440" s="109"/>
      <c r="EI440" s="109"/>
      <c r="EJ440" s="109"/>
      <c r="EK440" s="109"/>
      <c r="EL440" s="109"/>
      <c r="EM440" s="109"/>
      <c r="EN440" s="109"/>
      <c r="EO440" s="109"/>
      <c r="EP440" s="109"/>
      <c r="EQ440" s="109"/>
      <c r="ER440" s="109"/>
      <c r="ES440" s="109"/>
      <c r="ET440" s="109"/>
      <c r="EU440" s="109"/>
      <c r="EV440" s="109"/>
      <c r="EW440" s="109"/>
      <c r="EX440" s="109"/>
      <c r="EY440" s="109"/>
      <c r="EZ440" s="109"/>
      <c r="FA440" s="109"/>
      <c r="FB440" s="109"/>
      <c r="FC440" s="109"/>
      <c r="FD440" s="109"/>
      <c r="FE440" s="109"/>
      <c r="FF440" s="109"/>
      <c r="FG440" s="109"/>
      <c r="FH440" s="109"/>
      <c r="FI440" s="109"/>
      <c r="FJ440" s="109"/>
      <c r="FK440" s="109"/>
      <c r="FL440" s="109"/>
      <c r="FM440" s="109"/>
      <c r="FN440" s="109"/>
      <c r="FO440" s="109"/>
      <c r="FP440" s="109"/>
      <c r="FQ440" s="109"/>
      <c r="FR440" s="109"/>
      <c r="FS440" s="109"/>
      <c r="FT440" s="109"/>
      <c r="FU440" s="109"/>
      <c r="FV440" s="109"/>
      <c r="FW440" s="109"/>
      <c r="FX440" s="109"/>
      <c r="FY440" s="109"/>
      <c r="FZ440" s="109"/>
      <c r="GA440" s="109"/>
      <c r="GB440" s="109"/>
      <c r="GC440" s="109"/>
      <c r="GD440" s="109"/>
      <c r="GE440" s="109"/>
      <c r="GF440" s="109"/>
      <c r="GG440" s="109"/>
      <c r="GH440" s="109"/>
      <c r="GI440" s="109"/>
      <c r="GJ440" s="109"/>
      <c r="GK440" s="109"/>
      <c r="GL440" s="109"/>
      <c r="GM440" s="109"/>
      <c r="GN440" s="109"/>
      <c r="GO440" s="109"/>
      <c r="GP440" s="109"/>
      <c r="GQ440" s="109"/>
      <c r="GR440" s="109"/>
      <c r="GS440" s="109"/>
      <c r="GT440" s="109"/>
      <c r="GU440" s="109"/>
      <c r="GV440" s="109"/>
      <c r="GW440" s="109"/>
      <c r="GX440" s="109"/>
      <c r="GY440" s="109"/>
      <c r="GZ440" s="109"/>
      <c r="HA440" s="109"/>
      <c r="HB440" s="109"/>
      <c r="HC440" s="109"/>
      <c r="HD440" s="109"/>
      <c r="HE440" s="109"/>
      <c r="HF440" s="109"/>
      <c r="HG440" s="109"/>
      <c r="HH440" s="109"/>
      <c r="HI440" s="109"/>
      <c r="HJ440" s="109"/>
      <c r="HK440" s="109"/>
      <c r="HL440" s="109"/>
      <c r="HM440" s="109"/>
      <c r="HN440" s="109"/>
      <c r="HO440" s="109"/>
      <c r="HP440" s="109"/>
      <c r="HQ440" s="109"/>
      <c r="HR440" s="109"/>
      <c r="HS440" s="109"/>
      <c r="HT440" s="109"/>
      <c r="HU440" s="109"/>
      <c r="HV440" s="109"/>
      <c r="HW440" s="109"/>
      <c r="HX440" s="109"/>
      <c r="HY440" s="109"/>
      <c r="HZ440" s="109"/>
      <c r="IA440" s="109"/>
      <c r="IB440" s="109"/>
      <c r="IC440" s="109"/>
      <c r="ID440" s="109"/>
      <c r="IE440" s="109"/>
      <c r="IF440" s="109"/>
      <c r="IG440" s="109"/>
      <c r="IH440" s="109"/>
      <c r="II440" s="109"/>
      <c r="IJ440" s="109"/>
      <c r="IK440" s="109"/>
      <c r="IL440" s="109"/>
      <c r="IM440" s="109"/>
      <c r="IN440" s="109"/>
      <c r="IO440" s="109"/>
      <c r="IP440" s="109"/>
      <c r="IQ440" s="109"/>
      <c r="IR440" s="109"/>
      <c r="IS440" s="109"/>
      <c r="IT440" s="109"/>
      <c r="IU440" s="109"/>
      <c r="IV440" s="109"/>
      <c r="IW440" s="109"/>
      <c r="IX440" s="109"/>
      <c r="IY440" s="109"/>
      <c r="IZ440" s="109"/>
      <c r="JA440" s="109"/>
      <c r="JB440" s="109"/>
      <c r="JC440" s="109"/>
      <c r="JD440" s="109"/>
      <c r="JE440" s="109"/>
      <c r="JF440" s="109"/>
      <c r="JG440" s="109"/>
      <c r="JH440" s="109"/>
      <c r="JI440" s="109"/>
      <c r="JJ440" s="109"/>
      <c r="JK440" s="109"/>
      <c r="JL440" s="109"/>
      <c r="JM440" s="109"/>
      <c r="JN440" s="109"/>
      <c r="JO440" s="109"/>
      <c r="JP440" s="109"/>
      <c r="JQ440" s="109"/>
      <c r="JR440" s="109"/>
      <c r="JS440" s="109"/>
      <c r="JT440" s="109"/>
      <c r="JU440" s="109"/>
      <c r="JV440" s="109"/>
      <c r="JW440" s="109"/>
      <c r="JX440" s="109"/>
      <c r="JY440" s="109"/>
      <c r="JZ440" s="109"/>
      <c r="KA440" s="109"/>
      <c r="KB440" s="109"/>
      <c r="KC440" s="109"/>
      <c r="KD440" s="109"/>
      <c r="KE440" s="109"/>
      <c r="KF440" s="109"/>
      <c r="KG440" s="109"/>
      <c r="KH440" s="109"/>
      <c r="KI440" s="109"/>
      <c r="KJ440" s="109"/>
      <c r="KK440" s="109"/>
      <c r="KL440" s="109"/>
      <c r="KM440" s="109"/>
      <c r="KN440" s="109"/>
      <c r="KO440" s="109"/>
      <c r="KP440" s="109"/>
      <c r="KQ440" s="109"/>
      <c r="KR440" s="109"/>
      <c r="KS440" s="109"/>
      <c r="KT440" s="109"/>
      <c r="KU440" s="109"/>
      <c r="KV440" s="109"/>
      <c r="KW440" s="109"/>
      <c r="KX440" s="109"/>
      <c r="KY440" s="109"/>
      <c r="KZ440" s="109"/>
      <c r="LA440" s="109"/>
      <c r="LB440" s="109"/>
      <c r="LC440" s="109"/>
      <c r="LD440" s="109"/>
      <c r="LE440" s="109"/>
      <c r="LF440" s="109"/>
      <c r="LG440" s="109"/>
      <c r="LH440" s="109"/>
      <c r="LI440" s="109"/>
      <c r="LJ440" s="109"/>
      <c r="LK440" s="109"/>
      <c r="LL440" s="109"/>
      <c r="LM440" s="109"/>
      <c r="LN440" s="109"/>
      <c r="LO440" s="109"/>
      <c r="LP440" s="109"/>
      <c r="LQ440" s="109"/>
      <c r="LR440" s="109"/>
      <c r="LS440" s="109"/>
      <c r="LT440" s="109"/>
      <c r="LU440" s="109"/>
      <c r="LV440" s="109"/>
      <c r="LW440" s="109"/>
      <c r="LX440" s="109"/>
      <c r="LY440" s="109"/>
      <c r="LZ440" s="109"/>
      <c r="MA440" s="109"/>
      <c r="MB440" s="109"/>
      <c r="MC440" s="109"/>
      <c r="MD440" s="109"/>
      <c r="ME440" s="109"/>
      <c r="MF440" s="109"/>
      <c r="MG440" s="109"/>
      <c r="MH440" s="109"/>
      <c r="MI440" s="109"/>
      <c r="MJ440" s="109"/>
      <c r="MK440" s="109"/>
      <c r="ML440" s="109"/>
      <c r="MM440" s="109"/>
      <c r="MN440" s="109"/>
      <c r="MO440" s="109"/>
      <c r="MP440" s="109"/>
      <c r="MQ440" s="109"/>
      <c r="MR440" s="109"/>
      <c r="MS440" s="109"/>
      <c r="MT440" s="109"/>
      <c r="MU440" s="109"/>
      <c r="MV440" s="109"/>
      <c r="MW440" s="109"/>
      <c r="MX440" s="109"/>
      <c r="MY440" s="109"/>
      <c r="MZ440" s="109"/>
      <c r="NA440" s="109"/>
      <c r="NB440" s="109"/>
      <c r="NC440" s="109"/>
      <c r="ND440" s="109"/>
      <c r="NE440" s="109"/>
      <c r="NF440" s="109"/>
      <c r="NG440" s="109"/>
      <c r="NH440" s="109"/>
      <c r="NI440" s="109"/>
      <c r="NJ440" s="109"/>
      <c r="NK440" s="109"/>
      <c r="NL440" s="109"/>
      <c r="NM440" s="109"/>
      <c r="NN440" s="109"/>
      <c r="NO440" s="109"/>
      <c r="NP440" s="109"/>
      <c r="NQ440" s="109"/>
      <c r="NR440" s="109"/>
      <c r="NS440" s="109"/>
      <c r="NT440" s="109"/>
      <c r="NU440" s="109"/>
      <c r="NV440" s="109"/>
      <c r="NW440" s="109"/>
      <c r="NX440" s="109"/>
      <c r="NY440" s="109"/>
      <c r="NZ440" s="109"/>
      <c r="OA440" s="109"/>
      <c r="OB440" s="109"/>
      <c r="OC440" s="109"/>
      <c r="OD440" s="109"/>
      <c r="OE440" s="109"/>
      <c r="OF440" s="109"/>
      <c r="OG440" s="109"/>
      <c r="OH440" s="109"/>
      <c r="OI440" s="109"/>
      <c r="OJ440" s="109"/>
      <c r="OK440" s="109"/>
      <c r="OL440" s="109"/>
      <c r="OM440" s="109"/>
      <c r="ON440" s="109"/>
      <c r="OO440" s="109"/>
      <c r="OP440" s="109"/>
      <c r="OQ440" s="109"/>
      <c r="OR440" s="109"/>
      <c r="OS440" s="109"/>
      <c r="OT440" s="109"/>
      <c r="OU440" s="109"/>
      <c r="OV440" s="109"/>
      <c r="OW440" s="109"/>
      <c r="OX440" s="109"/>
      <c r="OY440" s="109"/>
      <c r="OZ440" s="109"/>
      <c r="PA440" s="109"/>
      <c r="PB440" s="109"/>
      <c r="PC440" s="109"/>
      <c r="PD440" s="109"/>
      <c r="PE440" s="109"/>
      <c r="PF440" s="109"/>
      <c r="PG440" s="109"/>
      <c r="PH440" s="109"/>
      <c r="PI440" s="109"/>
      <c r="PJ440" s="109"/>
      <c r="PK440" s="109"/>
      <c r="PL440" s="109"/>
      <c r="PM440" s="109"/>
      <c r="PN440" s="109"/>
      <c r="PO440" s="109"/>
      <c r="PP440" s="109"/>
      <c r="PQ440" s="109"/>
      <c r="PR440" s="109"/>
      <c r="PS440" s="109"/>
      <c r="PT440" s="109"/>
      <c r="PU440" s="109"/>
      <c r="PV440" s="109"/>
      <c r="PW440" s="109"/>
      <c r="PX440" s="109"/>
      <c r="PY440" s="109"/>
      <c r="PZ440" s="109"/>
      <c r="QA440" s="109"/>
      <c r="QB440" s="109"/>
      <c r="QC440" s="109"/>
      <c r="QD440" s="109"/>
      <c r="QE440" s="109"/>
      <c r="QF440" s="109"/>
      <c r="QG440" s="109"/>
      <c r="QH440" s="109"/>
      <c r="QI440" s="109"/>
      <c r="QJ440" s="109"/>
      <c r="QK440" s="109"/>
      <c r="QL440" s="109"/>
      <c r="QM440" s="109"/>
      <c r="QN440" s="109"/>
      <c r="QO440" s="109"/>
      <c r="QP440" s="109"/>
      <c r="QQ440" s="109"/>
      <c r="QR440" s="109"/>
      <c r="QS440" s="109"/>
      <c r="QT440" s="109"/>
      <c r="QU440" s="109"/>
      <c r="QV440" s="109"/>
      <c r="QW440" s="109"/>
      <c r="QX440" s="109"/>
      <c r="QY440" s="109"/>
      <c r="QZ440" s="109"/>
      <c r="RA440" s="109"/>
      <c r="RB440" s="109"/>
      <c r="RC440" s="109"/>
      <c r="RD440" s="109"/>
      <c r="RE440" s="109"/>
      <c r="RF440" s="109"/>
      <c r="RG440" s="109"/>
      <c r="RH440" s="109"/>
      <c r="RI440" s="109"/>
      <c r="RJ440" s="109"/>
      <c r="RK440" s="109"/>
      <c r="RL440" s="109"/>
      <c r="RM440" s="109"/>
      <c r="RN440" s="109"/>
      <c r="RO440" s="109"/>
      <c r="RP440" s="109"/>
      <c r="RQ440" s="109"/>
      <c r="RR440" s="109"/>
      <c r="RS440" s="109"/>
      <c r="RT440" s="109"/>
      <c r="RU440" s="109"/>
      <c r="RV440" s="109"/>
      <c r="RW440" s="109"/>
      <c r="RX440" s="109"/>
      <c r="RY440" s="109"/>
      <c r="RZ440" s="109"/>
      <c r="SA440" s="109"/>
      <c r="SB440" s="109"/>
      <c r="SC440" s="109"/>
      <c r="SD440" s="109"/>
      <c r="SE440" s="109"/>
      <c r="SF440" s="109"/>
      <c r="SG440" s="109"/>
      <c r="SH440" s="109"/>
      <c r="SI440" s="109"/>
      <c r="SJ440" s="109"/>
      <c r="SK440" s="109"/>
      <c r="SL440" s="109"/>
      <c r="SM440" s="109"/>
      <c r="SN440" s="109"/>
      <c r="SO440" s="109"/>
      <c r="SP440" s="109"/>
      <c r="SQ440" s="109"/>
      <c r="SR440" s="109"/>
      <c r="SS440" s="109"/>
      <c r="ST440" s="109"/>
      <c r="SU440" s="109"/>
      <c r="SV440" s="109"/>
      <c r="SW440" s="109"/>
      <c r="SX440" s="109"/>
      <c r="SY440" s="109"/>
      <c r="SZ440" s="109"/>
      <c r="TA440" s="109"/>
      <c r="TB440" s="109"/>
      <c r="TC440" s="109"/>
      <c r="TD440" s="109"/>
      <c r="TE440" s="109"/>
      <c r="TF440" s="109"/>
      <c r="TG440" s="109"/>
      <c r="TH440" s="109"/>
      <c r="TI440" s="109"/>
      <c r="TJ440" s="109"/>
      <c r="TK440" s="109"/>
      <c r="TL440" s="109"/>
      <c r="TM440" s="109"/>
      <c r="TN440" s="109"/>
      <c r="TO440" s="109"/>
      <c r="TP440" s="109"/>
      <c r="TQ440" s="109"/>
      <c r="TR440" s="109"/>
      <c r="TS440" s="109"/>
      <c r="TT440" s="109"/>
      <c r="TU440" s="109"/>
      <c r="TV440" s="109"/>
      <c r="TW440" s="109"/>
      <c r="TX440" s="109"/>
      <c r="TY440" s="109"/>
      <c r="TZ440" s="109"/>
      <c r="UA440" s="109"/>
      <c r="UB440" s="109"/>
      <c r="UC440" s="109"/>
      <c r="UD440" s="109"/>
      <c r="UE440" s="109"/>
      <c r="UF440" s="109"/>
      <c r="UG440" s="109"/>
      <c r="UH440" s="109"/>
      <c r="UI440" s="109"/>
      <c r="UJ440" s="109"/>
      <c r="UK440" s="109"/>
      <c r="UL440" s="109"/>
      <c r="UM440" s="109"/>
      <c r="UN440" s="109"/>
      <c r="UO440" s="109"/>
      <c r="UP440" s="109"/>
      <c r="UQ440" s="109"/>
      <c r="UR440" s="109"/>
      <c r="US440" s="109"/>
      <c r="UT440" s="109"/>
      <c r="UU440" s="109"/>
      <c r="UV440" s="109"/>
      <c r="UW440" s="109"/>
      <c r="UX440" s="109"/>
      <c r="UY440" s="109"/>
      <c r="UZ440" s="109"/>
      <c r="VA440" s="109"/>
      <c r="VB440" s="109"/>
      <c r="VC440" s="109"/>
      <c r="VD440" s="109"/>
      <c r="VE440" s="109"/>
      <c r="VF440" s="109"/>
      <c r="VG440" s="109"/>
      <c r="VH440" s="109"/>
      <c r="VI440" s="109"/>
      <c r="VJ440" s="109"/>
      <c r="VK440" s="109"/>
      <c r="VL440" s="109"/>
      <c r="VM440" s="109"/>
      <c r="VN440" s="109"/>
      <c r="VO440" s="109"/>
      <c r="VP440" s="109"/>
      <c r="VQ440" s="109"/>
      <c r="VR440" s="109"/>
      <c r="VS440" s="109"/>
      <c r="VT440" s="109"/>
      <c r="VU440" s="109"/>
      <c r="VV440" s="109"/>
      <c r="VW440" s="109"/>
      <c r="VX440" s="109"/>
      <c r="VY440" s="109"/>
      <c r="VZ440" s="109"/>
      <c r="WA440" s="109"/>
      <c r="WB440" s="109"/>
      <c r="WC440" s="109"/>
      <c r="WD440" s="109"/>
      <c r="WE440" s="109"/>
      <c r="WF440" s="109"/>
      <c r="WG440" s="109"/>
      <c r="WH440" s="109"/>
      <c r="WI440" s="109"/>
      <c r="WJ440" s="109"/>
      <c r="WK440" s="109"/>
      <c r="WL440" s="109"/>
      <c r="WM440" s="109"/>
      <c r="WN440" s="109"/>
      <c r="WO440" s="109"/>
      <c r="WP440" s="109"/>
      <c r="WQ440" s="109"/>
      <c r="WR440" s="109"/>
      <c r="WS440" s="109"/>
      <c r="WT440" s="109"/>
      <c r="WU440" s="109"/>
      <c r="WV440" s="109"/>
      <c r="WW440" s="109"/>
      <c r="WX440" s="109"/>
      <c r="WY440" s="109"/>
      <c r="WZ440" s="109"/>
      <c r="XA440" s="109"/>
      <c r="XB440" s="109"/>
      <c r="XC440" s="109"/>
      <c r="XD440" s="109"/>
      <c r="XE440" s="109"/>
      <c r="XF440" s="109"/>
      <c r="XG440" s="109"/>
      <c r="XH440" s="109"/>
      <c r="XI440" s="109"/>
      <c r="XJ440" s="109"/>
      <c r="XK440" s="109"/>
      <c r="XL440" s="109"/>
      <c r="XM440" s="109"/>
      <c r="XN440" s="109"/>
      <c r="XO440" s="109"/>
      <c r="XP440" s="109"/>
      <c r="XQ440" s="109"/>
      <c r="XR440" s="109"/>
      <c r="XS440" s="109"/>
      <c r="XT440" s="109"/>
      <c r="XU440" s="109"/>
      <c r="XV440" s="109"/>
      <c r="XW440" s="109"/>
      <c r="XX440" s="109"/>
      <c r="XY440" s="109"/>
      <c r="XZ440" s="109"/>
      <c r="YA440" s="109"/>
      <c r="YB440" s="109"/>
      <c r="YC440" s="109"/>
      <c r="YD440" s="109"/>
      <c r="YE440" s="109"/>
      <c r="YF440" s="109"/>
      <c r="YG440" s="109"/>
      <c r="YH440" s="109"/>
      <c r="YI440" s="109"/>
      <c r="YJ440" s="109"/>
      <c r="YK440" s="109"/>
      <c r="YL440" s="109"/>
      <c r="YM440" s="109"/>
      <c r="YN440" s="109"/>
      <c r="YO440" s="109"/>
      <c r="YP440" s="109"/>
      <c r="YQ440" s="109"/>
      <c r="YR440" s="109"/>
      <c r="YS440" s="109"/>
      <c r="YT440" s="109"/>
      <c r="YU440" s="109"/>
      <c r="YV440" s="109"/>
      <c r="YW440" s="109"/>
      <c r="YX440" s="109"/>
      <c r="YY440" s="109"/>
      <c r="YZ440" s="109"/>
      <c r="ZA440" s="109"/>
      <c r="ZB440" s="109"/>
      <c r="ZC440" s="109"/>
      <c r="ZD440" s="109"/>
      <c r="ZE440" s="109"/>
      <c r="ZF440" s="109"/>
      <c r="ZG440" s="109"/>
      <c r="ZH440" s="109"/>
      <c r="ZI440" s="109"/>
      <c r="ZJ440" s="109"/>
      <c r="ZK440" s="109"/>
      <c r="ZL440" s="109"/>
      <c r="ZM440" s="109"/>
      <c r="ZN440" s="109"/>
      <c r="ZO440" s="109"/>
      <c r="ZP440" s="109"/>
      <c r="ZQ440" s="109"/>
      <c r="ZR440" s="109"/>
      <c r="ZS440" s="109"/>
      <c r="ZT440" s="109"/>
      <c r="ZU440" s="109"/>
      <c r="ZV440" s="109"/>
      <c r="ZW440" s="109"/>
      <c r="ZX440" s="109"/>
      <c r="ZY440" s="109"/>
      <c r="ZZ440" s="109"/>
      <c r="AAA440" s="109"/>
      <c r="AAB440" s="109"/>
      <c r="AAC440" s="109"/>
      <c r="AAD440" s="109"/>
      <c r="AAE440" s="109"/>
      <c r="AAF440" s="109"/>
      <c r="AAG440" s="109"/>
      <c r="AAH440" s="109"/>
      <c r="AAI440" s="109"/>
      <c r="AAJ440" s="109"/>
      <c r="AAK440" s="109"/>
      <c r="AAL440" s="109"/>
      <c r="AAM440" s="109"/>
      <c r="AAN440" s="109"/>
      <c r="AAO440" s="109"/>
      <c r="AAP440" s="109"/>
      <c r="AAQ440" s="109"/>
      <c r="AAR440" s="109"/>
      <c r="AAS440" s="109"/>
      <c r="AAT440" s="109"/>
      <c r="AAU440" s="109"/>
      <c r="AAV440" s="109"/>
      <c r="AAW440" s="109"/>
      <c r="AAX440" s="109"/>
      <c r="AAY440" s="109"/>
      <c r="AAZ440" s="109"/>
      <c r="ABA440" s="109"/>
      <c r="ABB440" s="109"/>
      <c r="ABC440" s="109"/>
      <c r="ABD440" s="109"/>
      <c r="ABE440" s="109"/>
      <c r="ABF440" s="109"/>
      <c r="ABG440" s="109"/>
      <c r="ABH440" s="109"/>
      <c r="ABI440" s="109"/>
      <c r="ABJ440" s="109"/>
      <c r="ABK440" s="109"/>
      <c r="ABL440" s="109"/>
      <c r="ABM440" s="109"/>
      <c r="ABN440" s="109"/>
      <c r="ABO440" s="109"/>
      <c r="ABP440" s="109"/>
      <c r="ABQ440" s="109"/>
      <c r="ABR440" s="109"/>
      <c r="ABS440" s="109"/>
      <c r="ABT440" s="109"/>
      <c r="ABU440" s="109"/>
      <c r="ABV440" s="109"/>
      <c r="ABW440" s="109"/>
      <c r="ABX440" s="109"/>
      <c r="ABY440" s="109"/>
      <c r="ABZ440" s="109"/>
      <c r="ACA440" s="109"/>
      <c r="ACB440" s="109"/>
      <c r="ACC440" s="109"/>
      <c r="ACD440" s="109"/>
      <c r="ACE440" s="109"/>
      <c r="ACF440" s="109"/>
      <c r="ACG440" s="109"/>
      <c r="ACH440" s="109"/>
      <c r="ACI440" s="109"/>
      <c r="ACJ440" s="109"/>
      <c r="ACK440" s="109"/>
      <c r="ACL440" s="109"/>
      <c r="ACM440" s="109"/>
      <c r="ACN440" s="109"/>
      <c r="ACO440" s="109"/>
      <c r="ACP440" s="109"/>
      <c r="ACQ440" s="109"/>
      <c r="ACR440" s="109"/>
      <c r="ACS440" s="109"/>
      <c r="ACT440" s="109"/>
      <c r="ACU440" s="109"/>
      <c r="ACV440" s="109"/>
      <c r="ACW440" s="109"/>
      <c r="ACX440" s="109"/>
      <c r="ACY440" s="109"/>
      <c r="ACZ440" s="109"/>
      <c r="ADA440" s="109"/>
      <c r="ADB440" s="109"/>
      <c r="ADC440" s="109"/>
      <c r="ADD440" s="109"/>
      <c r="ADE440" s="109"/>
      <c r="ADF440" s="109"/>
      <c r="ADG440" s="109"/>
      <c r="ADH440" s="109"/>
      <c r="ADI440" s="109"/>
      <c r="ADJ440" s="109"/>
      <c r="ADK440" s="109"/>
      <c r="ADL440" s="109"/>
      <c r="ADM440" s="109"/>
      <c r="ADN440" s="109"/>
      <c r="ADO440" s="109"/>
      <c r="ADP440" s="109"/>
      <c r="ADQ440" s="109"/>
      <c r="ADR440" s="109"/>
      <c r="ADS440" s="109"/>
      <c r="ADT440" s="109"/>
      <c r="ADU440" s="109"/>
      <c r="ADV440" s="109"/>
      <c r="ADW440" s="109"/>
      <c r="ADX440" s="109"/>
      <c r="ADY440" s="109"/>
      <c r="ADZ440" s="109"/>
      <c r="AEA440" s="109"/>
      <c r="AEB440" s="109"/>
      <c r="AEC440" s="109"/>
      <c r="AED440" s="109"/>
      <c r="AEE440" s="109"/>
      <c r="AEF440" s="109"/>
      <c r="AEG440" s="109"/>
      <c r="AEH440" s="109"/>
      <c r="AEI440" s="109"/>
      <c r="AEJ440" s="109"/>
      <c r="AEK440" s="109"/>
      <c r="AEL440" s="109"/>
      <c r="AEM440" s="109"/>
      <c r="AEN440" s="109"/>
      <c r="AEO440" s="109"/>
      <c r="AEP440" s="109"/>
      <c r="AEQ440" s="109"/>
      <c r="AER440" s="109"/>
      <c r="AES440" s="109"/>
      <c r="AET440" s="109"/>
      <c r="AEU440" s="109"/>
      <c r="AEV440" s="109"/>
      <c r="AEW440" s="109"/>
      <c r="AEX440" s="109"/>
      <c r="AEY440" s="109"/>
      <c r="AEZ440" s="109"/>
      <c r="AFA440" s="109"/>
      <c r="AFB440" s="109"/>
      <c r="AFC440" s="109"/>
      <c r="AFD440" s="109"/>
      <c r="AFE440" s="109"/>
      <c r="AFF440" s="109"/>
      <c r="AFG440" s="109"/>
      <c r="AFH440" s="109"/>
      <c r="AFI440" s="109"/>
      <c r="AFJ440" s="109"/>
      <c r="AFK440" s="109"/>
      <c r="AFL440" s="109"/>
      <c r="AFM440" s="109"/>
      <c r="AFN440" s="109"/>
      <c r="AFO440" s="109"/>
      <c r="AFP440" s="109"/>
      <c r="AFQ440" s="109"/>
      <c r="AFR440" s="109"/>
      <c r="AFS440" s="109"/>
      <c r="AFT440" s="109"/>
      <c r="AFU440" s="109"/>
      <c r="AFV440" s="109"/>
      <c r="AFW440" s="109"/>
      <c r="AFX440" s="109"/>
      <c r="AFY440" s="109"/>
      <c r="AFZ440" s="109"/>
      <c r="AGA440" s="109"/>
      <c r="AGB440" s="109"/>
      <c r="AGC440" s="109"/>
      <c r="AGD440" s="109"/>
      <c r="AGE440" s="109"/>
      <c r="AGF440" s="109"/>
      <c r="AGG440" s="109"/>
      <c r="AGH440" s="109"/>
      <c r="AGI440" s="109"/>
      <c r="AGJ440" s="109"/>
      <c r="AGK440" s="109"/>
      <c r="AGL440" s="109"/>
      <c r="AGM440" s="109"/>
      <c r="AGN440" s="109"/>
      <c r="AGO440" s="109"/>
      <c r="AGP440" s="109"/>
      <c r="AGQ440" s="109"/>
      <c r="AGR440" s="109"/>
      <c r="AGS440" s="109"/>
      <c r="AGT440" s="109"/>
      <c r="AGU440" s="109"/>
      <c r="AGV440" s="109"/>
      <c r="AGW440" s="109"/>
      <c r="AGX440" s="109"/>
      <c r="AGY440" s="109"/>
      <c r="AGZ440" s="109"/>
      <c r="AHA440" s="109"/>
      <c r="AHB440" s="109"/>
      <c r="AHC440" s="109"/>
      <c r="AHD440" s="109"/>
      <c r="AHE440" s="109"/>
      <c r="AHF440" s="109"/>
      <c r="AHG440" s="109"/>
      <c r="AHH440" s="109"/>
      <c r="AHI440" s="109"/>
      <c r="AHJ440" s="109"/>
      <c r="AHK440" s="109"/>
      <c r="AHL440" s="109"/>
      <c r="AHM440" s="109"/>
      <c r="AHN440" s="109"/>
      <c r="AHO440" s="109"/>
      <c r="AHP440" s="109"/>
      <c r="AHQ440" s="109"/>
      <c r="AHR440" s="109"/>
      <c r="AHS440" s="109"/>
      <c r="AHT440" s="109"/>
      <c r="AHU440" s="109"/>
      <c r="AHV440" s="109"/>
      <c r="AHW440" s="109"/>
      <c r="AHX440" s="109"/>
      <c r="AHY440" s="109"/>
      <c r="AHZ440" s="109"/>
      <c r="AIA440" s="109"/>
      <c r="AIB440" s="109"/>
      <c r="AIC440" s="109"/>
      <c r="AID440" s="109"/>
      <c r="AIE440" s="109"/>
      <c r="AIF440" s="109"/>
      <c r="AIG440" s="109"/>
      <c r="AIH440" s="109"/>
      <c r="AII440" s="109"/>
      <c r="AIJ440" s="109"/>
      <c r="AIK440" s="109"/>
      <c r="AIL440" s="109"/>
      <c r="AIM440" s="109"/>
      <c r="AIN440" s="109"/>
      <c r="AIO440" s="109"/>
      <c r="AIP440" s="109"/>
      <c r="AIQ440" s="109"/>
      <c r="AIR440" s="109"/>
      <c r="AIS440" s="109"/>
      <c r="AIT440" s="109"/>
      <c r="AIU440" s="109"/>
      <c r="AIV440" s="109"/>
      <c r="AIW440" s="109"/>
      <c r="AIX440" s="109"/>
      <c r="AIY440" s="109"/>
      <c r="AIZ440" s="109"/>
      <c r="AJA440" s="109"/>
      <c r="AJB440" s="109"/>
      <c r="AJC440" s="109"/>
      <c r="AJD440" s="109"/>
      <c r="AJE440" s="109"/>
      <c r="AJF440" s="109"/>
      <c r="AJG440" s="109"/>
      <c r="AJH440" s="109"/>
      <c r="AJI440" s="109"/>
      <c r="AJJ440" s="109"/>
      <c r="AJK440" s="109"/>
      <c r="AJL440" s="109"/>
      <c r="AJM440" s="109"/>
      <c r="AJN440" s="109"/>
      <c r="AJO440" s="109"/>
      <c r="AJP440" s="109"/>
      <c r="AJQ440" s="109"/>
      <c r="AJR440" s="109"/>
      <c r="AJS440" s="109"/>
      <c r="AJT440" s="109"/>
      <c r="AJU440" s="109"/>
      <c r="AJV440" s="109"/>
      <c r="AJW440" s="109"/>
      <c r="AJX440" s="109"/>
      <c r="AJY440" s="109"/>
      <c r="AJZ440" s="109"/>
      <c r="AKA440" s="109"/>
      <c r="AKB440" s="109"/>
      <c r="AKC440" s="109"/>
      <c r="AKD440" s="109"/>
      <c r="AKE440" s="109"/>
      <c r="AKF440" s="109"/>
      <c r="AKG440" s="109"/>
      <c r="AKH440" s="109"/>
      <c r="AKI440" s="109"/>
      <c r="AKJ440" s="109"/>
      <c r="AKK440" s="109"/>
      <c r="AKL440" s="109"/>
      <c r="AKM440" s="109"/>
      <c r="AKN440" s="109"/>
      <c r="AKO440" s="109"/>
      <c r="AKP440" s="109"/>
      <c r="AKQ440" s="109"/>
      <c r="AKR440" s="109"/>
      <c r="AKS440" s="109"/>
      <c r="AKT440" s="109"/>
      <c r="AKU440" s="109"/>
      <c r="AKV440" s="109"/>
      <c r="AKW440" s="109"/>
      <c r="AKX440" s="109"/>
      <c r="AKY440" s="109"/>
      <c r="AKZ440" s="109"/>
    </row>
    <row r="441" spans="1:988" x14ac:dyDescent="0.2">
      <c r="A441" s="125">
        <v>7581</v>
      </c>
      <c r="B441" s="124" t="s">
        <v>476</v>
      </c>
      <c r="C441" s="118" t="s">
        <v>372</v>
      </c>
      <c r="D441" s="124" t="s">
        <v>358</v>
      </c>
      <c r="E441" s="124" t="s">
        <v>359</v>
      </c>
      <c r="F441" s="109"/>
      <c r="G441" s="109"/>
      <c r="H441" s="109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  <c r="T441" s="109"/>
      <c r="U441" s="109"/>
      <c r="V441" s="109"/>
      <c r="W441" s="109"/>
      <c r="X441" s="109"/>
      <c r="Y441" s="109"/>
      <c r="Z441" s="109"/>
      <c r="AA441" s="109"/>
      <c r="AB441" s="109"/>
      <c r="AC441" s="109"/>
      <c r="AD441" s="109"/>
      <c r="AE441" s="109"/>
      <c r="AF441" s="109"/>
      <c r="AG441" s="109"/>
      <c r="AH441" s="109"/>
      <c r="AI441" s="109"/>
      <c r="AJ441" s="109"/>
      <c r="AK441" s="109"/>
      <c r="AL441" s="109"/>
      <c r="AM441" s="109"/>
      <c r="AN441" s="109"/>
      <c r="AO441" s="109"/>
      <c r="AP441" s="109"/>
      <c r="AQ441" s="109"/>
      <c r="AR441" s="109"/>
      <c r="AS441" s="109"/>
      <c r="AT441" s="109"/>
      <c r="AU441" s="109"/>
      <c r="AV441" s="109"/>
      <c r="AW441" s="109"/>
      <c r="AX441" s="109"/>
      <c r="AY441" s="109"/>
      <c r="AZ441" s="109"/>
      <c r="BA441" s="109"/>
      <c r="BB441" s="109"/>
      <c r="BC441" s="109"/>
      <c r="BD441" s="109"/>
      <c r="BE441" s="109"/>
      <c r="BF441" s="109"/>
      <c r="BG441" s="109"/>
      <c r="BH441" s="109"/>
      <c r="BI441" s="109"/>
      <c r="BJ441" s="109"/>
      <c r="BK441" s="109"/>
      <c r="BL441" s="109"/>
      <c r="BM441" s="109"/>
      <c r="BN441" s="109"/>
      <c r="BO441" s="109"/>
      <c r="BP441" s="109"/>
      <c r="BQ441" s="109"/>
      <c r="BR441" s="109"/>
      <c r="BS441" s="109"/>
      <c r="BT441" s="109"/>
      <c r="BU441" s="109"/>
      <c r="BV441" s="109"/>
      <c r="BW441" s="109"/>
      <c r="BX441" s="109"/>
      <c r="BY441" s="109"/>
      <c r="BZ441" s="109"/>
      <c r="CA441" s="109"/>
      <c r="CB441" s="109"/>
      <c r="CC441" s="109"/>
      <c r="CD441" s="109"/>
      <c r="CE441" s="109"/>
      <c r="CF441" s="109"/>
      <c r="CG441" s="109"/>
      <c r="CH441" s="109"/>
      <c r="CI441" s="109"/>
      <c r="CJ441" s="109"/>
      <c r="CK441" s="109"/>
      <c r="CL441" s="109"/>
      <c r="CM441" s="109"/>
      <c r="CN441" s="109"/>
      <c r="CO441" s="109"/>
      <c r="CP441" s="109"/>
      <c r="CQ441" s="109"/>
      <c r="CR441" s="109"/>
      <c r="CS441" s="109"/>
      <c r="CT441" s="109"/>
      <c r="CU441" s="109"/>
      <c r="CV441" s="109"/>
      <c r="CW441" s="109"/>
      <c r="CX441" s="109"/>
      <c r="CY441" s="109"/>
      <c r="CZ441" s="109"/>
      <c r="DA441" s="109"/>
      <c r="DB441" s="109"/>
      <c r="DC441" s="109"/>
      <c r="DD441" s="109"/>
      <c r="DE441" s="109"/>
      <c r="DF441" s="109"/>
      <c r="DG441" s="109"/>
      <c r="DH441" s="109"/>
      <c r="DI441" s="109"/>
      <c r="DJ441" s="109"/>
      <c r="DK441" s="109"/>
      <c r="DL441" s="109"/>
      <c r="DM441" s="109"/>
      <c r="DN441" s="109"/>
      <c r="DO441" s="109"/>
      <c r="DP441" s="109"/>
      <c r="DQ441" s="109"/>
      <c r="DR441" s="109"/>
      <c r="DS441" s="109"/>
      <c r="DT441" s="109"/>
      <c r="DU441" s="109"/>
      <c r="DV441" s="109"/>
      <c r="DW441" s="109"/>
      <c r="DX441" s="109"/>
      <c r="DY441" s="109"/>
      <c r="DZ441" s="109"/>
      <c r="EA441" s="109"/>
      <c r="EB441" s="109"/>
      <c r="EC441" s="109"/>
      <c r="ED441" s="109"/>
      <c r="EE441" s="109"/>
      <c r="EF441" s="109"/>
      <c r="EG441" s="109"/>
      <c r="EH441" s="109"/>
      <c r="EI441" s="109"/>
      <c r="EJ441" s="109"/>
      <c r="EK441" s="109"/>
      <c r="EL441" s="109"/>
      <c r="EM441" s="109"/>
      <c r="EN441" s="109"/>
      <c r="EO441" s="109"/>
      <c r="EP441" s="109"/>
      <c r="EQ441" s="109"/>
      <c r="ER441" s="109"/>
      <c r="ES441" s="109"/>
      <c r="ET441" s="109"/>
      <c r="EU441" s="109"/>
      <c r="EV441" s="109"/>
      <c r="EW441" s="109"/>
      <c r="EX441" s="109"/>
      <c r="EY441" s="109"/>
      <c r="EZ441" s="109"/>
      <c r="FA441" s="109"/>
      <c r="FB441" s="109"/>
      <c r="FC441" s="109"/>
      <c r="FD441" s="109"/>
      <c r="FE441" s="109"/>
      <c r="FF441" s="109"/>
      <c r="FG441" s="109"/>
      <c r="FH441" s="109"/>
      <c r="FI441" s="109"/>
      <c r="FJ441" s="109"/>
      <c r="FK441" s="109"/>
      <c r="FL441" s="109"/>
      <c r="FM441" s="109"/>
      <c r="FN441" s="109"/>
      <c r="FO441" s="109"/>
      <c r="FP441" s="109"/>
      <c r="FQ441" s="109"/>
      <c r="FR441" s="109"/>
      <c r="FS441" s="109"/>
      <c r="FT441" s="109"/>
      <c r="FU441" s="109"/>
      <c r="FV441" s="109"/>
      <c r="FW441" s="109"/>
      <c r="FX441" s="109"/>
      <c r="FY441" s="109"/>
      <c r="FZ441" s="109"/>
      <c r="GA441" s="109"/>
      <c r="GB441" s="109"/>
      <c r="GC441" s="109"/>
      <c r="GD441" s="109"/>
      <c r="GE441" s="109"/>
      <c r="GF441" s="109"/>
      <c r="GG441" s="109"/>
      <c r="GH441" s="109"/>
      <c r="GI441" s="109"/>
      <c r="GJ441" s="109"/>
      <c r="GK441" s="109"/>
      <c r="GL441" s="109"/>
      <c r="GM441" s="109"/>
      <c r="GN441" s="109"/>
      <c r="GO441" s="109"/>
      <c r="GP441" s="109"/>
      <c r="GQ441" s="109"/>
      <c r="GR441" s="109"/>
      <c r="GS441" s="109"/>
      <c r="GT441" s="109"/>
      <c r="GU441" s="109"/>
      <c r="GV441" s="109"/>
      <c r="GW441" s="109"/>
      <c r="GX441" s="109"/>
      <c r="GY441" s="109"/>
      <c r="GZ441" s="109"/>
      <c r="HA441" s="109"/>
      <c r="HB441" s="109"/>
      <c r="HC441" s="109"/>
      <c r="HD441" s="109"/>
      <c r="HE441" s="109"/>
      <c r="HF441" s="109"/>
      <c r="HG441" s="109"/>
      <c r="HH441" s="109"/>
      <c r="HI441" s="109"/>
      <c r="HJ441" s="109"/>
      <c r="HK441" s="109"/>
      <c r="HL441" s="109"/>
      <c r="HM441" s="109"/>
      <c r="HN441" s="109"/>
      <c r="HO441" s="109"/>
      <c r="HP441" s="109"/>
      <c r="HQ441" s="109"/>
      <c r="HR441" s="109"/>
      <c r="HS441" s="109"/>
      <c r="HT441" s="109"/>
      <c r="HU441" s="109"/>
      <c r="HV441" s="109"/>
      <c r="HW441" s="109"/>
      <c r="HX441" s="109"/>
      <c r="HY441" s="109"/>
      <c r="HZ441" s="109"/>
      <c r="IA441" s="109"/>
      <c r="IB441" s="109"/>
      <c r="IC441" s="109"/>
      <c r="ID441" s="109"/>
      <c r="IE441" s="109"/>
      <c r="IF441" s="109"/>
      <c r="IG441" s="109"/>
      <c r="IH441" s="109"/>
      <c r="II441" s="109"/>
      <c r="IJ441" s="109"/>
      <c r="IK441" s="109"/>
      <c r="IL441" s="109"/>
      <c r="IM441" s="109"/>
      <c r="IN441" s="109"/>
      <c r="IO441" s="109"/>
      <c r="IP441" s="109"/>
      <c r="IQ441" s="109"/>
      <c r="IR441" s="109"/>
      <c r="IS441" s="109"/>
      <c r="IT441" s="109"/>
      <c r="IU441" s="109"/>
      <c r="IV441" s="109"/>
      <c r="IW441" s="109"/>
      <c r="IX441" s="109"/>
      <c r="IY441" s="109"/>
      <c r="IZ441" s="109"/>
      <c r="JA441" s="109"/>
      <c r="JB441" s="109"/>
      <c r="JC441" s="109"/>
      <c r="JD441" s="109"/>
      <c r="JE441" s="109"/>
      <c r="JF441" s="109"/>
      <c r="JG441" s="109"/>
      <c r="JH441" s="109"/>
      <c r="JI441" s="109"/>
      <c r="JJ441" s="109"/>
      <c r="JK441" s="109"/>
      <c r="JL441" s="109"/>
      <c r="JM441" s="109"/>
      <c r="JN441" s="109"/>
      <c r="JO441" s="109"/>
      <c r="JP441" s="109"/>
      <c r="JQ441" s="109"/>
      <c r="JR441" s="109"/>
      <c r="JS441" s="109"/>
      <c r="JT441" s="109"/>
      <c r="JU441" s="109"/>
      <c r="JV441" s="109"/>
      <c r="JW441" s="109"/>
      <c r="JX441" s="109"/>
      <c r="JY441" s="109"/>
      <c r="JZ441" s="109"/>
      <c r="KA441" s="109"/>
      <c r="KB441" s="109"/>
      <c r="KC441" s="109"/>
      <c r="KD441" s="109"/>
      <c r="KE441" s="109"/>
      <c r="KF441" s="109"/>
      <c r="KG441" s="109"/>
      <c r="KH441" s="109"/>
      <c r="KI441" s="109"/>
      <c r="KJ441" s="109"/>
      <c r="KK441" s="109"/>
      <c r="KL441" s="109"/>
      <c r="KM441" s="109"/>
      <c r="KN441" s="109"/>
      <c r="KO441" s="109"/>
      <c r="KP441" s="109"/>
      <c r="KQ441" s="109"/>
      <c r="KR441" s="109"/>
      <c r="KS441" s="109"/>
      <c r="KT441" s="109"/>
      <c r="KU441" s="109"/>
      <c r="KV441" s="109"/>
      <c r="KW441" s="109"/>
      <c r="KX441" s="109"/>
      <c r="KY441" s="109"/>
      <c r="KZ441" s="109"/>
      <c r="LA441" s="109"/>
      <c r="LB441" s="109"/>
      <c r="LC441" s="109"/>
      <c r="LD441" s="109"/>
      <c r="LE441" s="109"/>
      <c r="LF441" s="109"/>
      <c r="LG441" s="109"/>
      <c r="LH441" s="109"/>
      <c r="LI441" s="109"/>
      <c r="LJ441" s="109"/>
      <c r="LK441" s="109"/>
      <c r="LL441" s="109"/>
      <c r="LM441" s="109"/>
      <c r="LN441" s="109"/>
      <c r="LO441" s="109"/>
      <c r="LP441" s="109"/>
      <c r="LQ441" s="109"/>
      <c r="LR441" s="109"/>
      <c r="LS441" s="109"/>
      <c r="LT441" s="109"/>
      <c r="LU441" s="109"/>
      <c r="LV441" s="109"/>
      <c r="LW441" s="109"/>
      <c r="LX441" s="109"/>
      <c r="LY441" s="109"/>
      <c r="LZ441" s="109"/>
      <c r="MA441" s="109"/>
      <c r="MB441" s="109"/>
      <c r="MC441" s="109"/>
      <c r="MD441" s="109"/>
      <c r="ME441" s="109"/>
      <c r="MF441" s="109"/>
      <c r="MG441" s="109"/>
      <c r="MH441" s="109"/>
      <c r="MI441" s="109"/>
      <c r="MJ441" s="109"/>
      <c r="MK441" s="109"/>
      <c r="ML441" s="109"/>
      <c r="MM441" s="109"/>
      <c r="MN441" s="109"/>
      <c r="MO441" s="109"/>
      <c r="MP441" s="109"/>
      <c r="MQ441" s="109"/>
      <c r="MR441" s="109"/>
      <c r="MS441" s="109"/>
      <c r="MT441" s="109"/>
      <c r="MU441" s="109"/>
      <c r="MV441" s="109"/>
      <c r="MW441" s="109"/>
      <c r="MX441" s="109"/>
      <c r="MY441" s="109"/>
      <c r="MZ441" s="109"/>
      <c r="NA441" s="109"/>
      <c r="NB441" s="109"/>
      <c r="NC441" s="109"/>
      <c r="ND441" s="109"/>
      <c r="NE441" s="109"/>
      <c r="NF441" s="109"/>
      <c r="NG441" s="109"/>
      <c r="NH441" s="109"/>
      <c r="NI441" s="109"/>
      <c r="NJ441" s="109"/>
      <c r="NK441" s="109"/>
      <c r="NL441" s="109"/>
      <c r="NM441" s="109"/>
      <c r="NN441" s="109"/>
      <c r="NO441" s="109"/>
      <c r="NP441" s="109"/>
      <c r="NQ441" s="109"/>
      <c r="NR441" s="109"/>
      <c r="NS441" s="109"/>
      <c r="NT441" s="109"/>
      <c r="NU441" s="109"/>
      <c r="NV441" s="109"/>
      <c r="NW441" s="109"/>
      <c r="NX441" s="109"/>
      <c r="NY441" s="109"/>
      <c r="NZ441" s="109"/>
      <c r="OA441" s="109"/>
      <c r="OB441" s="109"/>
      <c r="OC441" s="109"/>
      <c r="OD441" s="109"/>
      <c r="OE441" s="109"/>
      <c r="OF441" s="109"/>
      <c r="OG441" s="109"/>
      <c r="OH441" s="109"/>
      <c r="OI441" s="109"/>
      <c r="OJ441" s="109"/>
      <c r="OK441" s="109"/>
      <c r="OL441" s="109"/>
      <c r="OM441" s="109"/>
      <c r="ON441" s="109"/>
      <c r="OO441" s="109"/>
      <c r="OP441" s="109"/>
      <c r="OQ441" s="109"/>
      <c r="OR441" s="109"/>
      <c r="OS441" s="109"/>
      <c r="OT441" s="109"/>
      <c r="OU441" s="109"/>
      <c r="OV441" s="109"/>
      <c r="OW441" s="109"/>
      <c r="OX441" s="109"/>
      <c r="OY441" s="109"/>
      <c r="OZ441" s="109"/>
      <c r="PA441" s="109"/>
      <c r="PB441" s="109"/>
      <c r="PC441" s="109"/>
      <c r="PD441" s="109"/>
      <c r="PE441" s="109"/>
      <c r="PF441" s="109"/>
      <c r="PG441" s="109"/>
      <c r="PH441" s="109"/>
      <c r="PI441" s="109"/>
      <c r="PJ441" s="109"/>
      <c r="PK441" s="109"/>
      <c r="PL441" s="109"/>
      <c r="PM441" s="109"/>
      <c r="PN441" s="109"/>
      <c r="PO441" s="109"/>
      <c r="PP441" s="109"/>
      <c r="PQ441" s="109"/>
      <c r="PR441" s="109"/>
      <c r="PS441" s="109"/>
      <c r="PT441" s="109"/>
      <c r="PU441" s="109"/>
      <c r="PV441" s="109"/>
      <c r="PW441" s="109"/>
      <c r="PX441" s="109"/>
      <c r="PY441" s="109"/>
      <c r="PZ441" s="109"/>
      <c r="QA441" s="109"/>
      <c r="QB441" s="109"/>
      <c r="QC441" s="109"/>
      <c r="QD441" s="109"/>
      <c r="QE441" s="109"/>
      <c r="QF441" s="109"/>
      <c r="QG441" s="109"/>
      <c r="QH441" s="109"/>
      <c r="QI441" s="109"/>
      <c r="QJ441" s="109"/>
      <c r="QK441" s="109"/>
      <c r="QL441" s="109"/>
      <c r="QM441" s="109"/>
      <c r="QN441" s="109"/>
      <c r="QO441" s="109"/>
      <c r="QP441" s="109"/>
      <c r="QQ441" s="109"/>
      <c r="QR441" s="109"/>
      <c r="QS441" s="109"/>
      <c r="QT441" s="109"/>
      <c r="QU441" s="109"/>
      <c r="QV441" s="109"/>
      <c r="QW441" s="109"/>
      <c r="QX441" s="109"/>
      <c r="QY441" s="109"/>
      <c r="QZ441" s="109"/>
      <c r="RA441" s="109"/>
      <c r="RB441" s="109"/>
      <c r="RC441" s="109"/>
      <c r="RD441" s="109"/>
      <c r="RE441" s="109"/>
      <c r="RF441" s="109"/>
      <c r="RG441" s="109"/>
      <c r="RH441" s="109"/>
      <c r="RI441" s="109"/>
      <c r="RJ441" s="109"/>
      <c r="RK441" s="109"/>
      <c r="RL441" s="109"/>
      <c r="RM441" s="109"/>
      <c r="RN441" s="109"/>
      <c r="RO441" s="109"/>
      <c r="RP441" s="109"/>
      <c r="RQ441" s="109"/>
      <c r="RR441" s="109"/>
      <c r="RS441" s="109"/>
      <c r="RT441" s="109"/>
      <c r="RU441" s="109"/>
      <c r="RV441" s="109"/>
      <c r="RW441" s="109"/>
      <c r="RX441" s="109"/>
      <c r="RY441" s="109"/>
      <c r="RZ441" s="109"/>
      <c r="SA441" s="109"/>
      <c r="SB441" s="109"/>
      <c r="SC441" s="109"/>
      <c r="SD441" s="109"/>
      <c r="SE441" s="109"/>
      <c r="SF441" s="109"/>
      <c r="SG441" s="109"/>
      <c r="SH441" s="109"/>
      <c r="SI441" s="109"/>
      <c r="SJ441" s="109"/>
      <c r="SK441" s="109"/>
      <c r="SL441" s="109"/>
      <c r="SM441" s="109"/>
      <c r="SN441" s="109"/>
      <c r="SO441" s="109"/>
      <c r="SP441" s="109"/>
      <c r="SQ441" s="109"/>
      <c r="SR441" s="109"/>
      <c r="SS441" s="109"/>
      <c r="ST441" s="109"/>
      <c r="SU441" s="109"/>
      <c r="SV441" s="109"/>
      <c r="SW441" s="109"/>
      <c r="SX441" s="109"/>
      <c r="SY441" s="109"/>
      <c r="SZ441" s="109"/>
      <c r="TA441" s="109"/>
      <c r="TB441" s="109"/>
      <c r="TC441" s="109"/>
      <c r="TD441" s="109"/>
      <c r="TE441" s="109"/>
      <c r="TF441" s="109"/>
      <c r="TG441" s="109"/>
      <c r="TH441" s="109"/>
      <c r="TI441" s="109"/>
      <c r="TJ441" s="109"/>
      <c r="TK441" s="109"/>
      <c r="TL441" s="109"/>
      <c r="TM441" s="109"/>
      <c r="TN441" s="109"/>
      <c r="TO441" s="109"/>
      <c r="TP441" s="109"/>
      <c r="TQ441" s="109"/>
      <c r="TR441" s="109"/>
      <c r="TS441" s="109"/>
      <c r="TT441" s="109"/>
      <c r="TU441" s="109"/>
      <c r="TV441" s="109"/>
      <c r="TW441" s="109"/>
      <c r="TX441" s="109"/>
      <c r="TY441" s="109"/>
      <c r="TZ441" s="109"/>
      <c r="UA441" s="109"/>
      <c r="UB441" s="109"/>
      <c r="UC441" s="109"/>
      <c r="UD441" s="109"/>
      <c r="UE441" s="109"/>
      <c r="UF441" s="109"/>
      <c r="UG441" s="109"/>
      <c r="UH441" s="109"/>
      <c r="UI441" s="109"/>
      <c r="UJ441" s="109"/>
      <c r="UK441" s="109"/>
      <c r="UL441" s="109"/>
      <c r="UM441" s="109"/>
      <c r="UN441" s="109"/>
      <c r="UO441" s="109"/>
      <c r="UP441" s="109"/>
      <c r="UQ441" s="109"/>
      <c r="UR441" s="109"/>
      <c r="US441" s="109"/>
      <c r="UT441" s="109"/>
      <c r="UU441" s="109"/>
      <c r="UV441" s="109"/>
      <c r="UW441" s="109"/>
      <c r="UX441" s="109"/>
      <c r="UY441" s="109"/>
      <c r="UZ441" s="109"/>
      <c r="VA441" s="109"/>
      <c r="VB441" s="109"/>
      <c r="VC441" s="109"/>
      <c r="VD441" s="109"/>
      <c r="VE441" s="109"/>
      <c r="VF441" s="109"/>
      <c r="VG441" s="109"/>
      <c r="VH441" s="109"/>
      <c r="VI441" s="109"/>
      <c r="VJ441" s="109"/>
      <c r="VK441" s="109"/>
      <c r="VL441" s="109"/>
      <c r="VM441" s="109"/>
      <c r="VN441" s="109"/>
      <c r="VO441" s="109"/>
      <c r="VP441" s="109"/>
      <c r="VQ441" s="109"/>
      <c r="VR441" s="109"/>
      <c r="VS441" s="109"/>
      <c r="VT441" s="109"/>
      <c r="VU441" s="109"/>
      <c r="VV441" s="109"/>
      <c r="VW441" s="109"/>
      <c r="VX441" s="109"/>
      <c r="VY441" s="109"/>
      <c r="VZ441" s="109"/>
      <c r="WA441" s="109"/>
      <c r="WB441" s="109"/>
      <c r="WC441" s="109"/>
      <c r="WD441" s="109"/>
      <c r="WE441" s="109"/>
      <c r="WF441" s="109"/>
      <c r="WG441" s="109"/>
      <c r="WH441" s="109"/>
      <c r="WI441" s="109"/>
      <c r="WJ441" s="109"/>
      <c r="WK441" s="109"/>
      <c r="WL441" s="109"/>
      <c r="WM441" s="109"/>
      <c r="WN441" s="109"/>
      <c r="WO441" s="109"/>
      <c r="WP441" s="109"/>
      <c r="WQ441" s="109"/>
      <c r="WR441" s="109"/>
      <c r="WS441" s="109"/>
      <c r="WT441" s="109"/>
      <c r="WU441" s="109"/>
      <c r="WV441" s="109"/>
      <c r="WW441" s="109"/>
      <c r="WX441" s="109"/>
      <c r="WY441" s="109"/>
      <c r="WZ441" s="109"/>
      <c r="XA441" s="109"/>
      <c r="XB441" s="109"/>
      <c r="XC441" s="109"/>
      <c r="XD441" s="109"/>
      <c r="XE441" s="109"/>
      <c r="XF441" s="109"/>
      <c r="XG441" s="109"/>
      <c r="XH441" s="109"/>
      <c r="XI441" s="109"/>
      <c r="XJ441" s="109"/>
      <c r="XK441" s="109"/>
      <c r="XL441" s="109"/>
      <c r="XM441" s="109"/>
      <c r="XN441" s="109"/>
      <c r="XO441" s="109"/>
      <c r="XP441" s="109"/>
      <c r="XQ441" s="109"/>
      <c r="XR441" s="109"/>
      <c r="XS441" s="109"/>
      <c r="XT441" s="109"/>
      <c r="XU441" s="109"/>
      <c r="XV441" s="109"/>
      <c r="XW441" s="109"/>
      <c r="XX441" s="109"/>
      <c r="XY441" s="109"/>
      <c r="XZ441" s="109"/>
      <c r="YA441" s="109"/>
      <c r="YB441" s="109"/>
      <c r="YC441" s="109"/>
      <c r="YD441" s="109"/>
      <c r="YE441" s="109"/>
      <c r="YF441" s="109"/>
      <c r="YG441" s="109"/>
      <c r="YH441" s="109"/>
      <c r="YI441" s="109"/>
      <c r="YJ441" s="109"/>
      <c r="YK441" s="109"/>
      <c r="YL441" s="109"/>
      <c r="YM441" s="109"/>
      <c r="YN441" s="109"/>
      <c r="YO441" s="109"/>
      <c r="YP441" s="109"/>
      <c r="YQ441" s="109"/>
      <c r="YR441" s="109"/>
      <c r="YS441" s="109"/>
      <c r="YT441" s="109"/>
      <c r="YU441" s="109"/>
      <c r="YV441" s="109"/>
      <c r="YW441" s="109"/>
      <c r="YX441" s="109"/>
      <c r="YY441" s="109"/>
      <c r="YZ441" s="109"/>
      <c r="ZA441" s="109"/>
      <c r="ZB441" s="109"/>
      <c r="ZC441" s="109"/>
      <c r="ZD441" s="109"/>
      <c r="ZE441" s="109"/>
      <c r="ZF441" s="109"/>
      <c r="ZG441" s="109"/>
      <c r="ZH441" s="109"/>
      <c r="ZI441" s="109"/>
      <c r="ZJ441" s="109"/>
      <c r="ZK441" s="109"/>
      <c r="ZL441" s="109"/>
      <c r="ZM441" s="109"/>
      <c r="ZN441" s="109"/>
      <c r="ZO441" s="109"/>
      <c r="ZP441" s="109"/>
      <c r="ZQ441" s="109"/>
      <c r="ZR441" s="109"/>
      <c r="ZS441" s="109"/>
      <c r="ZT441" s="109"/>
      <c r="ZU441" s="109"/>
      <c r="ZV441" s="109"/>
      <c r="ZW441" s="109"/>
      <c r="ZX441" s="109"/>
      <c r="ZY441" s="109"/>
      <c r="ZZ441" s="109"/>
      <c r="AAA441" s="109"/>
      <c r="AAB441" s="109"/>
      <c r="AAC441" s="109"/>
      <c r="AAD441" s="109"/>
      <c r="AAE441" s="109"/>
      <c r="AAF441" s="109"/>
      <c r="AAG441" s="109"/>
      <c r="AAH441" s="109"/>
      <c r="AAI441" s="109"/>
      <c r="AAJ441" s="109"/>
      <c r="AAK441" s="109"/>
      <c r="AAL441" s="109"/>
      <c r="AAM441" s="109"/>
      <c r="AAN441" s="109"/>
      <c r="AAO441" s="109"/>
      <c r="AAP441" s="109"/>
      <c r="AAQ441" s="109"/>
      <c r="AAR441" s="109"/>
      <c r="AAS441" s="109"/>
      <c r="AAT441" s="109"/>
      <c r="AAU441" s="109"/>
      <c r="AAV441" s="109"/>
      <c r="AAW441" s="109"/>
      <c r="AAX441" s="109"/>
      <c r="AAY441" s="109"/>
      <c r="AAZ441" s="109"/>
      <c r="ABA441" s="109"/>
      <c r="ABB441" s="109"/>
      <c r="ABC441" s="109"/>
      <c r="ABD441" s="109"/>
      <c r="ABE441" s="109"/>
      <c r="ABF441" s="109"/>
      <c r="ABG441" s="109"/>
      <c r="ABH441" s="109"/>
      <c r="ABI441" s="109"/>
      <c r="ABJ441" s="109"/>
      <c r="ABK441" s="109"/>
      <c r="ABL441" s="109"/>
      <c r="ABM441" s="109"/>
      <c r="ABN441" s="109"/>
      <c r="ABO441" s="109"/>
      <c r="ABP441" s="109"/>
      <c r="ABQ441" s="109"/>
      <c r="ABR441" s="109"/>
      <c r="ABS441" s="109"/>
      <c r="ABT441" s="109"/>
      <c r="ABU441" s="109"/>
      <c r="ABV441" s="109"/>
      <c r="ABW441" s="109"/>
      <c r="ABX441" s="109"/>
      <c r="ABY441" s="109"/>
      <c r="ABZ441" s="109"/>
      <c r="ACA441" s="109"/>
      <c r="ACB441" s="109"/>
      <c r="ACC441" s="109"/>
      <c r="ACD441" s="109"/>
      <c r="ACE441" s="109"/>
      <c r="ACF441" s="109"/>
      <c r="ACG441" s="109"/>
      <c r="ACH441" s="109"/>
      <c r="ACI441" s="109"/>
      <c r="ACJ441" s="109"/>
      <c r="ACK441" s="109"/>
      <c r="ACL441" s="109"/>
      <c r="ACM441" s="109"/>
      <c r="ACN441" s="109"/>
      <c r="ACO441" s="109"/>
      <c r="ACP441" s="109"/>
      <c r="ACQ441" s="109"/>
      <c r="ACR441" s="109"/>
      <c r="ACS441" s="109"/>
      <c r="ACT441" s="109"/>
      <c r="ACU441" s="109"/>
      <c r="ACV441" s="109"/>
      <c r="ACW441" s="109"/>
      <c r="ACX441" s="109"/>
      <c r="ACY441" s="109"/>
      <c r="ACZ441" s="109"/>
      <c r="ADA441" s="109"/>
      <c r="ADB441" s="109"/>
      <c r="ADC441" s="109"/>
      <c r="ADD441" s="109"/>
      <c r="ADE441" s="109"/>
      <c r="ADF441" s="109"/>
      <c r="ADG441" s="109"/>
      <c r="ADH441" s="109"/>
      <c r="ADI441" s="109"/>
      <c r="ADJ441" s="109"/>
      <c r="ADK441" s="109"/>
      <c r="ADL441" s="109"/>
      <c r="ADM441" s="109"/>
      <c r="ADN441" s="109"/>
      <c r="ADO441" s="109"/>
      <c r="ADP441" s="109"/>
      <c r="ADQ441" s="109"/>
      <c r="ADR441" s="109"/>
      <c r="ADS441" s="109"/>
      <c r="ADT441" s="109"/>
      <c r="ADU441" s="109"/>
      <c r="ADV441" s="109"/>
      <c r="ADW441" s="109"/>
      <c r="ADX441" s="109"/>
      <c r="ADY441" s="109"/>
      <c r="ADZ441" s="109"/>
      <c r="AEA441" s="109"/>
      <c r="AEB441" s="109"/>
      <c r="AEC441" s="109"/>
      <c r="AED441" s="109"/>
      <c r="AEE441" s="109"/>
      <c r="AEF441" s="109"/>
      <c r="AEG441" s="109"/>
      <c r="AEH441" s="109"/>
      <c r="AEI441" s="109"/>
      <c r="AEJ441" s="109"/>
      <c r="AEK441" s="109"/>
      <c r="AEL441" s="109"/>
      <c r="AEM441" s="109"/>
      <c r="AEN441" s="109"/>
      <c r="AEO441" s="109"/>
      <c r="AEP441" s="109"/>
      <c r="AEQ441" s="109"/>
      <c r="AER441" s="109"/>
      <c r="AES441" s="109"/>
      <c r="AET441" s="109"/>
      <c r="AEU441" s="109"/>
      <c r="AEV441" s="109"/>
      <c r="AEW441" s="109"/>
      <c r="AEX441" s="109"/>
      <c r="AEY441" s="109"/>
      <c r="AEZ441" s="109"/>
      <c r="AFA441" s="109"/>
      <c r="AFB441" s="109"/>
      <c r="AFC441" s="109"/>
      <c r="AFD441" s="109"/>
      <c r="AFE441" s="109"/>
      <c r="AFF441" s="109"/>
      <c r="AFG441" s="109"/>
      <c r="AFH441" s="109"/>
      <c r="AFI441" s="109"/>
      <c r="AFJ441" s="109"/>
      <c r="AFK441" s="109"/>
      <c r="AFL441" s="109"/>
      <c r="AFM441" s="109"/>
      <c r="AFN441" s="109"/>
      <c r="AFO441" s="109"/>
      <c r="AFP441" s="109"/>
      <c r="AFQ441" s="109"/>
      <c r="AFR441" s="109"/>
      <c r="AFS441" s="109"/>
      <c r="AFT441" s="109"/>
      <c r="AFU441" s="109"/>
      <c r="AFV441" s="109"/>
      <c r="AFW441" s="109"/>
      <c r="AFX441" s="109"/>
      <c r="AFY441" s="109"/>
      <c r="AFZ441" s="109"/>
      <c r="AGA441" s="109"/>
      <c r="AGB441" s="109"/>
      <c r="AGC441" s="109"/>
      <c r="AGD441" s="109"/>
      <c r="AGE441" s="109"/>
      <c r="AGF441" s="109"/>
      <c r="AGG441" s="109"/>
      <c r="AGH441" s="109"/>
      <c r="AGI441" s="109"/>
      <c r="AGJ441" s="109"/>
      <c r="AGK441" s="109"/>
      <c r="AGL441" s="109"/>
      <c r="AGM441" s="109"/>
      <c r="AGN441" s="109"/>
      <c r="AGO441" s="109"/>
      <c r="AGP441" s="109"/>
      <c r="AGQ441" s="109"/>
      <c r="AGR441" s="109"/>
      <c r="AGS441" s="109"/>
      <c r="AGT441" s="109"/>
      <c r="AGU441" s="109"/>
      <c r="AGV441" s="109"/>
      <c r="AGW441" s="109"/>
      <c r="AGX441" s="109"/>
      <c r="AGY441" s="109"/>
      <c r="AGZ441" s="109"/>
      <c r="AHA441" s="109"/>
      <c r="AHB441" s="109"/>
      <c r="AHC441" s="109"/>
      <c r="AHD441" s="109"/>
      <c r="AHE441" s="109"/>
      <c r="AHF441" s="109"/>
      <c r="AHG441" s="109"/>
      <c r="AHH441" s="109"/>
      <c r="AHI441" s="109"/>
      <c r="AHJ441" s="109"/>
      <c r="AHK441" s="109"/>
      <c r="AHL441" s="109"/>
      <c r="AHM441" s="109"/>
      <c r="AHN441" s="109"/>
      <c r="AHO441" s="109"/>
      <c r="AHP441" s="109"/>
      <c r="AHQ441" s="109"/>
      <c r="AHR441" s="109"/>
      <c r="AHS441" s="109"/>
      <c r="AHT441" s="109"/>
      <c r="AHU441" s="109"/>
      <c r="AHV441" s="109"/>
      <c r="AHW441" s="109"/>
      <c r="AHX441" s="109"/>
      <c r="AHY441" s="109"/>
      <c r="AHZ441" s="109"/>
      <c r="AIA441" s="109"/>
      <c r="AIB441" s="109"/>
      <c r="AIC441" s="109"/>
      <c r="AID441" s="109"/>
      <c r="AIE441" s="109"/>
      <c r="AIF441" s="109"/>
      <c r="AIG441" s="109"/>
      <c r="AIH441" s="109"/>
      <c r="AII441" s="109"/>
      <c r="AIJ441" s="109"/>
      <c r="AIK441" s="109"/>
      <c r="AIL441" s="109"/>
      <c r="AIM441" s="109"/>
      <c r="AIN441" s="109"/>
      <c r="AIO441" s="109"/>
      <c r="AIP441" s="109"/>
      <c r="AIQ441" s="109"/>
      <c r="AIR441" s="109"/>
      <c r="AIS441" s="109"/>
      <c r="AIT441" s="109"/>
      <c r="AIU441" s="109"/>
      <c r="AIV441" s="109"/>
      <c r="AIW441" s="109"/>
      <c r="AIX441" s="109"/>
      <c r="AIY441" s="109"/>
      <c r="AIZ441" s="109"/>
      <c r="AJA441" s="109"/>
      <c r="AJB441" s="109"/>
      <c r="AJC441" s="109"/>
      <c r="AJD441" s="109"/>
      <c r="AJE441" s="109"/>
      <c r="AJF441" s="109"/>
      <c r="AJG441" s="109"/>
      <c r="AJH441" s="109"/>
      <c r="AJI441" s="109"/>
      <c r="AJJ441" s="109"/>
      <c r="AJK441" s="109"/>
      <c r="AJL441" s="109"/>
      <c r="AJM441" s="109"/>
      <c r="AJN441" s="109"/>
      <c r="AJO441" s="109"/>
      <c r="AJP441" s="109"/>
      <c r="AJQ441" s="109"/>
      <c r="AJR441" s="109"/>
      <c r="AJS441" s="109"/>
      <c r="AJT441" s="109"/>
      <c r="AJU441" s="109"/>
      <c r="AJV441" s="109"/>
      <c r="AJW441" s="109"/>
      <c r="AJX441" s="109"/>
      <c r="AJY441" s="109"/>
      <c r="AJZ441" s="109"/>
      <c r="AKA441" s="109"/>
      <c r="AKB441" s="109"/>
      <c r="AKC441" s="109"/>
      <c r="AKD441" s="109"/>
      <c r="AKE441" s="109"/>
      <c r="AKF441" s="109"/>
      <c r="AKG441" s="109"/>
      <c r="AKH441" s="109"/>
      <c r="AKI441" s="109"/>
      <c r="AKJ441" s="109"/>
      <c r="AKK441" s="109"/>
      <c r="AKL441" s="109"/>
      <c r="AKM441" s="109"/>
      <c r="AKN441" s="109"/>
      <c r="AKO441" s="109"/>
      <c r="AKP441" s="109"/>
      <c r="AKQ441" s="109"/>
      <c r="AKR441" s="109"/>
      <c r="AKS441" s="109"/>
      <c r="AKT441" s="109"/>
      <c r="AKU441" s="109"/>
      <c r="AKV441" s="109"/>
      <c r="AKW441" s="109"/>
      <c r="AKX441" s="109"/>
      <c r="AKY441" s="109"/>
      <c r="AKZ441" s="109"/>
    </row>
    <row r="442" spans="1:988" x14ac:dyDescent="0.2">
      <c r="A442" s="125">
        <v>7584</v>
      </c>
      <c r="B442" s="124" t="s">
        <v>477</v>
      </c>
      <c r="C442" s="118" t="s">
        <v>478</v>
      </c>
      <c r="D442" s="124" t="s">
        <v>358</v>
      </c>
      <c r="E442" s="124" t="s">
        <v>359</v>
      </c>
      <c r="F442" s="109"/>
      <c r="G442" s="109"/>
      <c r="H442" s="109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  <c r="T442" s="109"/>
      <c r="U442" s="109"/>
      <c r="V442" s="109"/>
      <c r="W442" s="109"/>
      <c r="X442" s="109"/>
      <c r="Y442" s="109"/>
      <c r="Z442" s="109"/>
      <c r="AA442" s="109"/>
      <c r="AB442" s="109"/>
      <c r="AC442" s="109"/>
      <c r="AD442" s="109"/>
      <c r="AE442" s="109"/>
      <c r="AF442" s="109"/>
      <c r="AG442" s="109"/>
      <c r="AH442" s="109"/>
      <c r="AI442" s="109"/>
      <c r="AJ442" s="109"/>
      <c r="AK442" s="109"/>
      <c r="AL442" s="109"/>
      <c r="AM442" s="109"/>
      <c r="AN442" s="109"/>
      <c r="AO442" s="109"/>
      <c r="AP442" s="109"/>
      <c r="AQ442" s="109"/>
      <c r="AR442" s="109"/>
      <c r="AS442" s="109"/>
      <c r="AT442" s="109"/>
      <c r="AU442" s="109"/>
      <c r="AV442" s="109"/>
      <c r="AW442" s="109"/>
      <c r="AX442" s="109"/>
      <c r="AY442" s="109"/>
      <c r="AZ442" s="109"/>
      <c r="BA442" s="109"/>
      <c r="BB442" s="109"/>
      <c r="BC442" s="109"/>
      <c r="BD442" s="109"/>
      <c r="BE442" s="109"/>
      <c r="BF442" s="109"/>
      <c r="BG442" s="109"/>
      <c r="BH442" s="109"/>
      <c r="BI442" s="109"/>
      <c r="BJ442" s="109"/>
      <c r="BK442" s="109"/>
      <c r="BL442" s="109"/>
      <c r="BM442" s="109"/>
      <c r="BN442" s="109"/>
      <c r="BO442" s="109"/>
      <c r="BP442" s="109"/>
      <c r="BQ442" s="109"/>
      <c r="BR442" s="109"/>
      <c r="BS442" s="109"/>
      <c r="BT442" s="109"/>
      <c r="BU442" s="109"/>
      <c r="BV442" s="109"/>
      <c r="BW442" s="109"/>
      <c r="BX442" s="109"/>
      <c r="BY442" s="109"/>
      <c r="BZ442" s="109"/>
      <c r="CA442" s="109"/>
      <c r="CB442" s="109"/>
      <c r="CC442" s="109"/>
      <c r="CD442" s="109"/>
      <c r="CE442" s="109"/>
      <c r="CF442" s="109"/>
      <c r="CG442" s="109"/>
      <c r="CH442" s="109"/>
      <c r="CI442" s="109"/>
      <c r="CJ442" s="109"/>
      <c r="CK442" s="109"/>
      <c r="CL442" s="109"/>
      <c r="CM442" s="109"/>
      <c r="CN442" s="109"/>
      <c r="CO442" s="109"/>
      <c r="CP442" s="109"/>
      <c r="CQ442" s="109"/>
      <c r="CR442" s="109"/>
      <c r="CS442" s="109"/>
      <c r="CT442" s="109"/>
      <c r="CU442" s="109"/>
      <c r="CV442" s="109"/>
      <c r="CW442" s="109"/>
      <c r="CX442" s="109"/>
      <c r="CY442" s="109"/>
      <c r="CZ442" s="109"/>
      <c r="DA442" s="109"/>
      <c r="DB442" s="109"/>
      <c r="DC442" s="109"/>
      <c r="DD442" s="109"/>
      <c r="DE442" s="109"/>
      <c r="DF442" s="109"/>
      <c r="DG442" s="109"/>
      <c r="DH442" s="109"/>
      <c r="DI442" s="109"/>
      <c r="DJ442" s="109"/>
      <c r="DK442" s="109"/>
      <c r="DL442" s="109"/>
      <c r="DM442" s="109"/>
      <c r="DN442" s="109"/>
      <c r="DO442" s="109"/>
      <c r="DP442" s="109"/>
      <c r="DQ442" s="109"/>
      <c r="DR442" s="109"/>
      <c r="DS442" s="109"/>
      <c r="DT442" s="109"/>
      <c r="DU442" s="109"/>
      <c r="DV442" s="109"/>
      <c r="DW442" s="109"/>
      <c r="DX442" s="109"/>
      <c r="DY442" s="109"/>
      <c r="DZ442" s="109"/>
      <c r="EA442" s="109"/>
      <c r="EB442" s="109"/>
      <c r="EC442" s="109"/>
      <c r="ED442" s="109"/>
      <c r="EE442" s="109"/>
      <c r="EF442" s="109"/>
      <c r="EG442" s="109"/>
      <c r="EH442" s="109"/>
      <c r="EI442" s="109"/>
      <c r="EJ442" s="109"/>
      <c r="EK442" s="109"/>
      <c r="EL442" s="109"/>
      <c r="EM442" s="109"/>
      <c r="EN442" s="109"/>
      <c r="EO442" s="109"/>
      <c r="EP442" s="109"/>
      <c r="EQ442" s="109"/>
      <c r="ER442" s="109"/>
      <c r="ES442" s="109"/>
      <c r="ET442" s="109"/>
      <c r="EU442" s="109"/>
      <c r="EV442" s="109"/>
      <c r="EW442" s="109"/>
      <c r="EX442" s="109"/>
      <c r="EY442" s="109"/>
      <c r="EZ442" s="109"/>
      <c r="FA442" s="109"/>
      <c r="FB442" s="109"/>
      <c r="FC442" s="109"/>
      <c r="FD442" s="109"/>
      <c r="FE442" s="109"/>
      <c r="FF442" s="109"/>
      <c r="FG442" s="109"/>
      <c r="FH442" s="109"/>
      <c r="FI442" s="109"/>
      <c r="FJ442" s="109"/>
      <c r="FK442" s="109"/>
      <c r="FL442" s="109"/>
      <c r="FM442" s="109"/>
      <c r="FN442" s="109"/>
      <c r="FO442" s="109"/>
      <c r="FP442" s="109"/>
      <c r="FQ442" s="109"/>
      <c r="FR442" s="109"/>
      <c r="FS442" s="109"/>
      <c r="FT442" s="109"/>
      <c r="FU442" s="109"/>
      <c r="FV442" s="109"/>
      <c r="FW442" s="109"/>
      <c r="FX442" s="109"/>
      <c r="FY442" s="109"/>
      <c r="FZ442" s="109"/>
      <c r="GA442" s="109"/>
      <c r="GB442" s="109"/>
      <c r="GC442" s="109"/>
      <c r="GD442" s="109"/>
      <c r="GE442" s="109"/>
      <c r="GF442" s="109"/>
      <c r="GG442" s="109"/>
      <c r="GH442" s="109"/>
      <c r="GI442" s="109"/>
      <c r="GJ442" s="109"/>
      <c r="GK442" s="109"/>
      <c r="GL442" s="109"/>
      <c r="GM442" s="109"/>
      <c r="GN442" s="109"/>
      <c r="GO442" s="109"/>
      <c r="GP442" s="109"/>
      <c r="GQ442" s="109"/>
      <c r="GR442" s="109"/>
      <c r="GS442" s="109"/>
      <c r="GT442" s="109"/>
      <c r="GU442" s="109"/>
      <c r="GV442" s="109"/>
      <c r="GW442" s="109"/>
      <c r="GX442" s="109"/>
      <c r="GY442" s="109"/>
      <c r="GZ442" s="109"/>
      <c r="HA442" s="109"/>
      <c r="HB442" s="109"/>
      <c r="HC442" s="109"/>
      <c r="HD442" s="109"/>
      <c r="HE442" s="109"/>
      <c r="HF442" s="109"/>
      <c r="HG442" s="109"/>
      <c r="HH442" s="109"/>
      <c r="HI442" s="109"/>
      <c r="HJ442" s="109"/>
      <c r="HK442" s="109"/>
      <c r="HL442" s="109"/>
      <c r="HM442" s="109"/>
      <c r="HN442" s="109"/>
      <c r="HO442" s="109"/>
      <c r="HP442" s="109"/>
      <c r="HQ442" s="109"/>
      <c r="HR442" s="109"/>
      <c r="HS442" s="109"/>
      <c r="HT442" s="109"/>
      <c r="HU442" s="109"/>
      <c r="HV442" s="109"/>
      <c r="HW442" s="109"/>
      <c r="HX442" s="109"/>
      <c r="HY442" s="109"/>
      <c r="HZ442" s="109"/>
      <c r="IA442" s="109"/>
      <c r="IB442" s="109"/>
      <c r="IC442" s="109"/>
      <c r="ID442" s="109"/>
      <c r="IE442" s="109"/>
      <c r="IF442" s="109"/>
      <c r="IG442" s="109"/>
      <c r="IH442" s="109"/>
      <c r="II442" s="109"/>
      <c r="IJ442" s="109"/>
      <c r="IK442" s="109"/>
      <c r="IL442" s="109"/>
      <c r="IM442" s="109"/>
      <c r="IN442" s="109"/>
      <c r="IO442" s="109"/>
      <c r="IP442" s="109"/>
      <c r="IQ442" s="109"/>
      <c r="IR442" s="109"/>
      <c r="IS442" s="109"/>
      <c r="IT442" s="109"/>
      <c r="IU442" s="109"/>
      <c r="IV442" s="109"/>
      <c r="IW442" s="109"/>
      <c r="IX442" s="109"/>
      <c r="IY442" s="109"/>
      <c r="IZ442" s="109"/>
      <c r="JA442" s="109"/>
      <c r="JB442" s="109"/>
      <c r="JC442" s="109"/>
      <c r="JD442" s="109"/>
      <c r="JE442" s="109"/>
      <c r="JF442" s="109"/>
      <c r="JG442" s="109"/>
      <c r="JH442" s="109"/>
      <c r="JI442" s="109"/>
      <c r="JJ442" s="109"/>
      <c r="JK442" s="109"/>
      <c r="JL442" s="109"/>
      <c r="JM442" s="109"/>
      <c r="JN442" s="109"/>
      <c r="JO442" s="109"/>
      <c r="JP442" s="109"/>
      <c r="JQ442" s="109"/>
      <c r="JR442" s="109"/>
      <c r="JS442" s="109"/>
      <c r="JT442" s="109"/>
      <c r="JU442" s="109"/>
      <c r="JV442" s="109"/>
      <c r="JW442" s="109"/>
      <c r="JX442" s="109"/>
      <c r="JY442" s="109"/>
      <c r="JZ442" s="109"/>
      <c r="KA442" s="109"/>
      <c r="KB442" s="109"/>
      <c r="KC442" s="109"/>
      <c r="KD442" s="109"/>
      <c r="KE442" s="109"/>
      <c r="KF442" s="109"/>
      <c r="KG442" s="109"/>
      <c r="KH442" s="109"/>
      <c r="KI442" s="109"/>
      <c r="KJ442" s="109"/>
      <c r="KK442" s="109"/>
      <c r="KL442" s="109"/>
      <c r="KM442" s="109"/>
      <c r="KN442" s="109"/>
      <c r="KO442" s="109"/>
      <c r="KP442" s="109"/>
      <c r="KQ442" s="109"/>
      <c r="KR442" s="109"/>
      <c r="KS442" s="109"/>
      <c r="KT442" s="109"/>
      <c r="KU442" s="109"/>
      <c r="KV442" s="109"/>
      <c r="KW442" s="109"/>
      <c r="KX442" s="109"/>
      <c r="KY442" s="109"/>
      <c r="KZ442" s="109"/>
      <c r="LA442" s="109"/>
      <c r="LB442" s="109"/>
      <c r="LC442" s="109"/>
      <c r="LD442" s="109"/>
      <c r="LE442" s="109"/>
      <c r="LF442" s="109"/>
      <c r="LG442" s="109"/>
      <c r="LH442" s="109"/>
      <c r="LI442" s="109"/>
      <c r="LJ442" s="109"/>
      <c r="LK442" s="109"/>
      <c r="LL442" s="109"/>
      <c r="LM442" s="109"/>
      <c r="LN442" s="109"/>
      <c r="LO442" s="109"/>
      <c r="LP442" s="109"/>
      <c r="LQ442" s="109"/>
      <c r="LR442" s="109"/>
      <c r="LS442" s="109"/>
      <c r="LT442" s="109"/>
      <c r="LU442" s="109"/>
      <c r="LV442" s="109"/>
      <c r="LW442" s="109"/>
      <c r="LX442" s="109"/>
      <c r="LY442" s="109"/>
      <c r="LZ442" s="109"/>
      <c r="MA442" s="109"/>
      <c r="MB442" s="109"/>
      <c r="MC442" s="109"/>
      <c r="MD442" s="109"/>
      <c r="ME442" s="109"/>
      <c r="MF442" s="109"/>
      <c r="MG442" s="109"/>
      <c r="MH442" s="109"/>
      <c r="MI442" s="109"/>
      <c r="MJ442" s="109"/>
      <c r="MK442" s="109"/>
      <c r="ML442" s="109"/>
      <c r="MM442" s="109"/>
      <c r="MN442" s="109"/>
      <c r="MO442" s="109"/>
      <c r="MP442" s="109"/>
      <c r="MQ442" s="109"/>
      <c r="MR442" s="109"/>
      <c r="MS442" s="109"/>
      <c r="MT442" s="109"/>
      <c r="MU442" s="109"/>
      <c r="MV442" s="109"/>
      <c r="MW442" s="109"/>
      <c r="MX442" s="109"/>
      <c r="MY442" s="109"/>
      <c r="MZ442" s="109"/>
      <c r="NA442" s="109"/>
      <c r="NB442" s="109"/>
      <c r="NC442" s="109"/>
      <c r="ND442" s="109"/>
      <c r="NE442" s="109"/>
      <c r="NF442" s="109"/>
      <c r="NG442" s="109"/>
      <c r="NH442" s="109"/>
      <c r="NI442" s="109"/>
      <c r="NJ442" s="109"/>
      <c r="NK442" s="109"/>
      <c r="NL442" s="109"/>
      <c r="NM442" s="109"/>
      <c r="NN442" s="109"/>
      <c r="NO442" s="109"/>
      <c r="NP442" s="109"/>
      <c r="NQ442" s="109"/>
      <c r="NR442" s="109"/>
      <c r="NS442" s="109"/>
      <c r="NT442" s="109"/>
      <c r="NU442" s="109"/>
      <c r="NV442" s="109"/>
      <c r="NW442" s="109"/>
      <c r="NX442" s="109"/>
      <c r="NY442" s="109"/>
      <c r="NZ442" s="109"/>
      <c r="OA442" s="109"/>
      <c r="OB442" s="109"/>
      <c r="OC442" s="109"/>
      <c r="OD442" s="109"/>
      <c r="OE442" s="109"/>
      <c r="OF442" s="109"/>
      <c r="OG442" s="109"/>
      <c r="OH442" s="109"/>
      <c r="OI442" s="109"/>
      <c r="OJ442" s="109"/>
      <c r="OK442" s="109"/>
      <c r="OL442" s="109"/>
      <c r="OM442" s="109"/>
      <c r="ON442" s="109"/>
      <c r="OO442" s="109"/>
      <c r="OP442" s="109"/>
      <c r="OQ442" s="109"/>
      <c r="OR442" s="109"/>
      <c r="OS442" s="109"/>
      <c r="OT442" s="109"/>
      <c r="OU442" s="109"/>
      <c r="OV442" s="109"/>
      <c r="OW442" s="109"/>
      <c r="OX442" s="109"/>
      <c r="OY442" s="109"/>
      <c r="OZ442" s="109"/>
      <c r="PA442" s="109"/>
      <c r="PB442" s="109"/>
      <c r="PC442" s="109"/>
      <c r="PD442" s="109"/>
      <c r="PE442" s="109"/>
      <c r="PF442" s="109"/>
      <c r="PG442" s="109"/>
      <c r="PH442" s="109"/>
      <c r="PI442" s="109"/>
      <c r="PJ442" s="109"/>
      <c r="PK442" s="109"/>
      <c r="PL442" s="109"/>
      <c r="PM442" s="109"/>
      <c r="PN442" s="109"/>
      <c r="PO442" s="109"/>
      <c r="PP442" s="109"/>
      <c r="PQ442" s="109"/>
      <c r="PR442" s="109"/>
      <c r="PS442" s="109"/>
      <c r="PT442" s="109"/>
      <c r="PU442" s="109"/>
      <c r="PV442" s="109"/>
      <c r="PW442" s="109"/>
      <c r="PX442" s="109"/>
      <c r="PY442" s="109"/>
      <c r="PZ442" s="109"/>
      <c r="QA442" s="109"/>
      <c r="QB442" s="109"/>
      <c r="QC442" s="109"/>
      <c r="QD442" s="109"/>
      <c r="QE442" s="109"/>
      <c r="QF442" s="109"/>
      <c r="QG442" s="109"/>
      <c r="QH442" s="109"/>
      <c r="QI442" s="109"/>
      <c r="QJ442" s="109"/>
      <c r="QK442" s="109"/>
      <c r="QL442" s="109"/>
      <c r="QM442" s="109"/>
      <c r="QN442" s="109"/>
      <c r="QO442" s="109"/>
      <c r="QP442" s="109"/>
      <c r="QQ442" s="109"/>
      <c r="QR442" s="109"/>
      <c r="QS442" s="109"/>
      <c r="QT442" s="109"/>
      <c r="QU442" s="109"/>
      <c r="QV442" s="109"/>
      <c r="QW442" s="109"/>
      <c r="QX442" s="109"/>
      <c r="QY442" s="109"/>
      <c r="QZ442" s="109"/>
      <c r="RA442" s="109"/>
      <c r="RB442" s="109"/>
      <c r="RC442" s="109"/>
      <c r="RD442" s="109"/>
      <c r="RE442" s="109"/>
      <c r="RF442" s="109"/>
      <c r="RG442" s="109"/>
      <c r="RH442" s="109"/>
      <c r="RI442" s="109"/>
      <c r="RJ442" s="109"/>
      <c r="RK442" s="109"/>
      <c r="RL442" s="109"/>
      <c r="RM442" s="109"/>
      <c r="RN442" s="109"/>
      <c r="RO442" s="109"/>
      <c r="RP442" s="109"/>
      <c r="RQ442" s="109"/>
      <c r="RR442" s="109"/>
      <c r="RS442" s="109"/>
      <c r="RT442" s="109"/>
      <c r="RU442" s="109"/>
      <c r="RV442" s="109"/>
      <c r="RW442" s="109"/>
      <c r="RX442" s="109"/>
      <c r="RY442" s="109"/>
      <c r="RZ442" s="109"/>
      <c r="SA442" s="109"/>
      <c r="SB442" s="109"/>
      <c r="SC442" s="109"/>
      <c r="SD442" s="109"/>
      <c r="SE442" s="109"/>
      <c r="SF442" s="109"/>
      <c r="SG442" s="109"/>
      <c r="SH442" s="109"/>
      <c r="SI442" s="109"/>
      <c r="SJ442" s="109"/>
      <c r="SK442" s="109"/>
      <c r="SL442" s="109"/>
      <c r="SM442" s="109"/>
      <c r="SN442" s="109"/>
      <c r="SO442" s="109"/>
      <c r="SP442" s="109"/>
      <c r="SQ442" s="109"/>
      <c r="SR442" s="109"/>
      <c r="SS442" s="109"/>
      <c r="ST442" s="109"/>
      <c r="SU442" s="109"/>
      <c r="SV442" s="109"/>
      <c r="SW442" s="109"/>
      <c r="SX442" s="109"/>
      <c r="SY442" s="109"/>
      <c r="SZ442" s="109"/>
      <c r="TA442" s="109"/>
      <c r="TB442" s="109"/>
      <c r="TC442" s="109"/>
      <c r="TD442" s="109"/>
      <c r="TE442" s="109"/>
      <c r="TF442" s="109"/>
      <c r="TG442" s="109"/>
      <c r="TH442" s="109"/>
      <c r="TI442" s="109"/>
      <c r="TJ442" s="109"/>
      <c r="TK442" s="109"/>
      <c r="TL442" s="109"/>
      <c r="TM442" s="109"/>
      <c r="TN442" s="109"/>
      <c r="TO442" s="109"/>
      <c r="TP442" s="109"/>
      <c r="TQ442" s="109"/>
      <c r="TR442" s="109"/>
      <c r="TS442" s="109"/>
      <c r="TT442" s="109"/>
      <c r="TU442" s="109"/>
      <c r="TV442" s="109"/>
      <c r="TW442" s="109"/>
      <c r="TX442" s="109"/>
      <c r="TY442" s="109"/>
      <c r="TZ442" s="109"/>
      <c r="UA442" s="109"/>
      <c r="UB442" s="109"/>
      <c r="UC442" s="109"/>
      <c r="UD442" s="109"/>
      <c r="UE442" s="109"/>
      <c r="UF442" s="109"/>
      <c r="UG442" s="109"/>
      <c r="UH442" s="109"/>
      <c r="UI442" s="109"/>
      <c r="UJ442" s="109"/>
      <c r="UK442" s="109"/>
      <c r="UL442" s="109"/>
      <c r="UM442" s="109"/>
      <c r="UN442" s="109"/>
      <c r="UO442" s="109"/>
      <c r="UP442" s="109"/>
      <c r="UQ442" s="109"/>
      <c r="UR442" s="109"/>
      <c r="US442" s="109"/>
      <c r="UT442" s="109"/>
      <c r="UU442" s="109"/>
      <c r="UV442" s="109"/>
      <c r="UW442" s="109"/>
      <c r="UX442" s="109"/>
      <c r="UY442" s="109"/>
      <c r="UZ442" s="109"/>
      <c r="VA442" s="109"/>
      <c r="VB442" s="109"/>
      <c r="VC442" s="109"/>
      <c r="VD442" s="109"/>
      <c r="VE442" s="109"/>
      <c r="VF442" s="109"/>
      <c r="VG442" s="109"/>
      <c r="VH442" s="109"/>
      <c r="VI442" s="109"/>
      <c r="VJ442" s="109"/>
      <c r="VK442" s="109"/>
      <c r="VL442" s="109"/>
      <c r="VM442" s="109"/>
      <c r="VN442" s="109"/>
      <c r="VO442" s="109"/>
      <c r="VP442" s="109"/>
      <c r="VQ442" s="109"/>
      <c r="VR442" s="109"/>
      <c r="VS442" s="109"/>
      <c r="VT442" s="109"/>
      <c r="VU442" s="109"/>
      <c r="VV442" s="109"/>
      <c r="VW442" s="109"/>
      <c r="VX442" s="109"/>
      <c r="VY442" s="109"/>
      <c r="VZ442" s="109"/>
      <c r="WA442" s="109"/>
      <c r="WB442" s="109"/>
      <c r="WC442" s="109"/>
      <c r="WD442" s="109"/>
      <c r="WE442" s="109"/>
      <c r="WF442" s="109"/>
      <c r="WG442" s="109"/>
      <c r="WH442" s="109"/>
      <c r="WI442" s="109"/>
      <c r="WJ442" s="109"/>
      <c r="WK442" s="109"/>
      <c r="WL442" s="109"/>
      <c r="WM442" s="109"/>
      <c r="WN442" s="109"/>
      <c r="WO442" s="109"/>
      <c r="WP442" s="109"/>
      <c r="WQ442" s="109"/>
      <c r="WR442" s="109"/>
      <c r="WS442" s="109"/>
      <c r="WT442" s="109"/>
      <c r="WU442" s="109"/>
      <c r="WV442" s="109"/>
      <c r="WW442" s="109"/>
      <c r="WX442" s="109"/>
      <c r="WY442" s="109"/>
      <c r="WZ442" s="109"/>
      <c r="XA442" s="109"/>
      <c r="XB442" s="109"/>
      <c r="XC442" s="109"/>
      <c r="XD442" s="109"/>
      <c r="XE442" s="109"/>
      <c r="XF442" s="109"/>
      <c r="XG442" s="109"/>
      <c r="XH442" s="109"/>
      <c r="XI442" s="109"/>
      <c r="XJ442" s="109"/>
      <c r="XK442" s="109"/>
      <c r="XL442" s="109"/>
      <c r="XM442" s="109"/>
      <c r="XN442" s="109"/>
      <c r="XO442" s="109"/>
      <c r="XP442" s="109"/>
      <c r="XQ442" s="109"/>
      <c r="XR442" s="109"/>
      <c r="XS442" s="109"/>
      <c r="XT442" s="109"/>
      <c r="XU442" s="109"/>
      <c r="XV442" s="109"/>
      <c r="XW442" s="109"/>
      <c r="XX442" s="109"/>
      <c r="XY442" s="109"/>
      <c r="XZ442" s="109"/>
      <c r="YA442" s="109"/>
      <c r="YB442" s="109"/>
      <c r="YC442" s="109"/>
      <c r="YD442" s="109"/>
      <c r="YE442" s="109"/>
      <c r="YF442" s="109"/>
      <c r="YG442" s="109"/>
      <c r="YH442" s="109"/>
      <c r="YI442" s="109"/>
      <c r="YJ442" s="109"/>
      <c r="YK442" s="109"/>
      <c r="YL442" s="109"/>
      <c r="YM442" s="109"/>
      <c r="YN442" s="109"/>
      <c r="YO442" s="109"/>
      <c r="YP442" s="109"/>
      <c r="YQ442" s="109"/>
      <c r="YR442" s="109"/>
      <c r="YS442" s="109"/>
      <c r="YT442" s="109"/>
      <c r="YU442" s="109"/>
      <c r="YV442" s="109"/>
      <c r="YW442" s="109"/>
      <c r="YX442" s="109"/>
      <c r="YY442" s="109"/>
      <c r="YZ442" s="109"/>
      <c r="ZA442" s="109"/>
      <c r="ZB442" s="109"/>
      <c r="ZC442" s="109"/>
      <c r="ZD442" s="109"/>
      <c r="ZE442" s="109"/>
      <c r="ZF442" s="109"/>
      <c r="ZG442" s="109"/>
      <c r="ZH442" s="109"/>
      <c r="ZI442" s="109"/>
      <c r="ZJ442" s="109"/>
      <c r="ZK442" s="109"/>
      <c r="ZL442" s="109"/>
      <c r="ZM442" s="109"/>
      <c r="ZN442" s="109"/>
      <c r="ZO442" s="109"/>
      <c r="ZP442" s="109"/>
      <c r="ZQ442" s="109"/>
      <c r="ZR442" s="109"/>
      <c r="ZS442" s="109"/>
      <c r="ZT442" s="109"/>
      <c r="ZU442" s="109"/>
      <c r="ZV442" s="109"/>
      <c r="ZW442" s="109"/>
      <c r="ZX442" s="109"/>
      <c r="ZY442" s="109"/>
      <c r="ZZ442" s="109"/>
      <c r="AAA442" s="109"/>
      <c r="AAB442" s="109"/>
      <c r="AAC442" s="109"/>
      <c r="AAD442" s="109"/>
      <c r="AAE442" s="109"/>
      <c r="AAF442" s="109"/>
      <c r="AAG442" s="109"/>
      <c r="AAH442" s="109"/>
      <c r="AAI442" s="109"/>
      <c r="AAJ442" s="109"/>
      <c r="AAK442" s="109"/>
      <c r="AAL442" s="109"/>
      <c r="AAM442" s="109"/>
      <c r="AAN442" s="109"/>
      <c r="AAO442" s="109"/>
      <c r="AAP442" s="109"/>
      <c r="AAQ442" s="109"/>
      <c r="AAR442" s="109"/>
      <c r="AAS442" s="109"/>
      <c r="AAT442" s="109"/>
      <c r="AAU442" s="109"/>
      <c r="AAV442" s="109"/>
      <c r="AAW442" s="109"/>
      <c r="AAX442" s="109"/>
      <c r="AAY442" s="109"/>
      <c r="AAZ442" s="109"/>
      <c r="ABA442" s="109"/>
      <c r="ABB442" s="109"/>
      <c r="ABC442" s="109"/>
      <c r="ABD442" s="109"/>
      <c r="ABE442" s="109"/>
      <c r="ABF442" s="109"/>
      <c r="ABG442" s="109"/>
      <c r="ABH442" s="109"/>
      <c r="ABI442" s="109"/>
      <c r="ABJ442" s="109"/>
      <c r="ABK442" s="109"/>
      <c r="ABL442" s="109"/>
      <c r="ABM442" s="109"/>
      <c r="ABN442" s="109"/>
      <c r="ABO442" s="109"/>
      <c r="ABP442" s="109"/>
      <c r="ABQ442" s="109"/>
      <c r="ABR442" s="109"/>
      <c r="ABS442" s="109"/>
      <c r="ABT442" s="109"/>
      <c r="ABU442" s="109"/>
      <c r="ABV442" s="109"/>
      <c r="ABW442" s="109"/>
      <c r="ABX442" s="109"/>
      <c r="ABY442" s="109"/>
      <c r="ABZ442" s="109"/>
      <c r="ACA442" s="109"/>
      <c r="ACB442" s="109"/>
      <c r="ACC442" s="109"/>
      <c r="ACD442" s="109"/>
      <c r="ACE442" s="109"/>
      <c r="ACF442" s="109"/>
      <c r="ACG442" s="109"/>
      <c r="ACH442" s="109"/>
      <c r="ACI442" s="109"/>
      <c r="ACJ442" s="109"/>
      <c r="ACK442" s="109"/>
      <c r="ACL442" s="109"/>
      <c r="ACM442" s="109"/>
      <c r="ACN442" s="109"/>
      <c r="ACO442" s="109"/>
      <c r="ACP442" s="109"/>
      <c r="ACQ442" s="109"/>
      <c r="ACR442" s="109"/>
      <c r="ACS442" s="109"/>
      <c r="ACT442" s="109"/>
      <c r="ACU442" s="109"/>
      <c r="ACV442" s="109"/>
      <c r="ACW442" s="109"/>
      <c r="ACX442" s="109"/>
      <c r="ACY442" s="109"/>
      <c r="ACZ442" s="109"/>
      <c r="ADA442" s="109"/>
      <c r="ADB442" s="109"/>
      <c r="ADC442" s="109"/>
      <c r="ADD442" s="109"/>
      <c r="ADE442" s="109"/>
      <c r="ADF442" s="109"/>
      <c r="ADG442" s="109"/>
      <c r="ADH442" s="109"/>
      <c r="ADI442" s="109"/>
      <c r="ADJ442" s="109"/>
      <c r="ADK442" s="109"/>
      <c r="ADL442" s="109"/>
      <c r="ADM442" s="109"/>
      <c r="ADN442" s="109"/>
      <c r="ADO442" s="109"/>
      <c r="ADP442" s="109"/>
      <c r="ADQ442" s="109"/>
      <c r="ADR442" s="109"/>
      <c r="ADS442" s="109"/>
      <c r="ADT442" s="109"/>
      <c r="ADU442" s="109"/>
      <c r="ADV442" s="109"/>
      <c r="ADW442" s="109"/>
      <c r="ADX442" s="109"/>
      <c r="ADY442" s="109"/>
      <c r="ADZ442" s="109"/>
      <c r="AEA442" s="109"/>
      <c r="AEB442" s="109"/>
      <c r="AEC442" s="109"/>
      <c r="AED442" s="109"/>
      <c r="AEE442" s="109"/>
      <c r="AEF442" s="109"/>
      <c r="AEG442" s="109"/>
      <c r="AEH442" s="109"/>
      <c r="AEI442" s="109"/>
      <c r="AEJ442" s="109"/>
      <c r="AEK442" s="109"/>
      <c r="AEL442" s="109"/>
      <c r="AEM442" s="109"/>
      <c r="AEN442" s="109"/>
      <c r="AEO442" s="109"/>
      <c r="AEP442" s="109"/>
      <c r="AEQ442" s="109"/>
      <c r="AER442" s="109"/>
      <c r="AES442" s="109"/>
      <c r="AET442" s="109"/>
      <c r="AEU442" s="109"/>
      <c r="AEV442" s="109"/>
      <c r="AEW442" s="109"/>
      <c r="AEX442" s="109"/>
      <c r="AEY442" s="109"/>
      <c r="AEZ442" s="109"/>
      <c r="AFA442" s="109"/>
      <c r="AFB442" s="109"/>
      <c r="AFC442" s="109"/>
      <c r="AFD442" s="109"/>
      <c r="AFE442" s="109"/>
      <c r="AFF442" s="109"/>
      <c r="AFG442" s="109"/>
      <c r="AFH442" s="109"/>
      <c r="AFI442" s="109"/>
      <c r="AFJ442" s="109"/>
      <c r="AFK442" s="109"/>
      <c r="AFL442" s="109"/>
      <c r="AFM442" s="109"/>
      <c r="AFN442" s="109"/>
      <c r="AFO442" s="109"/>
      <c r="AFP442" s="109"/>
      <c r="AFQ442" s="109"/>
      <c r="AFR442" s="109"/>
      <c r="AFS442" s="109"/>
      <c r="AFT442" s="109"/>
      <c r="AFU442" s="109"/>
      <c r="AFV442" s="109"/>
      <c r="AFW442" s="109"/>
      <c r="AFX442" s="109"/>
      <c r="AFY442" s="109"/>
      <c r="AFZ442" s="109"/>
      <c r="AGA442" s="109"/>
      <c r="AGB442" s="109"/>
      <c r="AGC442" s="109"/>
      <c r="AGD442" s="109"/>
      <c r="AGE442" s="109"/>
      <c r="AGF442" s="109"/>
      <c r="AGG442" s="109"/>
      <c r="AGH442" s="109"/>
      <c r="AGI442" s="109"/>
      <c r="AGJ442" s="109"/>
      <c r="AGK442" s="109"/>
      <c r="AGL442" s="109"/>
      <c r="AGM442" s="109"/>
      <c r="AGN442" s="109"/>
      <c r="AGO442" s="109"/>
      <c r="AGP442" s="109"/>
      <c r="AGQ442" s="109"/>
      <c r="AGR442" s="109"/>
      <c r="AGS442" s="109"/>
      <c r="AGT442" s="109"/>
      <c r="AGU442" s="109"/>
      <c r="AGV442" s="109"/>
      <c r="AGW442" s="109"/>
      <c r="AGX442" s="109"/>
      <c r="AGY442" s="109"/>
      <c r="AGZ442" s="109"/>
      <c r="AHA442" s="109"/>
      <c r="AHB442" s="109"/>
      <c r="AHC442" s="109"/>
      <c r="AHD442" s="109"/>
      <c r="AHE442" s="109"/>
      <c r="AHF442" s="109"/>
      <c r="AHG442" s="109"/>
      <c r="AHH442" s="109"/>
      <c r="AHI442" s="109"/>
      <c r="AHJ442" s="109"/>
      <c r="AHK442" s="109"/>
      <c r="AHL442" s="109"/>
      <c r="AHM442" s="109"/>
      <c r="AHN442" s="109"/>
      <c r="AHO442" s="109"/>
      <c r="AHP442" s="109"/>
      <c r="AHQ442" s="109"/>
      <c r="AHR442" s="109"/>
      <c r="AHS442" s="109"/>
      <c r="AHT442" s="109"/>
      <c r="AHU442" s="109"/>
      <c r="AHV442" s="109"/>
      <c r="AHW442" s="109"/>
      <c r="AHX442" s="109"/>
      <c r="AHY442" s="109"/>
      <c r="AHZ442" s="109"/>
      <c r="AIA442" s="109"/>
      <c r="AIB442" s="109"/>
      <c r="AIC442" s="109"/>
      <c r="AID442" s="109"/>
      <c r="AIE442" s="109"/>
      <c r="AIF442" s="109"/>
      <c r="AIG442" s="109"/>
      <c r="AIH442" s="109"/>
      <c r="AII442" s="109"/>
      <c r="AIJ442" s="109"/>
      <c r="AIK442" s="109"/>
      <c r="AIL442" s="109"/>
      <c r="AIM442" s="109"/>
      <c r="AIN442" s="109"/>
      <c r="AIO442" s="109"/>
      <c r="AIP442" s="109"/>
      <c r="AIQ442" s="109"/>
      <c r="AIR442" s="109"/>
      <c r="AIS442" s="109"/>
      <c r="AIT442" s="109"/>
      <c r="AIU442" s="109"/>
      <c r="AIV442" s="109"/>
      <c r="AIW442" s="109"/>
      <c r="AIX442" s="109"/>
      <c r="AIY442" s="109"/>
      <c r="AIZ442" s="109"/>
      <c r="AJA442" s="109"/>
      <c r="AJB442" s="109"/>
      <c r="AJC442" s="109"/>
      <c r="AJD442" s="109"/>
      <c r="AJE442" s="109"/>
      <c r="AJF442" s="109"/>
      <c r="AJG442" s="109"/>
      <c r="AJH442" s="109"/>
      <c r="AJI442" s="109"/>
      <c r="AJJ442" s="109"/>
      <c r="AJK442" s="109"/>
      <c r="AJL442" s="109"/>
      <c r="AJM442" s="109"/>
      <c r="AJN442" s="109"/>
      <c r="AJO442" s="109"/>
      <c r="AJP442" s="109"/>
      <c r="AJQ442" s="109"/>
      <c r="AJR442" s="109"/>
      <c r="AJS442" s="109"/>
      <c r="AJT442" s="109"/>
      <c r="AJU442" s="109"/>
      <c r="AJV442" s="109"/>
      <c r="AJW442" s="109"/>
      <c r="AJX442" s="109"/>
      <c r="AJY442" s="109"/>
      <c r="AJZ442" s="109"/>
      <c r="AKA442" s="109"/>
      <c r="AKB442" s="109"/>
      <c r="AKC442" s="109"/>
      <c r="AKD442" s="109"/>
      <c r="AKE442" s="109"/>
      <c r="AKF442" s="109"/>
      <c r="AKG442" s="109"/>
      <c r="AKH442" s="109"/>
      <c r="AKI442" s="109"/>
      <c r="AKJ442" s="109"/>
      <c r="AKK442" s="109"/>
      <c r="AKL442" s="109"/>
      <c r="AKM442" s="109"/>
      <c r="AKN442" s="109"/>
      <c r="AKO442" s="109"/>
      <c r="AKP442" s="109"/>
      <c r="AKQ442" s="109"/>
      <c r="AKR442" s="109"/>
      <c r="AKS442" s="109"/>
      <c r="AKT442" s="109"/>
      <c r="AKU442" s="109"/>
      <c r="AKV442" s="109"/>
      <c r="AKW442" s="109"/>
      <c r="AKX442" s="109"/>
      <c r="AKY442" s="109"/>
      <c r="AKZ442" s="109"/>
    </row>
    <row r="443" spans="1:988" x14ac:dyDescent="0.2">
      <c r="A443" s="125">
        <v>7582</v>
      </c>
      <c r="B443" s="124" t="s">
        <v>479</v>
      </c>
      <c r="C443" s="118" t="s">
        <v>480</v>
      </c>
      <c r="D443" s="124" t="s">
        <v>358</v>
      </c>
      <c r="E443" s="124" t="s">
        <v>359</v>
      </c>
      <c r="F443" s="109"/>
      <c r="G443" s="109"/>
      <c r="H443" s="109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  <c r="T443" s="109"/>
      <c r="U443" s="109"/>
      <c r="V443" s="109"/>
      <c r="W443" s="109"/>
      <c r="X443" s="109"/>
      <c r="Y443" s="109"/>
      <c r="Z443" s="109"/>
      <c r="AA443" s="109"/>
      <c r="AB443" s="109"/>
      <c r="AC443" s="109"/>
      <c r="AD443" s="109"/>
      <c r="AE443" s="109"/>
      <c r="AF443" s="109"/>
      <c r="AG443" s="109"/>
      <c r="AH443" s="109"/>
      <c r="AI443" s="109"/>
      <c r="AJ443" s="109"/>
      <c r="AK443" s="109"/>
      <c r="AL443" s="109"/>
      <c r="AM443" s="109"/>
      <c r="AN443" s="109"/>
      <c r="AO443" s="109"/>
      <c r="AP443" s="109"/>
      <c r="AQ443" s="109"/>
      <c r="AR443" s="109"/>
      <c r="AS443" s="109"/>
      <c r="AT443" s="109"/>
      <c r="AU443" s="109"/>
      <c r="AV443" s="109"/>
      <c r="AW443" s="109"/>
      <c r="AX443" s="109"/>
      <c r="AY443" s="109"/>
      <c r="AZ443" s="109"/>
      <c r="BA443" s="109"/>
      <c r="BB443" s="109"/>
      <c r="BC443" s="109"/>
      <c r="BD443" s="109"/>
      <c r="BE443" s="109"/>
      <c r="BF443" s="109"/>
      <c r="BG443" s="109"/>
      <c r="BH443" s="109"/>
      <c r="BI443" s="109"/>
      <c r="BJ443" s="109"/>
      <c r="BK443" s="109"/>
      <c r="BL443" s="109"/>
      <c r="BM443" s="109"/>
      <c r="BN443" s="109"/>
      <c r="BO443" s="109"/>
      <c r="BP443" s="109"/>
      <c r="BQ443" s="109"/>
      <c r="BR443" s="109"/>
      <c r="BS443" s="109"/>
      <c r="BT443" s="109"/>
      <c r="BU443" s="109"/>
      <c r="BV443" s="109"/>
      <c r="BW443" s="109"/>
      <c r="BX443" s="109"/>
      <c r="BY443" s="109"/>
      <c r="BZ443" s="109"/>
      <c r="CA443" s="109"/>
      <c r="CB443" s="109"/>
      <c r="CC443" s="109"/>
      <c r="CD443" s="109"/>
      <c r="CE443" s="109"/>
      <c r="CF443" s="109"/>
      <c r="CG443" s="109"/>
      <c r="CH443" s="109"/>
      <c r="CI443" s="109"/>
      <c r="CJ443" s="109"/>
      <c r="CK443" s="109"/>
      <c r="CL443" s="109"/>
      <c r="CM443" s="109"/>
      <c r="CN443" s="109"/>
      <c r="CO443" s="109"/>
      <c r="CP443" s="109"/>
      <c r="CQ443" s="109"/>
      <c r="CR443" s="109"/>
      <c r="CS443" s="109"/>
      <c r="CT443" s="109"/>
      <c r="CU443" s="109"/>
      <c r="CV443" s="109"/>
      <c r="CW443" s="109"/>
      <c r="CX443" s="109"/>
      <c r="CY443" s="109"/>
      <c r="CZ443" s="109"/>
      <c r="DA443" s="109"/>
      <c r="DB443" s="109"/>
      <c r="DC443" s="109"/>
      <c r="DD443" s="109"/>
      <c r="DE443" s="109"/>
      <c r="DF443" s="109"/>
      <c r="DG443" s="109"/>
      <c r="DH443" s="109"/>
      <c r="DI443" s="109"/>
      <c r="DJ443" s="109"/>
      <c r="DK443" s="109"/>
      <c r="DL443" s="109"/>
      <c r="DM443" s="109"/>
      <c r="DN443" s="109"/>
      <c r="DO443" s="109"/>
      <c r="DP443" s="109"/>
      <c r="DQ443" s="109"/>
      <c r="DR443" s="109"/>
      <c r="DS443" s="109"/>
      <c r="DT443" s="109"/>
      <c r="DU443" s="109"/>
      <c r="DV443" s="109"/>
      <c r="DW443" s="109"/>
      <c r="DX443" s="109"/>
      <c r="DY443" s="109"/>
      <c r="DZ443" s="109"/>
      <c r="EA443" s="109"/>
      <c r="EB443" s="109"/>
      <c r="EC443" s="109"/>
      <c r="ED443" s="109"/>
      <c r="EE443" s="109"/>
      <c r="EF443" s="109"/>
      <c r="EG443" s="109"/>
      <c r="EH443" s="109"/>
      <c r="EI443" s="109"/>
      <c r="EJ443" s="109"/>
      <c r="EK443" s="109"/>
      <c r="EL443" s="109"/>
      <c r="EM443" s="109"/>
      <c r="EN443" s="109"/>
      <c r="EO443" s="109"/>
      <c r="EP443" s="109"/>
      <c r="EQ443" s="109"/>
      <c r="ER443" s="109"/>
      <c r="ES443" s="109"/>
      <c r="ET443" s="109"/>
      <c r="EU443" s="109"/>
      <c r="EV443" s="109"/>
      <c r="EW443" s="109"/>
      <c r="EX443" s="109"/>
      <c r="EY443" s="109"/>
      <c r="EZ443" s="109"/>
      <c r="FA443" s="109"/>
      <c r="FB443" s="109"/>
      <c r="FC443" s="109"/>
      <c r="FD443" s="109"/>
      <c r="FE443" s="109"/>
      <c r="FF443" s="109"/>
      <c r="FG443" s="109"/>
      <c r="FH443" s="109"/>
      <c r="FI443" s="109"/>
      <c r="FJ443" s="109"/>
      <c r="FK443" s="109"/>
      <c r="FL443" s="109"/>
      <c r="FM443" s="109"/>
      <c r="FN443" s="109"/>
      <c r="FO443" s="109"/>
      <c r="FP443" s="109"/>
      <c r="FQ443" s="109"/>
      <c r="FR443" s="109"/>
      <c r="FS443" s="109"/>
      <c r="FT443" s="109"/>
      <c r="FU443" s="109"/>
      <c r="FV443" s="109"/>
      <c r="FW443" s="109"/>
      <c r="FX443" s="109"/>
      <c r="FY443" s="109"/>
      <c r="FZ443" s="109"/>
      <c r="GA443" s="109"/>
      <c r="GB443" s="109"/>
      <c r="GC443" s="109"/>
      <c r="GD443" s="109"/>
      <c r="GE443" s="109"/>
      <c r="GF443" s="109"/>
      <c r="GG443" s="109"/>
      <c r="GH443" s="109"/>
      <c r="GI443" s="109"/>
      <c r="GJ443" s="109"/>
      <c r="GK443" s="109"/>
      <c r="GL443" s="109"/>
      <c r="GM443" s="109"/>
      <c r="GN443" s="109"/>
      <c r="GO443" s="109"/>
      <c r="GP443" s="109"/>
      <c r="GQ443" s="109"/>
      <c r="GR443" s="109"/>
      <c r="GS443" s="109"/>
      <c r="GT443" s="109"/>
      <c r="GU443" s="109"/>
      <c r="GV443" s="109"/>
      <c r="GW443" s="109"/>
      <c r="GX443" s="109"/>
      <c r="GY443" s="109"/>
      <c r="GZ443" s="109"/>
      <c r="HA443" s="109"/>
      <c r="HB443" s="109"/>
      <c r="HC443" s="109"/>
      <c r="HD443" s="109"/>
      <c r="HE443" s="109"/>
      <c r="HF443" s="109"/>
      <c r="HG443" s="109"/>
      <c r="HH443" s="109"/>
      <c r="HI443" s="109"/>
      <c r="HJ443" s="109"/>
      <c r="HK443" s="109"/>
      <c r="HL443" s="109"/>
      <c r="HM443" s="109"/>
      <c r="HN443" s="109"/>
      <c r="HO443" s="109"/>
      <c r="HP443" s="109"/>
      <c r="HQ443" s="109"/>
      <c r="HR443" s="109"/>
      <c r="HS443" s="109"/>
      <c r="HT443" s="109"/>
      <c r="HU443" s="109"/>
      <c r="HV443" s="109"/>
      <c r="HW443" s="109"/>
      <c r="HX443" s="109"/>
      <c r="HY443" s="109"/>
      <c r="HZ443" s="109"/>
      <c r="IA443" s="109"/>
      <c r="IB443" s="109"/>
      <c r="IC443" s="109"/>
      <c r="ID443" s="109"/>
      <c r="IE443" s="109"/>
      <c r="IF443" s="109"/>
      <c r="IG443" s="109"/>
      <c r="IH443" s="109"/>
      <c r="II443" s="109"/>
      <c r="IJ443" s="109"/>
      <c r="IK443" s="109"/>
      <c r="IL443" s="109"/>
      <c r="IM443" s="109"/>
      <c r="IN443" s="109"/>
      <c r="IO443" s="109"/>
      <c r="IP443" s="109"/>
      <c r="IQ443" s="109"/>
      <c r="IR443" s="109"/>
      <c r="IS443" s="109"/>
      <c r="IT443" s="109"/>
      <c r="IU443" s="109"/>
      <c r="IV443" s="109"/>
      <c r="IW443" s="109"/>
      <c r="IX443" s="109"/>
      <c r="IY443" s="109"/>
      <c r="IZ443" s="109"/>
      <c r="JA443" s="109"/>
      <c r="JB443" s="109"/>
      <c r="JC443" s="109"/>
      <c r="JD443" s="109"/>
      <c r="JE443" s="109"/>
      <c r="JF443" s="109"/>
      <c r="JG443" s="109"/>
      <c r="JH443" s="109"/>
      <c r="JI443" s="109"/>
      <c r="JJ443" s="109"/>
      <c r="JK443" s="109"/>
      <c r="JL443" s="109"/>
      <c r="JM443" s="109"/>
      <c r="JN443" s="109"/>
      <c r="JO443" s="109"/>
      <c r="JP443" s="109"/>
      <c r="JQ443" s="109"/>
      <c r="JR443" s="109"/>
      <c r="JS443" s="109"/>
      <c r="JT443" s="109"/>
      <c r="JU443" s="109"/>
      <c r="JV443" s="109"/>
      <c r="JW443" s="109"/>
      <c r="JX443" s="109"/>
      <c r="JY443" s="109"/>
      <c r="JZ443" s="109"/>
      <c r="KA443" s="109"/>
      <c r="KB443" s="109"/>
      <c r="KC443" s="109"/>
      <c r="KD443" s="109"/>
      <c r="KE443" s="109"/>
      <c r="KF443" s="109"/>
      <c r="KG443" s="109"/>
      <c r="KH443" s="109"/>
      <c r="KI443" s="109"/>
      <c r="KJ443" s="109"/>
      <c r="KK443" s="109"/>
      <c r="KL443" s="109"/>
      <c r="KM443" s="109"/>
      <c r="KN443" s="109"/>
      <c r="KO443" s="109"/>
      <c r="KP443" s="109"/>
      <c r="KQ443" s="109"/>
      <c r="KR443" s="109"/>
      <c r="KS443" s="109"/>
      <c r="KT443" s="109"/>
      <c r="KU443" s="109"/>
      <c r="KV443" s="109"/>
      <c r="KW443" s="109"/>
      <c r="KX443" s="109"/>
      <c r="KY443" s="109"/>
      <c r="KZ443" s="109"/>
      <c r="LA443" s="109"/>
      <c r="LB443" s="109"/>
      <c r="LC443" s="109"/>
      <c r="LD443" s="109"/>
      <c r="LE443" s="109"/>
      <c r="LF443" s="109"/>
      <c r="LG443" s="109"/>
      <c r="LH443" s="109"/>
      <c r="LI443" s="109"/>
      <c r="LJ443" s="109"/>
      <c r="LK443" s="109"/>
      <c r="LL443" s="109"/>
      <c r="LM443" s="109"/>
      <c r="LN443" s="109"/>
      <c r="LO443" s="109"/>
      <c r="LP443" s="109"/>
      <c r="LQ443" s="109"/>
      <c r="LR443" s="109"/>
      <c r="LS443" s="109"/>
      <c r="LT443" s="109"/>
      <c r="LU443" s="109"/>
      <c r="LV443" s="109"/>
      <c r="LW443" s="109"/>
      <c r="LX443" s="109"/>
      <c r="LY443" s="109"/>
      <c r="LZ443" s="109"/>
      <c r="MA443" s="109"/>
      <c r="MB443" s="109"/>
      <c r="MC443" s="109"/>
      <c r="MD443" s="109"/>
      <c r="ME443" s="109"/>
      <c r="MF443" s="109"/>
      <c r="MG443" s="109"/>
      <c r="MH443" s="109"/>
      <c r="MI443" s="109"/>
      <c r="MJ443" s="109"/>
      <c r="MK443" s="109"/>
      <c r="ML443" s="109"/>
      <c r="MM443" s="109"/>
      <c r="MN443" s="109"/>
      <c r="MO443" s="109"/>
      <c r="MP443" s="109"/>
      <c r="MQ443" s="109"/>
      <c r="MR443" s="109"/>
      <c r="MS443" s="109"/>
      <c r="MT443" s="109"/>
      <c r="MU443" s="109"/>
      <c r="MV443" s="109"/>
      <c r="MW443" s="109"/>
      <c r="MX443" s="109"/>
      <c r="MY443" s="109"/>
      <c r="MZ443" s="109"/>
      <c r="NA443" s="109"/>
      <c r="NB443" s="109"/>
      <c r="NC443" s="109"/>
      <c r="ND443" s="109"/>
      <c r="NE443" s="109"/>
      <c r="NF443" s="109"/>
      <c r="NG443" s="109"/>
      <c r="NH443" s="109"/>
      <c r="NI443" s="109"/>
      <c r="NJ443" s="109"/>
      <c r="NK443" s="109"/>
      <c r="NL443" s="109"/>
      <c r="NM443" s="109"/>
      <c r="NN443" s="109"/>
      <c r="NO443" s="109"/>
      <c r="NP443" s="109"/>
      <c r="NQ443" s="109"/>
      <c r="NR443" s="109"/>
      <c r="NS443" s="109"/>
      <c r="NT443" s="109"/>
      <c r="NU443" s="109"/>
      <c r="NV443" s="109"/>
      <c r="NW443" s="109"/>
      <c r="NX443" s="109"/>
      <c r="NY443" s="109"/>
      <c r="NZ443" s="109"/>
      <c r="OA443" s="109"/>
      <c r="OB443" s="109"/>
      <c r="OC443" s="109"/>
      <c r="OD443" s="109"/>
      <c r="OE443" s="109"/>
      <c r="OF443" s="109"/>
      <c r="OG443" s="109"/>
      <c r="OH443" s="109"/>
      <c r="OI443" s="109"/>
      <c r="OJ443" s="109"/>
      <c r="OK443" s="109"/>
      <c r="OL443" s="109"/>
      <c r="OM443" s="109"/>
      <c r="ON443" s="109"/>
      <c r="OO443" s="109"/>
      <c r="OP443" s="109"/>
      <c r="OQ443" s="109"/>
      <c r="OR443" s="109"/>
      <c r="OS443" s="109"/>
      <c r="OT443" s="109"/>
      <c r="OU443" s="109"/>
      <c r="OV443" s="109"/>
      <c r="OW443" s="109"/>
      <c r="OX443" s="109"/>
      <c r="OY443" s="109"/>
      <c r="OZ443" s="109"/>
      <c r="PA443" s="109"/>
      <c r="PB443" s="109"/>
      <c r="PC443" s="109"/>
      <c r="PD443" s="109"/>
      <c r="PE443" s="109"/>
      <c r="PF443" s="109"/>
      <c r="PG443" s="109"/>
      <c r="PH443" s="109"/>
      <c r="PI443" s="109"/>
      <c r="PJ443" s="109"/>
      <c r="PK443" s="109"/>
      <c r="PL443" s="109"/>
      <c r="PM443" s="109"/>
      <c r="PN443" s="109"/>
      <c r="PO443" s="109"/>
      <c r="PP443" s="109"/>
      <c r="PQ443" s="109"/>
      <c r="PR443" s="109"/>
      <c r="PS443" s="109"/>
      <c r="PT443" s="109"/>
      <c r="PU443" s="109"/>
      <c r="PV443" s="109"/>
      <c r="PW443" s="109"/>
      <c r="PX443" s="109"/>
      <c r="PY443" s="109"/>
      <c r="PZ443" s="109"/>
      <c r="QA443" s="109"/>
      <c r="QB443" s="109"/>
      <c r="QC443" s="109"/>
      <c r="QD443" s="109"/>
      <c r="QE443" s="109"/>
      <c r="QF443" s="109"/>
      <c r="QG443" s="109"/>
      <c r="QH443" s="109"/>
      <c r="QI443" s="109"/>
      <c r="QJ443" s="109"/>
      <c r="QK443" s="109"/>
      <c r="QL443" s="109"/>
      <c r="QM443" s="109"/>
      <c r="QN443" s="109"/>
      <c r="QO443" s="109"/>
      <c r="QP443" s="109"/>
      <c r="QQ443" s="109"/>
      <c r="QR443" s="109"/>
      <c r="QS443" s="109"/>
      <c r="QT443" s="109"/>
      <c r="QU443" s="109"/>
      <c r="QV443" s="109"/>
      <c r="QW443" s="109"/>
      <c r="QX443" s="109"/>
      <c r="QY443" s="109"/>
      <c r="QZ443" s="109"/>
      <c r="RA443" s="109"/>
      <c r="RB443" s="109"/>
      <c r="RC443" s="109"/>
      <c r="RD443" s="109"/>
      <c r="RE443" s="109"/>
      <c r="RF443" s="109"/>
      <c r="RG443" s="109"/>
      <c r="RH443" s="109"/>
      <c r="RI443" s="109"/>
      <c r="RJ443" s="109"/>
      <c r="RK443" s="109"/>
      <c r="RL443" s="109"/>
      <c r="RM443" s="109"/>
      <c r="RN443" s="109"/>
      <c r="RO443" s="109"/>
      <c r="RP443" s="109"/>
      <c r="RQ443" s="109"/>
      <c r="RR443" s="109"/>
      <c r="RS443" s="109"/>
      <c r="RT443" s="109"/>
      <c r="RU443" s="109"/>
      <c r="RV443" s="109"/>
      <c r="RW443" s="109"/>
      <c r="RX443" s="109"/>
      <c r="RY443" s="109"/>
      <c r="RZ443" s="109"/>
      <c r="SA443" s="109"/>
      <c r="SB443" s="109"/>
      <c r="SC443" s="109"/>
      <c r="SD443" s="109"/>
      <c r="SE443" s="109"/>
      <c r="SF443" s="109"/>
      <c r="SG443" s="109"/>
      <c r="SH443" s="109"/>
      <c r="SI443" s="109"/>
      <c r="SJ443" s="109"/>
      <c r="SK443" s="109"/>
      <c r="SL443" s="109"/>
      <c r="SM443" s="109"/>
      <c r="SN443" s="109"/>
      <c r="SO443" s="109"/>
      <c r="SP443" s="109"/>
      <c r="SQ443" s="109"/>
      <c r="SR443" s="109"/>
      <c r="SS443" s="109"/>
      <c r="ST443" s="109"/>
      <c r="SU443" s="109"/>
      <c r="SV443" s="109"/>
      <c r="SW443" s="109"/>
      <c r="SX443" s="109"/>
      <c r="SY443" s="109"/>
      <c r="SZ443" s="109"/>
      <c r="TA443" s="109"/>
      <c r="TB443" s="109"/>
      <c r="TC443" s="109"/>
      <c r="TD443" s="109"/>
      <c r="TE443" s="109"/>
      <c r="TF443" s="109"/>
      <c r="TG443" s="109"/>
      <c r="TH443" s="109"/>
      <c r="TI443" s="109"/>
      <c r="TJ443" s="109"/>
      <c r="TK443" s="109"/>
      <c r="TL443" s="109"/>
      <c r="TM443" s="109"/>
      <c r="TN443" s="109"/>
      <c r="TO443" s="109"/>
      <c r="TP443" s="109"/>
      <c r="TQ443" s="109"/>
      <c r="TR443" s="109"/>
      <c r="TS443" s="109"/>
      <c r="TT443" s="109"/>
      <c r="TU443" s="109"/>
      <c r="TV443" s="109"/>
      <c r="TW443" s="109"/>
      <c r="TX443" s="109"/>
      <c r="TY443" s="109"/>
      <c r="TZ443" s="109"/>
      <c r="UA443" s="109"/>
      <c r="UB443" s="109"/>
      <c r="UC443" s="109"/>
      <c r="UD443" s="109"/>
      <c r="UE443" s="109"/>
      <c r="UF443" s="109"/>
      <c r="UG443" s="109"/>
      <c r="UH443" s="109"/>
      <c r="UI443" s="109"/>
      <c r="UJ443" s="109"/>
      <c r="UK443" s="109"/>
      <c r="UL443" s="109"/>
      <c r="UM443" s="109"/>
      <c r="UN443" s="109"/>
      <c r="UO443" s="109"/>
      <c r="UP443" s="109"/>
      <c r="UQ443" s="109"/>
      <c r="UR443" s="109"/>
      <c r="US443" s="109"/>
      <c r="UT443" s="109"/>
      <c r="UU443" s="109"/>
      <c r="UV443" s="109"/>
      <c r="UW443" s="109"/>
      <c r="UX443" s="109"/>
      <c r="UY443" s="109"/>
      <c r="UZ443" s="109"/>
      <c r="VA443" s="109"/>
      <c r="VB443" s="109"/>
      <c r="VC443" s="109"/>
      <c r="VD443" s="109"/>
      <c r="VE443" s="109"/>
      <c r="VF443" s="109"/>
      <c r="VG443" s="109"/>
      <c r="VH443" s="109"/>
      <c r="VI443" s="109"/>
      <c r="VJ443" s="109"/>
      <c r="VK443" s="109"/>
      <c r="VL443" s="109"/>
      <c r="VM443" s="109"/>
      <c r="VN443" s="109"/>
      <c r="VO443" s="109"/>
      <c r="VP443" s="109"/>
      <c r="VQ443" s="109"/>
      <c r="VR443" s="109"/>
      <c r="VS443" s="109"/>
      <c r="VT443" s="109"/>
      <c r="VU443" s="109"/>
      <c r="VV443" s="109"/>
      <c r="VW443" s="109"/>
      <c r="VX443" s="109"/>
      <c r="VY443" s="109"/>
      <c r="VZ443" s="109"/>
      <c r="WA443" s="109"/>
      <c r="WB443" s="109"/>
      <c r="WC443" s="109"/>
      <c r="WD443" s="109"/>
      <c r="WE443" s="109"/>
      <c r="WF443" s="109"/>
      <c r="WG443" s="109"/>
      <c r="WH443" s="109"/>
      <c r="WI443" s="109"/>
      <c r="WJ443" s="109"/>
      <c r="WK443" s="109"/>
      <c r="WL443" s="109"/>
      <c r="WM443" s="109"/>
      <c r="WN443" s="109"/>
      <c r="WO443" s="109"/>
      <c r="WP443" s="109"/>
      <c r="WQ443" s="109"/>
      <c r="WR443" s="109"/>
      <c r="WS443" s="109"/>
      <c r="WT443" s="109"/>
      <c r="WU443" s="109"/>
      <c r="WV443" s="109"/>
      <c r="WW443" s="109"/>
      <c r="WX443" s="109"/>
      <c r="WY443" s="109"/>
      <c r="WZ443" s="109"/>
      <c r="XA443" s="109"/>
      <c r="XB443" s="109"/>
      <c r="XC443" s="109"/>
      <c r="XD443" s="109"/>
      <c r="XE443" s="109"/>
      <c r="XF443" s="109"/>
      <c r="XG443" s="109"/>
      <c r="XH443" s="109"/>
      <c r="XI443" s="109"/>
      <c r="XJ443" s="109"/>
      <c r="XK443" s="109"/>
      <c r="XL443" s="109"/>
      <c r="XM443" s="109"/>
      <c r="XN443" s="109"/>
      <c r="XO443" s="109"/>
      <c r="XP443" s="109"/>
      <c r="XQ443" s="109"/>
      <c r="XR443" s="109"/>
      <c r="XS443" s="109"/>
      <c r="XT443" s="109"/>
      <c r="XU443" s="109"/>
      <c r="XV443" s="109"/>
      <c r="XW443" s="109"/>
      <c r="XX443" s="109"/>
      <c r="XY443" s="109"/>
      <c r="XZ443" s="109"/>
      <c r="YA443" s="109"/>
      <c r="YB443" s="109"/>
      <c r="YC443" s="109"/>
      <c r="YD443" s="109"/>
      <c r="YE443" s="109"/>
      <c r="YF443" s="109"/>
      <c r="YG443" s="109"/>
      <c r="YH443" s="109"/>
      <c r="YI443" s="109"/>
      <c r="YJ443" s="109"/>
      <c r="YK443" s="109"/>
      <c r="YL443" s="109"/>
      <c r="YM443" s="109"/>
      <c r="YN443" s="109"/>
      <c r="YO443" s="109"/>
      <c r="YP443" s="109"/>
      <c r="YQ443" s="109"/>
      <c r="YR443" s="109"/>
      <c r="YS443" s="109"/>
      <c r="YT443" s="109"/>
      <c r="YU443" s="109"/>
      <c r="YV443" s="109"/>
      <c r="YW443" s="109"/>
      <c r="YX443" s="109"/>
      <c r="YY443" s="109"/>
      <c r="YZ443" s="109"/>
      <c r="ZA443" s="109"/>
      <c r="ZB443" s="109"/>
      <c r="ZC443" s="109"/>
      <c r="ZD443" s="109"/>
      <c r="ZE443" s="109"/>
      <c r="ZF443" s="109"/>
      <c r="ZG443" s="109"/>
      <c r="ZH443" s="109"/>
      <c r="ZI443" s="109"/>
      <c r="ZJ443" s="109"/>
      <c r="ZK443" s="109"/>
      <c r="ZL443" s="109"/>
      <c r="ZM443" s="109"/>
      <c r="ZN443" s="109"/>
      <c r="ZO443" s="109"/>
      <c r="ZP443" s="109"/>
      <c r="ZQ443" s="109"/>
      <c r="ZR443" s="109"/>
      <c r="ZS443" s="109"/>
      <c r="ZT443" s="109"/>
      <c r="ZU443" s="109"/>
      <c r="ZV443" s="109"/>
      <c r="ZW443" s="109"/>
      <c r="ZX443" s="109"/>
      <c r="ZY443" s="109"/>
      <c r="ZZ443" s="109"/>
      <c r="AAA443" s="109"/>
      <c r="AAB443" s="109"/>
      <c r="AAC443" s="109"/>
      <c r="AAD443" s="109"/>
      <c r="AAE443" s="109"/>
      <c r="AAF443" s="109"/>
      <c r="AAG443" s="109"/>
      <c r="AAH443" s="109"/>
      <c r="AAI443" s="109"/>
      <c r="AAJ443" s="109"/>
      <c r="AAK443" s="109"/>
      <c r="AAL443" s="109"/>
      <c r="AAM443" s="109"/>
      <c r="AAN443" s="109"/>
      <c r="AAO443" s="109"/>
      <c r="AAP443" s="109"/>
      <c r="AAQ443" s="109"/>
      <c r="AAR443" s="109"/>
      <c r="AAS443" s="109"/>
      <c r="AAT443" s="109"/>
      <c r="AAU443" s="109"/>
      <c r="AAV443" s="109"/>
      <c r="AAW443" s="109"/>
      <c r="AAX443" s="109"/>
      <c r="AAY443" s="109"/>
      <c r="AAZ443" s="109"/>
      <c r="ABA443" s="109"/>
      <c r="ABB443" s="109"/>
      <c r="ABC443" s="109"/>
      <c r="ABD443" s="109"/>
      <c r="ABE443" s="109"/>
      <c r="ABF443" s="109"/>
      <c r="ABG443" s="109"/>
      <c r="ABH443" s="109"/>
      <c r="ABI443" s="109"/>
      <c r="ABJ443" s="109"/>
      <c r="ABK443" s="109"/>
      <c r="ABL443" s="109"/>
      <c r="ABM443" s="109"/>
      <c r="ABN443" s="109"/>
      <c r="ABO443" s="109"/>
      <c r="ABP443" s="109"/>
      <c r="ABQ443" s="109"/>
      <c r="ABR443" s="109"/>
      <c r="ABS443" s="109"/>
      <c r="ABT443" s="109"/>
      <c r="ABU443" s="109"/>
      <c r="ABV443" s="109"/>
      <c r="ABW443" s="109"/>
      <c r="ABX443" s="109"/>
      <c r="ABY443" s="109"/>
      <c r="ABZ443" s="109"/>
      <c r="ACA443" s="109"/>
      <c r="ACB443" s="109"/>
      <c r="ACC443" s="109"/>
      <c r="ACD443" s="109"/>
      <c r="ACE443" s="109"/>
      <c r="ACF443" s="109"/>
      <c r="ACG443" s="109"/>
      <c r="ACH443" s="109"/>
      <c r="ACI443" s="109"/>
      <c r="ACJ443" s="109"/>
      <c r="ACK443" s="109"/>
      <c r="ACL443" s="109"/>
      <c r="ACM443" s="109"/>
      <c r="ACN443" s="109"/>
      <c r="ACO443" s="109"/>
      <c r="ACP443" s="109"/>
      <c r="ACQ443" s="109"/>
      <c r="ACR443" s="109"/>
      <c r="ACS443" s="109"/>
      <c r="ACT443" s="109"/>
      <c r="ACU443" s="109"/>
      <c r="ACV443" s="109"/>
      <c r="ACW443" s="109"/>
      <c r="ACX443" s="109"/>
      <c r="ACY443" s="109"/>
      <c r="ACZ443" s="109"/>
      <c r="ADA443" s="109"/>
      <c r="ADB443" s="109"/>
      <c r="ADC443" s="109"/>
      <c r="ADD443" s="109"/>
      <c r="ADE443" s="109"/>
      <c r="ADF443" s="109"/>
      <c r="ADG443" s="109"/>
      <c r="ADH443" s="109"/>
      <c r="ADI443" s="109"/>
      <c r="ADJ443" s="109"/>
      <c r="ADK443" s="109"/>
      <c r="ADL443" s="109"/>
      <c r="ADM443" s="109"/>
      <c r="ADN443" s="109"/>
      <c r="ADO443" s="109"/>
      <c r="ADP443" s="109"/>
      <c r="ADQ443" s="109"/>
      <c r="ADR443" s="109"/>
      <c r="ADS443" s="109"/>
      <c r="ADT443" s="109"/>
      <c r="ADU443" s="109"/>
      <c r="ADV443" s="109"/>
      <c r="ADW443" s="109"/>
      <c r="ADX443" s="109"/>
      <c r="ADY443" s="109"/>
      <c r="ADZ443" s="109"/>
      <c r="AEA443" s="109"/>
      <c r="AEB443" s="109"/>
      <c r="AEC443" s="109"/>
      <c r="AED443" s="109"/>
      <c r="AEE443" s="109"/>
      <c r="AEF443" s="109"/>
      <c r="AEG443" s="109"/>
      <c r="AEH443" s="109"/>
      <c r="AEI443" s="109"/>
      <c r="AEJ443" s="109"/>
      <c r="AEK443" s="109"/>
      <c r="AEL443" s="109"/>
      <c r="AEM443" s="109"/>
      <c r="AEN443" s="109"/>
      <c r="AEO443" s="109"/>
      <c r="AEP443" s="109"/>
      <c r="AEQ443" s="109"/>
      <c r="AER443" s="109"/>
      <c r="AES443" s="109"/>
      <c r="AET443" s="109"/>
      <c r="AEU443" s="109"/>
      <c r="AEV443" s="109"/>
      <c r="AEW443" s="109"/>
      <c r="AEX443" s="109"/>
      <c r="AEY443" s="109"/>
      <c r="AEZ443" s="109"/>
      <c r="AFA443" s="109"/>
      <c r="AFB443" s="109"/>
      <c r="AFC443" s="109"/>
      <c r="AFD443" s="109"/>
      <c r="AFE443" s="109"/>
      <c r="AFF443" s="109"/>
      <c r="AFG443" s="109"/>
      <c r="AFH443" s="109"/>
      <c r="AFI443" s="109"/>
      <c r="AFJ443" s="109"/>
      <c r="AFK443" s="109"/>
      <c r="AFL443" s="109"/>
      <c r="AFM443" s="109"/>
      <c r="AFN443" s="109"/>
      <c r="AFO443" s="109"/>
      <c r="AFP443" s="109"/>
      <c r="AFQ443" s="109"/>
      <c r="AFR443" s="109"/>
      <c r="AFS443" s="109"/>
      <c r="AFT443" s="109"/>
      <c r="AFU443" s="109"/>
      <c r="AFV443" s="109"/>
      <c r="AFW443" s="109"/>
      <c r="AFX443" s="109"/>
      <c r="AFY443" s="109"/>
      <c r="AFZ443" s="109"/>
      <c r="AGA443" s="109"/>
      <c r="AGB443" s="109"/>
      <c r="AGC443" s="109"/>
      <c r="AGD443" s="109"/>
      <c r="AGE443" s="109"/>
      <c r="AGF443" s="109"/>
      <c r="AGG443" s="109"/>
      <c r="AGH443" s="109"/>
      <c r="AGI443" s="109"/>
      <c r="AGJ443" s="109"/>
      <c r="AGK443" s="109"/>
      <c r="AGL443" s="109"/>
      <c r="AGM443" s="109"/>
      <c r="AGN443" s="109"/>
      <c r="AGO443" s="109"/>
      <c r="AGP443" s="109"/>
      <c r="AGQ443" s="109"/>
      <c r="AGR443" s="109"/>
      <c r="AGS443" s="109"/>
      <c r="AGT443" s="109"/>
      <c r="AGU443" s="109"/>
      <c r="AGV443" s="109"/>
      <c r="AGW443" s="109"/>
      <c r="AGX443" s="109"/>
      <c r="AGY443" s="109"/>
      <c r="AGZ443" s="109"/>
      <c r="AHA443" s="109"/>
      <c r="AHB443" s="109"/>
      <c r="AHC443" s="109"/>
      <c r="AHD443" s="109"/>
      <c r="AHE443" s="109"/>
      <c r="AHF443" s="109"/>
      <c r="AHG443" s="109"/>
      <c r="AHH443" s="109"/>
      <c r="AHI443" s="109"/>
      <c r="AHJ443" s="109"/>
      <c r="AHK443" s="109"/>
      <c r="AHL443" s="109"/>
      <c r="AHM443" s="109"/>
      <c r="AHN443" s="109"/>
      <c r="AHO443" s="109"/>
      <c r="AHP443" s="109"/>
      <c r="AHQ443" s="109"/>
      <c r="AHR443" s="109"/>
      <c r="AHS443" s="109"/>
      <c r="AHT443" s="109"/>
      <c r="AHU443" s="109"/>
      <c r="AHV443" s="109"/>
      <c r="AHW443" s="109"/>
      <c r="AHX443" s="109"/>
      <c r="AHY443" s="109"/>
      <c r="AHZ443" s="109"/>
      <c r="AIA443" s="109"/>
      <c r="AIB443" s="109"/>
      <c r="AIC443" s="109"/>
      <c r="AID443" s="109"/>
      <c r="AIE443" s="109"/>
      <c r="AIF443" s="109"/>
      <c r="AIG443" s="109"/>
      <c r="AIH443" s="109"/>
      <c r="AII443" s="109"/>
      <c r="AIJ443" s="109"/>
      <c r="AIK443" s="109"/>
      <c r="AIL443" s="109"/>
      <c r="AIM443" s="109"/>
      <c r="AIN443" s="109"/>
      <c r="AIO443" s="109"/>
      <c r="AIP443" s="109"/>
      <c r="AIQ443" s="109"/>
      <c r="AIR443" s="109"/>
      <c r="AIS443" s="109"/>
      <c r="AIT443" s="109"/>
      <c r="AIU443" s="109"/>
      <c r="AIV443" s="109"/>
      <c r="AIW443" s="109"/>
      <c r="AIX443" s="109"/>
      <c r="AIY443" s="109"/>
      <c r="AIZ443" s="109"/>
      <c r="AJA443" s="109"/>
      <c r="AJB443" s="109"/>
      <c r="AJC443" s="109"/>
      <c r="AJD443" s="109"/>
      <c r="AJE443" s="109"/>
      <c r="AJF443" s="109"/>
      <c r="AJG443" s="109"/>
      <c r="AJH443" s="109"/>
      <c r="AJI443" s="109"/>
      <c r="AJJ443" s="109"/>
      <c r="AJK443" s="109"/>
      <c r="AJL443" s="109"/>
      <c r="AJM443" s="109"/>
      <c r="AJN443" s="109"/>
      <c r="AJO443" s="109"/>
      <c r="AJP443" s="109"/>
      <c r="AJQ443" s="109"/>
      <c r="AJR443" s="109"/>
      <c r="AJS443" s="109"/>
      <c r="AJT443" s="109"/>
      <c r="AJU443" s="109"/>
      <c r="AJV443" s="109"/>
      <c r="AJW443" s="109"/>
      <c r="AJX443" s="109"/>
      <c r="AJY443" s="109"/>
      <c r="AJZ443" s="109"/>
      <c r="AKA443" s="109"/>
      <c r="AKB443" s="109"/>
      <c r="AKC443" s="109"/>
      <c r="AKD443" s="109"/>
      <c r="AKE443" s="109"/>
      <c r="AKF443" s="109"/>
      <c r="AKG443" s="109"/>
      <c r="AKH443" s="109"/>
      <c r="AKI443" s="109"/>
      <c r="AKJ443" s="109"/>
      <c r="AKK443" s="109"/>
      <c r="AKL443" s="109"/>
      <c r="AKM443" s="109"/>
      <c r="AKN443" s="109"/>
      <c r="AKO443" s="109"/>
      <c r="AKP443" s="109"/>
      <c r="AKQ443" s="109"/>
      <c r="AKR443" s="109"/>
      <c r="AKS443" s="109"/>
      <c r="AKT443" s="109"/>
      <c r="AKU443" s="109"/>
      <c r="AKV443" s="109"/>
      <c r="AKW443" s="109"/>
      <c r="AKX443" s="109"/>
      <c r="AKY443" s="109"/>
      <c r="AKZ443" s="109"/>
    </row>
    <row r="444" spans="1:988" x14ac:dyDescent="0.2">
      <c r="A444" s="125">
        <v>7577</v>
      </c>
      <c r="B444" s="124" t="s">
        <v>481</v>
      </c>
      <c r="C444" s="118" t="s">
        <v>482</v>
      </c>
      <c r="D444" s="124" t="s">
        <v>358</v>
      </c>
      <c r="E444" s="124" t="s">
        <v>359</v>
      </c>
      <c r="F444" s="109"/>
      <c r="G444" s="109"/>
      <c r="H444" s="109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  <c r="T444" s="109"/>
      <c r="U444" s="109"/>
      <c r="V444" s="109"/>
      <c r="W444" s="109"/>
      <c r="X444" s="109"/>
      <c r="Y444" s="109"/>
      <c r="Z444" s="109"/>
      <c r="AA444" s="109"/>
      <c r="AB444" s="109"/>
      <c r="AC444" s="109"/>
      <c r="AD444" s="109"/>
      <c r="AE444" s="109"/>
      <c r="AF444" s="109"/>
      <c r="AG444" s="109"/>
      <c r="AH444" s="109"/>
      <c r="AI444" s="109"/>
      <c r="AJ444" s="109"/>
      <c r="AK444" s="109"/>
      <c r="AL444" s="109"/>
      <c r="AM444" s="109"/>
      <c r="AN444" s="109"/>
      <c r="AO444" s="109"/>
      <c r="AP444" s="109"/>
      <c r="AQ444" s="109"/>
      <c r="AR444" s="109"/>
      <c r="AS444" s="109"/>
      <c r="AT444" s="109"/>
      <c r="AU444" s="109"/>
      <c r="AV444" s="109"/>
      <c r="AW444" s="109"/>
      <c r="AX444" s="109"/>
      <c r="AY444" s="109"/>
      <c r="AZ444" s="109"/>
      <c r="BA444" s="109"/>
      <c r="BB444" s="109"/>
      <c r="BC444" s="109"/>
      <c r="BD444" s="109"/>
      <c r="BE444" s="109"/>
      <c r="BF444" s="109"/>
      <c r="BG444" s="109"/>
      <c r="BH444" s="109"/>
      <c r="BI444" s="109"/>
      <c r="BJ444" s="109"/>
      <c r="BK444" s="109"/>
      <c r="BL444" s="109"/>
      <c r="BM444" s="109"/>
      <c r="BN444" s="109"/>
      <c r="BO444" s="109"/>
      <c r="BP444" s="109"/>
      <c r="BQ444" s="109"/>
      <c r="BR444" s="109"/>
      <c r="BS444" s="109"/>
      <c r="BT444" s="109"/>
      <c r="BU444" s="109"/>
      <c r="BV444" s="109"/>
      <c r="BW444" s="109"/>
      <c r="BX444" s="109"/>
      <c r="BY444" s="109"/>
      <c r="BZ444" s="109"/>
      <c r="CA444" s="109"/>
      <c r="CB444" s="109"/>
      <c r="CC444" s="109"/>
      <c r="CD444" s="109"/>
      <c r="CE444" s="109"/>
      <c r="CF444" s="109"/>
      <c r="CG444" s="109"/>
      <c r="CH444" s="109"/>
      <c r="CI444" s="109"/>
      <c r="CJ444" s="109"/>
      <c r="CK444" s="109"/>
      <c r="CL444" s="109"/>
      <c r="CM444" s="109"/>
      <c r="CN444" s="109"/>
      <c r="CO444" s="109"/>
      <c r="CP444" s="109"/>
      <c r="CQ444" s="109"/>
      <c r="CR444" s="109"/>
      <c r="CS444" s="109"/>
      <c r="CT444" s="109"/>
      <c r="CU444" s="109"/>
      <c r="CV444" s="109"/>
      <c r="CW444" s="109"/>
      <c r="CX444" s="109"/>
      <c r="CY444" s="109"/>
      <c r="CZ444" s="109"/>
      <c r="DA444" s="109"/>
      <c r="DB444" s="109"/>
      <c r="DC444" s="109"/>
      <c r="DD444" s="109"/>
      <c r="DE444" s="109"/>
      <c r="DF444" s="109"/>
      <c r="DG444" s="109"/>
      <c r="DH444" s="109"/>
      <c r="DI444" s="109"/>
      <c r="DJ444" s="109"/>
      <c r="DK444" s="109"/>
      <c r="DL444" s="109"/>
      <c r="DM444" s="109"/>
      <c r="DN444" s="109"/>
      <c r="DO444" s="109"/>
      <c r="DP444" s="109"/>
      <c r="DQ444" s="109"/>
      <c r="DR444" s="109"/>
      <c r="DS444" s="109"/>
      <c r="DT444" s="109"/>
      <c r="DU444" s="109"/>
      <c r="DV444" s="109"/>
      <c r="DW444" s="109"/>
      <c r="DX444" s="109"/>
      <c r="DY444" s="109"/>
      <c r="DZ444" s="109"/>
      <c r="EA444" s="109"/>
      <c r="EB444" s="109"/>
      <c r="EC444" s="109"/>
      <c r="ED444" s="109"/>
      <c r="EE444" s="109"/>
      <c r="EF444" s="109"/>
      <c r="EG444" s="109"/>
      <c r="EH444" s="109"/>
      <c r="EI444" s="109"/>
      <c r="EJ444" s="109"/>
      <c r="EK444" s="109"/>
      <c r="EL444" s="109"/>
      <c r="EM444" s="109"/>
      <c r="EN444" s="109"/>
      <c r="EO444" s="109"/>
      <c r="EP444" s="109"/>
      <c r="EQ444" s="109"/>
      <c r="ER444" s="109"/>
      <c r="ES444" s="109"/>
      <c r="ET444" s="109"/>
      <c r="EU444" s="109"/>
      <c r="EV444" s="109"/>
      <c r="EW444" s="109"/>
      <c r="EX444" s="109"/>
      <c r="EY444" s="109"/>
      <c r="EZ444" s="109"/>
      <c r="FA444" s="109"/>
      <c r="FB444" s="109"/>
      <c r="FC444" s="109"/>
      <c r="FD444" s="109"/>
      <c r="FE444" s="109"/>
      <c r="FF444" s="109"/>
      <c r="FG444" s="109"/>
      <c r="FH444" s="109"/>
      <c r="FI444" s="109"/>
      <c r="FJ444" s="109"/>
      <c r="FK444" s="109"/>
      <c r="FL444" s="109"/>
      <c r="FM444" s="109"/>
      <c r="FN444" s="109"/>
      <c r="FO444" s="109"/>
      <c r="FP444" s="109"/>
      <c r="FQ444" s="109"/>
      <c r="FR444" s="109"/>
      <c r="FS444" s="109"/>
      <c r="FT444" s="109"/>
      <c r="FU444" s="109"/>
      <c r="FV444" s="109"/>
      <c r="FW444" s="109"/>
      <c r="FX444" s="109"/>
      <c r="FY444" s="109"/>
      <c r="FZ444" s="109"/>
      <c r="GA444" s="109"/>
      <c r="GB444" s="109"/>
      <c r="GC444" s="109"/>
      <c r="GD444" s="109"/>
      <c r="GE444" s="109"/>
      <c r="GF444" s="109"/>
      <c r="GG444" s="109"/>
      <c r="GH444" s="109"/>
      <c r="GI444" s="109"/>
      <c r="GJ444" s="109"/>
      <c r="GK444" s="109"/>
      <c r="GL444" s="109"/>
      <c r="GM444" s="109"/>
      <c r="GN444" s="109"/>
      <c r="GO444" s="109"/>
      <c r="GP444" s="109"/>
      <c r="GQ444" s="109"/>
      <c r="GR444" s="109"/>
      <c r="GS444" s="109"/>
      <c r="GT444" s="109"/>
      <c r="GU444" s="109"/>
      <c r="GV444" s="109"/>
      <c r="GW444" s="109"/>
      <c r="GX444" s="109"/>
      <c r="GY444" s="109"/>
      <c r="GZ444" s="109"/>
      <c r="HA444" s="109"/>
      <c r="HB444" s="109"/>
      <c r="HC444" s="109"/>
      <c r="HD444" s="109"/>
      <c r="HE444" s="109"/>
      <c r="HF444" s="109"/>
      <c r="HG444" s="109"/>
      <c r="HH444" s="109"/>
      <c r="HI444" s="109"/>
      <c r="HJ444" s="109"/>
      <c r="HK444" s="109"/>
      <c r="HL444" s="109"/>
      <c r="HM444" s="109"/>
      <c r="HN444" s="109"/>
      <c r="HO444" s="109"/>
      <c r="HP444" s="109"/>
      <c r="HQ444" s="109"/>
      <c r="HR444" s="109"/>
      <c r="HS444" s="109"/>
      <c r="HT444" s="109"/>
      <c r="HU444" s="109"/>
      <c r="HV444" s="109"/>
      <c r="HW444" s="109"/>
      <c r="HX444" s="109"/>
      <c r="HY444" s="109"/>
      <c r="HZ444" s="109"/>
      <c r="IA444" s="109"/>
      <c r="IB444" s="109"/>
      <c r="IC444" s="109"/>
      <c r="ID444" s="109"/>
      <c r="IE444" s="109"/>
      <c r="IF444" s="109"/>
      <c r="IG444" s="109"/>
      <c r="IH444" s="109"/>
      <c r="II444" s="109"/>
      <c r="IJ444" s="109"/>
      <c r="IK444" s="109"/>
      <c r="IL444" s="109"/>
      <c r="IM444" s="109"/>
      <c r="IN444" s="109"/>
      <c r="IO444" s="109"/>
      <c r="IP444" s="109"/>
      <c r="IQ444" s="109"/>
      <c r="IR444" s="109"/>
      <c r="IS444" s="109"/>
      <c r="IT444" s="109"/>
      <c r="IU444" s="109"/>
      <c r="IV444" s="109"/>
      <c r="IW444" s="109"/>
      <c r="IX444" s="109"/>
      <c r="IY444" s="109"/>
      <c r="IZ444" s="109"/>
      <c r="JA444" s="109"/>
      <c r="JB444" s="109"/>
      <c r="JC444" s="109"/>
      <c r="JD444" s="109"/>
      <c r="JE444" s="109"/>
      <c r="JF444" s="109"/>
      <c r="JG444" s="109"/>
      <c r="JH444" s="109"/>
      <c r="JI444" s="109"/>
      <c r="JJ444" s="109"/>
      <c r="JK444" s="109"/>
      <c r="JL444" s="109"/>
      <c r="JM444" s="109"/>
      <c r="JN444" s="109"/>
      <c r="JO444" s="109"/>
      <c r="JP444" s="109"/>
      <c r="JQ444" s="109"/>
      <c r="JR444" s="109"/>
      <c r="JS444" s="109"/>
      <c r="JT444" s="109"/>
      <c r="JU444" s="109"/>
      <c r="JV444" s="109"/>
      <c r="JW444" s="109"/>
      <c r="JX444" s="109"/>
      <c r="JY444" s="109"/>
      <c r="JZ444" s="109"/>
      <c r="KA444" s="109"/>
      <c r="KB444" s="109"/>
      <c r="KC444" s="109"/>
      <c r="KD444" s="109"/>
      <c r="KE444" s="109"/>
      <c r="KF444" s="109"/>
      <c r="KG444" s="109"/>
      <c r="KH444" s="109"/>
      <c r="KI444" s="109"/>
      <c r="KJ444" s="109"/>
      <c r="KK444" s="109"/>
      <c r="KL444" s="109"/>
      <c r="KM444" s="109"/>
      <c r="KN444" s="109"/>
      <c r="KO444" s="109"/>
      <c r="KP444" s="109"/>
      <c r="KQ444" s="109"/>
      <c r="KR444" s="109"/>
      <c r="KS444" s="109"/>
      <c r="KT444" s="109"/>
      <c r="KU444" s="109"/>
      <c r="KV444" s="109"/>
      <c r="KW444" s="109"/>
      <c r="KX444" s="109"/>
      <c r="KY444" s="109"/>
      <c r="KZ444" s="109"/>
      <c r="LA444" s="109"/>
      <c r="LB444" s="109"/>
      <c r="LC444" s="109"/>
      <c r="LD444" s="109"/>
      <c r="LE444" s="109"/>
      <c r="LF444" s="109"/>
      <c r="LG444" s="109"/>
      <c r="LH444" s="109"/>
      <c r="LI444" s="109"/>
      <c r="LJ444" s="109"/>
      <c r="LK444" s="109"/>
      <c r="LL444" s="109"/>
      <c r="LM444" s="109"/>
      <c r="LN444" s="109"/>
      <c r="LO444" s="109"/>
      <c r="LP444" s="109"/>
      <c r="LQ444" s="109"/>
      <c r="LR444" s="109"/>
      <c r="LS444" s="109"/>
      <c r="LT444" s="109"/>
      <c r="LU444" s="109"/>
      <c r="LV444" s="109"/>
      <c r="LW444" s="109"/>
      <c r="LX444" s="109"/>
      <c r="LY444" s="109"/>
      <c r="LZ444" s="109"/>
      <c r="MA444" s="109"/>
      <c r="MB444" s="109"/>
      <c r="MC444" s="109"/>
      <c r="MD444" s="109"/>
      <c r="ME444" s="109"/>
      <c r="MF444" s="109"/>
      <c r="MG444" s="109"/>
      <c r="MH444" s="109"/>
      <c r="MI444" s="109"/>
      <c r="MJ444" s="109"/>
      <c r="MK444" s="109"/>
      <c r="ML444" s="109"/>
      <c r="MM444" s="109"/>
      <c r="MN444" s="109"/>
      <c r="MO444" s="109"/>
      <c r="MP444" s="109"/>
      <c r="MQ444" s="109"/>
      <c r="MR444" s="109"/>
      <c r="MS444" s="109"/>
      <c r="MT444" s="109"/>
      <c r="MU444" s="109"/>
      <c r="MV444" s="109"/>
      <c r="MW444" s="109"/>
      <c r="MX444" s="109"/>
      <c r="MY444" s="109"/>
      <c r="MZ444" s="109"/>
      <c r="NA444" s="109"/>
      <c r="NB444" s="109"/>
      <c r="NC444" s="109"/>
      <c r="ND444" s="109"/>
      <c r="NE444" s="109"/>
      <c r="NF444" s="109"/>
      <c r="NG444" s="109"/>
      <c r="NH444" s="109"/>
      <c r="NI444" s="109"/>
      <c r="NJ444" s="109"/>
      <c r="NK444" s="109"/>
      <c r="NL444" s="109"/>
      <c r="NM444" s="109"/>
      <c r="NN444" s="109"/>
      <c r="NO444" s="109"/>
      <c r="NP444" s="109"/>
      <c r="NQ444" s="109"/>
      <c r="NR444" s="109"/>
      <c r="NS444" s="109"/>
      <c r="NT444" s="109"/>
      <c r="NU444" s="109"/>
      <c r="NV444" s="109"/>
      <c r="NW444" s="109"/>
      <c r="NX444" s="109"/>
      <c r="NY444" s="109"/>
      <c r="NZ444" s="109"/>
      <c r="OA444" s="109"/>
      <c r="OB444" s="109"/>
      <c r="OC444" s="109"/>
      <c r="OD444" s="109"/>
      <c r="OE444" s="109"/>
      <c r="OF444" s="109"/>
      <c r="OG444" s="109"/>
      <c r="OH444" s="109"/>
      <c r="OI444" s="109"/>
      <c r="OJ444" s="109"/>
      <c r="OK444" s="109"/>
      <c r="OL444" s="109"/>
      <c r="OM444" s="109"/>
      <c r="ON444" s="109"/>
      <c r="OO444" s="109"/>
      <c r="OP444" s="109"/>
      <c r="OQ444" s="109"/>
      <c r="OR444" s="109"/>
      <c r="OS444" s="109"/>
      <c r="OT444" s="109"/>
      <c r="OU444" s="109"/>
      <c r="OV444" s="109"/>
      <c r="OW444" s="109"/>
      <c r="OX444" s="109"/>
      <c r="OY444" s="109"/>
      <c r="OZ444" s="109"/>
      <c r="PA444" s="109"/>
      <c r="PB444" s="109"/>
      <c r="PC444" s="109"/>
      <c r="PD444" s="109"/>
      <c r="PE444" s="109"/>
      <c r="PF444" s="109"/>
      <c r="PG444" s="109"/>
      <c r="PH444" s="109"/>
      <c r="PI444" s="109"/>
      <c r="PJ444" s="109"/>
      <c r="PK444" s="109"/>
      <c r="PL444" s="109"/>
      <c r="PM444" s="109"/>
      <c r="PN444" s="109"/>
      <c r="PO444" s="109"/>
      <c r="PP444" s="109"/>
      <c r="PQ444" s="109"/>
      <c r="PR444" s="109"/>
      <c r="PS444" s="109"/>
      <c r="PT444" s="109"/>
      <c r="PU444" s="109"/>
      <c r="PV444" s="109"/>
      <c r="PW444" s="109"/>
      <c r="PX444" s="109"/>
      <c r="PY444" s="109"/>
      <c r="PZ444" s="109"/>
      <c r="QA444" s="109"/>
      <c r="QB444" s="109"/>
      <c r="QC444" s="109"/>
      <c r="QD444" s="109"/>
      <c r="QE444" s="109"/>
      <c r="QF444" s="109"/>
      <c r="QG444" s="109"/>
      <c r="QH444" s="109"/>
      <c r="QI444" s="109"/>
      <c r="QJ444" s="109"/>
      <c r="QK444" s="109"/>
      <c r="QL444" s="109"/>
      <c r="QM444" s="109"/>
      <c r="QN444" s="109"/>
      <c r="QO444" s="109"/>
      <c r="QP444" s="109"/>
      <c r="QQ444" s="109"/>
      <c r="QR444" s="109"/>
      <c r="QS444" s="109"/>
      <c r="QT444" s="109"/>
      <c r="QU444" s="109"/>
      <c r="QV444" s="109"/>
      <c r="QW444" s="109"/>
      <c r="QX444" s="109"/>
      <c r="QY444" s="109"/>
      <c r="QZ444" s="109"/>
      <c r="RA444" s="109"/>
      <c r="RB444" s="109"/>
      <c r="RC444" s="109"/>
      <c r="RD444" s="109"/>
      <c r="RE444" s="109"/>
      <c r="RF444" s="109"/>
      <c r="RG444" s="109"/>
      <c r="RH444" s="109"/>
      <c r="RI444" s="109"/>
      <c r="RJ444" s="109"/>
      <c r="RK444" s="109"/>
      <c r="RL444" s="109"/>
      <c r="RM444" s="109"/>
      <c r="RN444" s="109"/>
      <c r="RO444" s="109"/>
      <c r="RP444" s="109"/>
      <c r="RQ444" s="109"/>
      <c r="RR444" s="109"/>
      <c r="RS444" s="109"/>
      <c r="RT444" s="109"/>
      <c r="RU444" s="109"/>
      <c r="RV444" s="109"/>
      <c r="RW444" s="109"/>
      <c r="RX444" s="109"/>
      <c r="RY444" s="109"/>
      <c r="RZ444" s="109"/>
      <c r="SA444" s="109"/>
      <c r="SB444" s="109"/>
      <c r="SC444" s="109"/>
      <c r="SD444" s="109"/>
      <c r="SE444" s="109"/>
      <c r="SF444" s="109"/>
      <c r="SG444" s="109"/>
      <c r="SH444" s="109"/>
      <c r="SI444" s="109"/>
      <c r="SJ444" s="109"/>
      <c r="SK444" s="109"/>
      <c r="SL444" s="109"/>
      <c r="SM444" s="109"/>
      <c r="SN444" s="109"/>
      <c r="SO444" s="109"/>
      <c r="SP444" s="109"/>
      <c r="SQ444" s="109"/>
      <c r="SR444" s="109"/>
      <c r="SS444" s="109"/>
      <c r="ST444" s="109"/>
      <c r="SU444" s="109"/>
      <c r="SV444" s="109"/>
      <c r="SW444" s="109"/>
      <c r="SX444" s="109"/>
      <c r="SY444" s="109"/>
      <c r="SZ444" s="109"/>
      <c r="TA444" s="109"/>
      <c r="TB444" s="109"/>
      <c r="TC444" s="109"/>
      <c r="TD444" s="109"/>
      <c r="TE444" s="109"/>
      <c r="TF444" s="109"/>
      <c r="TG444" s="109"/>
      <c r="TH444" s="109"/>
      <c r="TI444" s="109"/>
      <c r="TJ444" s="109"/>
      <c r="TK444" s="109"/>
      <c r="TL444" s="109"/>
      <c r="TM444" s="109"/>
      <c r="TN444" s="109"/>
      <c r="TO444" s="109"/>
      <c r="TP444" s="109"/>
      <c r="TQ444" s="109"/>
      <c r="TR444" s="109"/>
      <c r="TS444" s="109"/>
      <c r="TT444" s="109"/>
      <c r="TU444" s="109"/>
      <c r="TV444" s="109"/>
      <c r="TW444" s="109"/>
      <c r="TX444" s="109"/>
      <c r="TY444" s="109"/>
      <c r="TZ444" s="109"/>
      <c r="UA444" s="109"/>
      <c r="UB444" s="109"/>
      <c r="UC444" s="109"/>
      <c r="UD444" s="109"/>
      <c r="UE444" s="109"/>
      <c r="UF444" s="109"/>
      <c r="UG444" s="109"/>
      <c r="UH444" s="109"/>
      <c r="UI444" s="109"/>
      <c r="UJ444" s="109"/>
      <c r="UK444" s="109"/>
      <c r="UL444" s="109"/>
      <c r="UM444" s="109"/>
      <c r="UN444" s="109"/>
      <c r="UO444" s="109"/>
      <c r="UP444" s="109"/>
      <c r="UQ444" s="109"/>
      <c r="UR444" s="109"/>
      <c r="US444" s="109"/>
      <c r="UT444" s="109"/>
      <c r="UU444" s="109"/>
      <c r="UV444" s="109"/>
      <c r="UW444" s="109"/>
      <c r="UX444" s="109"/>
      <c r="UY444" s="109"/>
      <c r="UZ444" s="109"/>
      <c r="VA444" s="109"/>
      <c r="VB444" s="109"/>
      <c r="VC444" s="109"/>
      <c r="VD444" s="109"/>
      <c r="VE444" s="109"/>
      <c r="VF444" s="109"/>
      <c r="VG444" s="109"/>
      <c r="VH444" s="109"/>
      <c r="VI444" s="109"/>
      <c r="VJ444" s="109"/>
      <c r="VK444" s="109"/>
      <c r="VL444" s="109"/>
      <c r="VM444" s="109"/>
      <c r="VN444" s="109"/>
      <c r="VO444" s="109"/>
      <c r="VP444" s="109"/>
      <c r="VQ444" s="109"/>
      <c r="VR444" s="109"/>
      <c r="VS444" s="109"/>
      <c r="VT444" s="109"/>
      <c r="VU444" s="109"/>
      <c r="VV444" s="109"/>
      <c r="VW444" s="109"/>
      <c r="VX444" s="109"/>
      <c r="VY444" s="109"/>
      <c r="VZ444" s="109"/>
      <c r="WA444" s="109"/>
      <c r="WB444" s="109"/>
      <c r="WC444" s="109"/>
      <c r="WD444" s="109"/>
      <c r="WE444" s="109"/>
      <c r="WF444" s="109"/>
      <c r="WG444" s="109"/>
      <c r="WH444" s="109"/>
      <c r="WI444" s="109"/>
      <c r="WJ444" s="109"/>
      <c r="WK444" s="109"/>
      <c r="WL444" s="109"/>
      <c r="WM444" s="109"/>
      <c r="WN444" s="109"/>
      <c r="WO444" s="109"/>
      <c r="WP444" s="109"/>
      <c r="WQ444" s="109"/>
      <c r="WR444" s="109"/>
      <c r="WS444" s="109"/>
      <c r="WT444" s="109"/>
      <c r="WU444" s="109"/>
      <c r="WV444" s="109"/>
      <c r="WW444" s="109"/>
      <c r="WX444" s="109"/>
      <c r="WY444" s="109"/>
      <c r="WZ444" s="109"/>
      <c r="XA444" s="109"/>
      <c r="XB444" s="109"/>
      <c r="XC444" s="109"/>
      <c r="XD444" s="109"/>
      <c r="XE444" s="109"/>
      <c r="XF444" s="109"/>
      <c r="XG444" s="109"/>
      <c r="XH444" s="109"/>
      <c r="XI444" s="109"/>
      <c r="XJ444" s="109"/>
      <c r="XK444" s="109"/>
      <c r="XL444" s="109"/>
      <c r="XM444" s="109"/>
      <c r="XN444" s="109"/>
      <c r="XO444" s="109"/>
      <c r="XP444" s="109"/>
      <c r="XQ444" s="109"/>
      <c r="XR444" s="109"/>
      <c r="XS444" s="109"/>
      <c r="XT444" s="109"/>
      <c r="XU444" s="109"/>
      <c r="XV444" s="109"/>
      <c r="XW444" s="109"/>
      <c r="XX444" s="109"/>
      <c r="XY444" s="109"/>
      <c r="XZ444" s="109"/>
      <c r="YA444" s="109"/>
      <c r="YB444" s="109"/>
      <c r="YC444" s="109"/>
      <c r="YD444" s="109"/>
      <c r="YE444" s="109"/>
      <c r="YF444" s="109"/>
      <c r="YG444" s="109"/>
      <c r="YH444" s="109"/>
      <c r="YI444" s="109"/>
      <c r="YJ444" s="109"/>
      <c r="YK444" s="109"/>
      <c r="YL444" s="109"/>
      <c r="YM444" s="109"/>
      <c r="YN444" s="109"/>
      <c r="YO444" s="109"/>
      <c r="YP444" s="109"/>
      <c r="YQ444" s="109"/>
      <c r="YR444" s="109"/>
      <c r="YS444" s="109"/>
      <c r="YT444" s="109"/>
      <c r="YU444" s="109"/>
      <c r="YV444" s="109"/>
      <c r="YW444" s="109"/>
      <c r="YX444" s="109"/>
      <c r="YY444" s="109"/>
      <c r="YZ444" s="109"/>
      <c r="ZA444" s="109"/>
      <c r="ZB444" s="109"/>
      <c r="ZC444" s="109"/>
      <c r="ZD444" s="109"/>
      <c r="ZE444" s="109"/>
      <c r="ZF444" s="109"/>
      <c r="ZG444" s="109"/>
      <c r="ZH444" s="109"/>
      <c r="ZI444" s="109"/>
      <c r="ZJ444" s="109"/>
      <c r="ZK444" s="109"/>
      <c r="ZL444" s="109"/>
      <c r="ZM444" s="109"/>
      <c r="ZN444" s="109"/>
      <c r="ZO444" s="109"/>
      <c r="ZP444" s="109"/>
      <c r="ZQ444" s="109"/>
      <c r="ZR444" s="109"/>
      <c r="ZS444" s="109"/>
      <c r="ZT444" s="109"/>
      <c r="ZU444" s="109"/>
      <c r="ZV444" s="109"/>
      <c r="ZW444" s="109"/>
      <c r="ZX444" s="109"/>
      <c r="ZY444" s="109"/>
      <c r="ZZ444" s="109"/>
      <c r="AAA444" s="109"/>
      <c r="AAB444" s="109"/>
      <c r="AAC444" s="109"/>
      <c r="AAD444" s="109"/>
      <c r="AAE444" s="109"/>
      <c r="AAF444" s="109"/>
      <c r="AAG444" s="109"/>
      <c r="AAH444" s="109"/>
      <c r="AAI444" s="109"/>
      <c r="AAJ444" s="109"/>
      <c r="AAK444" s="109"/>
      <c r="AAL444" s="109"/>
      <c r="AAM444" s="109"/>
      <c r="AAN444" s="109"/>
      <c r="AAO444" s="109"/>
      <c r="AAP444" s="109"/>
      <c r="AAQ444" s="109"/>
      <c r="AAR444" s="109"/>
      <c r="AAS444" s="109"/>
      <c r="AAT444" s="109"/>
      <c r="AAU444" s="109"/>
      <c r="AAV444" s="109"/>
      <c r="AAW444" s="109"/>
      <c r="AAX444" s="109"/>
      <c r="AAY444" s="109"/>
      <c r="AAZ444" s="109"/>
      <c r="ABA444" s="109"/>
      <c r="ABB444" s="109"/>
      <c r="ABC444" s="109"/>
      <c r="ABD444" s="109"/>
      <c r="ABE444" s="109"/>
      <c r="ABF444" s="109"/>
      <c r="ABG444" s="109"/>
      <c r="ABH444" s="109"/>
      <c r="ABI444" s="109"/>
      <c r="ABJ444" s="109"/>
      <c r="ABK444" s="109"/>
      <c r="ABL444" s="109"/>
      <c r="ABM444" s="109"/>
      <c r="ABN444" s="109"/>
      <c r="ABO444" s="109"/>
      <c r="ABP444" s="109"/>
      <c r="ABQ444" s="109"/>
      <c r="ABR444" s="109"/>
      <c r="ABS444" s="109"/>
      <c r="ABT444" s="109"/>
      <c r="ABU444" s="109"/>
      <c r="ABV444" s="109"/>
      <c r="ABW444" s="109"/>
      <c r="ABX444" s="109"/>
      <c r="ABY444" s="109"/>
      <c r="ABZ444" s="109"/>
      <c r="ACA444" s="109"/>
      <c r="ACB444" s="109"/>
      <c r="ACC444" s="109"/>
      <c r="ACD444" s="109"/>
      <c r="ACE444" s="109"/>
      <c r="ACF444" s="109"/>
      <c r="ACG444" s="109"/>
      <c r="ACH444" s="109"/>
      <c r="ACI444" s="109"/>
      <c r="ACJ444" s="109"/>
      <c r="ACK444" s="109"/>
      <c r="ACL444" s="109"/>
      <c r="ACM444" s="109"/>
      <c r="ACN444" s="109"/>
      <c r="ACO444" s="109"/>
      <c r="ACP444" s="109"/>
      <c r="ACQ444" s="109"/>
      <c r="ACR444" s="109"/>
      <c r="ACS444" s="109"/>
      <c r="ACT444" s="109"/>
      <c r="ACU444" s="109"/>
      <c r="ACV444" s="109"/>
      <c r="ACW444" s="109"/>
      <c r="ACX444" s="109"/>
      <c r="ACY444" s="109"/>
      <c r="ACZ444" s="109"/>
      <c r="ADA444" s="109"/>
      <c r="ADB444" s="109"/>
      <c r="ADC444" s="109"/>
      <c r="ADD444" s="109"/>
      <c r="ADE444" s="109"/>
      <c r="ADF444" s="109"/>
      <c r="ADG444" s="109"/>
      <c r="ADH444" s="109"/>
      <c r="ADI444" s="109"/>
      <c r="ADJ444" s="109"/>
      <c r="ADK444" s="109"/>
      <c r="ADL444" s="109"/>
      <c r="ADM444" s="109"/>
      <c r="ADN444" s="109"/>
      <c r="ADO444" s="109"/>
      <c r="ADP444" s="109"/>
      <c r="ADQ444" s="109"/>
      <c r="ADR444" s="109"/>
      <c r="ADS444" s="109"/>
      <c r="ADT444" s="109"/>
      <c r="ADU444" s="109"/>
      <c r="ADV444" s="109"/>
      <c r="ADW444" s="109"/>
      <c r="ADX444" s="109"/>
      <c r="ADY444" s="109"/>
      <c r="ADZ444" s="109"/>
      <c r="AEA444" s="109"/>
      <c r="AEB444" s="109"/>
      <c r="AEC444" s="109"/>
      <c r="AED444" s="109"/>
      <c r="AEE444" s="109"/>
      <c r="AEF444" s="109"/>
      <c r="AEG444" s="109"/>
      <c r="AEH444" s="109"/>
      <c r="AEI444" s="109"/>
      <c r="AEJ444" s="109"/>
      <c r="AEK444" s="109"/>
      <c r="AEL444" s="109"/>
      <c r="AEM444" s="109"/>
      <c r="AEN444" s="109"/>
      <c r="AEO444" s="109"/>
      <c r="AEP444" s="109"/>
      <c r="AEQ444" s="109"/>
      <c r="AER444" s="109"/>
      <c r="AES444" s="109"/>
      <c r="AET444" s="109"/>
      <c r="AEU444" s="109"/>
      <c r="AEV444" s="109"/>
      <c r="AEW444" s="109"/>
      <c r="AEX444" s="109"/>
      <c r="AEY444" s="109"/>
      <c r="AEZ444" s="109"/>
      <c r="AFA444" s="109"/>
      <c r="AFB444" s="109"/>
      <c r="AFC444" s="109"/>
      <c r="AFD444" s="109"/>
      <c r="AFE444" s="109"/>
      <c r="AFF444" s="109"/>
      <c r="AFG444" s="109"/>
      <c r="AFH444" s="109"/>
      <c r="AFI444" s="109"/>
      <c r="AFJ444" s="109"/>
      <c r="AFK444" s="109"/>
      <c r="AFL444" s="109"/>
      <c r="AFM444" s="109"/>
      <c r="AFN444" s="109"/>
      <c r="AFO444" s="109"/>
      <c r="AFP444" s="109"/>
      <c r="AFQ444" s="109"/>
      <c r="AFR444" s="109"/>
      <c r="AFS444" s="109"/>
      <c r="AFT444" s="109"/>
      <c r="AFU444" s="109"/>
      <c r="AFV444" s="109"/>
      <c r="AFW444" s="109"/>
      <c r="AFX444" s="109"/>
      <c r="AFY444" s="109"/>
      <c r="AFZ444" s="109"/>
      <c r="AGA444" s="109"/>
      <c r="AGB444" s="109"/>
      <c r="AGC444" s="109"/>
      <c r="AGD444" s="109"/>
      <c r="AGE444" s="109"/>
      <c r="AGF444" s="109"/>
      <c r="AGG444" s="109"/>
      <c r="AGH444" s="109"/>
      <c r="AGI444" s="109"/>
      <c r="AGJ444" s="109"/>
      <c r="AGK444" s="109"/>
      <c r="AGL444" s="109"/>
      <c r="AGM444" s="109"/>
      <c r="AGN444" s="109"/>
      <c r="AGO444" s="109"/>
      <c r="AGP444" s="109"/>
      <c r="AGQ444" s="109"/>
      <c r="AGR444" s="109"/>
      <c r="AGS444" s="109"/>
      <c r="AGT444" s="109"/>
      <c r="AGU444" s="109"/>
      <c r="AGV444" s="109"/>
      <c r="AGW444" s="109"/>
      <c r="AGX444" s="109"/>
      <c r="AGY444" s="109"/>
      <c r="AGZ444" s="109"/>
      <c r="AHA444" s="109"/>
      <c r="AHB444" s="109"/>
      <c r="AHC444" s="109"/>
      <c r="AHD444" s="109"/>
      <c r="AHE444" s="109"/>
      <c r="AHF444" s="109"/>
      <c r="AHG444" s="109"/>
      <c r="AHH444" s="109"/>
      <c r="AHI444" s="109"/>
      <c r="AHJ444" s="109"/>
      <c r="AHK444" s="109"/>
      <c r="AHL444" s="109"/>
      <c r="AHM444" s="109"/>
      <c r="AHN444" s="109"/>
      <c r="AHO444" s="109"/>
      <c r="AHP444" s="109"/>
      <c r="AHQ444" s="109"/>
      <c r="AHR444" s="109"/>
      <c r="AHS444" s="109"/>
      <c r="AHT444" s="109"/>
      <c r="AHU444" s="109"/>
      <c r="AHV444" s="109"/>
      <c r="AHW444" s="109"/>
      <c r="AHX444" s="109"/>
      <c r="AHY444" s="109"/>
      <c r="AHZ444" s="109"/>
      <c r="AIA444" s="109"/>
      <c r="AIB444" s="109"/>
      <c r="AIC444" s="109"/>
      <c r="AID444" s="109"/>
      <c r="AIE444" s="109"/>
      <c r="AIF444" s="109"/>
      <c r="AIG444" s="109"/>
      <c r="AIH444" s="109"/>
      <c r="AII444" s="109"/>
      <c r="AIJ444" s="109"/>
      <c r="AIK444" s="109"/>
      <c r="AIL444" s="109"/>
      <c r="AIM444" s="109"/>
      <c r="AIN444" s="109"/>
      <c r="AIO444" s="109"/>
      <c r="AIP444" s="109"/>
      <c r="AIQ444" s="109"/>
      <c r="AIR444" s="109"/>
      <c r="AIS444" s="109"/>
      <c r="AIT444" s="109"/>
      <c r="AIU444" s="109"/>
      <c r="AIV444" s="109"/>
      <c r="AIW444" s="109"/>
      <c r="AIX444" s="109"/>
      <c r="AIY444" s="109"/>
      <c r="AIZ444" s="109"/>
      <c r="AJA444" s="109"/>
      <c r="AJB444" s="109"/>
      <c r="AJC444" s="109"/>
      <c r="AJD444" s="109"/>
      <c r="AJE444" s="109"/>
      <c r="AJF444" s="109"/>
      <c r="AJG444" s="109"/>
      <c r="AJH444" s="109"/>
      <c r="AJI444" s="109"/>
      <c r="AJJ444" s="109"/>
      <c r="AJK444" s="109"/>
      <c r="AJL444" s="109"/>
      <c r="AJM444" s="109"/>
      <c r="AJN444" s="109"/>
      <c r="AJO444" s="109"/>
      <c r="AJP444" s="109"/>
      <c r="AJQ444" s="109"/>
      <c r="AJR444" s="109"/>
      <c r="AJS444" s="109"/>
      <c r="AJT444" s="109"/>
      <c r="AJU444" s="109"/>
      <c r="AJV444" s="109"/>
      <c r="AJW444" s="109"/>
      <c r="AJX444" s="109"/>
      <c r="AJY444" s="109"/>
      <c r="AJZ444" s="109"/>
      <c r="AKA444" s="109"/>
      <c r="AKB444" s="109"/>
      <c r="AKC444" s="109"/>
      <c r="AKD444" s="109"/>
      <c r="AKE444" s="109"/>
      <c r="AKF444" s="109"/>
      <c r="AKG444" s="109"/>
      <c r="AKH444" s="109"/>
      <c r="AKI444" s="109"/>
      <c r="AKJ444" s="109"/>
      <c r="AKK444" s="109"/>
      <c r="AKL444" s="109"/>
      <c r="AKM444" s="109"/>
      <c r="AKN444" s="109"/>
      <c r="AKO444" s="109"/>
      <c r="AKP444" s="109"/>
      <c r="AKQ444" s="109"/>
      <c r="AKR444" s="109"/>
      <c r="AKS444" s="109"/>
      <c r="AKT444" s="109"/>
      <c r="AKU444" s="109"/>
      <c r="AKV444" s="109"/>
      <c r="AKW444" s="109"/>
      <c r="AKX444" s="109"/>
      <c r="AKY444" s="109"/>
      <c r="AKZ444" s="109"/>
    </row>
    <row r="445" spans="1:988" x14ac:dyDescent="0.2">
      <c r="A445" s="116">
        <v>7578</v>
      </c>
      <c r="B445" s="117" t="s">
        <v>483</v>
      </c>
      <c r="C445" s="118" t="s">
        <v>456</v>
      </c>
      <c r="D445" s="117" t="s">
        <v>358</v>
      </c>
      <c r="E445" s="117" t="s">
        <v>359</v>
      </c>
      <c r="F445" s="109"/>
      <c r="G445" s="109"/>
      <c r="H445" s="109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  <c r="T445" s="109"/>
      <c r="U445" s="109"/>
      <c r="V445" s="109"/>
      <c r="W445" s="109"/>
      <c r="X445" s="109"/>
      <c r="Y445" s="109"/>
      <c r="Z445" s="109"/>
      <c r="AA445" s="109"/>
      <c r="AB445" s="109"/>
      <c r="AC445" s="109"/>
      <c r="AD445" s="109"/>
      <c r="AE445" s="109"/>
      <c r="AF445" s="109"/>
      <c r="AG445" s="109"/>
      <c r="AH445" s="109"/>
      <c r="AI445" s="109"/>
      <c r="AJ445" s="109"/>
      <c r="AK445" s="109"/>
      <c r="AL445" s="109"/>
      <c r="AM445" s="109"/>
      <c r="AN445" s="109"/>
      <c r="AO445" s="109"/>
      <c r="AP445" s="109"/>
      <c r="AQ445" s="109"/>
      <c r="AR445" s="109"/>
      <c r="AS445" s="109"/>
      <c r="AT445" s="109"/>
      <c r="AU445" s="109"/>
      <c r="AV445" s="109"/>
      <c r="AW445" s="109"/>
      <c r="AX445" s="109"/>
      <c r="AY445" s="109"/>
      <c r="AZ445" s="109"/>
      <c r="BA445" s="109"/>
      <c r="BB445" s="109"/>
      <c r="BC445" s="109"/>
      <c r="BD445" s="109"/>
      <c r="BE445" s="109"/>
      <c r="BF445" s="109"/>
      <c r="BG445" s="109"/>
      <c r="BH445" s="109"/>
      <c r="BI445" s="109"/>
      <c r="BJ445" s="109"/>
      <c r="BK445" s="109"/>
      <c r="BL445" s="109"/>
      <c r="BM445" s="109"/>
      <c r="BN445" s="109"/>
      <c r="BO445" s="109"/>
      <c r="BP445" s="109"/>
      <c r="BQ445" s="109"/>
      <c r="BR445" s="109"/>
      <c r="BS445" s="109"/>
      <c r="BT445" s="109"/>
      <c r="BU445" s="109"/>
      <c r="BV445" s="109"/>
      <c r="BW445" s="109"/>
      <c r="BX445" s="109"/>
      <c r="BY445" s="109"/>
      <c r="BZ445" s="109"/>
      <c r="CA445" s="109"/>
      <c r="CB445" s="109"/>
      <c r="CC445" s="109"/>
      <c r="CD445" s="109"/>
      <c r="CE445" s="109"/>
      <c r="CF445" s="109"/>
      <c r="CG445" s="109"/>
      <c r="CH445" s="109"/>
      <c r="CI445" s="109"/>
      <c r="CJ445" s="109"/>
      <c r="CK445" s="109"/>
      <c r="CL445" s="109"/>
      <c r="CM445" s="109"/>
      <c r="CN445" s="109"/>
      <c r="CO445" s="109"/>
      <c r="CP445" s="109"/>
      <c r="CQ445" s="109"/>
      <c r="CR445" s="109"/>
      <c r="CS445" s="109"/>
      <c r="CT445" s="109"/>
      <c r="CU445" s="109"/>
      <c r="CV445" s="109"/>
      <c r="CW445" s="109"/>
      <c r="CX445" s="109"/>
      <c r="CY445" s="109"/>
      <c r="CZ445" s="109"/>
      <c r="DA445" s="109"/>
      <c r="DB445" s="109"/>
      <c r="DC445" s="109"/>
      <c r="DD445" s="109"/>
      <c r="DE445" s="109"/>
      <c r="DF445" s="109"/>
      <c r="DG445" s="109"/>
      <c r="DH445" s="109"/>
      <c r="DI445" s="109"/>
      <c r="DJ445" s="109"/>
      <c r="DK445" s="109"/>
      <c r="DL445" s="109"/>
      <c r="DM445" s="109"/>
      <c r="DN445" s="109"/>
      <c r="DO445" s="109"/>
      <c r="DP445" s="109"/>
      <c r="DQ445" s="109"/>
      <c r="DR445" s="109"/>
      <c r="DS445" s="109"/>
      <c r="DT445" s="109"/>
      <c r="DU445" s="109"/>
      <c r="DV445" s="109"/>
      <c r="DW445" s="109"/>
      <c r="DX445" s="109"/>
      <c r="DY445" s="109"/>
      <c r="DZ445" s="109"/>
      <c r="EA445" s="109"/>
      <c r="EB445" s="109"/>
      <c r="EC445" s="109"/>
      <c r="ED445" s="109"/>
      <c r="EE445" s="109"/>
      <c r="EF445" s="109"/>
      <c r="EG445" s="109"/>
      <c r="EH445" s="109"/>
      <c r="EI445" s="109"/>
      <c r="EJ445" s="109"/>
      <c r="EK445" s="109"/>
      <c r="EL445" s="109"/>
      <c r="EM445" s="109"/>
      <c r="EN445" s="109"/>
      <c r="EO445" s="109"/>
      <c r="EP445" s="109"/>
      <c r="EQ445" s="109"/>
      <c r="ER445" s="109"/>
      <c r="ES445" s="109"/>
      <c r="ET445" s="109"/>
      <c r="EU445" s="109"/>
      <c r="EV445" s="109"/>
      <c r="EW445" s="109"/>
      <c r="EX445" s="109"/>
      <c r="EY445" s="109"/>
      <c r="EZ445" s="109"/>
      <c r="FA445" s="109"/>
      <c r="FB445" s="109"/>
      <c r="FC445" s="109"/>
      <c r="FD445" s="109"/>
      <c r="FE445" s="109"/>
      <c r="FF445" s="109"/>
      <c r="FG445" s="109"/>
      <c r="FH445" s="109"/>
      <c r="FI445" s="109"/>
      <c r="FJ445" s="109"/>
      <c r="FK445" s="109"/>
      <c r="FL445" s="109"/>
      <c r="FM445" s="109"/>
      <c r="FN445" s="109"/>
      <c r="FO445" s="109"/>
      <c r="FP445" s="109"/>
      <c r="FQ445" s="109"/>
      <c r="FR445" s="109"/>
      <c r="FS445" s="109"/>
      <c r="FT445" s="109"/>
      <c r="FU445" s="109"/>
      <c r="FV445" s="109"/>
      <c r="FW445" s="109"/>
      <c r="FX445" s="109"/>
      <c r="FY445" s="109"/>
      <c r="FZ445" s="109"/>
      <c r="GA445" s="109"/>
      <c r="GB445" s="109"/>
      <c r="GC445" s="109"/>
      <c r="GD445" s="109"/>
      <c r="GE445" s="109"/>
      <c r="GF445" s="109"/>
      <c r="GG445" s="109"/>
      <c r="GH445" s="109"/>
      <c r="GI445" s="109"/>
      <c r="GJ445" s="109"/>
      <c r="GK445" s="109"/>
      <c r="GL445" s="109"/>
      <c r="GM445" s="109"/>
      <c r="GN445" s="109"/>
      <c r="GO445" s="109"/>
      <c r="GP445" s="109"/>
      <c r="GQ445" s="109"/>
      <c r="GR445" s="109"/>
      <c r="GS445" s="109"/>
      <c r="GT445" s="109"/>
      <c r="GU445" s="109"/>
      <c r="GV445" s="109"/>
      <c r="GW445" s="109"/>
      <c r="GX445" s="109"/>
      <c r="GY445" s="109"/>
      <c r="GZ445" s="109"/>
      <c r="HA445" s="109"/>
      <c r="HB445" s="109"/>
      <c r="HC445" s="109"/>
      <c r="HD445" s="109"/>
      <c r="HE445" s="109"/>
      <c r="HF445" s="109"/>
      <c r="HG445" s="109"/>
      <c r="HH445" s="109"/>
      <c r="HI445" s="109"/>
      <c r="HJ445" s="109"/>
      <c r="HK445" s="109"/>
      <c r="HL445" s="109"/>
      <c r="HM445" s="109"/>
      <c r="HN445" s="109"/>
      <c r="HO445" s="109"/>
      <c r="HP445" s="109"/>
      <c r="HQ445" s="109"/>
      <c r="HR445" s="109"/>
      <c r="HS445" s="109"/>
      <c r="HT445" s="109"/>
      <c r="HU445" s="109"/>
      <c r="HV445" s="109"/>
      <c r="HW445" s="109"/>
      <c r="HX445" s="109"/>
      <c r="HY445" s="109"/>
      <c r="HZ445" s="109"/>
      <c r="IA445" s="109"/>
      <c r="IB445" s="109"/>
      <c r="IC445" s="109"/>
      <c r="ID445" s="109"/>
      <c r="IE445" s="109"/>
      <c r="IF445" s="109"/>
      <c r="IG445" s="109"/>
      <c r="IH445" s="109"/>
      <c r="II445" s="109"/>
      <c r="IJ445" s="109"/>
      <c r="IK445" s="109"/>
      <c r="IL445" s="109"/>
      <c r="IM445" s="109"/>
      <c r="IN445" s="109"/>
      <c r="IO445" s="109"/>
      <c r="IP445" s="109"/>
      <c r="IQ445" s="109"/>
      <c r="IR445" s="109"/>
      <c r="IS445" s="109"/>
      <c r="IT445" s="109"/>
      <c r="IU445" s="109"/>
      <c r="IV445" s="109"/>
      <c r="IW445" s="109"/>
      <c r="IX445" s="109"/>
      <c r="IY445" s="109"/>
      <c r="IZ445" s="109"/>
      <c r="JA445" s="109"/>
      <c r="JB445" s="109"/>
      <c r="JC445" s="109"/>
      <c r="JD445" s="109"/>
      <c r="JE445" s="109"/>
      <c r="JF445" s="109"/>
      <c r="JG445" s="109"/>
      <c r="JH445" s="109"/>
      <c r="JI445" s="109"/>
      <c r="JJ445" s="109"/>
      <c r="JK445" s="109"/>
      <c r="JL445" s="109"/>
      <c r="JM445" s="109"/>
      <c r="JN445" s="109"/>
      <c r="JO445" s="109"/>
      <c r="JP445" s="109"/>
      <c r="JQ445" s="109"/>
      <c r="JR445" s="109"/>
      <c r="JS445" s="109"/>
      <c r="JT445" s="109"/>
      <c r="JU445" s="109"/>
      <c r="JV445" s="109"/>
      <c r="JW445" s="109"/>
      <c r="JX445" s="109"/>
      <c r="JY445" s="109"/>
      <c r="JZ445" s="109"/>
      <c r="KA445" s="109"/>
      <c r="KB445" s="109"/>
      <c r="KC445" s="109"/>
      <c r="KD445" s="109"/>
      <c r="KE445" s="109"/>
      <c r="KF445" s="109"/>
      <c r="KG445" s="109"/>
      <c r="KH445" s="109"/>
      <c r="KI445" s="109"/>
      <c r="KJ445" s="109"/>
      <c r="KK445" s="109"/>
      <c r="KL445" s="109"/>
      <c r="KM445" s="109"/>
      <c r="KN445" s="109"/>
      <c r="KO445" s="109"/>
      <c r="KP445" s="109"/>
      <c r="KQ445" s="109"/>
      <c r="KR445" s="109"/>
      <c r="KS445" s="109"/>
      <c r="KT445" s="109"/>
      <c r="KU445" s="109"/>
      <c r="KV445" s="109"/>
      <c r="KW445" s="109"/>
      <c r="KX445" s="109"/>
      <c r="KY445" s="109"/>
      <c r="KZ445" s="109"/>
      <c r="LA445" s="109"/>
      <c r="LB445" s="109"/>
      <c r="LC445" s="109"/>
      <c r="LD445" s="109"/>
      <c r="LE445" s="109"/>
      <c r="LF445" s="109"/>
      <c r="LG445" s="109"/>
      <c r="LH445" s="109"/>
      <c r="LI445" s="109"/>
      <c r="LJ445" s="109"/>
      <c r="LK445" s="109"/>
      <c r="LL445" s="109"/>
      <c r="LM445" s="109"/>
      <c r="LN445" s="109"/>
      <c r="LO445" s="109"/>
      <c r="LP445" s="109"/>
      <c r="LQ445" s="109"/>
      <c r="LR445" s="109"/>
      <c r="LS445" s="109"/>
      <c r="LT445" s="109"/>
      <c r="LU445" s="109"/>
      <c r="LV445" s="109"/>
      <c r="LW445" s="109"/>
      <c r="LX445" s="109"/>
      <c r="LY445" s="109"/>
      <c r="LZ445" s="109"/>
      <c r="MA445" s="109"/>
      <c r="MB445" s="109"/>
      <c r="MC445" s="109"/>
      <c r="MD445" s="109"/>
      <c r="ME445" s="109"/>
      <c r="MF445" s="109"/>
      <c r="MG445" s="109"/>
      <c r="MH445" s="109"/>
      <c r="MI445" s="109"/>
      <c r="MJ445" s="109"/>
      <c r="MK445" s="109"/>
      <c r="ML445" s="109"/>
      <c r="MM445" s="109"/>
      <c r="MN445" s="109"/>
      <c r="MO445" s="109"/>
      <c r="MP445" s="109"/>
      <c r="MQ445" s="109"/>
      <c r="MR445" s="109"/>
      <c r="MS445" s="109"/>
      <c r="MT445" s="109"/>
      <c r="MU445" s="109"/>
      <c r="MV445" s="109"/>
      <c r="MW445" s="109"/>
      <c r="MX445" s="109"/>
      <c r="MY445" s="109"/>
      <c r="MZ445" s="109"/>
      <c r="NA445" s="109"/>
      <c r="NB445" s="109"/>
      <c r="NC445" s="109"/>
      <c r="ND445" s="109"/>
      <c r="NE445" s="109"/>
      <c r="NF445" s="109"/>
      <c r="NG445" s="109"/>
      <c r="NH445" s="109"/>
      <c r="NI445" s="109"/>
      <c r="NJ445" s="109"/>
      <c r="NK445" s="109"/>
      <c r="NL445" s="109"/>
      <c r="NM445" s="109"/>
      <c r="NN445" s="109"/>
      <c r="NO445" s="109"/>
      <c r="NP445" s="109"/>
      <c r="NQ445" s="109"/>
      <c r="NR445" s="109"/>
      <c r="NS445" s="109"/>
      <c r="NT445" s="109"/>
      <c r="NU445" s="109"/>
      <c r="NV445" s="109"/>
      <c r="NW445" s="109"/>
      <c r="NX445" s="109"/>
      <c r="NY445" s="109"/>
      <c r="NZ445" s="109"/>
      <c r="OA445" s="109"/>
      <c r="OB445" s="109"/>
      <c r="OC445" s="109"/>
      <c r="OD445" s="109"/>
      <c r="OE445" s="109"/>
      <c r="OF445" s="109"/>
      <c r="OG445" s="109"/>
      <c r="OH445" s="109"/>
      <c r="OI445" s="109"/>
      <c r="OJ445" s="109"/>
      <c r="OK445" s="109"/>
      <c r="OL445" s="109"/>
      <c r="OM445" s="109"/>
      <c r="ON445" s="109"/>
      <c r="OO445" s="109"/>
      <c r="OP445" s="109"/>
      <c r="OQ445" s="109"/>
      <c r="OR445" s="109"/>
      <c r="OS445" s="109"/>
      <c r="OT445" s="109"/>
      <c r="OU445" s="109"/>
      <c r="OV445" s="109"/>
      <c r="OW445" s="109"/>
      <c r="OX445" s="109"/>
      <c r="OY445" s="109"/>
      <c r="OZ445" s="109"/>
      <c r="PA445" s="109"/>
      <c r="PB445" s="109"/>
      <c r="PC445" s="109"/>
      <c r="PD445" s="109"/>
      <c r="PE445" s="109"/>
      <c r="PF445" s="109"/>
      <c r="PG445" s="109"/>
      <c r="PH445" s="109"/>
      <c r="PI445" s="109"/>
      <c r="PJ445" s="109"/>
      <c r="PK445" s="109"/>
      <c r="PL445" s="109"/>
      <c r="PM445" s="109"/>
      <c r="PN445" s="109"/>
      <c r="PO445" s="109"/>
      <c r="PP445" s="109"/>
      <c r="PQ445" s="109"/>
      <c r="PR445" s="109"/>
      <c r="PS445" s="109"/>
      <c r="PT445" s="109"/>
      <c r="PU445" s="109"/>
      <c r="PV445" s="109"/>
      <c r="PW445" s="109"/>
      <c r="PX445" s="109"/>
      <c r="PY445" s="109"/>
      <c r="PZ445" s="109"/>
      <c r="QA445" s="109"/>
      <c r="QB445" s="109"/>
      <c r="QC445" s="109"/>
      <c r="QD445" s="109"/>
      <c r="QE445" s="109"/>
      <c r="QF445" s="109"/>
      <c r="QG445" s="109"/>
      <c r="QH445" s="109"/>
      <c r="QI445" s="109"/>
      <c r="QJ445" s="109"/>
      <c r="QK445" s="109"/>
      <c r="QL445" s="109"/>
      <c r="QM445" s="109"/>
      <c r="QN445" s="109"/>
      <c r="QO445" s="109"/>
      <c r="QP445" s="109"/>
      <c r="QQ445" s="109"/>
      <c r="QR445" s="109"/>
      <c r="QS445" s="109"/>
      <c r="QT445" s="109"/>
      <c r="QU445" s="109"/>
      <c r="QV445" s="109"/>
      <c r="QW445" s="109"/>
      <c r="QX445" s="109"/>
      <c r="QY445" s="109"/>
      <c r="QZ445" s="109"/>
      <c r="RA445" s="109"/>
      <c r="RB445" s="109"/>
      <c r="RC445" s="109"/>
      <c r="RD445" s="109"/>
      <c r="RE445" s="109"/>
      <c r="RF445" s="109"/>
      <c r="RG445" s="109"/>
      <c r="RH445" s="109"/>
      <c r="RI445" s="109"/>
      <c r="RJ445" s="109"/>
      <c r="RK445" s="109"/>
      <c r="RL445" s="109"/>
      <c r="RM445" s="109"/>
      <c r="RN445" s="109"/>
      <c r="RO445" s="109"/>
      <c r="RP445" s="109"/>
      <c r="RQ445" s="109"/>
      <c r="RR445" s="109"/>
      <c r="RS445" s="109"/>
      <c r="RT445" s="109"/>
      <c r="RU445" s="109"/>
      <c r="RV445" s="109"/>
      <c r="RW445" s="109"/>
      <c r="RX445" s="109"/>
      <c r="RY445" s="109"/>
      <c r="RZ445" s="109"/>
      <c r="SA445" s="109"/>
      <c r="SB445" s="109"/>
      <c r="SC445" s="109"/>
      <c r="SD445" s="109"/>
      <c r="SE445" s="109"/>
      <c r="SF445" s="109"/>
      <c r="SG445" s="109"/>
      <c r="SH445" s="109"/>
      <c r="SI445" s="109"/>
      <c r="SJ445" s="109"/>
      <c r="SK445" s="109"/>
      <c r="SL445" s="109"/>
      <c r="SM445" s="109"/>
      <c r="SN445" s="109"/>
      <c r="SO445" s="109"/>
      <c r="SP445" s="109"/>
      <c r="SQ445" s="109"/>
      <c r="SR445" s="109"/>
      <c r="SS445" s="109"/>
      <c r="ST445" s="109"/>
      <c r="SU445" s="109"/>
      <c r="SV445" s="109"/>
      <c r="SW445" s="109"/>
      <c r="SX445" s="109"/>
      <c r="SY445" s="109"/>
      <c r="SZ445" s="109"/>
      <c r="TA445" s="109"/>
      <c r="TB445" s="109"/>
      <c r="TC445" s="109"/>
      <c r="TD445" s="109"/>
      <c r="TE445" s="109"/>
      <c r="TF445" s="109"/>
      <c r="TG445" s="109"/>
      <c r="TH445" s="109"/>
      <c r="TI445" s="109"/>
      <c r="TJ445" s="109"/>
      <c r="TK445" s="109"/>
      <c r="TL445" s="109"/>
      <c r="TM445" s="109"/>
      <c r="TN445" s="109"/>
      <c r="TO445" s="109"/>
      <c r="TP445" s="109"/>
      <c r="TQ445" s="109"/>
      <c r="TR445" s="109"/>
      <c r="TS445" s="109"/>
      <c r="TT445" s="109"/>
      <c r="TU445" s="109"/>
      <c r="TV445" s="109"/>
      <c r="TW445" s="109"/>
      <c r="TX445" s="109"/>
      <c r="TY445" s="109"/>
      <c r="TZ445" s="109"/>
      <c r="UA445" s="109"/>
      <c r="UB445" s="109"/>
      <c r="UC445" s="109"/>
      <c r="UD445" s="109"/>
      <c r="UE445" s="109"/>
      <c r="UF445" s="109"/>
      <c r="UG445" s="109"/>
      <c r="UH445" s="109"/>
      <c r="UI445" s="109"/>
      <c r="UJ445" s="109"/>
      <c r="UK445" s="109"/>
      <c r="UL445" s="109"/>
      <c r="UM445" s="109"/>
      <c r="UN445" s="109"/>
      <c r="UO445" s="109"/>
      <c r="UP445" s="109"/>
      <c r="UQ445" s="109"/>
      <c r="UR445" s="109"/>
      <c r="US445" s="109"/>
      <c r="UT445" s="109"/>
      <c r="UU445" s="109"/>
      <c r="UV445" s="109"/>
      <c r="UW445" s="109"/>
      <c r="UX445" s="109"/>
      <c r="UY445" s="109"/>
      <c r="UZ445" s="109"/>
      <c r="VA445" s="109"/>
      <c r="VB445" s="109"/>
      <c r="VC445" s="109"/>
      <c r="VD445" s="109"/>
      <c r="VE445" s="109"/>
      <c r="VF445" s="109"/>
      <c r="VG445" s="109"/>
      <c r="VH445" s="109"/>
      <c r="VI445" s="109"/>
      <c r="VJ445" s="109"/>
      <c r="VK445" s="109"/>
      <c r="VL445" s="109"/>
      <c r="VM445" s="109"/>
      <c r="VN445" s="109"/>
      <c r="VO445" s="109"/>
      <c r="VP445" s="109"/>
      <c r="VQ445" s="109"/>
      <c r="VR445" s="109"/>
      <c r="VS445" s="109"/>
      <c r="VT445" s="109"/>
      <c r="VU445" s="109"/>
      <c r="VV445" s="109"/>
      <c r="VW445" s="109"/>
      <c r="VX445" s="109"/>
      <c r="VY445" s="109"/>
      <c r="VZ445" s="109"/>
      <c r="WA445" s="109"/>
      <c r="WB445" s="109"/>
      <c r="WC445" s="109"/>
      <c r="WD445" s="109"/>
      <c r="WE445" s="109"/>
      <c r="WF445" s="109"/>
      <c r="WG445" s="109"/>
      <c r="WH445" s="109"/>
      <c r="WI445" s="109"/>
      <c r="WJ445" s="109"/>
      <c r="WK445" s="109"/>
      <c r="WL445" s="109"/>
      <c r="WM445" s="109"/>
      <c r="WN445" s="109"/>
      <c r="WO445" s="109"/>
      <c r="WP445" s="109"/>
      <c r="WQ445" s="109"/>
      <c r="WR445" s="109"/>
      <c r="WS445" s="109"/>
      <c r="WT445" s="109"/>
      <c r="WU445" s="109"/>
      <c r="WV445" s="109"/>
      <c r="WW445" s="109"/>
      <c r="WX445" s="109"/>
      <c r="WY445" s="109"/>
      <c r="WZ445" s="109"/>
      <c r="XA445" s="109"/>
      <c r="XB445" s="109"/>
      <c r="XC445" s="109"/>
      <c r="XD445" s="109"/>
      <c r="XE445" s="109"/>
      <c r="XF445" s="109"/>
      <c r="XG445" s="109"/>
      <c r="XH445" s="109"/>
      <c r="XI445" s="109"/>
      <c r="XJ445" s="109"/>
      <c r="XK445" s="109"/>
      <c r="XL445" s="109"/>
      <c r="XM445" s="109"/>
      <c r="XN445" s="109"/>
      <c r="XO445" s="109"/>
      <c r="XP445" s="109"/>
      <c r="XQ445" s="109"/>
      <c r="XR445" s="109"/>
      <c r="XS445" s="109"/>
      <c r="XT445" s="109"/>
      <c r="XU445" s="109"/>
      <c r="XV445" s="109"/>
      <c r="XW445" s="109"/>
      <c r="XX445" s="109"/>
      <c r="XY445" s="109"/>
      <c r="XZ445" s="109"/>
      <c r="YA445" s="109"/>
      <c r="YB445" s="109"/>
      <c r="YC445" s="109"/>
      <c r="YD445" s="109"/>
      <c r="YE445" s="109"/>
      <c r="YF445" s="109"/>
      <c r="YG445" s="109"/>
      <c r="YH445" s="109"/>
      <c r="YI445" s="109"/>
      <c r="YJ445" s="109"/>
      <c r="YK445" s="109"/>
      <c r="YL445" s="109"/>
      <c r="YM445" s="109"/>
      <c r="YN445" s="109"/>
      <c r="YO445" s="109"/>
      <c r="YP445" s="109"/>
      <c r="YQ445" s="109"/>
      <c r="YR445" s="109"/>
      <c r="YS445" s="109"/>
      <c r="YT445" s="109"/>
      <c r="YU445" s="109"/>
      <c r="YV445" s="109"/>
      <c r="YW445" s="109"/>
      <c r="YX445" s="109"/>
      <c r="YY445" s="109"/>
      <c r="YZ445" s="109"/>
      <c r="ZA445" s="109"/>
      <c r="ZB445" s="109"/>
      <c r="ZC445" s="109"/>
      <c r="ZD445" s="109"/>
      <c r="ZE445" s="109"/>
      <c r="ZF445" s="109"/>
      <c r="ZG445" s="109"/>
      <c r="ZH445" s="109"/>
      <c r="ZI445" s="109"/>
      <c r="ZJ445" s="109"/>
      <c r="ZK445" s="109"/>
      <c r="ZL445" s="109"/>
      <c r="ZM445" s="109"/>
      <c r="ZN445" s="109"/>
      <c r="ZO445" s="109"/>
      <c r="ZP445" s="109"/>
      <c r="ZQ445" s="109"/>
      <c r="ZR445" s="109"/>
      <c r="ZS445" s="109"/>
      <c r="ZT445" s="109"/>
      <c r="ZU445" s="109"/>
      <c r="ZV445" s="109"/>
      <c r="ZW445" s="109"/>
      <c r="ZX445" s="109"/>
      <c r="ZY445" s="109"/>
      <c r="ZZ445" s="109"/>
      <c r="AAA445" s="109"/>
      <c r="AAB445" s="109"/>
      <c r="AAC445" s="109"/>
      <c r="AAD445" s="109"/>
      <c r="AAE445" s="109"/>
      <c r="AAF445" s="109"/>
      <c r="AAG445" s="109"/>
      <c r="AAH445" s="109"/>
      <c r="AAI445" s="109"/>
      <c r="AAJ445" s="109"/>
      <c r="AAK445" s="109"/>
      <c r="AAL445" s="109"/>
      <c r="AAM445" s="109"/>
      <c r="AAN445" s="109"/>
      <c r="AAO445" s="109"/>
      <c r="AAP445" s="109"/>
      <c r="AAQ445" s="109"/>
      <c r="AAR445" s="109"/>
      <c r="AAS445" s="109"/>
      <c r="AAT445" s="109"/>
      <c r="AAU445" s="109"/>
      <c r="AAV445" s="109"/>
      <c r="AAW445" s="109"/>
      <c r="AAX445" s="109"/>
      <c r="AAY445" s="109"/>
      <c r="AAZ445" s="109"/>
      <c r="ABA445" s="109"/>
      <c r="ABB445" s="109"/>
      <c r="ABC445" s="109"/>
      <c r="ABD445" s="109"/>
      <c r="ABE445" s="109"/>
      <c r="ABF445" s="109"/>
      <c r="ABG445" s="109"/>
      <c r="ABH445" s="109"/>
      <c r="ABI445" s="109"/>
      <c r="ABJ445" s="109"/>
      <c r="ABK445" s="109"/>
      <c r="ABL445" s="109"/>
      <c r="ABM445" s="109"/>
      <c r="ABN445" s="109"/>
      <c r="ABO445" s="109"/>
      <c r="ABP445" s="109"/>
      <c r="ABQ445" s="109"/>
      <c r="ABR445" s="109"/>
      <c r="ABS445" s="109"/>
      <c r="ABT445" s="109"/>
      <c r="ABU445" s="109"/>
      <c r="ABV445" s="109"/>
      <c r="ABW445" s="109"/>
      <c r="ABX445" s="109"/>
      <c r="ABY445" s="109"/>
      <c r="ABZ445" s="109"/>
      <c r="ACA445" s="109"/>
      <c r="ACB445" s="109"/>
      <c r="ACC445" s="109"/>
      <c r="ACD445" s="109"/>
      <c r="ACE445" s="109"/>
      <c r="ACF445" s="109"/>
      <c r="ACG445" s="109"/>
      <c r="ACH445" s="109"/>
      <c r="ACI445" s="109"/>
      <c r="ACJ445" s="109"/>
      <c r="ACK445" s="109"/>
      <c r="ACL445" s="109"/>
      <c r="ACM445" s="109"/>
      <c r="ACN445" s="109"/>
      <c r="ACO445" s="109"/>
      <c r="ACP445" s="109"/>
      <c r="ACQ445" s="109"/>
      <c r="ACR445" s="109"/>
      <c r="ACS445" s="109"/>
      <c r="ACT445" s="109"/>
      <c r="ACU445" s="109"/>
      <c r="ACV445" s="109"/>
      <c r="ACW445" s="109"/>
      <c r="ACX445" s="109"/>
      <c r="ACY445" s="109"/>
      <c r="ACZ445" s="109"/>
      <c r="ADA445" s="109"/>
      <c r="ADB445" s="109"/>
      <c r="ADC445" s="109"/>
      <c r="ADD445" s="109"/>
      <c r="ADE445" s="109"/>
      <c r="ADF445" s="109"/>
      <c r="ADG445" s="109"/>
      <c r="ADH445" s="109"/>
      <c r="ADI445" s="109"/>
      <c r="ADJ445" s="109"/>
      <c r="ADK445" s="109"/>
      <c r="ADL445" s="109"/>
      <c r="ADM445" s="109"/>
      <c r="ADN445" s="109"/>
      <c r="ADO445" s="109"/>
      <c r="ADP445" s="109"/>
      <c r="ADQ445" s="109"/>
      <c r="ADR445" s="109"/>
      <c r="ADS445" s="109"/>
      <c r="ADT445" s="109"/>
      <c r="ADU445" s="109"/>
      <c r="ADV445" s="109"/>
      <c r="ADW445" s="109"/>
      <c r="ADX445" s="109"/>
      <c r="ADY445" s="109"/>
      <c r="ADZ445" s="109"/>
      <c r="AEA445" s="109"/>
      <c r="AEB445" s="109"/>
      <c r="AEC445" s="109"/>
      <c r="AED445" s="109"/>
      <c r="AEE445" s="109"/>
      <c r="AEF445" s="109"/>
      <c r="AEG445" s="109"/>
      <c r="AEH445" s="109"/>
      <c r="AEI445" s="109"/>
      <c r="AEJ445" s="109"/>
      <c r="AEK445" s="109"/>
      <c r="AEL445" s="109"/>
      <c r="AEM445" s="109"/>
      <c r="AEN445" s="109"/>
      <c r="AEO445" s="109"/>
      <c r="AEP445" s="109"/>
      <c r="AEQ445" s="109"/>
      <c r="AER445" s="109"/>
      <c r="AES445" s="109"/>
      <c r="AET445" s="109"/>
      <c r="AEU445" s="109"/>
      <c r="AEV445" s="109"/>
      <c r="AEW445" s="109"/>
      <c r="AEX445" s="109"/>
      <c r="AEY445" s="109"/>
      <c r="AEZ445" s="109"/>
      <c r="AFA445" s="109"/>
      <c r="AFB445" s="109"/>
      <c r="AFC445" s="109"/>
      <c r="AFD445" s="109"/>
      <c r="AFE445" s="109"/>
      <c r="AFF445" s="109"/>
      <c r="AFG445" s="109"/>
      <c r="AFH445" s="109"/>
      <c r="AFI445" s="109"/>
      <c r="AFJ445" s="109"/>
      <c r="AFK445" s="109"/>
      <c r="AFL445" s="109"/>
      <c r="AFM445" s="109"/>
      <c r="AFN445" s="109"/>
      <c r="AFO445" s="109"/>
      <c r="AFP445" s="109"/>
      <c r="AFQ445" s="109"/>
      <c r="AFR445" s="109"/>
      <c r="AFS445" s="109"/>
      <c r="AFT445" s="109"/>
      <c r="AFU445" s="109"/>
      <c r="AFV445" s="109"/>
      <c r="AFW445" s="109"/>
      <c r="AFX445" s="109"/>
      <c r="AFY445" s="109"/>
      <c r="AFZ445" s="109"/>
      <c r="AGA445" s="109"/>
      <c r="AGB445" s="109"/>
      <c r="AGC445" s="109"/>
      <c r="AGD445" s="109"/>
      <c r="AGE445" s="109"/>
      <c r="AGF445" s="109"/>
      <c r="AGG445" s="109"/>
      <c r="AGH445" s="109"/>
      <c r="AGI445" s="109"/>
      <c r="AGJ445" s="109"/>
      <c r="AGK445" s="109"/>
      <c r="AGL445" s="109"/>
      <c r="AGM445" s="109"/>
      <c r="AGN445" s="109"/>
      <c r="AGO445" s="109"/>
      <c r="AGP445" s="109"/>
      <c r="AGQ445" s="109"/>
      <c r="AGR445" s="109"/>
      <c r="AGS445" s="109"/>
      <c r="AGT445" s="109"/>
      <c r="AGU445" s="109"/>
      <c r="AGV445" s="109"/>
      <c r="AGW445" s="109"/>
      <c r="AGX445" s="109"/>
      <c r="AGY445" s="109"/>
      <c r="AGZ445" s="109"/>
      <c r="AHA445" s="109"/>
      <c r="AHB445" s="109"/>
      <c r="AHC445" s="109"/>
      <c r="AHD445" s="109"/>
      <c r="AHE445" s="109"/>
      <c r="AHF445" s="109"/>
      <c r="AHG445" s="109"/>
      <c r="AHH445" s="109"/>
      <c r="AHI445" s="109"/>
      <c r="AHJ445" s="109"/>
      <c r="AHK445" s="109"/>
      <c r="AHL445" s="109"/>
      <c r="AHM445" s="109"/>
      <c r="AHN445" s="109"/>
      <c r="AHO445" s="109"/>
      <c r="AHP445" s="109"/>
      <c r="AHQ445" s="109"/>
      <c r="AHR445" s="109"/>
      <c r="AHS445" s="109"/>
      <c r="AHT445" s="109"/>
      <c r="AHU445" s="109"/>
      <c r="AHV445" s="109"/>
      <c r="AHW445" s="109"/>
      <c r="AHX445" s="109"/>
      <c r="AHY445" s="109"/>
      <c r="AHZ445" s="109"/>
      <c r="AIA445" s="109"/>
      <c r="AIB445" s="109"/>
      <c r="AIC445" s="109"/>
      <c r="AID445" s="109"/>
      <c r="AIE445" s="109"/>
      <c r="AIF445" s="109"/>
      <c r="AIG445" s="109"/>
      <c r="AIH445" s="109"/>
      <c r="AII445" s="109"/>
      <c r="AIJ445" s="109"/>
      <c r="AIK445" s="109"/>
      <c r="AIL445" s="109"/>
      <c r="AIM445" s="109"/>
      <c r="AIN445" s="109"/>
      <c r="AIO445" s="109"/>
      <c r="AIP445" s="109"/>
      <c r="AIQ445" s="109"/>
      <c r="AIR445" s="109"/>
      <c r="AIS445" s="109"/>
      <c r="AIT445" s="109"/>
      <c r="AIU445" s="109"/>
      <c r="AIV445" s="109"/>
      <c r="AIW445" s="109"/>
      <c r="AIX445" s="109"/>
      <c r="AIY445" s="109"/>
      <c r="AIZ445" s="109"/>
      <c r="AJA445" s="109"/>
      <c r="AJB445" s="109"/>
      <c r="AJC445" s="109"/>
      <c r="AJD445" s="109"/>
      <c r="AJE445" s="109"/>
      <c r="AJF445" s="109"/>
      <c r="AJG445" s="109"/>
      <c r="AJH445" s="109"/>
      <c r="AJI445" s="109"/>
      <c r="AJJ445" s="109"/>
      <c r="AJK445" s="109"/>
      <c r="AJL445" s="109"/>
      <c r="AJM445" s="109"/>
      <c r="AJN445" s="109"/>
      <c r="AJO445" s="109"/>
      <c r="AJP445" s="109"/>
      <c r="AJQ445" s="109"/>
      <c r="AJR445" s="109"/>
      <c r="AJS445" s="109"/>
      <c r="AJT445" s="109"/>
      <c r="AJU445" s="109"/>
      <c r="AJV445" s="109"/>
      <c r="AJW445" s="109"/>
      <c r="AJX445" s="109"/>
      <c r="AJY445" s="109"/>
      <c r="AJZ445" s="109"/>
      <c r="AKA445" s="109"/>
      <c r="AKB445" s="109"/>
      <c r="AKC445" s="109"/>
      <c r="AKD445" s="109"/>
      <c r="AKE445" s="109"/>
      <c r="AKF445" s="109"/>
      <c r="AKG445" s="109"/>
      <c r="AKH445" s="109"/>
      <c r="AKI445" s="109"/>
      <c r="AKJ445" s="109"/>
      <c r="AKK445" s="109"/>
      <c r="AKL445" s="109"/>
      <c r="AKM445" s="109"/>
      <c r="AKN445" s="109"/>
      <c r="AKO445" s="109"/>
      <c r="AKP445" s="109"/>
      <c r="AKQ445" s="109"/>
      <c r="AKR445" s="109"/>
      <c r="AKS445" s="109"/>
      <c r="AKT445" s="109"/>
      <c r="AKU445" s="109"/>
      <c r="AKV445" s="109"/>
      <c r="AKW445" s="109"/>
      <c r="AKX445" s="109"/>
      <c r="AKY445" s="109"/>
      <c r="AKZ445" s="109"/>
    </row>
    <row r="446" spans="1:988" x14ac:dyDescent="0.2">
      <c r="A446" s="121"/>
      <c r="B446" s="122"/>
      <c r="C446" s="118" t="s">
        <v>484</v>
      </c>
      <c r="D446" s="122"/>
      <c r="E446" s="122"/>
      <c r="F446" s="109"/>
      <c r="G446" s="109"/>
      <c r="H446" s="10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09"/>
      <c r="U446" s="109"/>
      <c r="V446" s="109"/>
      <c r="W446" s="109"/>
      <c r="X446" s="109"/>
      <c r="Y446" s="109"/>
      <c r="Z446" s="109"/>
      <c r="AA446" s="109"/>
      <c r="AB446" s="109"/>
      <c r="AC446" s="109"/>
      <c r="AD446" s="109"/>
      <c r="AE446" s="109"/>
      <c r="AF446" s="109"/>
      <c r="AG446" s="109"/>
      <c r="AH446" s="109"/>
      <c r="AI446" s="109"/>
      <c r="AJ446" s="109"/>
      <c r="AK446" s="109"/>
      <c r="AL446" s="109"/>
      <c r="AM446" s="109"/>
      <c r="AN446" s="109"/>
      <c r="AO446" s="109"/>
      <c r="AP446" s="109"/>
      <c r="AQ446" s="109"/>
      <c r="AR446" s="109"/>
      <c r="AS446" s="109"/>
      <c r="AT446" s="109"/>
      <c r="AU446" s="109"/>
      <c r="AV446" s="109"/>
      <c r="AW446" s="109"/>
      <c r="AX446" s="109"/>
      <c r="AY446" s="109"/>
      <c r="AZ446" s="109"/>
      <c r="BA446" s="109"/>
      <c r="BB446" s="109"/>
      <c r="BC446" s="109"/>
      <c r="BD446" s="109"/>
      <c r="BE446" s="109"/>
      <c r="BF446" s="109"/>
      <c r="BG446" s="109"/>
      <c r="BH446" s="109"/>
      <c r="BI446" s="109"/>
      <c r="BJ446" s="109"/>
      <c r="BK446" s="109"/>
      <c r="BL446" s="109"/>
      <c r="BM446" s="109"/>
      <c r="BN446" s="109"/>
      <c r="BO446" s="109"/>
      <c r="BP446" s="109"/>
      <c r="BQ446" s="109"/>
      <c r="BR446" s="109"/>
      <c r="BS446" s="109"/>
      <c r="BT446" s="109"/>
      <c r="BU446" s="109"/>
      <c r="BV446" s="109"/>
      <c r="BW446" s="109"/>
      <c r="BX446" s="109"/>
      <c r="BY446" s="109"/>
      <c r="BZ446" s="109"/>
      <c r="CA446" s="109"/>
      <c r="CB446" s="109"/>
      <c r="CC446" s="109"/>
      <c r="CD446" s="109"/>
      <c r="CE446" s="109"/>
      <c r="CF446" s="109"/>
      <c r="CG446" s="109"/>
      <c r="CH446" s="109"/>
      <c r="CI446" s="109"/>
      <c r="CJ446" s="109"/>
      <c r="CK446" s="109"/>
      <c r="CL446" s="109"/>
      <c r="CM446" s="109"/>
      <c r="CN446" s="109"/>
      <c r="CO446" s="109"/>
      <c r="CP446" s="109"/>
      <c r="CQ446" s="109"/>
      <c r="CR446" s="109"/>
      <c r="CS446" s="109"/>
      <c r="CT446" s="109"/>
      <c r="CU446" s="109"/>
      <c r="CV446" s="109"/>
      <c r="CW446" s="109"/>
      <c r="CX446" s="109"/>
      <c r="CY446" s="109"/>
      <c r="CZ446" s="109"/>
      <c r="DA446" s="109"/>
      <c r="DB446" s="109"/>
      <c r="DC446" s="109"/>
      <c r="DD446" s="109"/>
      <c r="DE446" s="109"/>
      <c r="DF446" s="109"/>
      <c r="DG446" s="109"/>
      <c r="DH446" s="109"/>
      <c r="DI446" s="109"/>
      <c r="DJ446" s="109"/>
      <c r="DK446" s="109"/>
      <c r="DL446" s="109"/>
      <c r="DM446" s="109"/>
      <c r="DN446" s="109"/>
      <c r="DO446" s="109"/>
      <c r="DP446" s="109"/>
      <c r="DQ446" s="109"/>
      <c r="DR446" s="109"/>
      <c r="DS446" s="109"/>
      <c r="DT446" s="109"/>
      <c r="DU446" s="109"/>
      <c r="DV446" s="109"/>
      <c r="DW446" s="109"/>
      <c r="DX446" s="109"/>
      <c r="DY446" s="109"/>
      <c r="DZ446" s="109"/>
      <c r="EA446" s="109"/>
      <c r="EB446" s="109"/>
      <c r="EC446" s="109"/>
      <c r="ED446" s="109"/>
      <c r="EE446" s="109"/>
      <c r="EF446" s="109"/>
      <c r="EG446" s="109"/>
      <c r="EH446" s="109"/>
      <c r="EI446" s="109"/>
      <c r="EJ446" s="109"/>
      <c r="EK446" s="109"/>
      <c r="EL446" s="109"/>
      <c r="EM446" s="109"/>
      <c r="EN446" s="109"/>
      <c r="EO446" s="109"/>
      <c r="EP446" s="109"/>
      <c r="EQ446" s="109"/>
      <c r="ER446" s="109"/>
      <c r="ES446" s="109"/>
      <c r="ET446" s="109"/>
      <c r="EU446" s="109"/>
      <c r="EV446" s="109"/>
      <c r="EW446" s="109"/>
      <c r="EX446" s="109"/>
      <c r="EY446" s="109"/>
      <c r="EZ446" s="109"/>
      <c r="FA446" s="109"/>
      <c r="FB446" s="109"/>
      <c r="FC446" s="109"/>
      <c r="FD446" s="109"/>
      <c r="FE446" s="109"/>
      <c r="FF446" s="109"/>
      <c r="FG446" s="109"/>
      <c r="FH446" s="109"/>
      <c r="FI446" s="109"/>
      <c r="FJ446" s="109"/>
      <c r="FK446" s="109"/>
      <c r="FL446" s="109"/>
      <c r="FM446" s="109"/>
      <c r="FN446" s="109"/>
      <c r="FO446" s="109"/>
      <c r="FP446" s="109"/>
      <c r="FQ446" s="109"/>
      <c r="FR446" s="109"/>
      <c r="FS446" s="109"/>
      <c r="FT446" s="109"/>
      <c r="FU446" s="109"/>
      <c r="FV446" s="109"/>
      <c r="FW446" s="109"/>
      <c r="FX446" s="109"/>
      <c r="FY446" s="109"/>
      <c r="FZ446" s="109"/>
      <c r="GA446" s="109"/>
      <c r="GB446" s="109"/>
      <c r="GC446" s="109"/>
      <c r="GD446" s="109"/>
      <c r="GE446" s="109"/>
      <c r="GF446" s="109"/>
      <c r="GG446" s="109"/>
      <c r="GH446" s="109"/>
      <c r="GI446" s="109"/>
      <c r="GJ446" s="109"/>
      <c r="GK446" s="109"/>
      <c r="GL446" s="109"/>
      <c r="GM446" s="109"/>
      <c r="GN446" s="109"/>
      <c r="GO446" s="109"/>
      <c r="GP446" s="109"/>
      <c r="GQ446" s="109"/>
      <c r="GR446" s="109"/>
      <c r="GS446" s="109"/>
      <c r="GT446" s="109"/>
      <c r="GU446" s="109"/>
      <c r="GV446" s="109"/>
      <c r="GW446" s="109"/>
      <c r="GX446" s="109"/>
      <c r="GY446" s="109"/>
      <c r="GZ446" s="109"/>
      <c r="HA446" s="109"/>
      <c r="HB446" s="109"/>
      <c r="HC446" s="109"/>
      <c r="HD446" s="109"/>
      <c r="HE446" s="109"/>
      <c r="HF446" s="109"/>
      <c r="HG446" s="109"/>
      <c r="HH446" s="109"/>
      <c r="HI446" s="109"/>
      <c r="HJ446" s="109"/>
      <c r="HK446" s="109"/>
      <c r="HL446" s="109"/>
      <c r="HM446" s="109"/>
      <c r="HN446" s="109"/>
      <c r="HO446" s="109"/>
      <c r="HP446" s="109"/>
      <c r="HQ446" s="109"/>
      <c r="HR446" s="109"/>
      <c r="HS446" s="109"/>
      <c r="HT446" s="109"/>
      <c r="HU446" s="109"/>
      <c r="HV446" s="109"/>
      <c r="HW446" s="109"/>
      <c r="HX446" s="109"/>
      <c r="HY446" s="109"/>
      <c r="HZ446" s="109"/>
      <c r="IA446" s="109"/>
      <c r="IB446" s="109"/>
      <c r="IC446" s="109"/>
      <c r="ID446" s="109"/>
      <c r="IE446" s="109"/>
      <c r="IF446" s="109"/>
      <c r="IG446" s="109"/>
      <c r="IH446" s="109"/>
      <c r="II446" s="109"/>
      <c r="IJ446" s="109"/>
      <c r="IK446" s="109"/>
      <c r="IL446" s="109"/>
      <c r="IM446" s="109"/>
      <c r="IN446" s="109"/>
      <c r="IO446" s="109"/>
      <c r="IP446" s="109"/>
      <c r="IQ446" s="109"/>
      <c r="IR446" s="109"/>
      <c r="IS446" s="109"/>
      <c r="IT446" s="109"/>
      <c r="IU446" s="109"/>
      <c r="IV446" s="109"/>
      <c r="IW446" s="109"/>
      <c r="IX446" s="109"/>
      <c r="IY446" s="109"/>
      <c r="IZ446" s="109"/>
      <c r="JA446" s="109"/>
      <c r="JB446" s="109"/>
      <c r="JC446" s="109"/>
      <c r="JD446" s="109"/>
      <c r="JE446" s="109"/>
      <c r="JF446" s="109"/>
      <c r="JG446" s="109"/>
      <c r="JH446" s="109"/>
      <c r="JI446" s="109"/>
      <c r="JJ446" s="109"/>
      <c r="JK446" s="109"/>
      <c r="JL446" s="109"/>
      <c r="JM446" s="109"/>
      <c r="JN446" s="109"/>
      <c r="JO446" s="109"/>
      <c r="JP446" s="109"/>
      <c r="JQ446" s="109"/>
      <c r="JR446" s="109"/>
      <c r="JS446" s="109"/>
      <c r="JT446" s="109"/>
      <c r="JU446" s="109"/>
      <c r="JV446" s="109"/>
      <c r="JW446" s="109"/>
      <c r="JX446" s="109"/>
      <c r="JY446" s="109"/>
      <c r="JZ446" s="109"/>
      <c r="KA446" s="109"/>
      <c r="KB446" s="109"/>
      <c r="KC446" s="109"/>
      <c r="KD446" s="109"/>
      <c r="KE446" s="109"/>
      <c r="KF446" s="109"/>
      <c r="KG446" s="109"/>
      <c r="KH446" s="109"/>
      <c r="KI446" s="109"/>
      <c r="KJ446" s="109"/>
      <c r="KK446" s="109"/>
      <c r="KL446" s="109"/>
      <c r="KM446" s="109"/>
      <c r="KN446" s="109"/>
      <c r="KO446" s="109"/>
      <c r="KP446" s="109"/>
      <c r="KQ446" s="109"/>
      <c r="KR446" s="109"/>
      <c r="KS446" s="109"/>
      <c r="KT446" s="109"/>
      <c r="KU446" s="109"/>
      <c r="KV446" s="109"/>
      <c r="KW446" s="109"/>
      <c r="KX446" s="109"/>
      <c r="KY446" s="109"/>
      <c r="KZ446" s="109"/>
      <c r="LA446" s="109"/>
      <c r="LB446" s="109"/>
      <c r="LC446" s="109"/>
      <c r="LD446" s="109"/>
      <c r="LE446" s="109"/>
      <c r="LF446" s="109"/>
      <c r="LG446" s="109"/>
      <c r="LH446" s="109"/>
      <c r="LI446" s="109"/>
      <c r="LJ446" s="109"/>
      <c r="LK446" s="109"/>
      <c r="LL446" s="109"/>
      <c r="LM446" s="109"/>
      <c r="LN446" s="109"/>
      <c r="LO446" s="109"/>
      <c r="LP446" s="109"/>
      <c r="LQ446" s="109"/>
      <c r="LR446" s="109"/>
      <c r="LS446" s="109"/>
      <c r="LT446" s="109"/>
      <c r="LU446" s="109"/>
      <c r="LV446" s="109"/>
      <c r="LW446" s="109"/>
      <c r="LX446" s="109"/>
      <c r="LY446" s="109"/>
      <c r="LZ446" s="109"/>
      <c r="MA446" s="109"/>
      <c r="MB446" s="109"/>
      <c r="MC446" s="109"/>
      <c r="MD446" s="109"/>
      <c r="ME446" s="109"/>
      <c r="MF446" s="109"/>
      <c r="MG446" s="109"/>
      <c r="MH446" s="109"/>
      <c r="MI446" s="109"/>
      <c r="MJ446" s="109"/>
      <c r="MK446" s="109"/>
      <c r="ML446" s="109"/>
      <c r="MM446" s="109"/>
      <c r="MN446" s="109"/>
      <c r="MO446" s="109"/>
      <c r="MP446" s="109"/>
      <c r="MQ446" s="109"/>
      <c r="MR446" s="109"/>
      <c r="MS446" s="109"/>
      <c r="MT446" s="109"/>
      <c r="MU446" s="109"/>
      <c r="MV446" s="109"/>
      <c r="MW446" s="109"/>
      <c r="MX446" s="109"/>
      <c r="MY446" s="109"/>
      <c r="MZ446" s="109"/>
      <c r="NA446" s="109"/>
      <c r="NB446" s="109"/>
      <c r="NC446" s="109"/>
      <c r="ND446" s="109"/>
      <c r="NE446" s="109"/>
      <c r="NF446" s="109"/>
      <c r="NG446" s="109"/>
      <c r="NH446" s="109"/>
      <c r="NI446" s="109"/>
      <c r="NJ446" s="109"/>
      <c r="NK446" s="109"/>
      <c r="NL446" s="109"/>
      <c r="NM446" s="109"/>
      <c r="NN446" s="109"/>
      <c r="NO446" s="109"/>
      <c r="NP446" s="109"/>
      <c r="NQ446" s="109"/>
      <c r="NR446" s="109"/>
      <c r="NS446" s="109"/>
      <c r="NT446" s="109"/>
      <c r="NU446" s="109"/>
      <c r="NV446" s="109"/>
      <c r="NW446" s="109"/>
      <c r="NX446" s="109"/>
      <c r="NY446" s="109"/>
      <c r="NZ446" s="109"/>
      <c r="OA446" s="109"/>
      <c r="OB446" s="109"/>
      <c r="OC446" s="109"/>
      <c r="OD446" s="109"/>
      <c r="OE446" s="109"/>
      <c r="OF446" s="109"/>
      <c r="OG446" s="109"/>
      <c r="OH446" s="109"/>
      <c r="OI446" s="109"/>
      <c r="OJ446" s="109"/>
      <c r="OK446" s="109"/>
      <c r="OL446" s="109"/>
      <c r="OM446" s="109"/>
      <c r="ON446" s="109"/>
      <c r="OO446" s="109"/>
      <c r="OP446" s="109"/>
      <c r="OQ446" s="109"/>
      <c r="OR446" s="109"/>
      <c r="OS446" s="109"/>
      <c r="OT446" s="109"/>
      <c r="OU446" s="109"/>
      <c r="OV446" s="109"/>
      <c r="OW446" s="109"/>
      <c r="OX446" s="109"/>
      <c r="OY446" s="109"/>
      <c r="OZ446" s="109"/>
      <c r="PA446" s="109"/>
      <c r="PB446" s="109"/>
      <c r="PC446" s="109"/>
      <c r="PD446" s="109"/>
      <c r="PE446" s="109"/>
      <c r="PF446" s="109"/>
      <c r="PG446" s="109"/>
      <c r="PH446" s="109"/>
      <c r="PI446" s="109"/>
      <c r="PJ446" s="109"/>
      <c r="PK446" s="109"/>
      <c r="PL446" s="109"/>
      <c r="PM446" s="109"/>
      <c r="PN446" s="109"/>
      <c r="PO446" s="109"/>
      <c r="PP446" s="109"/>
      <c r="PQ446" s="109"/>
      <c r="PR446" s="109"/>
      <c r="PS446" s="109"/>
      <c r="PT446" s="109"/>
      <c r="PU446" s="109"/>
      <c r="PV446" s="109"/>
      <c r="PW446" s="109"/>
      <c r="PX446" s="109"/>
      <c r="PY446" s="109"/>
      <c r="PZ446" s="109"/>
      <c r="QA446" s="109"/>
      <c r="QB446" s="109"/>
      <c r="QC446" s="109"/>
      <c r="QD446" s="109"/>
      <c r="QE446" s="109"/>
      <c r="QF446" s="109"/>
      <c r="QG446" s="109"/>
      <c r="QH446" s="109"/>
      <c r="QI446" s="109"/>
      <c r="QJ446" s="109"/>
      <c r="QK446" s="109"/>
      <c r="QL446" s="109"/>
      <c r="QM446" s="109"/>
      <c r="QN446" s="109"/>
      <c r="QO446" s="109"/>
      <c r="QP446" s="109"/>
      <c r="QQ446" s="109"/>
      <c r="QR446" s="109"/>
      <c r="QS446" s="109"/>
      <c r="QT446" s="109"/>
      <c r="QU446" s="109"/>
      <c r="QV446" s="109"/>
      <c r="QW446" s="109"/>
      <c r="QX446" s="109"/>
      <c r="QY446" s="109"/>
      <c r="QZ446" s="109"/>
      <c r="RA446" s="109"/>
      <c r="RB446" s="109"/>
      <c r="RC446" s="109"/>
      <c r="RD446" s="109"/>
      <c r="RE446" s="109"/>
      <c r="RF446" s="109"/>
      <c r="RG446" s="109"/>
      <c r="RH446" s="109"/>
      <c r="RI446" s="109"/>
      <c r="RJ446" s="109"/>
      <c r="RK446" s="109"/>
      <c r="RL446" s="109"/>
      <c r="RM446" s="109"/>
      <c r="RN446" s="109"/>
      <c r="RO446" s="109"/>
      <c r="RP446" s="109"/>
      <c r="RQ446" s="109"/>
      <c r="RR446" s="109"/>
      <c r="RS446" s="109"/>
      <c r="RT446" s="109"/>
      <c r="RU446" s="109"/>
      <c r="RV446" s="109"/>
      <c r="RW446" s="109"/>
      <c r="RX446" s="109"/>
      <c r="RY446" s="109"/>
      <c r="RZ446" s="109"/>
      <c r="SA446" s="109"/>
      <c r="SB446" s="109"/>
      <c r="SC446" s="109"/>
      <c r="SD446" s="109"/>
      <c r="SE446" s="109"/>
      <c r="SF446" s="109"/>
      <c r="SG446" s="109"/>
      <c r="SH446" s="109"/>
      <c r="SI446" s="109"/>
      <c r="SJ446" s="109"/>
      <c r="SK446" s="109"/>
      <c r="SL446" s="109"/>
      <c r="SM446" s="109"/>
      <c r="SN446" s="109"/>
      <c r="SO446" s="109"/>
      <c r="SP446" s="109"/>
      <c r="SQ446" s="109"/>
      <c r="SR446" s="109"/>
      <c r="SS446" s="109"/>
      <c r="ST446" s="109"/>
      <c r="SU446" s="109"/>
      <c r="SV446" s="109"/>
      <c r="SW446" s="109"/>
      <c r="SX446" s="109"/>
      <c r="SY446" s="109"/>
      <c r="SZ446" s="109"/>
      <c r="TA446" s="109"/>
      <c r="TB446" s="109"/>
      <c r="TC446" s="109"/>
      <c r="TD446" s="109"/>
      <c r="TE446" s="109"/>
      <c r="TF446" s="109"/>
      <c r="TG446" s="109"/>
      <c r="TH446" s="109"/>
      <c r="TI446" s="109"/>
      <c r="TJ446" s="109"/>
      <c r="TK446" s="109"/>
      <c r="TL446" s="109"/>
      <c r="TM446" s="109"/>
      <c r="TN446" s="109"/>
      <c r="TO446" s="109"/>
      <c r="TP446" s="109"/>
      <c r="TQ446" s="109"/>
      <c r="TR446" s="109"/>
      <c r="TS446" s="109"/>
      <c r="TT446" s="109"/>
      <c r="TU446" s="109"/>
      <c r="TV446" s="109"/>
      <c r="TW446" s="109"/>
      <c r="TX446" s="109"/>
      <c r="TY446" s="109"/>
      <c r="TZ446" s="109"/>
      <c r="UA446" s="109"/>
      <c r="UB446" s="109"/>
      <c r="UC446" s="109"/>
      <c r="UD446" s="109"/>
      <c r="UE446" s="109"/>
      <c r="UF446" s="109"/>
      <c r="UG446" s="109"/>
      <c r="UH446" s="109"/>
      <c r="UI446" s="109"/>
      <c r="UJ446" s="109"/>
      <c r="UK446" s="109"/>
      <c r="UL446" s="109"/>
      <c r="UM446" s="109"/>
      <c r="UN446" s="109"/>
      <c r="UO446" s="109"/>
      <c r="UP446" s="109"/>
      <c r="UQ446" s="109"/>
      <c r="UR446" s="109"/>
      <c r="US446" s="109"/>
      <c r="UT446" s="109"/>
      <c r="UU446" s="109"/>
      <c r="UV446" s="109"/>
      <c r="UW446" s="109"/>
      <c r="UX446" s="109"/>
      <c r="UY446" s="109"/>
      <c r="UZ446" s="109"/>
      <c r="VA446" s="109"/>
      <c r="VB446" s="109"/>
      <c r="VC446" s="109"/>
      <c r="VD446" s="109"/>
      <c r="VE446" s="109"/>
      <c r="VF446" s="109"/>
      <c r="VG446" s="109"/>
      <c r="VH446" s="109"/>
      <c r="VI446" s="109"/>
      <c r="VJ446" s="109"/>
      <c r="VK446" s="109"/>
      <c r="VL446" s="109"/>
      <c r="VM446" s="109"/>
      <c r="VN446" s="109"/>
      <c r="VO446" s="109"/>
      <c r="VP446" s="109"/>
      <c r="VQ446" s="109"/>
      <c r="VR446" s="109"/>
      <c r="VS446" s="109"/>
      <c r="VT446" s="109"/>
      <c r="VU446" s="109"/>
      <c r="VV446" s="109"/>
      <c r="VW446" s="109"/>
      <c r="VX446" s="109"/>
      <c r="VY446" s="109"/>
      <c r="VZ446" s="109"/>
      <c r="WA446" s="109"/>
      <c r="WB446" s="109"/>
      <c r="WC446" s="109"/>
      <c r="WD446" s="109"/>
      <c r="WE446" s="109"/>
      <c r="WF446" s="109"/>
      <c r="WG446" s="109"/>
      <c r="WH446" s="109"/>
      <c r="WI446" s="109"/>
      <c r="WJ446" s="109"/>
      <c r="WK446" s="109"/>
      <c r="WL446" s="109"/>
      <c r="WM446" s="109"/>
      <c r="WN446" s="109"/>
      <c r="WO446" s="109"/>
      <c r="WP446" s="109"/>
      <c r="WQ446" s="109"/>
      <c r="WR446" s="109"/>
      <c r="WS446" s="109"/>
      <c r="WT446" s="109"/>
      <c r="WU446" s="109"/>
      <c r="WV446" s="109"/>
      <c r="WW446" s="109"/>
      <c r="WX446" s="109"/>
      <c r="WY446" s="109"/>
      <c r="WZ446" s="109"/>
      <c r="XA446" s="109"/>
      <c r="XB446" s="109"/>
      <c r="XC446" s="109"/>
      <c r="XD446" s="109"/>
      <c r="XE446" s="109"/>
      <c r="XF446" s="109"/>
      <c r="XG446" s="109"/>
      <c r="XH446" s="109"/>
      <c r="XI446" s="109"/>
      <c r="XJ446" s="109"/>
      <c r="XK446" s="109"/>
      <c r="XL446" s="109"/>
      <c r="XM446" s="109"/>
      <c r="XN446" s="109"/>
      <c r="XO446" s="109"/>
      <c r="XP446" s="109"/>
      <c r="XQ446" s="109"/>
      <c r="XR446" s="109"/>
      <c r="XS446" s="109"/>
      <c r="XT446" s="109"/>
      <c r="XU446" s="109"/>
      <c r="XV446" s="109"/>
      <c r="XW446" s="109"/>
      <c r="XX446" s="109"/>
      <c r="XY446" s="109"/>
      <c r="XZ446" s="109"/>
      <c r="YA446" s="109"/>
      <c r="YB446" s="109"/>
      <c r="YC446" s="109"/>
      <c r="YD446" s="109"/>
      <c r="YE446" s="109"/>
      <c r="YF446" s="109"/>
      <c r="YG446" s="109"/>
      <c r="YH446" s="109"/>
      <c r="YI446" s="109"/>
      <c r="YJ446" s="109"/>
      <c r="YK446" s="109"/>
      <c r="YL446" s="109"/>
      <c r="YM446" s="109"/>
      <c r="YN446" s="109"/>
      <c r="YO446" s="109"/>
      <c r="YP446" s="109"/>
      <c r="YQ446" s="109"/>
      <c r="YR446" s="109"/>
      <c r="YS446" s="109"/>
      <c r="YT446" s="109"/>
      <c r="YU446" s="109"/>
      <c r="YV446" s="109"/>
      <c r="YW446" s="109"/>
      <c r="YX446" s="109"/>
      <c r="YY446" s="109"/>
      <c r="YZ446" s="109"/>
      <c r="ZA446" s="109"/>
      <c r="ZB446" s="109"/>
      <c r="ZC446" s="109"/>
      <c r="ZD446" s="109"/>
      <c r="ZE446" s="109"/>
      <c r="ZF446" s="109"/>
      <c r="ZG446" s="109"/>
      <c r="ZH446" s="109"/>
      <c r="ZI446" s="109"/>
      <c r="ZJ446" s="109"/>
      <c r="ZK446" s="109"/>
      <c r="ZL446" s="109"/>
      <c r="ZM446" s="109"/>
      <c r="ZN446" s="109"/>
      <c r="ZO446" s="109"/>
      <c r="ZP446" s="109"/>
      <c r="ZQ446" s="109"/>
      <c r="ZR446" s="109"/>
      <c r="ZS446" s="109"/>
      <c r="ZT446" s="109"/>
      <c r="ZU446" s="109"/>
      <c r="ZV446" s="109"/>
      <c r="ZW446" s="109"/>
      <c r="ZX446" s="109"/>
      <c r="ZY446" s="109"/>
      <c r="ZZ446" s="109"/>
      <c r="AAA446" s="109"/>
      <c r="AAB446" s="109"/>
      <c r="AAC446" s="109"/>
      <c r="AAD446" s="109"/>
      <c r="AAE446" s="109"/>
      <c r="AAF446" s="109"/>
      <c r="AAG446" s="109"/>
      <c r="AAH446" s="109"/>
      <c r="AAI446" s="109"/>
      <c r="AAJ446" s="109"/>
      <c r="AAK446" s="109"/>
      <c r="AAL446" s="109"/>
      <c r="AAM446" s="109"/>
      <c r="AAN446" s="109"/>
      <c r="AAO446" s="109"/>
      <c r="AAP446" s="109"/>
      <c r="AAQ446" s="109"/>
      <c r="AAR446" s="109"/>
      <c r="AAS446" s="109"/>
      <c r="AAT446" s="109"/>
      <c r="AAU446" s="109"/>
      <c r="AAV446" s="109"/>
      <c r="AAW446" s="109"/>
      <c r="AAX446" s="109"/>
      <c r="AAY446" s="109"/>
      <c r="AAZ446" s="109"/>
      <c r="ABA446" s="109"/>
      <c r="ABB446" s="109"/>
      <c r="ABC446" s="109"/>
      <c r="ABD446" s="109"/>
      <c r="ABE446" s="109"/>
      <c r="ABF446" s="109"/>
      <c r="ABG446" s="109"/>
      <c r="ABH446" s="109"/>
      <c r="ABI446" s="109"/>
      <c r="ABJ446" s="109"/>
      <c r="ABK446" s="109"/>
      <c r="ABL446" s="109"/>
      <c r="ABM446" s="109"/>
      <c r="ABN446" s="109"/>
      <c r="ABO446" s="109"/>
      <c r="ABP446" s="109"/>
      <c r="ABQ446" s="109"/>
      <c r="ABR446" s="109"/>
      <c r="ABS446" s="109"/>
      <c r="ABT446" s="109"/>
      <c r="ABU446" s="109"/>
      <c r="ABV446" s="109"/>
      <c r="ABW446" s="109"/>
      <c r="ABX446" s="109"/>
      <c r="ABY446" s="109"/>
      <c r="ABZ446" s="109"/>
      <c r="ACA446" s="109"/>
      <c r="ACB446" s="109"/>
      <c r="ACC446" s="109"/>
      <c r="ACD446" s="109"/>
      <c r="ACE446" s="109"/>
      <c r="ACF446" s="109"/>
      <c r="ACG446" s="109"/>
      <c r="ACH446" s="109"/>
      <c r="ACI446" s="109"/>
      <c r="ACJ446" s="109"/>
      <c r="ACK446" s="109"/>
      <c r="ACL446" s="109"/>
      <c r="ACM446" s="109"/>
      <c r="ACN446" s="109"/>
      <c r="ACO446" s="109"/>
      <c r="ACP446" s="109"/>
      <c r="ACQ446" s="109"/>
      <c r="ACR446" s="109"/>
      <c r="ACS446" s="109"/>
      <c r="ACT446" s="109"/>
      <c r="ACU446" s="109"/>
      <c r="ACV446" s="109"/>
      <c r="ACW446" s="109"/>
      <c r="ACX446" s="109"/>
      <c r="ACY446" s="109"/>
      <c r="ACZ446" s="109"/>
      <c r="ADA446" s="109"/>
      <c r="ADB446" s="109"/>
      <c r="ADC446" s="109"/>
      <c r="ADD446" s="109"/>
      <c r="ADE446" s="109"/>
      <c r="ADF446" s="109"/>
      <c r="ADG446" s="109"/>
      <c r="ADH446" s="109"/>
      <c r="ADI446" s="109"/>
      <c r="ADJ446" s="109"/>
      <c r="ADK446" s="109"/>
      <c r="ADL446" s="109"/>
      <c r="ADM446" s="109"/>
      <c r="ADN446" s="109"/>
      <c r="ADO446" s="109"/>
      <c r="ADP446" s="109"/>
      <c r="ADQ446" s="109"/>
      <c r="ADR446" s="109"/>
      <c r="ADS446" s="109"/>
      <c r="ADT446" s="109"/>
      <c r="ADU446" s="109"/>
      <c r="ADV446" s="109"/>
      <c r="ADW446" s="109"/>
      <c r="ADX446" s="109"/>
      <c r="ADY446" s="109"/>
      <c r="ADZ446" s="109"/>
      <c r="AEA446" s="109"/>
      <c r="AEB446" s="109"/>
      <c r="AEC446" s="109"/>
      <c r="AED446" s="109"/>
      <c r="AEE446" s="109"/>
      <c r="AEF446" s="109"/>
      <c r="AEG446" s="109"/>
      <c r="AEH446" s="109"/>
      <c r="AEI446" s="109"/>
      <c r="AEJ446" s="109"/>
      <c r="AEK446" s="109"/>
      <c r="AEL446" s="109"/>
      <c r="AEM446" s="109"/>
      <c r="AEN446" s="109"/>
      <c r="AEO446" s="109"/>
      <c r="AEP446" s="109"/>
      <c r="AEQ446" s="109"/>
      <c r="AER446" s="109"/>
      <c r="AES446" s="109"/>
      <c r="AET446" s="109"/>
      <c r="AEU446" s="109"/>
      <c r="AEV446" s="109"/>
      <c r="AEW446" s="109"/>
      <c r="AEX446" s="109"/>
      <c r="AEY446" s="109"/>
      <c r="AEZ446" s="109"/>
      <c r="AFA446" s="109"/>
      <c r="AFB446" s="109"/>
      <c r="AFC446" s="109"/>
      <c r="AFD446" s="109"/>
      <c r="AFE446" s="109"/>
      <c r="AFF446" s="109"/>
      <c r="AFG446" s="109"/>
      <c r="AFH446" s="109"/>
      <c r="AFI446" s="109"/>
      <c r="AFJ446" s="109"/>
      <c r="AFK446" s="109"/>
      <c r="AFL446" s="109"/>
      <c r="AFM446" s="109"/>
      <c r="AFN446" s="109"/>
      <c r="AFO446" s="109"/>
      <c r="AFP446" s="109"/>
      <c r="AFQ446" s="109"/>
      <c r="AFR446" s="109"/>
      <c r="AFS446" s="109"/>
      <c r="AFT446" s="109"/>
      <c r="AFU446" s="109"/>
      <c r="AFV446" s="109"/>
      <c r="AFW446" s="109"/>
      <c r="AFX446" s="109"/>
      <c r="AFY446" s="109"/>
      <c r="AFZ446" s="109"/>
      <c r="AGA446" s="109"/>
      <c r="AGB446" s="109"/>
      <c r="AGC446" s="109"/>
      <c r="AGD446" s="109"/>
      <c r="AGE446" s="109"/>
      <c r="AGF446" s="109"/>
      <c r="AGG446" s="109"/>
      <c r="AGH446" s="109"/>
      <c r="AGI446" s="109"/>
      <c r="AGJ446" s="109"/>
      <c r="AGK446" s="109"/>
      <c r="AGL446" s="109"/>
      <c r="AGM446" s="109"/>
      <c r="AGN446" s="109"/>
      <c r="AGO446" s="109"/>
      <c r="AGP446" s="109"/>
      <c r="AGQ446" s="109"/>
      <c r="AGR446" s="109"/>
      <c r="AGS446" s="109"/>
      <c r="AGT446" s="109"/>
      <c r="AGU446" s="109"/>
      <c r="AGV446" s="109"/>
      <c r="AGW446" s="109"/>
      <c r="AGX446" s="109"/>
      <c r="AGY446" s="109"/>
      <c r="AGZ446" s="109"/>
      <c r="AHA446" s="109"/>
      <c r="AHB446" s="109"/>
      <c r="AHC446" s="109"/>
      <c r="AHD446" s="109"/>
      <c r="AHE446" s="109"/>
      <c r="AHF446" s="109"/>
      <c r="AHG446" s="109"/>
      <c r="AHH446" s="109"/>
      <c r="AHI446" s="109"/>
      <c r="AHJ446" s="109"/>
      <c r="AHK446" s="109"/>
      <c r="AHL446" s="109"/>
      <c r="AHM446" s="109"/>
      <c r="AHN446" s="109"/>
      <c r="AHO446" s="109"/>
      <c r="AHP446" s="109"/>
      <c r="AHQ446" s="109"/>
      <c r="AHR446" s="109"/>
      <c r="AHS446" s="109"/>
      <c r="AHT446" s="109"/>
      <c r="AHU446" s="109"/>
      <c r="AHV446" s="109"/>
      <c r="AHW446" s="109"/>
      <c r="AHX446" s="109"/>
      <c r="AHY446" s="109"/>
      <c r="AHZ446" s="109"/>
      <c r="AIA446" s="109"/>
      <c r="AIB446" s="109"/>
      <c r="AIC446" s="109"/>
      <c r="AID446" s="109"/>
      <c r="AIE446" s="109"/>
      <c r="AIF446" s="109"/>
      <c r="AIG446" s="109"/>
      <c r="AIH446" s="109"/>
      <c r="AII446" s="109"/>
      <c r="AIJ446" s="109"/>
      <c r="AIK446" s="109"/>
      <c r="AIL446" s="109"/>
      <c r="AIM446" s="109"/>
      <c r="AIN446" s="109"/>
      <c r="AIO446" s="109"/>
      <c r="AIP446" s="109"/>
      <c r="AIQ446" s="109"/>
      <c r="AIR446" s="109"/>
      <c r="AIS446" s="109"/>
      <c r="AIT446" s="109"/>
      <c r="AIU446" s="109"/>
      <c r="AIV446" s="109"/>
      <c r="AIW446" s="109"/>
      <c r="AIX446" s="109"/>
      <c r="AIY446" s="109"/>
      <c r="AIZ446" s="109"/>
      <c r="AJA446" s="109"/>
      <c r="AJB446" s="109"/>
      <c r="AJC446" s="109"/>
      <c r="AJD446" s="109"/>
      <c r="AJE446" s="109"/>
      <c r="AJF446" s="109"/>
      <c r="AJG446" s="109"/>
      <c r="AJH446" s="109"/>
      <c r="AJI446" s="109"/>
      <c r="AJJ446" s="109"/>
      <c r="AJK446" s="109"/>
      <c r="AJL446" s="109"/>
      <c r="AJM446" s="109"/>
      <c r="AJN446" s="109"/>
      <c r="AJO446" s="109"/>
      <c r="AJP446" s="109"/>
      <c r="AJQ446" s="109"/>
      <c r="AJR446" s="109"/>
      <c r="AJS446" s="109"/>
      <c r="AJT446" s="109"/>
      <c r="AJU446" s="109"/>
      <c r="AJV446" s="109"/>
      <c r="AJW446" s="109"/>
      <c r="AJX446" s="109"/>
      <c r="AJY446" s="109"/>
      <c r="AJZ446" s="109"/>
      <c r="AKA446" s="109"/>
      <c r="AKB446" s="109"/>
      <c r="AKC446" s="109"/>
      <c r="AKD446" s="109"/>
      <c r="AKE446" s="109"/>
      <c r="AKF446" s="109"/>
      <c r="AKG446" s="109"/>
      <c r="AKH446" s="109"/>
      <c r="AKI446" s="109"/>
      <c r="AKJ446" s="109"/>
      <c r="AKK446" s="109"/>
      <c r="AKL446" s="109"/>
      <c r="AKM446" s="109"/>
      <c r="AKN446" s="109"/>
      <c r="AKO446" s="109"/>
      <c r="AKP446" s="109"/>
      <c r="AKQ446" s="109"/>
      <c r="AKR446" s="109"/>
      <c r="AKS446" s="109"/>
      <c r="AKT446" s="109"/>
      <c r="AKU446" s="109"/>
      <c r="AKV446" s="109"/>
      <c r="AKW446" s="109"/>
      <c r="AKX446" s="109"/>
      <c r="AKY446" s="109"/>
      <c r="AKZ446" s="109"/>
    </row>
    <row r="447" spans="1:988" x14ac:dyDescent="0.2">
      <c r="A447" s="125">
        <v>7575</v>
      </c>
      <c r="B447" s="124" t="s">
        <v>485</v>
      </c>
      <c r="C447" s="118" t="s">
        <v>486</v>
      </c>
      <c r="D447" s="124" t="s">
        <v>358</v>
      </c>
      <c r="E447" s="124" t="s">
        <v>359</v>
      </c>
      <c r="F447" s="109"/>
      <c r="G447" s="109"/>
      <c r="H447" s="10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09"/>
      <c r="U447" s="109"/>
      <c r="V447" s="109"/>
      <c r="W447" s="109"/>
      <c r="X447" s="109"/>
      <c r="Y447" s="109"/>
      <c r="Z447" s="109"/>
      <c r="AA447" s="109"/>
      <c r="AB447" s="109"/>
      <c r="AC447" s="109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09"/>
      <c r="AO447" s="109"/>
      <c r="AP447" s="109"/>
      <c r="AQ447" s="109"/>
      <c r="AR447" s="109"/>
      <c r="AS447" s="109"/>
      <c r="AT447" s="109"/>
      <c r="AU447" s="109"/>
      <c r="AV447" s="109"/>
      <c r="AW447" s="109"/>
      <c r="AX447" s="109"/>
      <c r="AY447" s="109"/>
      <c r="AZ447" s="109"/>
      <c r="BA447" s="109"/>
      <c r="BB447" s="109"/>
      <c r="BC447" s="109"/>
      <c r="BD447" s="109"/>
      <c r="BE447" s="109"/>
      <c r="BF447" s="109"/>
      <c r="BG447" s="109"/>
      <c r="BH447" s="109"/>
      <c r="BI447" s="109"/>
      <c r="BJ447" s="109"/>
      <c r="BK447" s="109"/>
      <c r="BL447" s="109"/>
      <c r="BM447" s="109"/>
      <c r="BN447" s="109"/>
      <c r="BO447" s="109"/>
      <c r="BP447" s="109"/>
      <c r="BQ447" s="109"/>
      <c r="BR447" s="109"/>
      <c r="BS447" s="109"/>
      <c r="BT447" s="109"/>
      <c r="BU447" s="109"/>
      <c r="BV447" s="109"/>
      <c r="BW447" s="109"/>
      <c r="BX447" s="109"/>
      <c r="BY447" s="109"/>
      <c r="BZ447" s="109"/>
      <c r="CA447" s="109"/>
      <c r="CB447" s="109"/>
      <c r="CC447" s="109"/>
      <c r="CD447" s="109"/>
      <c r="CE447" s="109"/>
      <c r="CF447" s="109"/>
      <c r="CG447" s="109"/>
      <c r="CH447" s="109"/>
      <c r="CI447" s="109"/>
      <c r="CJ447" s="109"/>
      <c r="CK447" s="109"/>
      <c r="CL447" s="109"/>
      <c r="CM447" s="109"/>
      <c r="CN447" s="109"/>
      <c r="CO447" s="109"/>
      <c r="CP447" s="109"/>
      <c r="CQ447" s="109"/>
      <c r="CR447" s="109"/>
      <c r="CS447" s="109"/>
      <c r="CT447" s="109"/>
      <c r="CU447" s="109"/>
      <c r="CV447" s="109"/>
      <c r="CW447" s="109"/>
      <c r="CX447" s="109"/>
      <c r="CY447" s="109"/>
      <c r="CZ447" s="109"/>
      <c r="DA447" s="109"/>
      <c r="DB447" s="109"/>
      <c r="DC447" s="109"/>
      <c r="DD447" s="109"/>
      <c r="DE447" s="109"/>
      <c r="DF447" s="109"/>
      <c r="DG447" s="109"/>
      <c r="DH447" s="109"/>
      <c r="DI447" s="109"/>
      <c r="DJ447" s="109"/>
      <c r="DK447" s="109"/>
      <c r="DL447" s="109"/>
      <c r="DM447" s="109"/>
      <c r="DN447" s="109"/>
      <c r="DO447" s="109"/>
      <c r="DP447" s="109"/>
      <c r="DQ447" s="109"/>
      <c r="DR447" s="109"/>
      <c r="DS447" s="109"/>
      <c r="DT447" s="109"/>
      <c r="DU447" s="109"/>
      <c r="DV447" s="109"/>
      <c r="DW447" s="109"/>
      <c r="DX447" s="109"/>
      <c r="DY447" s="109"/>
      <c r="DZ447" s="109"/>
      <c r="EA447" s="109"/>
      <c r="EB447" s="109"/>
      <c r="EC447" s="109"/>
      <c r="ED447" s="109"/>
      <c r="EE447" s="109"/>
      <c r="EF447" s="109"/>
      <c r="EG447" s="109"/>
      <c r="EH447" s="109"/>
      <c r="EI447" s="109"/>
      <c r="EJ447" s="109"/>
      <c r="EK447" s="109"/>
      <c r="EL447" s="109"/>
      <c r="EM447" s="109"/>
      <c r="EN447" s="109"/>
      <c r="EO447" s="109"/>
      <c r="EP447" s="109"/>
      <c r="EQ447" s="109"/>
      <c r="ER447" s="109"/>
      <c r="ES447" s="109"/>
      <c r="ET447" s="109"/>
      <c r="EU447" s="109"/>
      <c r="EV447" s="109"/>
      <c r="EW447" s="109"/>
      <c r="EX447" s="109"/>
      <c r="EY447" s="109"/>
      <c r="EZ447" s="109"/>
      <c r="FA447" s="109"/>
      <c r="FB447" s="109"/>
      <c r="FC447" s="109"/>
      <c r="FD447" s="109"/>
      <c r="FE447" s="109"/>
      <c r="FF447" s="109"/>
      <c r="FG447" s="109"/>
      <c r="FH447" s="109"/>
      <c r="FI447" s="109"/>
      <c r="FJ447" s="109"/>
      <c r="FK447" s="109"/>
      <c r="FL447" s="109"/>
      <c r="FM447" s="109"/>
      <c r="FN447" s="109"/>
      <c r="FO447" s="109"/>
      <c r="FP447" s="109"/>
      <c r="FQ447" s="109"/>
      <c r="FR447" s="109"/>
      <c r="FS447" s="109"/>
      <c r="FT447" s="109"/>
      <c r="FU447" s="109"/>
      <c r="FV447" s="109"/>
      <c r="FW447" s="109"/>
      <c r="FX447" s="109"/>
      <c r="FY447" s="109"/>
      <c r="FZ447" s="109"/>
      <c r="GA447" s="109"/>
      <c r="GB447" s="109"/>
      <c r="GC447" s="109"/>
      <c r="GD447" s="109"/>
      <c r="GE447" s="109"/>
      <c r="GF447" s="109"/>
      <c r="GG447" s="109"/>
      <c r="GH447" s="109"/>
      <c r="GI447" s="109"/>
      <c r="GJ447" s="109"/>
      <c r="GK447" s="109"/>
      <c r="GL447" s="109"/>
      <c r="GM447" s="109"/>
      <c r="GN447" s="109"/>
      <c r="GO447" s="109"/>
      <c r="GP447" s="109"/>
      <c r="GQ447" s="109"/>
      <c r="GR447" s="109"/>
      <c r="GS447" s="109"/>
      <c r="GT447" s="109"/>
      <c r="GU447" s="109"/>
      <c r="GV447" s="109"/>
      <c r="GW447" s="109"/>
      <c r="GX447" s="109"/>
      <c r="GY447" s="109"/>
      <c r="GZ447" s="109"/>
      <c r="HA447" s="109"/>
      <c r="HB447" s="109"/>
      <c r="HC447" s="109"/>
      <c r="HD447" s="109"/>
      <c r="HE447" s="109"/>
      <c r="HF447" s="109"/>
      <c r="HG447" s="109"/>
      <c r="HH447" s="109"/>
      <c r="HI447" s="109"/>
      <c r="HJ447" s="109"/>
      <c r="HK447" s="109"/>
      <c r="HL447" s="109"/>
      <c r="HM447" s="109"/>
      <c r="HN447" s="109"/>
      <c r="HO447" s="109"/>
      <c r="HP447" s="109"/>
      <c r="HQ447" s="109"/>
      <c r="HR447" s="109"/>
      <c r="HS447" s="109"/>
      <c r="HT447" s="109"/>
      <c r="HU447" s="109"/>
      <c r="HV447" s="109"/>
      <c r="HW447" s="109"/>
      <c r="HX447" s="109"/>
      <c r="HY447" s="109"/>
      <c r="HZ447" s="109"/>
      <c r="IA447" s="109"/>
      <c r="IB447" s="109"/>
      <c r="IC447" s="109"/>
      <c r="ID447" s="109"/>
      <c r="IE447" s="109"/>
      <c r="IF447" s="109"/>
      <c r="IG447" s="109"/>
      <c r="IH447" s="109"/>
      <c r="II447" s="109"/>
      <c r="IJ447" s="109"/>
      <c r="IK447" s="109"/>
      <c r="IL447" s="109"/>
      <c r="IM447" s="109"/>
      <c r="IN447" s="109"/>
      <c r="IO447" s="109"/>
      <c r="IP447" s="109"/>
      <c r="IQ447" s="109"/>
      <c r="IR447" s="109"/>
      <c r="IS447" s="109"/>
      <c r="IT447" s="109"/>
      <c r="IU447" s="109"/>
      <c r="IV447" s="109"/>
      <c r="IW447" s="109"/>
      <c r="IX447" s="109"/>
      <c r="IY447" s="109"/>
      <c r="IZ447" s="109"/>
      <c r="JA447" s="109"/>
      <c r="JB447" s="109"/>
      <c r="JC447" s="109"/>
      <c r="JD447" s="109"/>
      <c r="JE447" s="109"/>
      <c r="JF447" s="109"/>
      <c r="JG447" s="109"/>
      <c r="JH447" s="109"/>
      <c r="JI447" s="109"/>
      <c r="JJ447" s="109"/>
      <c r="JK447" s="109"/>
      <c r="JL447" s="109"/>
      <c r="JM447" s="109"/>
      <c r="JN447" s="109"/>
      <c r="JO447" s="109"/>
      <c r="JP447" s="109"/>
      <c r="JQ447" s="109"/>
      <c r="JR447" s="109"/>
      <c r="JS447" s="109"/>
      <c r="JT447" s="109"/>
      <c r="JU447" s="109"/>
      <c r="JV447" s="109"/>
      <c r="JW447" s="109"/>
      <c r="JX447" s="109"/>
      <c r="JY447" s="109"/>
      <c r="JZ447" s="109"/>
      <c r="KA447" s="109"/>
      <c r="KB447" s="109"/>
      <c r="KC447" s="109"/>
      <c r="KD447" s="109"/>
      <c r="KE447" s="109"/>
      <c r="KF447" s="109"/>
      <c r="KG447" s="109"/>
      <c r="KH447" s="109"/>
      <c r="KI447" s="109"/>
      <c r="KJ447" s="109"/>
      <c r="KK447" s="109"/>
      <c r="KL447" s="109"/>
      <c r="KM447" s="109"/>
      <c r="KN447" s="109"/>
      <c r="KO447" s="109"/>
      <c r="KP447" s="109"/>
      <c r="KQ447" s="109"/>
      <c r="KR447" s="109"/>
      <c r="KS447" s="109"/>
      <c r="KT447" s="109"/>
      <c r="KU447" s="109"/>
      <c r="KV447" s="109"/>
      <c r="KW447" s="109"/>
      <c r="KX447" s="109"/>
      <c r="KY447" s="109"/>
      <c r="KZ447" s="109"/>
      <c r="LA447" s="109"/>
      <c r="LB447" s="109"/>
      <c r="LC447" s="109"/>
      <c r="LD447" s="109"/>
      <c r="LE447" s="109"/>
      <c r="LF447" s="109"/>
      <c r="LG447" s="109"/>
      <c r="LH447" s="109"/>
      <c r="LI447" s="109"/>
      <c r="LJ447" s="109"/>
      <c r="LK447" s="109"/>
      <c r="LL447" s="109"/>
      <c r="LM447" s="109"/>
      <c r="LN447" s="109"/>
      <c r="LO447" s="109"/>
      <c r="LP447" s="109"/>
      <c r="LQ447" s="109"/>
      <c r="LR447" s="109"/>
      <c r="LS447" s="109"/>
      <c r="LT447" s="109"/>
      <c r="LU447" s="109"/>
      <c r="LV447" s="109"/>
      <c r="LW447" s="109"/>
      <c r="LX447" s="109"/>
      <c r="LY447" s="109"/>
      <c r="LZ447" s="109"/>
      <c r="MA447" s="109"/>
      <c r="MB447" s="109"/>
      <c r="MC447" s="109"/>
      <c r="MD447" s="109"/>
      <c r="ME447" s="109"/>
      <c r="MF447" s="109"/>
      <c r="MG447" s="109"/>
      <c r="MH447" s="109"/>
      <c r="MI447" s="109"/>
      <c r="MJ447" s="109"/>
      <c r="MK447" s="109"/>
      <c r="ML447" s="109"/>
      <c r="MM447" s="109"/>
      <c r="MN447" s="109"/>
      <c r="MO447" s="109"/>
      <c r="MP447" s="109"/>
      <c r="MQ447" s="109"/>
      <c r="MR447" s="109"/>
      <c r="MS447" s="109"/>
      <c r="MT447" s="109"/>
      <c r="MU447" s="109"/>
      <c r="MV447" s="109"/>
      <c r="MW447" s="109"/>
      <c r="MX447" s="109"/>
      <c r="MY447" s="109"/>
      <c r="MZ447" s="109"/>
      <c r="NA447" s="109"/>
      <c r="NB447" s="109"/>
      <c r="NC447" s="109"/>
      <c r="ND447" s="109"/>
      <c r="NE447" s="109"/>
      <c r="NF447" s="109"/>
      <c r="NG447" s="109"/>
      <c r="NH447" s="109"/>
      <c r="NI447" s="109"/>
      <c r="NJ447" s="109"/>
      <c r="NK447" s="109"/>
      <c r="NL447" s="109"/>
      <c r="NM447" s="109"/>
      <c r="NN447" s="109"/>
      <c r="NO447" s="109"/>
      <c r="NP447" s="109"/>
      <c r="NQ447" s="109"/>
      <c r="NR447" s="109"/>
      <c r="NS447" s="109"/>
      <c r="NT447" s="109"/>
      <c r="NU447" s="109"/>
      <c r="NV447" s="109"/>
      <c r="NW447" s="109"/>
      <c r="NX447" s="109"/>
      <c r="NY447" s="109"/>
      <c r="NZ447" s="109"/>
      <c r="OA447" s="109"/>
      <c r="OB447" s="109"/>
      <c r="OC447" s="109"/>
      <c r="OD447" s="109"/>
      <c r="OE447" s="109"/>
      <c r="OF447" s="109"/>
      <c r="OG447" s="109"/>
      <c r="OH447" s="109"/>
      <c r="OI447" s="109"/>
      <c r="OJ447" s="109"/>
      <c r="OK447" s="109"/>
      <c r="OL447" s="109"/>
      <c r="OM447" s="109"/>
      <c r="ON447" s="109"/>
      <c r="OO447" s="109"/>
      <c r="OP447" s="109"/>
      <c r="OQ447" s="109"/>
      <c r="OR447" s="109"/>
      <c r="OS447" s="109"/>
      <c r="OT447" s="109"/>
      <c r="OU447" s="109"/>
      <c r="OV447" s="109"/>
      <c r="OW447" s="109"/>
      <c r="OX447" s="109"/>
      <c r="OY447" s="109"/>
      <c r="OZ447" s="109"/>
      <c r="PA447" s="109"/>
      <c r="PB447" s="109"/>
      <c r="PC447" s="109"/>
      <c r="PD447" s="109"/>
      <c r="PE447" s="109"/>
      <c r="PF447" s="109"/>
      <c r="PG447" s="109"/>
      <c r="PH447" s="109"/>
      <c r="PI447" s="109"/>
      <c r="PJ447" s="109"/>
      <c r="PK447" s="109"/>
      <c r="PL447" s="109"/>
      <c r="PM447" s="109"/>
      <c r="PN447" s="109"/>
      <c r="PO447" s="109"/>
      <c r="PP447" s="109"/>
      <c r="PQ447" s="109"/>
      <c r="PR447" s="109"/>
      <c r="PS447" s="109"/>
      <c r="PT447" s="109"/>
      <c r="PU447" s="109"/>
      <c r="PV447" s="109"/>
      <c r="PW447" s="109"/>
      <c r="PX447" s="109"/>
      <c r="PY447" s="109"/>
      <c r="PZ447" s="109"/>
      <c r="QA447" s="109"/>
      <c r="QB447" s="109"/>
      <c r="QC447" s="109"/>
      <c r="QD447" s="109"/>
      <c r="QE447" s="109"/>
      <c r="QF447" s="109"/>
      <c r="QG447" s="109"/>
      <c r="QH447" s="109"/>
      <c r="QI447" s="109"/>
      <c r="QJ447" s="109"/>
      <c r="QK447" s="109"/>
      <c r="QL447" s="109"/>
      <c r="QM447" s="109"/>
      <c r="QN447" s="109"/>
      <c r="QO447" s="109"/>
      <c r="QP447" s="109"/>
      <c r="QQ447" s="109"/>
      <c r="QR447" s="109"/>
      <c r="QS447" s="109"/>
      <c r="QT447" s="109"/>
      <c r="QU447" s="109"/>
      <c r="QV447" s="109"/>
      <c r="QW447" s="109"/>
      <c r="QX447" s="109"/>
      <c r="QY447" s="109"/>
      <c r="QZ447" s="109"/>
      <c r="RA447" s="109"/>
      <c r="RB447" s="109"/>
      <c r="RC447" s="109"/>
      <c r="RD447" s="109"/>
      <c r="RE447" s="109"/>
      <c r="RF447" s="109"/>
      <c r="RG447" s="109"/>
      <c r="RH447" s="109"/>
      <c r="RI447" s="109"/>
      <c r="RJ447" s="109"/>
      <c r="RK447" s="109"/>
      <c r="RL447" s="109"/>
      <c r="RM447" s="109"/>
      <c r="RN447" s="109"/>
      <c r="RO447" s="109"/>
      <c r="RP447" s="109"/>
      <c r="RQ447" s="109"/>
      <c r="RR447" s="109"/>
      <c r="RS447" s="109"/>
      <c r="RT447" s="109"/>
      <c r="RU447" s="109"/>
      <c r="RV447" s="109"/>
      <c r="RW447" s="109"/>
      <c r="RX447" s="109"/>
      <c r="RY447" s="109"/>
      <c r="RZ447" s="109"/>
      <c r="SA447" s="109"/>
      <c r="SB447" s="109"/>
      <c r="SC447" s="109"/>
      <c r="SD447" s="109"/>
      <c r="SE447" s="109"/>
      <c r="SF447" s="109"/>
      <c r="SG447" s="109"/>
      <c r="SH447" s="109"/>
      <c r="SI447" s="109"/>
      <c r="SJ447" s="109"/>
      <c r="SK447" s="109"/>
      <c r="SL447" s="109"/>
      <c r="SM447" s="109"/>
      <c r="SN447" s="109"/>
      <c r="SO447" s="109"/>
      <c r="SP447" s="109"/>
      <c r="SQ447" s="109"/>
      <c r="SR447" s="109"/>
      <c r="SS447" s="109"/>
      <c r="ST447" s="109"/>
      <c r="SU447" s="109"/>
      <c r="SV447" s="109"/>
      <c r="SW447" s="109"/>
      <c r="SX447" s="109"/>
      <c r="SY447" s="109"/>
      <c r="SZ447" s="109"/>
      <c r="TA447" s="109"/>
      <c r="TB447" s="109"/>
      <c r="TC447" s="109"/>
      <c r="TD447" s="109"/>
      <c r="TE447" s="109"/>
      <c r="TF447" s="109"/>
      <c r="TG447" s="109"/>
      <c r="TH447" s="109"/>
      <c r="TI447" s="109"/>
      <c r="TJ447" s="109"/>
      <c r="TK447" s="109"/>
      <c r="TL447" s="109"/>
      <c r="TM447" s="109"/>
      <c r="TN447" s="109"/>
      <c r="TO447" s="109"/>
      <c r="TP447" s="109"/>
      <c r="TQ447" s="109"/>
      <c r="TR447" s="109"/>
      <c r="TS447" s="109"/>
      <c r="TT447" s="109"/>
      <c r="TU447" s="109"/>
      <c r="TV447" s="109"/>
      <c r="TW447" s="109"/>
      <c r="TX447" s="109"/>
      <c r="TY447" s="109"/>
      <c r="TZ447" s="109"/>
      <c r="UA447" s="109"/>
      <c r="UB447" s="109"/>
      <c r="UC447" s="109"/>
      <c r="UD447" s="109"/>
      <c r="UE447" s="109"/>
      <c r="UF447" s="109"/>
      <c r="UG447" s="109"/>
      <c r="UH447" s="109"/>
      <c r="UI447" s="109"/>
      <c r="UJ447" s="109"/>
      <c r="UK447" s="109"/>
      <c r="UL447" s="109"/>
      <c r="UM447" s="109"/>
      <c r="UN447" s="109"/>
      <c r="UO447" s="109"/>
      <c r="UP447" s="109"/>
      <c r="UQ447" s="109"/>
      <c r="UR447" s="109"/>
      <c r="US447" s="109"/>
      <c r="UT447" s="109"/>
      <c r="UU447" s="109"/>
      <c r="UV447" s="109"/>
      <c r="UW447" s="109"/>
      <c r="UX447" s="109"/>
      <c r="UY447" s="109"/>
      <c r="UZ447" s="109"/>
      <c r="VA447" s="109"/>
      <c r="VB447" s="109"/>
      <c r="VC447" s="109"/>
      <c r="VD447" s="109"/>
      <c r="VE447" s="109"/>
      <c r="VF447" s="109"/>
      <c r="VG447" s="109"/>
      <c r="VH447" s="109"/>
      <c r="VI447" s="109"/>
      <c r="VJ447" s="109"/>
      <c r="VK447" s="109"/>
      <c r="VL447" s="109"/>
      <c r="VM447" s="109"/>
      <c r="VN447" s="109"/>
      <c r="VO447" s="109"/>
      <c r="VP447" s="109"/>
      <c r="VQ447" s="109"/>
      <c r="VR447" s="109"/>
      <c r="VS447" s="109"/>
      <c r="VT447" s="109"/>
      <c r="VU447" s="109"/>
      <c r="VV447" s="109"/>
      <c r="VW447" s="109"/>
      <c r="VX447" s="109"/>
      <c r="VY447" s="109"/>
      <c r="VZ447" s="109"/>
      <c r="WA447" s="109"/>
      <c r="WB447" s="109"/>
      <c r="WC447" s="109"/>
      <c r="WD447" s="109"/>
      <c r="WE447" s="109"/>
      <c r="WF447" s="109"/>
      <c r="WG447" s="109"/>
      <c r="WH447" s="109"/>
      <c r="WI447" s="109"/>
      <c r="WJ447" s="109"/>
      <c r="WK447" s="109"/>
      <c r="WL447" s="109"/>
      <c r="WM447" s="109"/>
      <c r="WN447" s="109"/>
      <c r="WO447" s="109"/>
      <c r="WP447" s="109"/>
      <c r="WQ447" s="109"/>
      <c r="WR447" s="109"/>
      <c r="WS447" s="109"/>
      <c r="WT447" s="109"/>
      <c r="WU447" s="109"/>
      <c r="WV447" s="109"/>
      <c r="WW447" s="109"/>
      <c r="WX447" s="109"/>
      <c r="WY447" s="109"/>
      <c r="WZ447" s="109"/>
      <c r="XA447" s="109"/>
      <c r="XB447" s="109"/>
      <c r="XC447" s="109"/>
      <c r="XD447" s="109"/>
      <c r="XE447" s="109"/>
      <c r="XF447" s="109"/>
      <c r="XG447" s="109"/>
      <c r="XH447" s="109"/>
      <c r="XI447" s="109"/>
      <c r="XJ447" s="109"/>
      <c r="XK447" s="109"/>
      <c r="XL447" s="109"/>
      <c r="XM447" s="109"/>
      <c r="XN447" s="109"/>
      <c r="XO447" s="109"/>
      <c r="XP447" s="109"/>
      <c r="XQ447" s="109"/>
      <c r="XR447" s="109"/>
      <c r="XS447" s="109"/>
      <c r="XT447" s="109"/>
      <c r="XU447" s="109"/>
      <c r="XV447" s="109"/>
      <c r="XW447" s="109"/>
      <c r="XX447" s="109"/>
      <c r="XY447" s="109"/>
      <c r="XZ447" s="109"/>
      <c r="YA447" s="109"/>
      <c r="YB447" s="109"/>
      <c r="YC447" s="109"/>
      <c r="YD447" s="109"/>
      <c r="YE447" s="109"/>
      <c r="YF447" s="109"/>
      <c r="YG447" s="109"/>
      <c r="YH447" s="109"/>
      <c r="YI447" s="109"/>
      <c r="YJ447" s="109"/>
      <c r="YK447" s="109"/>
      <c r="YL447" s="109"/>
      <c r="YM447" s="109"/>
      <c r="YN447" s="109"/>
      <c r="YO447" s="109"/>
      <c r="YP447" s="109"/>
      <c r="YQ447" s="109"/>
      <c r="YR447" s="109"/>
      <c r="YS447" s="109"/>
      <c r="YT447" s="109"/>
      <c r="YU447" s="109"/>
      <c r="YV447" s="109"/>
      <c r="YW447" s="109"/>
      <c r="YX447" s="109"/>
      <c r="YY447" s="109"/>
      <c r="YZ447" s="109"/>
      <c r="ZA447" s="109"/>
      <c r="ZB447" s="109"/>
      <c r="ZC447" s="109"/>
      <c r="ZD447" s="109"/>
      <c r="ZE447" s="109"/>
      <c r="ZF447" s="109"/>
      <c r="ZG447" s="109"/>
      <c r="ZH447" s="109"/>
      <c r="ZI447" s="109"/>
      <c r="ZJ447" s="109"/>
      <c r="ZK447" s="109"/>
      <c r="ZL447" s="109"/>
      <c r="ZM447" s="109"/>
      <c r="ZN447" s="109"/>
      <c r="ZO447" s="109"/>
      <c r="ZP447" s="109"/>
      <c r="ZQ447" s="109"/>
      <c r="ZR447" s="109"/>
      <c r="ZS447" s="109"/>
      <c r="ZT447" s="109"/>
      <c r="ZU447" s="109"/>
      <c r="ZV447" s="109"/>
      <c r="ZW447" s="109"/>
      <c r="ZX447" s="109"/>
      <c r="ZY447" s="109"/>
      <c r="ZZ447" s="109"/>
      <c r="AAA447" s="109"/>
      <c r="AAB447" s="109"/>
      <c r="AAC447" s="109"/>
      <c r="AAD447" s="109"/>
      <c r="AAE447" s="109"/>
      <c r="AAF447" s="109"/>
      <c r="AAG447" s="109"/>
      <c r="AAH447" s="109"/>
      <c r="AAI447" s="109"/>
      <c r="AAJ447" s="109"/>
      <c r="AAK447" s="109"/>
      <c r="AAL447" s="109"/>
      <c r="AAM447" s="109"/>
      <c r="AAN447" s="109"/>
      <c r="AAO447" s="109"/>
      <c r="AAP447" s="109"/>
      <c r="AAQ447" s="109"/>
      <c r="AAR447" s="109"/>
      <c r="AAS447" s="109"/>
      <c r="AAT447" s="109"/>
      <c r="AAU447" s="109"/>
      <c r="AAV447" s="109"/>
      <c r="AAW447" s="109"/>
      <c r="AAX447" s="109"/>
      <c r="AAY447" s="109"/>
      <c r="AAZ447" s="109"/>
      <c r="ABA447" s="109"/>
      <c r="ABB447" s="109"/>
      <c r="ABC447" s="109"/>
      <c r="ABD447" s="109"/>
      <c r="ABE447" s="109"/>
      <c r="ABF447" s="109"/>
      <c r="ABG447" s="109"/>
      <c r="ABH447" s="109"/>
      <c r="ABI447" s="109"/>
      <c r="ABJ447" s="109"/>
      <c r="ABK447" s="109"/>
      <c r="ABL447" s="109"/>
      <c r="ABM447" s="109"/>
      <c r="ABN447" s="109"/>
      <c r="ABO447" s="109"/>
      <c r="ABP447" s="109"/>
      <c r="ABQ447" s="109"/>
      <c r="ABR447" s="109"/>
      <c r="ABS447" s="109"/>
      <c r="ABT447" s="109"/>
      <c r="ABU447" s="109"/>
      <c r="ABV447" s="109"/>
      <c r="ABW447" s="109"/>
      <c r="ABX447" s="109"/>
      <c r="ABY447" s="109"/>
      <c r="ABZ447" s="109"/>
      <c r="ACA447" s="109"/>
      <c r="ACB447" s="109"/>
      <c r="ACC447" s="109"/>
      <c r="ACD447" s="109"/>
      <c r="ACE447" s="109"/>
      <c r="ACF447" s="109"/>
      <c r="ACG447" s="109"/>
      <c r="ACH447" s="109"/>
      <c r="ACI447" s="109"/>
      <c r="ACJ447" s="109"/>
      <c r="ACK447" s="109"/>
      <c r="ACL447" s="109"/>
      <c r="ACM447" s="109"/>
      <c r="ACN447" s="109"/>
      <c r="ACO447" s="109"/>
      <c r="ACP447" s="109"/>
      <c r="ACQ447" s="109"/>
      <c r="ACR447" s="109"/>
      <c r="ACS447" s="109"/>
      <c r="ACT447" s="109"/>
      <c r="ACU447" s="109"/>
      <c r="ACV447" s="109"/>
      <c r="ACW447" s="109"/>
      <c r="ACX447" s="109"/>
      <c r="ACY447" s="109"/>
      <c r="ACZ447" s="109"/>
      <c r="ADA447" s="109"/>
      <c r="ADB447" s="109"/>
      <c r="ADC447" s="109"/>
      <c r="ADD447" s="109"/>
      <c r="ADE447" s="109"/>
      <c r="ADF447" s="109"/>
      <c r="ADG447" s="109"/>
      <c r="ADH447" s="109"/>
      <c r="ADI447" s="109"/>
      <c r="ADJ447" s="109"/>
      <c r="ADK447" s="109"/>
      <c r="ADL447" s="109"/>
      <c r="ADM447" s="109"/>
      <c r="ADN447" s="109"/>
      <c r="ADO447" s="109"/>
      <c r="ADP447" s="109"/>
      <c r="ADQ447" s="109"/>
      <c r="ADR447" s="109"/>
      <c r="ADS447" s="109"/>
      <c r="ADT447" s="109"/>
      <c r="ADU447" s="109"/>
      <c r="ADV447" s="109"/>
      <c r="ADW447" s="109"/>
      <c r="ADX447" s="109"/>
      <c r="ADY447" s="109"/>
      <c r="ADZ447" s="109"/>
      <c r="AEA447" s="109"/>
      <c r="AEB447" s="109"/>
      <c r="AEC447" s="109"/>
      <c r="AED447" s="109"/>
      <c r="AEE447" s="109"/>
      <c r="AEF447" s="109"/>
      <c r="AEG447" s="109"/>
      <c r="AEH447" s="109"/>
      <c r="AEI447" s="109"/>
      <c r="AEJ447" s="109"/>
      <c r="AEK447" s="109"/>
      <c r="AEL447" s="109"/>
      <c r="AEM447" s="109"/>
      <c r="AEN447" s="109"/>
      <c r="AEO447" s="109"/>
      <c r="AEP447" s="109"/>
      <c r="AEQ447" s="109"/>
      <c r="AER447" s="109"/>
      <c r="AES447" s="109"/>
      <c r="AET447" s="109"/>
      <c r="AEU447" s="109"/>
      <c r="AEV447" s="109"/>
      <c r="AEW447" s="109"/>
      <c r="AEX447" s="109"/>
      <c r="AEY447" s="109"/>
      <c r="AEZ447" s="109"/>
      <c r="AFA447" s="109"/>
      <c r="AFB447" s="109"/>
      <c r="AFC447" s="109"/>
      <c r="AFD447" s="109"/>
      <c r="AFE447" s="109"/>
      <c r="AFF447" s="109"/>
      <c r="AFG447" s="109"/>
      <c r="AFH447" s="109"/>
      <c r="AFI447" s="109"/>
      <c r="AFJ447" s="109"/>
      <c r="AFK447" s="109"/>
      <c r="AFL447" s="109"/>
      <c r="AFM447" s="109"/>
      <c r="AFN447" s="109"/>
      <c r="AFO447" s="109"/>
      <c r="AFP447" s="109"/>
      <c r="AFQ447" s="109"/>
      <c r="AFR447" s="109"/>
      <c r="AFS447" s="109"/>
      <c r="AFT447" s="109"/>
      <c r="AFU447" s="109"/>
      <c r="AFV447" s="109"/>
      <c r="AFW447" s="109"/>
      <c r="AFX447" s="109"/>
      <c r="AFY447" s="109"/>
      <c r="AFZ447" s="109"/>
      <c r="AGA447" s="109"/>
      <c r="AGB447" s="109"/>
      <c r="AGC447" s="109"/>
      <c r="AGD447" s="109"/>
      <c r="AGE447" s="109"/>
      <c r="AGF447" s="109"/>
      <c r="AGG447" s="109"/>
      <c r="AGH447" s="109"/>
      <c r="AGI447" s="109"/>
      <c r="AGJ447" s="109"/>
      <c r="AGK447" s="109"/>
      <c r="AGL447" s="109"/>
      <c r="AGM447" s="109"/>
      <c r="AGN447" s="109"/>
      <c r="AGO447" s="109"/>
      <c r="AGP447" s="109"/>
      <c r="AGQ447" s="109"/>
      <c r="AGR447" s="109"/>
      <c r="AGS447" s="109"/>
      <c r="AGT447" s="109"/>
      <c r="AGU447" s="109"/>
      <c r="AGV447" s="109"/>
      <c r="AGW447" s="109"/>
      <c r="AGX447" s="109"/>
      <c r="AGY447" s="109"/>
      <c r="AGZ447" s="109"/>
      <c r="AHA447" s="109"/>
      <c r="AHB447" s="109"/>
      <c r="AHC447" s="109"/>
      <c r="AHD447" s="109"/>
      <c r="AHE447" s="109"/>
      <c r="AHF447" s="109"/>
      <c r="AHG447" s="109"/>
      <c r="AHH447" s="109"/>
      <c r="AHI447" s="109"/>
      <c r="AHJ447" s="109"/>
      <c r="AHK447" s="109"/>
      <c r="AHL447" s="109"/>
      <c r="AHM447" s="109"/>
      <c r="AHN447" s="109"/>
      <c r="AHO447" s="109"/>
      <c r="AHP447" s="109"/>
      <c r="AHQ447" s="109"/>
      <c r="AHR447" s="109"/>
      <c r="AHS447" s="109"/>
      <c r="AHT447" s="109"/>
      <c r="AHU447" s="109"/>
      <c r="AHV447" s="109"/>
      <c r="AHW447" s="109"/>
      <c r="AHX447" s="109"/>
      <c r="AHY447" s="109"/>
      <c r="AHZ447" s="109"/>
      <c r="AIA447" s="109"/>
      <c r="AIB447" s="109"/>
      <c r="AIC447" s="109"/>
      <c r="AID447" s="109"/>
      <c r="AIE447" s="109"/>
      <c r="AIF447" s="109"/>
      <c r="AIG447" s="109"/>
      <c r="AIH447" s="109"/>
      <c r="AII447" s="109"/>
      <c r="AIJ447" s="109"/>
      <c r="AIK447" s="109"/>
      <c r="AIL447" s="109"/>
      <c r="AIM447" s="109"/>
      <c r="AIN447" s="109"/>
      <c r="AIO447" s="109"/>
      <c r="AIP447" s="109"/>
      <c r="AIQ447" s="109"/>
      <c r="AIR447" s="109"/>
      <c r="AIS447" s="109"/>
      <c r="AIT447" s="109"/>
      <c r="AIU447" s="109"/>
      <c r="AIV447" s="109"/>
      <c r="AIW447" s="109"/>
      <c r="AIX447" s="109"/>
      <c r="AIY447" s="109"/>
      <c r="AIZ447" s="109"/>
      <c r="AJA447" s="109"/>
      <c r="AJB447" s="109"/>
      <c r="AJC447" s="109"/>
      <c r="AJD447" s="109"/>
      <c r="AJE447" s="109"/>
      <c r="AJF447" s="109"/>
      <c r="AJG447" s="109"/>
      <c r="AJH447" s="109"/>
      <c r="AJI447" s="109"/>
      <c r="AJJ447" s="109"/>
      <c r="AJK447" s="109"/>
      <c r="AJL447" s="109"/>
      <c r="AJM447" s="109"/>
      <c r="AJN447" s="109"/>
      <c r="AJO447" s="109"/>
      <c r="AJP447" s="109"/>
      <c r="AJQ447" s="109"/>
      <c r="AJR447" s="109"/>
      <c r="AJS447" s="109"/>
      <c r="AJT447" s="109"/>
      <c r="AJU447" s="109"/>
      <c r="AJV447" s="109"/>
      <c r="AJW447" s="109"/>
      <c r="AJX447" s="109"/>
      <c r="AJY447" s="109"/>
      <c r="AJZ447" s="109"/>
      <c r="AKA447" s="109"/>
      <c r="AKB447" s="109"/>
      <c r="AKC447" s="109"/>
      <c r="AKD447" s="109"/>
      <c r="AKE447" s="109"/>
      <c r="AKF447" s="109"/>
      <c r="AKG447" s="109"/>
      <c r="AKH447" s="109"/>
      <c r="AKI447" s="109"/>
      <c r="AKJ447" s="109"/>
      <c r="AKK447" s="109"/>
      <c r="AKL447" s="109"/>
      <c r="AKM447" s="109"/>
      <c r="AKN447" s="109"/>
      <c r="AKO447" s="109"/>
      <c r="AKP447" s="109"/>
      <c r="AKQ447" s="109"/>
      <c r="AKR447" s="109"/>
      <c r="AKS447" s="109"/>
      <c r="AKT447" s="109"/>
      <c r="AKU447" s="109"/>
      <c r="AKV447" s="109"/>
      <c r="AKW447" s="109"/>
      <c r="AKX447" s="109"/>
      <c r="AKY447" s="109"/>
      <c r="AKZ447" s="109"/>
    </row>
    <row r="448" spans="1:988" x14ac:dyDescent="0.2">
      <c r="A448" s="125">
        <v>1209</v>
      </c>
      <c r="B448" s="124" t="s">
        <v>487</v>
      </c>
      <c r="C448" s="118" t="s">
        <v>488</v>
      </c>
      <c r="D448" s="124" t="s">
        <v>382</v>
      </c>
      <c r="E448" s="124" t="s">
        <v>333</v>
      </c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09"/>
      <c r="U448" s="109"/>
      <c r="V448" s="109"/>
      <c r="W448" s="109"/>
      <c r="X448" s="109"/>
      <c r="Y448" s="109"/>
      <c r="Z448" s="109"/>
      <c r="AA448" s="109"/>
      <c r="AB448" s="109"/>
      <c r="AC448" s="109"/>
      <c r="AD448" s="109"/>
      <c r="AE448" s="109"/>
      <c r="AF448" s="109"/>
      <c r="AG448" s="109"/>
      <c r="AH448" s="109"/>
      <c r="AI448" s="109"/>
      <c r="AJ448" s="109"/>
      <c r="AK448" s="109"/>
      <c r="AL448" s="109"/>
      <c r="AM448" s="109"/>
      <c r="AN448" s="109"/>
      <c r="AO448" s="109"/>
      <c r="AP448" s="109"/>
      <c r="AQ448" s="109"/>
      <c r="AR448" s="109"/>
      <c r="AS448" s="109"/>
      <c r="AT448" s="109"/>
      <c r="AU448" s="109"/>
      <c r="AV448" s="109"/>
      <c r="AW448" s="109"/>
      <c r="AX448" s="109"/>
      <c r="AY448" s="109"/>
      <c r="AZ448" s="109"/>
      <c r="BA448" s="109"/>
      <c r="BB448" s="109"/>
      <c r="BC448" s="109"/>
      <c r="BD448" s="109"/>
      <c r="BE448" s="109"/>
      <c r="BF448" s="109"/>
      <c r="BG448" s="109"/>
      <c r="BH448" s="109"/>
      <c r="BI448" s="109"/>
      <c r="BJ448" s="109"/>
      <c r="BK448" s="109"/>
      <c r="BL448" s="109"/>
      <c r="BM448" s="109"/>
      <c r="BN448" s="109"/>
      <c r="BO448" s="109"/>
      <c r="BP448" s="109"/>
      <c r="BQ448" s="109"/>
      <c r="BR448" s="109"/>
      <c r="BS448" s="109"/>
      <c r="BT448" s="109"/>
      <c r="BU448" s="109"/>
      <c r="BV448" s="109"/>
      <c r="BW448" s="109"/>
      <c r="BX448" s="109"/>
      <c r="BY448" s="109"/>
      <c r="BZ448" s="109"/>
      <c r="CA448" s="109"/>
      <c r="CB448" s="109"/>
      <c r="CC448" s="109"/>
      <c r="CD448" s="109"/>
      <c r="CE448" s="109"/>
      <c r="CF448" s="109"/>
      <c r="CG448" s="109"/>
      <c r="CH448" s="109"/>
      <c r="CI448" s="109"/>
      <c r="CJ448" s="109"/>
      <c r="CK448" s="109"/>
      <c r="CL448" s="109"/>
      <c r="CM448" s="109"/>
      <c r="CN448" s="109"/>
      <c r="CO448" s="109"/>
      <c r="CP448" s="109"/>
      <c r="CQ448" s="109"/>
      <c r="CR448" s="109"/>
      <c r="CS448" s="109"/>
      <c r="CT448" s="109"/>
      <c r="CU448" s="109"/>
      <c r="CV448" s="109"/>
      <c r="CW448" s="109"/>
      <c r="CX448" s="109"/>
      <c r="CY448" s="109"/>
      <c r="CZ448" s="109"/>
      <c r="DA448" s="109"/>
      <c r="DB448" s="109"/>
      <c r="DC448" s="109"/>
      <c r="DD448" s="109"/>
      <c r="DE448" s="109"/>
      <c r="DF448" s="109"/>
      <c r="DG448" s="109"/>
      <c r="DH448" s="109"/>
      <c r="DI448" s="109"/>
      <c r="DJ448" s="109"/>
      <c r="DK448" s="109"/>
      <c r="DL448" s="109"/>
      <c r="DM448" s="109"/>
      <c r="DN448" s="109"/>
      <c r="DO448" s="109"/>
      <c r="DP448" s="109"/>
      <c r="DQ448" s="109"/>
      <c r="DR448" s="109"/>
      <c r="DS448" s="109"/>
      <c r="DT448" s="109"/>
      <c r="DU448" s="109"/>
      <c r="DV448" s="109"/>
      <c r="DW448" s="109"/>
      <c r="DX448" s="109"/>
      <c r="DY448" s="109"/>
      <c r="DZ448" s="109"/>
      <c r="EA448" s="109"/>
      <c r="EB448" s="109"/>
      <c r="EC448" s="109"/>
      <c r="ED448" s="109"/>
      <c r="EE448" s="109"/>
      <c r="EF448" s="109"/>
      <c r="EG448" s="109"/>
      <c r="EH448" s="109"/>
      <c r="EI448" s="109"/>
      <c r="EJ448" s="109"/>
      <c r="EK448" s="109"/>
      <c r="EL448" s="109"/>
      <c r="EM448" s="109"/>
      <c r="EN448" s="109"/>
      <c r="EO448" s="109"/>
      <c r="EP448" s="109"/>
      <c r="EQ448" s="109"/>
      <c r="ER448" s="109"/>
      <c r="ES448" s="109"/>
      <c r="ET448" s="109"/>
      <c r="EU448" s="109"/>
      <c r="EV448" s="109"/>
      <c r="EW448" s="109"/>
      <c r="EX448" s="109"/>
      <c r="EY448" s="109"/>
      <c r="EZ448" s="109"/>
      <c r="FA448" s="109"/>
      <c r="FB448" s="109"/>
      <c r="FC448" s="109"/>
      <c r="FD448" s="109"/>
      <c r="FE448" s="109"/>
      <c r="FF448" s="109"/>
      <c r="FG448" s="109"/>
      <c r="FH448" s="109"/>
      <c r="FI448" s="109"/>
      <c r="FJ448" s="109"/>
      <c r="FK448" s="109"/>
      <c r="FL448" s="109"/>
      <c r="FM448" s="109"/>
      <c r="FN448" s="109"/>
      <c r="FO448" s="109"/>
      <c r="FP448" s="109"/>
      <c r="FQ448" s="109"/>
      <c r="FR448" s="109"/>
      <c r="FS448" s="109"/>
      <c r="FT448" s="109"/>
      <c r="FU448" s="109"/>
      <c r="FV448" s="109"/>
      <c r="FW448" s="109"/>
      <c r="FX448" s="109"/>
      <c r="FY448" s="109"/>
      <c r="FZ448" s="109"/>
      <c r="GA448" s="109"/>
      <c r="GB448" s="109"/>
      <c r="GC448" s="109"/>
      <c r="GD448" s="109"/>
      <c r="GE448" s="109"/>
      <c r="GF448" s="109"/>
      <c r="GG448" s="109"/>
      <c r="GH448" s="109"/>
      <c r="GI448" s="109"/>
      <c r="GJ448" s="109"/>
      <c r="GK448" s="109"/>
      <c r="GL448" s="109"/>
      <c r="GM448" s="109"/>
      <c r="GN448" s="109"/>
      <c r="GO448" s="109"/>
      <c r="GP448" s="109"/>
      <c r="GQ448" s="109"/>
      <c r="GR448" s="109"/>
      <c r="GS448" s="109"/>
      <c r="GT448" s="109"/>
      <c r="GU448" s="109"/>
      <c r="GV448" s="109"/>
      <c r="GW448" s="109"/>
      <c r="GX448" s="109"/>
      <c r="GY448" s="109"/>
      <c r="GZ448" s="109"/>
      <c r="HA448" s="109"/>
      <c r="HB448" s="109"/>
      <c r="HC448" s="109"/>
      <c r="HD448" s="109"/>
      <c r="HE448" s="109"/>
      <c r="HF448" s="109"/>
      <c r="HG448" s="109"/>
      <c r="HH448" s="109"/>
      <c r="HI448" s="109"/>
      <c r="HJ448" s="109"/>
      <c r="HK448" s="109"/>
      <c r="HL448" s="109"/>
      <c r="HM448" s="109"/>
      <c r="HN448" s="109"/>
      <c r="HO448" s="109"/>
      <c r="HP448" s="109"/>
      <c r="HQ448" s="109"/>
      <c r="HR448" s="109"/>
      <c r="HS448" s="109"/>
      <c r="HT448" s="109"/>
      <c r="HU448" s="109"/>
      <c r="HV448" s="109"/>
      <c r="HW448" s="109"/>
      <c r="HX448" s="109"/>
      <c r="HY448" s="109"/>
      <c r="HZ448" s="109"/>
      <c r="IA448" s="109"/>
      <c r="IB448" s="109"/>
      <c r="IC448" s="109"/>
      <c r="ID448" s="109"/>
      <c r="IE448" s="109"/>
      <c r="IF448" s="109"/>
      <c r="IG448" s="109"/>
      <c r="IH448" s="109"/>
      <c r="II448" s="109"/>
      <c r="IJ448" s="109"/>
      <c r="IK448" s="109"/>
      <c r="IL448" s="109"/>
      <c r="IM448" s="109"/>
      <c r="IN448" s="109"/>
      <c r="IO448" s="109"/>
      <c r="IP448" s="109"/>
      <c r="IQ448" s="109"/>
      <c r="IR448" s="109"/>
      <c r="IS448" s="109"/>
      <c r="IT448" s="109"/>
      <c r="IU448" s="109"/>
      <c r="IV448" s="109"/>
      <c r="IW448" s="109"/>
      <c r="IX448" s="109"/>
      <c r="IY448" s="109"/>
      <c r="IZ448" s="109"/>
      <c r="JA448" s="109"/>
      <c r="JB448" s="109"/>
      <c r="JC448" s="109"/>
      <c r="JD448" s="109"/>
      <c r="JE448" s="109"/>
      <c r="JF448" s="109"/>
      <c r="JG448" s="109"/>
      <c r="JH448" s="109"/>
      <c r="JI448" s="109"/>
      <c r="JJ448" s="109"/>
      <c r="JK448" s="109"/>
      <c r="JL448" s="109"/>
      <c r="JM448" s="109"/>
      <c r="JN448" s="109"/>
      <c r="JO448" s="109"/>
      <c r="JP448" s="109"/>
      <c r="JQ448" s="109"/>
      <c r="JR448" s="109"/>
      <c r="JS448" s="109"/>
      <c r="JT448" s="109"/>
      <c r="JU448" s="109"/>
      <c r="JV448" s="109"/>
      <c r="JW448" s="109"/>
      <c r="JX448" s="109"/>
      <c r="JY448" s="109"/>
      <c r="JZ448" s="109"/>
      <c r="KA448" s="109"/>
      <c r="KB448" s="109"/>
      <c r="KC448" s="109"/>
      <c r="KD448" s="109"/>
      <c r="KE448" s="109"/>
      <c r="KF448" s="109"/>
      <c r="KG448" s="109"/>
      <c r="KH448" s="109"/>
      <c r="KI448" s="109"/>
      <c r="KJ448" s="109"/>
      <c r="KK448" s="109"/>
      <c r="KL448" s="109"/>
      <c r="KM448" s="109"/>
      <c r="KN448" s="109"/>
      <c r="KO448" s="109"/>
      <c r="KP448" s="109"/>
      <c r="KQ448" s="109"/>
      <c r="KR448" s="109"/>
      <c r="KS448" s="109"/>
      <c r="KT448" s="109"/>
      <c r="KU448" s="109"/>
      <c r="KV448" s="109"/>
      <c r="KW448" s="109"/>
      <c r="KX448" s="109"/>
      <c r="KY448" s="109"/>
      <c r="KZ448" s="109"/>
      <c r="LA448" s="109"/>
      <c r="LB448" s="109"/>
      <c r="LC448" s="109"/>
      <c r="LD448" s="109"/>
      <c r="LE448" s="109"/>
      <c r="LF448" s="109"/>
      <c r="LG448" s="109"/>
      <c r="LH448" s="109"/>
      <c r="LI448" s="109"/>
      <c r="LJ448" s="109"/>
      <c r="LK448" s="109"/>
      <c r="LL448" s="109"/>
      <c r="LM448" s="109"/>
      <c r="LN448" s="109"/>
      <c r="LO448" s="109"/>
      <c r="LP448" s="109"/>
      <c r="LQ448" s="109"/>
      <c r="LR448" s="109"/>
      <c r="LS448" s="109"/>
      <c r="LT448" s="109"/>
      <c r="LU448" s="109"/>
      <c r="LV448" s="109"/>
      <c r="LW448" s="109"/>
      <c r="LX448" s="109"/>
      <c r="LY448" s="109"/>
      <c r="LZ448" s="109"/>
      <c r="MA448" s="109"/>
      <c r="MB448" s="109"/>
      <c r="MC448" s="109"/>
      <c r="MD448" s="109"/>
      <c r="ME448" s="109"/>
      <c r="MF448" s="109"/>
      <c r="MG448" s="109"/>
      <c r="MH448" s="109"/>
      <c r="MI448" s="109"/>
      <c r="MJ448" s="109"/>
      <c r="MK448" s="109"/>
      <c r="ML448" s="109"/>
      <c r="MM448" s="109"/>
      <c r="MN448" s="109"/>
      <c r="MO448" s="109"/>
      <c r="MP448" s="109"/>
      <c r="MQ448" s="109"/>
      <c r="MR448" s="109"/>
      <c r="MS448" s="109"/>
      <c r="MT448" s="109"/>
      <c r="MU448" s="109"/>
      <c r="MV448" s="109"/>
      <c r="MW448" s="109"/>
      <c r="MX448" s="109"/>
      <c r="MY448" s="109"/>
      <c r="MZ448" s="109"/>
      <c r="NA448" s="109"/>
      <c r="NB448" s="109"/>
      <c r="NC448" s="109"/>
      <c r="ND448" s="109"/>
      <c r="NE448" s="109"/>
      <c r="NF448" s="109"/>
      <c r="NG448" s="109"/>
      <c r="NH448" s="109"/>
      <c r="NI448" s="109"/>
      <c r="NJ448" s="109"/>
      <c r="NK448" s="109"/>
      <c r="NL448" s="109"/>
      <c r="NM448" s="109"/>
      <c r="NN448" s="109"/>
      <c r="NO448" s="109"/>
      <c r="NP448" s="109"/>
      <c r="NQ448" s="109"/>
      <c r="NR448" s="109"/>
      <c r="NS448" s="109"/>
      <c r="NT448" s="109"/>
      <c r="NU448" s="109"/>
      <c r="NV448" s="109"/>
      <c r="NW448" s="109"/>
      <c r="NX448" s="109"/>
      <c r="NY448" s="109"/>
      <c r="NZ448" s="109"/>
      <c r="OA448" s="109"/>
      <c r="OB448" s="109"/>
      <c r="OC448" s="109"/>
      <c r="OD448" s="109"/>
      <c r="OE448" s="109"/>
      <c r="OF448" s="109"/>
      <c r="OG448" s="109"/>
      <c r="OH448" s="109"/>
      <c r="OI448" s="109"/>
      <c r="OJ448" s="109"/>
      <c r="OK448" s="109"/>
      <c r="OL448" s="109"/>
      <c r="OM448" s="109"/>
      <c r="ON448" s="109"/>
      <c r="OO448" s="109"/>
      <c r="OP448" s="109"/>
      <c r="OQ448" s="109"/>
      <c r="OR448" s="109"/>
      <c r="OS448" s="109"/>
      <c r="OT448" s="109"/>
      <c r="OU448" s="109"/>
      <c r="OV448" s="109"/>
      <c r="OW448" s="109"/>
      <c r="OX448" s="109"/>
      <c r="OY448" s="109"/>
      <c r="OZ448" s="109"/>
      <c r="PA448" s="109"/>
      <c r="PB448" s="109"/>
      <c r="PC448" s="109"/>
      <c r="PD448" s="109"/>
      <c r="PE448" s="109"/>
      <c r="PF448" s="109"/>
      <c r="PG448" s="109"/>
      <c r="PH448" s="109"/>
      <c r="PI448" s="109"/>
      <c r="PJ448" s="109"/>
      <c r="PK448" s="109"/>
      <c r="PL448" s="109"/>
      <c r="PM448" s="109"/>
      <c r="PN448" s="109"/>
      <c r="PO448" s="109"/>
      <c r="PP448" s="109"/>
      <c r="PQ448" s="109"/>
      <c r="PR448" s="109"/>
      <c r="PS448" s="109"/>
      <c r="PT448" s="109"/>
      <c r="PU448" s="109"/>
      <c r="PV448" s="109"/>
      <c r="PW448" s="109"/>
      <c r="PX448" s="109"/>
      <c r="PY448" s="109"/>
      <c r="PZ448" s="109"/>
      <c r="QA448" s="109"/>
      <c r="QB448" s="109"/>
      <c r="QC448" s="109"/>
      <c r="QD448" s="109"/>
      <c r="QE448" s="109"/>
      <c r="QF448" s="109"/>
      <c r="QG448" s="109"/>
      <c r="QH448" s="109"/>
      <c r="QI448" s="109"/>
      <c r="QJ448" s="109"/>
      <c r="QK448" s="109"/>
      <c r="QL448" s="109"/>
      <c r="QM448" s="109"/>
      <c r="QN448" s="109"/>
      <c r="QO448" s="109"/>
      <c r="QP448" s="109"/>
      <c r="QQ448" s="109"/>
      <c r="QR448" s="109"/>
      <c r="QS448" s="109"/>
      <c r="QT448" s="109"/>
      <c r="QU448" s="109"/>
      <c r="QV448" s="109"/>
      <c r="QW448" s="109"/>
      <c r="QX448" s="109"/>
      <c r="QY448" s="109"/>
      <c r="QZ448" s="109"/>
      <c r="RA448" s="109"/>
      <c r="RB448" s="109"/>
      <c r="RC448" s="109"/>
      <c r="RD448" s="109"/>
      <c r="RE448" s="109"/>
      <c r="RF448" s="109"/>
      <c r="RG448" s="109"/>
      <c r="RH448" s="109"/>
      <c r="RI448" s="109"/>
      <c r="RJ448" s="109"/>
      <c r="RK448" s="109"/>
      <c r="RL448" s="109"/>
      <c r="RM448" s="109"/>
      <c r="RN448" s="109"/>
      <c r="RO448" s="109"/>
      <c r="RP448" s="109"/>
      <c r="RQ448" s="109"/>
      <c r="RR448" s="109"/>
      <c r="RS448" s="109"/>
      <c r="RT448" s="109"/>
      <c r="RU448" s="109"/>
      <c r="RV448" s="109"/>
      <c r="RW448" s="109"/>
      <c r="RX448" s="109"/>
      <c r="RY448" s="109"/>
      <c r="RZ448" s="109"/>
      <c r="SA448" s="109"/>
      <c r="SB448" s="109"/>
      <c r="SC448" s="109"/>
      <c r="SD448" s="109"/>
      <c r="SE448" s="109"/>
      <c r="SF448" s="109"/>
      <c r="SG448" s="109"/>
      <c r="SH448" s="109"/>
      <c r="SI448" s="109"/>
      <c r="SJ448" s="109"/>
      <c r="SK448" s="109"/>
      <c r="SL448" s="109"/>
      <c r="SM448" s="109"/>
      <c r="SN448" s="109"/>
      <c r="SO448" s="109"/>
      <c r="SP448" s="109"/>
      <c r="SQ448" s="109"/>
      <c r="SR448" s="109"/>
      <c r="SS448" s="109"/>
      <c r="ST448" s="109"/>
      <c r="SU448" s="109"/>
      <c r="SV448" s="109"/>
      <c r="SW448" s="109"/>
      <c r="SX448" s="109"/>
      <c r="SY448" s="109"/>
      <c r="SZ448" s="109"/>
      <c r="TA448" s="109"/>
      <c r="TB448" s="109"/>
      <c r="TC448" s="109"/>
      <c r="TD448" s="109"/>
      <c r="TE448" s="109"/>
      <c r="TF448" s="109"/>
      <c r="TG448" s="109"/>
      <c r="TH448" s="109"/>
      <c r="TI448" s="109"/>
      <c r="TJ448" s="109"/>
      <c r="TK448" s="109"/>
      <c r="TL448" s="109"/>
      <c r="TM448" s="109"/>
      <c r="TN448" s="109"/>
      <c r="TO448" s="109"/>
      <c r="TP448" s="109"/>
      <c r="TQ448" s="109"/>
      <c r="TR448" s="109"/>
      <c r="TS448" s="109"/>
      <c r="TT448" s="109"/>
      <c r="TU448" s="109"/>
      <c r="TV448" s="109"/>
      <c r="TW448" s="109"/>
      <c r="TX448" s="109"/>
      <c r="TY448" s="109"/>
      <c r="TZ448" s="109"/>
      <c r="UA448" s="109"/>
      <c r="UB448" s="109"/>
      <c r="UC448" s="109"/>
      <c r="UD448" s="109"/>
      <c r="UE448" s="109"/>
      <c r="UF448" s="109"/>
      <c r="UG448" s="109"/>
      <c r="UH448" s="109"/>
      <c r="UI448" s="109"/>
      <c r="UJ448" s="109"/>
      <c r="UK448" s="109"/>
      <c r="UL448" s="109"/>
      <c r="UM448" s="109"/>
      <c r="UN448" s="109"/>
      <c r="UO448" s="109"/>
      <c r="UP448" s="109"/>
      <c r="UQ448" s="109"/>
      <c r="UR448" s="109"/>
      <c r="US448" s="109"/>
      <c r="UT448" s="109"/>
      <c r="UU448" s="109"/>
      <c r="UV448" s="109"/>
      <c r="UW448" s="109"/>
      <c r="UX448" s="109"/>
      <c r="UY448" s="109"/>
      <c r="UZ448" s="109"/>
      <c r="VA448" s="109"/>
      <c r="VB448" s="109"/>
      <c r="VC448" s="109"/>
      <c r="VD448" s="109"/>
      <c r="VE448" s="109"/>
      <c r="VF448" s="109"/>
      <c r="VG448" s="109"/>
      <c r="VH448" s="109"/>
      <c r="VI448" s="109"/>
      <c r="VJ448" s="109"/>
      <c r="VK448" s="109"/>
      <c r="VL448" s="109"/>
      <c r="VM448" s="109"/>
      <c r="VN448" s="109"/>
      <c r="VO448" s="109"/>
      <c r="VP448" s="109"/>
      <c r="VQ448" s="109"/>
      <c r="VR448" s="109"/>
      <c r="VS448" s="109"/>
      <c r="VT448" s="109"/>
      <c r="VU448" s="109"/>
      <c r="VV448" s="109"/>
      <c r="VW448" s="109"/>
      <c r="VX448" s="109"/>
      <c r="VY448" s="109"/>
      <c r="VZ448" s="109"/>
      <c r="WA448" s="109"/>
      <c r="WB448" s="109"/>
      <c r="WC448" s="109"/>
      <c r="WD448" s="109"/>
      <c r="WE448" s="109"/>
      <c r="WF448" s="109"/>
      <c r="WG448" s="109"/>
      <c r="WH448" s="109"/>
      <c r="WI448" s="109"/>
      <c r="WJ448" s="109"/>
      <c r="WK448" s="109"/>
      <c r="WL448" s="109"/>
      <c r="WM448" s="109"/>
      <c r="WN448" s="109"/>
      <c r="WO448" s="109"/>
      <c r="WP448" s="109"/>
      <c r="WQ448" s="109"/>
      <c r="WR448" s="109"/>
      <c r="WS448" s="109"/>
      <c r="WT448" s="109"/>
      <c r="WU448" s="109"/>
      <c r="WV448" s="109"/>
      <c r="WW448" s="109"/>
      <c r="WX448" s="109"/>
      <c r="WY448" s="109"/>
      <c r="WZ448" s="109"/>
      <c r="XA448" s="109"/>
      <c r="XB448" s="109"/>
      <c r="XC448" s="109"/>
      <c r="XD448" s="109"/>
      <c r="XE448" s="109"/>
      <c r="XF448" s="109"/>
      <c r="XG448" s="109"/>
      <c r="XH448" s="109"/>
      <c r="XI448" s="109"/>
      <c r="XJ448" s="109"/>
      <c r="XK448" s="109"/>
      <c r="XL448" s="109"/>
      <c r="XM448" s="109"/>
      <c r="XN448" s="109"/>
      <c r="XO448" s="109"/>
      <c r="XP448" s="109"/>
      <c r="XQ448" s="109"/>
      <c r="XR448" s="109"/>
      <c r="XS448" s="109"/>
      <c r="XT448" s="109"/>
      <c r="XU448" s="109"/>
      <c r="XV448" s="109"/>
      <c r="XW448" s="109"/>
      <c r="XX448" s="109"/>
      <c r="XY448" s="109"/>
      <c r="XZ448" s="109"/>
      <c r="YA448" s="109"/>
      <c r="YB448" s="109"/>
      <c r="YC448" s="109"/>
      <c r="YD448" s="109"/>
      <c r="YE448" s="109"/>
      <c r="YF448" s="109"/>
      <c r="YG448" s="109"/>
      <c r="YH448" s="109"/>
      <c r="YI448" s="109"/>
      <c r="YJ448" s="109"/>
      <c r="YK448" s="109"/>
      <c r="YL448" s="109"/>
      <c r="YM448" s="109"/>
      <c r="YN448" s="109"/>
      <c r="YO448" s="109"/>
      <c r="YP448" s="109"/>
      <c r="YQ448" s="109"/>
      <c r="YR448" s="109"/>
      <c r="YS448" s="109"/>
      <c r="YT448" s="109"/>
      <c r="YU448" s="109"/>
      <c r="YV448" s="109"/>
      <c r="YW448" s="109"/>
      <c r="YX448" s="109"/>
      <c r="YY448" s="109"/>
      <c r="YZ448" s="109"/>
      <c r="ZA448" s="109"/>
      <c r="ZB448" s="109"/>
      <c r="ZC448" s="109"/>
      <c r="ZD448" s="109"/>
      <c r="ZE448" s="109"/>
      <c r="ZF448" s="109"/>
      <c r="ZG448" s="109"/>
      <c r="ZH448" s="109"/>
      <c r="ZI448" s="109"/>
      <c r="ZJ448" s="109"/>
      <c r="ZK448" s="109"/>
      <c r="ZL448" s="109"/>
      <c r="ZM448" s="109"/>
      <c r="ZN448" s="109"/>
      <c r="ZO448" s="109"/>
      <c r="ZP448" s="109"/>
      <c r="ZQ448" s="109"/>
      <c r="ZR448" s="109"/>
      <c r="ZS448" s="109"/>
      <c r="ZT448" s="109"/>
      <c r="ZU448" s="109"/>
      <c r="ZV448" s="109"/>
      <c r="ZW448" s="109"/>
      <c r="ZX448" s="109"/>
      <c r="ZY448" s="109"/>
      <c r="ZZ448" s="109"/>
      <c r="AAA448" s="109"/>
      <c r="AAB448" s="109"/>
      <c r="AAC448" s="109"/>
      <c r="AAD448" s="109"/>
      <c r="AAE448" s="109"/>
      <c r="AAF448" s="109"/>
      <c r="AAG448" s="109"/>
      <c r="AAH448" s="109"/>
      <c r="AAI448" s="109"/>
      <c r="AAJ448" s="109"/>
      <c r="AAK448" s="109"/>
      <c r="AAL448" s="109"/>
      <c r="AAM448" s="109"/>
      <c r="AAN448" s="109"/>
      <c r="AAO448" s="109"/>
      <c r="AAP448" s="109"/>
      <c r="AAQ448" s="109"/>
      <c r="AAR448" s="109"/>
      <c r="AAS448" s="109"/>
      <c r="AAT448" s="109"/>
      <c r="AAU448" s="109"/>
      <c r="AAV448" s="109"/>
      <c r="AAW448" s="109"/>
      <c r="AAX448" s="109"/>
      <c r="AAY448" s="109"/>
      <c r="AAZ448" s="109"/>
      <c r="ABA448" s="109"/>
      <c r="ABB448" s="109"/>
      <c r="ABC448" s="109"/>
      <c r="ABD448" s="109"/>
      <c r="ABE448" s="109"/>
      <c r="ABF448" s="109"/>
      <c r="ABG448" s="109"/>
      <c r="ABH448" s="109"/>
      <c r="ABI448" s="109"/>
      <c r="ABJ448" s="109"/>
      <c r="ABK448" s="109"/>
      <c r="ABL448" s="109"/>
      <c r="ABM448" s="109"/>
      <c r="ABN448" s="109"/>
      <c r="ABO448" s="109"/>
      <c r="ABP448" s="109"/>
      <c r="ABQ448" s="109"/>
      <c r="ABR448" s="109"/>
      <c r="ABS448" s="109"/>
      <c r="ABT448" s="109"/>
      <c r="ABU448" s="109"/>
      <c r="ABV448" s="109"/>
      <c r="ABW448" s="109"/>
      <c r="ABX448" s="109"/>
      <c r="ABY448" s="109"/>
      <c r="ABZ448" s="109"/>
      <c r="ACA448" s="109"/>
      <c r="ACB448" s="109"/>
      <c r="ACC448" s="109"/>
      <c r="ACD448" s="109"/>
      <c r="ACE448" s="109"/>
      <c r="ACF448" s="109"/>
      <c r="ACG448" s="109"/>
      <c r="ACH448" s="109"/>
      <c r="ACI448" s="109"/>
      <c r="ACJ448" s="109"/>
      <c r="ACK448" s="109"/>
      <c r="ACL448" s="109"/>
      <c r="ACM448" s="109"/>
      <c r="ACN448" s="109"/>
      <c r="ACO448" s="109"/>
      <c r="ACP448" s="109"/>
      <c r="ACQ448" s="109"/>
      <c r="ACR448" s="109"/>
      <c r="ACS448" s="109"/>
      <c r="ACT448" s="109"/>
      <c r="ACU448" s="109"/>
      <c r="ACV448" s="109"/>
      <c r="ACW448" s="109"/>
      <c r="ACX448" s="109"/>
      <c r="ACY448" s="109"/>
      <c r="ACZ448" s="109"/>
      <c r="ADA448" s="109"/>
      <c r="ADB448" s="109"/>
      <c r="ADC448" s="109"/>
      <c r="ADD448" s="109"/>
      <c r="ADE448" s="109"/>
      <c r="ADF448" s="109"/>
      <c r="ADG448" s="109"/>
      <c r="ADH448" s="109"/>
      <c r="ADI448" s="109"/>
      <c r="ADJ448" s="109"/>
      <c r="ADK448" s="109"/>
      <c r="ADL448" s="109"/>
      <c r="ADM448" s="109"/>
      <c r="ADN448" s="109"/>
      <c r="ADO448" s="109"/>
      <c r="ADP448" s="109"/>
      <c r="ADQ448" s="109"/>
      <c r="ADR448" s="109"/>
      <c r="ADS448" s="109"/>
      <c r="ADT448" s="109"/>
      <c r="ADU448" s="109"/>
      <c r="ADV448" s="109"/>
      <c r="ADW448" s="109"/>
      <c r="ADX448" s="109"/>
      <c r="ADY448" s="109"/>
      <c r="ADZ448" s="109"/>
      <c r="AEA448" s="109"/>
      <c r="AEB448" s="109"/>
      <c r="AEC448" s="109"/>
      <c r="AED448" s="109"/>
      <c r="AEE448" s="109"/>
      <c r="AEF448" s="109"/>
      <c r="AEG448" s="109"/>
      <c r="AEH448" s="109"/>
      <c r="AEI448" s="109"/>
      <c r="AEJ448" s="109"/>
      <c r="AEK448" s="109"/>
      <c r="AEL448" s="109"/>
      <c r="AEM448" s="109"/>
      <c r="AEN448" s="109"/>
      <c r="AEO448" s="109"/>
      <c r="AEP448" s="109"/>
      <c r="AEQ448" s="109"/>
      <c r="AER448" s="109"/>
      <c r="AES448" s="109"/>
      <c r="AET448" s="109"/>
      <c r="AEU448" s="109"/>
      <c r="AEV448" s="109"/>
      <c r="AEW448" s="109"/>
      <c r="AEX448" s="109"/>
      <c r="AEY448" s="109"/>
      <c r="AEZ448" s="109"/>
      <c r="AFA448" s="109"/>
      <c r="AFB448" s="109"/>
      <c r="AFC448" s="109"/>
      <c r="AFD448" s="109"/>
      <c r="AFE448" s="109"/>
      <c r="AFF448" s="109"/>
      <c r="AFG448" s="109"/>
      <c r="AFH448" s="109"/>
      <c r="AFI448" s="109"/>
      <c r="AFJ448" s="109"/>
      <c r="AFK448" s="109"/>
      <c r="AFL448" s="109"/>
      <c r="AFM448" s="109"/>
      <c r="AFN448" s="109"/>
      <c r="AFO448" s="109"/>
      <c r="AFP448" s="109"/>
      <c r="AFQ448" s="109"/>
      <c r="AFR448" s="109"/>
      <c r="AFS448" s="109"/>
      <c r="AFT448" s="109"/>
      <c r="AFU448" s="109"/>
      <c r="AFV448" s="109"/>
      <c r="AFW448" s="109"/>
      <c r="AFX448" s="109"/>
      <c r="AFY448" s="109"/>
      <c r="AFZ448" s="109"/>
      <c r="AGA448" s="109"/>
      <c r="AGB448" s="109"/>
      <c r="AGC448" s="109"/>
      <c r="AGD448" s="109"/>
      <c r="AGE448" s="109"/>
      <c r="AGF448" s="109"/>
      <c r="AGG448" s="109"/>
      <c r="AGH448" s="109"/>
      <c r="AGI448" s="109"/>
      <c r="AGJ448" s="109"/>
      <c r="AGK448" s="109"/>
      <c r="AGL448" s="109"/>
      <c r="AGM448" s="109"/>
      <c r="AGN448" s="109"/>
      <c r="AGO448" s="109"/>
      <c r="AGP448" s="109"/>
      <c r="AGQ448" s="109"/>
      <c r="AGR448" s="109"/>
      <c r="AGS448" s="109"/>
      <c r="AGT448" s="109"/>
      <c r="AGU448" s="109"/>
      <c r="AGV448" s="109"/>
      <c r="AGW448" s="109"/>
      <c r="AGX448" s="109"/>
      <c r="AGY448" s="109"/>
      <c r="AGZ448" s="109"/>
      <c r="AHA448" s="109"/>
      <c r="AHB448" s="109"/>
      <c r="AHC448" s="109"/>
      <c r="AHD448" s="109"/>
      <c r="AHE448" s="109"/>
      <c r="AHF448" s="109"/>
      <c r="AHG448" s="109"/>
      <c r="AHH448" s="109"/>
      <c r="AHI448" s="109"/>
      <c r="AHJ448" s="109"/>
      <c r="AHK448" s="109"/>
      <c r="AHL448" s="109"/>
      <c r="AHM448" s="109"/>
      <c r="AHN448" s="109"/>
      <c r="AHO448" s="109"/>
      <c r="AHP448" s="109"/>
      <c r="AHQ448" s="109"/>
      <c r="AHR448" s="109"/>
      <c r="AHS448" s="109"/>
      <c r="AHT448" s="109"/>
      <c r="AHU448" s="109"/>
      <c r="AHV448" s="109"/>
      <c r="AHW448" s="109"/>
      <c r="AHX448" s="109"/>
      <c r="AHY448" s="109"/>
      <c r="AHZ448" s="109"/>
      <c r="AIA448" s="109"/>
      <c r="AIB448" s="109"/>
      <c r="AIC448" s="109"/>
      <c r="AID448" s="109"/>
      <c r="AIE448" s="109"/>
      <c r="AIF448" s="109"/>
      <c r="AIG448" s="109"/>
      <c r="AIH448" s="109"/>
      <c r="AII448" s="109"/>
      <c r="AIJ448" s="109"/>
      <c r="AIK448" s="109"/>
      <c r="AIL448" s="109"/>
      <c r="AIM448" s="109"/>
      <c r="AIN448" s="109"/>
      <c r="AIO448" s="109"/>
      <c r="AIP448" s="109"/>
      <c r="AIQ448" s="109"/>
      <c r="AIR448" s="109"/>
      <c r="AIS448" s="109"/>
      <c r="AIT448" s="109"/>
      <c r="AIU448" s="109"/>
      <c r="AIV448" s="109"/>
      <c r="AIW448" s="109"/>
      <c r="AIX448" s="109"/>
      <c r="AIY448" s="109"/>
      <c r="AIZ448" s="109"/>
      <c r="AJA448" s="109"/>
      <c r="AJB448" s="109"/>
      <c r="AJC448" s="109"/>
      <c r="AJD448" s="109"/>
      <c r="AJE448" s="109"/>
      <c r="AJF448" s="109"/>
      <c r="AJG448" s="109"/>
      <c r="AJH448" s="109"/>
      <c r="AJI448" s="109"/>
      <c r="AJJ448" s="109"/>
      <c r="AJK448" s="109"/>
      <c r="AJL448" s="109"/>
      <c r="AJM448" s="109"/>
      <c r="AJN448" s="109"/>
      <c r="AJO448" s="109"/>
      <c r="AJP448" s="109"/>
      <c r="AJQ448" s="109"/>
      <c r="AJR448" s="109"/>
      <c r="AJS448" s="109"/>
      <c r="AJT448" s="109"/>
      <c r="AJU448" s="109"/>
      <c r="AJV448" s="109"/>
      <c r="AJW448" s="109"/>
      <c r="AJX448" s="109"/>
      <c r="AJY448" s="109"/>
      <c r="AJZ448" s="109"/>
      <c r="AKA448" s="109"/>
      <c r="AKB448" s="109"/>
      <c r="AKC448" s="109"/>
      <c r="AKD448" s="109"/>
      <c r="AKE448" s="109"/>
      <c r="AKF448" s="109"/>
      <c r="AKG448" s="109"/>
      <c r="AKH448" s="109"/>
      <c r="AKI448" s="109"/>
      <c r="AKJ448" s="109"/>
      <c r="AKK448" s="109"/>
      <c r="AKL448" s="109"/>
      <c r="AKM448" s="109"/>
      <c r="AKN448" s="109"/>
      <c r="AKO448" s="109"/>
      <c r="AKP448" s="109"/>
      <c r="AKQ448" s="109"/>
      <c r="AKR448" s="109"/>
      <c r="AKS448" s="109"/>
      <c r="AKT448" s="109"/>
      <c r="AKU448" s="109"/>
      <c r="AKV448" s="109"/>
      <c r="AKW448" s="109"/>
      <c r="AKX448" s="109"/>
      <c r="AKY448" s="109"/>
      <c r="AKZ448" s="109"/>
    </row>
    <row r="449" spans="1:988" x14ac:dyDescent="0.2">
      <c r="A449" s="125">
        <v>7543</v>
      </c>
      <c r="B449" s="124" t="s">
        <v>489</v>
      </c>
      <c r="C449" s="118" t="s">
        <v>490</v>
      </c>
      <c r="D449" s="124" t="s">
        <v>386</v>
      </c>
      <c r="E449" s="124" t="s">
        <v>359</v>
      </c>
      <c r="F449" s="109"/>
      <c r="G449" s="109"/>
      <c r="H449" s="10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109"/>
      <c r="U449" s="109"/>
      <c r="V449" s="109"/>
      <c r="W449" s="109"/>
      <c r="X449" s="109"/>
      <c r="Y449" s="109"/>
      <c r="Z449" s="109"/>
      <c r="AA449" s="109"/>
      <c r="AB449" s="109"/>
      <c r="AC449" s="109"/>
      <c r="AD449" s="109"/>
      <c r="AE449" s="109"/>
      <c r="AF449" s="109"/>
      <c r="AG449" s="109"/>
      <c r="AH449" s="109"/>
      <c r="AI449" s="109"/>
      <c r="AJ449" s="109"/>
      <c r="AK449" s="109"/>
      <c r="AL449" s="109"/>
      <c r="AM449" s="109"/>
      <c r="AN449" s="109"/>
      <c r="AO449" s="109"/>
      <c r="AP449" s="109"/>
      <c r="AQ449" s="109"/>
      <c r="AR449" s="109"/>
      <c r="AS449" s="109"/>
      <c r="AT449" s="109"/>
      <c r="AU449" s="109"/>
      <c r="AV449" s="109"/>
      <c r="AW449" s="109"/>
      <c r="AX449" s="109"/>
      <c r="AY449" s="109"/>
      <c r="AZ449" s="109"/>
      <c r="BA449" s="109"/>
      <c r="BB449" s="109"/>
      <c r="BC449" s="109"/>
      <c r="BD449" s="109"/>
      <c r="BE449" s="109"/>
      <c r="BF449" s="109"/>
      <c r="BG449" s="109"/>
      <c r="BH449" s="109"/>
      <c r="BI449" s="109"/>
      <c r="BJ449" s="109"/>
      <c r="BK449" s="109"/>
      <c r="BL449" s="109"/>
      <c r="BM449" s="109"/>
      <c r="BN449" s="109"/>
      <c r="BO449" s="109"/>
      <c r="BP449" s="109"/>
      <c r="BQ449" s="109"/>
      <c r="BR449" s="109"/>
      <c r="BS449" s="109"/>
      <c r="BT449" s="109"/>
      <c r="BU449" s="109"/>
      <c r="BV449" s="109"/>
      <c r="BW449" s="109"/>
      <c r="BX449" s="109"/>
      <c r="BY449" s="109"/>
      <c r="BZ449" s="109"/>
      <c r="CA449" s="109"/>
      <c r="CB449" s="109"/>
      <c r="CC449" s="109"/>
      <c r="CD449" s="109"/>
      <c r="CE449" s="109"/>
      <c r="CF449" s="109"/>
      <c r="CG449" s="109"/>
      <c r="CH449" s="109"/>
      <c r="CI449" s="109"/>
      <c r="CJ449" s="109"/>
      <c r="CK449" s="109"/>
      <c r="CL449" s="109"/>
      <c r="CM449" s="109"/>
      <c r="CN449" s="109"/>
      <c r="CO449" s="109"/>
      <c r="CP449" s="109"/>
      <c r="CQ449" s="109"/>
      <c r="CR449" s="109"/>
      <c r="CS449" s="109"/>
      <c r="CT449" s="109"/>
      <c r="CU449" s="109"/>
      <c r="CV449" s="109"/>
      <c r="CW449" s="109"/>
      <c r="CX449" s="109"/>
      <c r="CY449" s="109"/>
      <c r="CZ449" s="109"/>
      <c r="DA449" s="109"/>
      <c r="DB449" s="109"/>
      <c r="DC449" s="109"/>
      <c r="DD449" s="109"/>
      <c r="DE449" s="109"/>
      <c r="DF449" s="109"/>
      <c r="DG449" s="109"/>
      <c r="DH449" s="109"/>
      <c r="DI449" s="109"/>
      <c r="DJ449" s="109"/>
      <c r="DK449" s="109"/>
      <c r="DL449" s="109"/>
      <c r="DM449" s="109"/>
      <c r="DN449" s="109"/>
      <c r="DO449" s="109"/>
      <c r="DP449" s="109"/>
      <c r="DQ449" s="109"/>
      <c r="DR449" s="109"/>
      <c r="DS449" s="109"/>
      <c r="DT449" s="109"/>
      <c r="DU449" s="109"/>
      <c r="DV449" s="109"/>
      <c r="DW449" s="109"/>
      <c r="DX449" s="109"/>
      <c r="DY449" s="109"/>
      <c r="DZ449" s="109"/>
      <c r="EA449" s="109"/>
      <c r="EB449" s="109"/>
      <c r="EC449" s="109"/>
      <c r="ED449" s="109"/>
      <c r="EE449" s="109"/>
      <c r="EF449" s="109"/>
      <c r="EG449" s="109"/>
      <c r="EH449" s="109"/>
      <c r="EI449" s="109"/>
      <c r="EJ449" s="109"/>
      <c r="EK449" s="109"/>
      <c r="EL449" s="109"/>
      <c r="EM449" s="109"/>
      <c r="EN449" s="109"/>
      <c r="EO449" s="109"/>
      <c r="EP449" s="109"/>
      <c r="EQ449" s="109"/>
      <c r="ER449" s="109"/>
      <c r="ES449" s="109"/>
      <c r="ET449" s="109"/>
      <c r="EU449" s="109"/>
      <c r="EV449" s="109"/>
      <c r="EW449" s="109"/>
      <c r="EX449" s="109"/>
      <c r="EY449" s="109"/>
      <c r="EZ449" s="109"/>
      <c r="FA449" s="109"/>
      <c r="FB449" s="109"/>
      <c r="FC449" s="109"/>
      <c r="FD449" s="109"/>
      <c r="FE449" s="109"/>
      <c r="FF449" s="109"/>
      <c r="FG449" s="109"/>
      <c r="FH449" s="109"/>
      <c r="FI449" s="109"/>
      <c r="FJ449" s="109"/>
      <c r="FK449" s="109"/>
      <c r="FL449" s="109"/>
      <c r="FM449" s="109"/>
      <c r="FN449" s="109"/>
      <c r="FO449" s="109"/>
      <c r="FP449" s="109"/>
      <c r="FQ449" s="109"/>
      <c r="FR449" s="109"/>
      <c r="FS449" s="109"/>
      <c r="FT449" s="109"/>
      <c r="FU449" s="109"/>
      <c r="FV449" s="109"/>
      <c r="FW449" s="109"/>
      <c r="FX449" s="109"/>
      <c r="FY449" s="109"/>
      <c r="FZ449" s="109"/>
      <c r="GA449" s="109"/>
      <c r="GB449" s="109"/>
      <c r="GC449" s="109"/>
      <c r="GD449" s="109"/>
      <c r="GE449" s="109"/>
      <c r="GF449" s="109"/>
      <c r="GG449" s="109"/>
      <c r="GH449" s="109"/>
      <c r="GI449" s="109"/>
      <c r="GJ449" s="109"/>
      <c r="GK449" s="109"/>
      <c r="GL449" s="109"/>
      <c r="GM449" s="109"/>
      <c r="GN449" s="109"/>
      <c r="GO449" s="109"/>
      <c r="GP449" s="109"/>
      <c r="GQ449" s="109"/>
      <c r="GR449" s="109"/>
      <c r="GS449" s="109"/>
      <c r="GT449" s="109"/>
      <c r="GU449" s="109"/>
      <c r="GV449" s="109"/>
      <c r="GW449" s="109"/>
      <c r="GX449" s="109"/>
      <c r="GY449" s="109"/>
      <c r="GZ449" s="109"/>
      <c r="HA449" s="109"/>
      <c r="HB449" s="109"/>
      <c r="HC449" s="109"/>
      <c r="HD449" s="109"/>
      <c r="HE449" s="109"/>
      <c r="HF449" s="109"/>
      <c r="HG449" s="109"/>
      <c r="HH449" s="109"/>
      <c r="HI449" s="109"/>
      <c r="HJ449" s="109"/>
      <c r="HK449" s="109"/>
      <c r="HL449" s="109"/>
      <c r="HM449" s="109"/>
      <c r="HN449" s="109"/>
      <c r="HO449" s="109"/>
      <c r="HP449" s="109"/>
      <c r="HQ449" s="109"/>
      <c r="HR449" s="109"/>
      <c r="HS449" s="109"/>
      <c r="HT449" s="109"/>
      <c r="HU449" s="109"/>
      <c r="HV449" s="109"/>
      <c r="HW449" s="109"/>
      <c r="HX449" s="109"/>
      <c r="HY449" s="109"/>
      <c r="HZ449" s="109"/>
      <c r="IA449" s="109"/>
      <c r="IB449" s="109"/>
      <c r="IC449" s="109"/>
      <c r="ID449" s="109"/>
      <c r="IE449" s="109"/>
      <c r="IF449" s="109"/>
      <c r="IG449" s="109"/>
      <c r="IH449" s="109"/>
      <c r="II449" s="109"/>
      <c r="IJ449" s="109"/>
      <c r="IK449" s="109"/>
      <c r="IL449" s="109"/>
      <c r="IM449" s="109"/>
      <c r="IN449" s="109"/>
      <c r="IO449" s="109"/>
      <c r="IP449" s="109"/>
      <c r="IQ449" s="109"/>
      <c r="IR449" s="109"/>
      <c r="IS449" s="109"/>
      <c r="IT449" s="109"/>
      <c r="IU449" s="109"/>
      <c r="IV449" s="109"/>
      <c r="IW449" s="109"/>
      <c r="IX449" s="109"/>
      <c r="IY449" s="109"/>
      <c r="IZ449" s="109"/>
      <c r="JA449" s="109"/>
      <c r="JB449" s="109"/>
      <c r="JC449" s="109"/>
      <c r="JD449" s="109"/>
      <c r="JE449" s="109"/>
      <c r="JF449" s="109"/>
      <c r="JG449" s="109"/>
      <c r="JH449" s="109"/>
      <c r="JI449" s="109"/>
      <c r="JJ449" s="109"/>
      <c r="JK449" s="109"/>
      <c r="JL449" s="109"/>
      <c r="JM449" s="109"/>
      <c r="JN449" s="109"/>
      <c r="JO449" s="109"/>
      <c r="JP449" s="109"/>
      <c r="JQ449" s="109"/>
      <c r="JR449" s="109"/>
      <c r="JS449" s="109"/>
      <c r="JT449" s="109"/>
      <c r="JU449" s="109"/>
      <c r="JV449" s="109"/>
      <c r="JW449" s="109"/>
      <c r="JX449" s="109"/>
      <c r="JY449" s="109"/>
      <c r="JZ449" s="109"/>
      <c r="KA449" s="109"/>
      <c r="KB449" s="109"/>
      <c r="KC449" s="109"/>
      <c r="KD449" s="109"/>
      <c r="KE449" s="109"/>
      <c r="KF449" s="109"/>
      <c r="KG449" s="109"/>
      <c r="KH449" s="109"/>
      <c r="KI449" s="109"/>
      <c r="KJ449" s="109"/>
      <c r="KK449" s="109"/>
      <c r="KL449" s="109"/>
      <c r="KM449" s="109"/>
      <c r="KN449" s="109"/>
      <c r="KO449" s="109"/>
      <c r="KP449" s="109"/>
      <c r="KQ449" s="109"/>
      <c r="KR449" s="109"/>
      <c r="KS449" s="109"/>
      <c r="KT449" s="109"/>
      <c r="KU449" s="109"/>
      <c r="KV449" s="109"/>
      <c r="KW449" s="109"/>
      <c r="KX449" s="109"/>
      <c r="KY449" s="109"/>
      <c r="KZ449" s="109"/>
      <c r="LA449" s="109"/>
      <c r="LB449" s="109"/>
      <c r="LC449" s="109"/>
      <c r="LD449" s="109"/>
      <c r="LE449" s="109"/>
      <c r="LF449" s="109"/>
      <c r="LG449" s="109"/>
      <c r="LH449" s="109"/>
      <c r="LI449" s="109"/>
      <c r="LJ449" s="109"/>
      <c r="LK449" s="109"/>
      <c r="LL449" s="109"/>
      <c r="LM449" s="109"/>
      <c r="LN449" s="109"/>
      <c r="LO449" s="109"/>
      <c r="LP449" s="109"/>
      <c r="LQ449" s="109"/>
      <c r="LR449" s="109"/>
      <c r="LS449" s="109"/>
      <c r="LT449" s="109"/>
      <c r="LU449" s="109"/>
      <c r="LV449" s="109"/>
      <c r="LW449" s="109"/>
      <c r="LX449" s="109"/>
      <c r="LY449" s="109"/>
      <c r="LZ449" s="109"/>
      <c r="MA449" s="109"/>
      <c r="MB449" s="109"/>
      <c r="MC449" s="109"/>
      <c r="MD449" s="109"/>
      <c r="ME449" s="109"/>
      <c r="MF449" s="109"/>
      <c r="MG449" s="109"/>
      <c r="MH449" s="109"/>
      <c r="MI449" s="109"/>
      <c r="MJ449" s="109"/>
      <c r="MK449" s="109"/>
      <c r="ML449" s="109"/>
      <c r="MM449" s="109"/>
      <c r="MN449" s="109"/>
      <c r="MO449" s="109"/>
      <c r="MP449" s="109"/>
      <c r="MQ449" s="109"/>
      <c r="MR449" s="109"/>
      <c r="MS449" s="109"/>
      <c r="MT449" s="109"/>
      <c r="MU449" s="109"/>
      <c r="MV449" s="109"/>
      <c r="MW449" s="109"/>
      <c r="MX449" s="109"/>
      <c r="MY449" s="109"/>
      <c r="MZ449" s="109"/>
      <c r="NA449" s="109"/>
      <c r="NB449" s="109"/>
      <c r="NC449" s="109"/>
      <c r="ND449" s="109"/>
      <c r="NE449" s="109"/>
      <c r="NF449" s="109"/>
      <c r="NG449" s="109"/>
      <c r="NH449" s="109"/>
      <c r="NI449" s="109"/>
      <c r="NJ449" s="109"/>
      <c r="NK449" s="109"/>
      <c r="NL449" s="109"/>
      <c r="NM449" s="109"/>
      <c r="NN449" s="109"/>
      <c r="NO449" s="109"/>
      <c r="NP449" s="109"/>
      <c r="NQ449" s="109"/>
      <c r="NR449" s="109"/>
      <c r="NS449" s="109"/>
      <c r="NT449" s="109"/>
      <c r="NU449" s="109"/>
      <c r="NV449" s="109"/>
      <c r="NW449" s="109"/>
      <c r="NX449" s="109"/>
      <c r="NY449" s="109"/>
      <c r="NZ449" s="109"/>
      <c r="OA449" s="109"/>
      <c r="OB449" s="109"/>
      <c r="OC449" s="109"/>
      <c r="OD449" s="109"/>
      <c r="OE449" s="109"/>
      <c r="OF449" s="109"/>
      <c r="OG449" s="109"/>
      <c r="OH449" s="109"/>
      <c r="OI449" s="109"/>
      <c r="OJ449" s="109"/>
      <c r="OK449" s="109"/>
      <c r="OL449" s="109"/>
      <c r="OM449" s="109"/>
      <c r="ON449" s="109"/>
      <c r="OO449" s="109"/>
      <c r="OP449" s="109"/>
      <c r="OQ449" s="109"/>
      <c r="OR449" s="109"/>
      <c r="OS449" s="109"/>
      <c r="OT449" s="109"/>
      <c r="OU449" s="109"/>
      <c r="OV449" s="109"/>
      <c r="OW449" s="109"/>
      <c r="OX449" s="109"/>
      <c r="OY449" s="109"/>
      <c r="OZ449" s="109"/>
      <c r="PA449" s="109"/>
      <c r="PB449" s="109"/>
      <c r="PC449" s="109"/>
      <c r="PD449" s="109"/>
      <c r="PE449" s="109"/>
      <c r="PF449" s="109"/>
      <c r="PG449" s="109"/>
      <c r="PH449" s="109"/>
      <c r="PI449" s="109"/>
      <c r="PJ449" s="109"/>
      <c r="PK449" s="109"/>
      <c r="PL449" s="109"/>
      <c r="PM449" s="109"/>
      <c r="PN449" s="109"/>
      <c r="PO449" s="109"/>
      <c r="PP449" s="109"/>
      <c r="PQ449" s="109"/>
      <c r="PR449" s="109"/>
      <c r="PS449" s="109"/>
      <c r="PT449" s="109"/>
      <c r="PU449" s="109"/>
      <c r="PV449" s="109"/>
      <c r="PW449" s="109"/>
      <c r="PX449" s="109"/>
      <c r="PY449" s="109"/>
      <c r="PZ449" s="109"/>
      <c r="QA449" s="109"/>
      <c r="QB449" s="109"/>
      <c r="QC449" s="109"/>
      <c r="QD449" s="109"/>
      <c r="QE449" s="109"/>
      <c r="QF449" s="109"/>
      <c r="QG449" s="109"/>
      <c r="QH449" s="109"/>
      <c r="QI449" s="109"/>
      <c r="QJ449" s="109"/>
      <c r="QK449" s="109"/>
      <c r="QL449" s="109"/>
      <c r="QM449" s="109"/>
      <c r="QN449" s="109"/>
      <c r="QO449" s="109"/>
      <c r="QP449" s="109"/>
      <c r="QQ449" s="109"/>
      <c r="QR449" s="109"/>
      <c r="QS449" s="109"/>
      <c r="QT449" s="109"/>
      <c r="QU449" s="109"/>
      <c r="QV449" s="109"/>
      <c r="QW449" s="109"/>
      <c r="QX449" s="109"/>
      <c r="QY449" s="109"/>
      <c r="QZ449" s="109"/>
      <c r="RA449" s="109"/>
      <c r="RB449" s="109"/>
      <c r="RC449" s="109"/>
      <c r="RD449" s="109"/>
      <c r="RE449" s="109"/>
      <c r="RF449" s="109"/>
      <c r="RG449" s="109"/>
      <c r="RH449" s="109"/>
      <c r="RI449" s="109"/>
      <c r="RJ449" s="109"/>
      <c r="RK449" s="109"/>
      <c r="RL449" s="109"/>
      <c r="RM449" s="109"/>
      <c r="RN449" s="109"/>
      <c r="RO449" s="109"/>
      <c r="RP449" s="109"/>
      <c r="RQ449" s="109"/>
      <c r="RR449" s="109"/>
      <c r="RS449" s="109"/>
      <c r="RT449" s="109"/>
      <c r="RU449" s="109"/>
      <c r="RV449" s="109"/>
      <c r="RW449" s="109"/>
      <c r="RX449" s="109"/>
      <c r="RY449" s="109"/>
      <c r="RZ449" s="109"/>
      <c r="SA449" s="109"/>
      <c r="SB449" s="109"/>
      <c r="SC449" s="109"/>
      <c r="SD449" s="109"/>
      <c r="SE449" s="109"/>
      <c r="SF449" s="109"/>
      <c r="SG449" s="109"/>
      <c r="SH449" s="109"/>
      <c r="SI449" s="109"/>
      <c r="SJ449" s="109"/>
      <c r="SK449" s="109"/>
      <c r="SL449" s="109"/>
      <c r="SM449" s="109"/>
      <c r="SN449" s="109"/>
      <c r="SO449" s="109"/>
      <c r="SP449" s="109"/>
      <c r="SQ449" s="109"/>
      <c r="SR449" s="109"/>
      <c r="SS449" s="109"/>
      <c r="ST449" s="109"/>
      <c r="SU449" s="109"/>
      <c r="SV449" s="109"/>
      <c r="SW449" s="109"/>
      <c r="SX449" s="109"/>
      <c r="SY449" s="109"/>
      <c r="SZ449" s="109"/>
      <c r="TA449" s="109"/>
      <c r="TB449" s="109"/>
      <c r="TC449" s="109"/>
      <c r="TD449" s="109"/>
      <c r="TE449" s="109"/>
      <c r="TF449" s="109"/>
      <c r="TG449" s="109"/>
      <c r="TH449" s="109"/>
      <c r="TI449" s="109"/>
      <c r="TJ449" s="109"/>
      <c r="TK449" s="109"/>
      <c r="TL449" s="109"/>
      <c r="TM449" s="109"/>
      <c r="TN449" s="109"/>
      <c r="TO449" s="109"/>
      <c r="TP449" s="109"/>
      <c r="TQ449" s="109"/>
      <c r="TR449" s="109"/>
      <c r="TS449" s="109"/>
      <c r="TT449" s="109"/>
      <c r="TU449" s="109"/>
      <c r="TV449" s="109"/>
      <c r="TW449" s="109"/>
      <c r="TX449" s="109"/>
      <c r="TY449" s="109"/>
      <c r="TZ449" s="109"/>
      <c r="UA449" s="109"/>
      <c r="UB449" s="109"/>
      <c r="UC449" s="109"/>
      <c r="UD449" s="109"/>
      <c r="UE449" s="109"/>
      <c r="UF449" s="109"/>
      <c r="UG449" s="109"/>
      <c r="UH449" s="109"/>
      <c r="UI449" s="109"/>
      <c r="UJ449" s="109"/>
      <c r="UK449" s="109"/>
      <c r="UL449" s="109"/>
      <c r="UM449" s="109"/>
      <c r="UN449" s="109"/>
      <c r="UO449" s="109"/>
      <c r="UP449" s="109"/>
      <c r="UQ449" s="109"/>
      <c r="UR449" s="109"/>
      <c r="US449" s="109"/>
      <c r="UT449" s="109"/>
      <c r="UU449" s="109"/>
      <c r="UV449" s="109"/>
      <c r="UW449" s="109"/>
      <c r="UX449" s="109"/>
      <c r="UY449" s="109"/>
      <c r="UZ449" s="109"/>
      <c r="VA449" s="109"/>
      <c r="VB449" s="109"/>
      <c r="VC449" s="109"/>
      <c r="VD449" s="109"/>
      <c r="VE449" s="109"/>
      <c r="VF449" s="109"/>
      <c r="VG449" s="109"/>
      <c r="VH449" s="109"/>
      <c r="VI449" s="109"/>
      <c r="VJ449" s="109"/>
      <c r="VK449" s="109"/>
      <c r="VL449" s="109"/>
      <c r="VM449" s="109"/>
      <c r="VN449" s="109"/>
      <c r="VO449" s="109"/>
      <c r="VP449" s="109"/>
      <c r="VQ449" s="109"/>
      <c r="VR449" s="109"/>
      <c r="VS449" s="109"/>
      <c r="VT449" s="109"/>
      <c r="VU449" s="109"/>
      <c r="VV449" s="109"/>
      <c r="VW449" s="109"/>
      <c r="VX449" s="109"/>
      <c r="VY449" s="109"/>
      <c r="VZ449" s="109"/>
      <c r="WA449" s="109"/>
      <c r="WB449" s="109"/>
      <c r="WC449" s="109"/>
      <c r="WD449" s="109"/>
      <c r="WE449" s="109"/>
      <c r="WF449" s="109"/>
      <c r="WG449" s="109"/>
      <c r="WH449" s="109"/>
      <c r="WI449" s="109"/>
      <c r="WJ449" s="109"/>
      <c r="WK449" s="109"/>
      <c r="WL449" s="109"/>
      <c r="WM449" s="109"/>
      <c r="WN449" s="109"/>
      <c r="WO449" s="109"/>
      <c r="WP449" s="109"/>
      <c r="WQ449" s="109"/>
      <c r="WR449" s="109"/>
      <c r="WS449" s="109"/>
      <c r="WT449" s="109"/>
      <c r="WU449" s="109"/>
      <c r="WV449" s="109"/>
      <c r="WW449" s="109"/>
      <c r="WX449" s="109"/>
      <c r="WY449" s="109"/>
      <c r="WZ449" s="109"/>
      <c r="XA449" s="109"/>
      <c r="XB449" s="109"/>
      <c r="XC449" s="109"/>
      <c r="XD449" s="109"/>
      <c r="XE449" s="109"/>
      <c r="XF449" s="109"/>
      <c r="XG449" s="109"/>
      <c r="XH449" s="109"/>
      <c r="XI449" s="109"/>
      <c r="XJ449" s="109"/>
      <c r="XK449" s="109"/>
      <c r="XL449" s="109"/>
      <c r="XM449" s="109"/>
      <c r="XN449" s="109"/>
      <c r="XO449" s="109"/>
      <c r="XP449" s="109"/>
      <c r="XQ449" s="109"/>
      <c r="XR449" s="109"/>
      <c r="XS449" s="109"/>
      <c r="XT449" s="109"/>
      <c r="XU449" s="109"/>
      <c r="XV449" s="109"/>
      <c r="XW449" s="109"/>
      <c r="XX449" s="109"/>
      <c r="XY449" s="109"/>
      <c r="XZ449" s="109"/>
      <c r="YA449" s="109"/>
      <c r="YB449" s="109"/>
      <c r="YC449" s="109"/>
      <c r="YD449" s="109"/>
      <c r="YE449" s="109"/>
      <c r="YF449" s="109"/>
      <c r="YG449" s="109"/>
      <c r="YH449" s="109"/>
      <c r="YI449" s="109"/>
      <c r="YJ449" s="109"/>
      <c r="YK449" s="109"/>
      <c r="YL449" s="109"/>
      <c r="YM449" s="109"/>
      <c r="YN449" s="109"/>
      <c r="YO449" s="109"/>
      <c r="YP449" s="109"/>
      <c r="YQ449" s="109"/>
      <c r="YR449" s="109"/>
      <c r="YS449" s="109"/>
      <c r="YT449" s="109"/>
      <c r="YU449" s="109"/>
      <c r="YV449" s="109"/>
      <c r="YW449" s="109"/>
      <c r="YX449" s="109"/>
      <c r="YY449" s="109"/>
      <c r="YZ449" s="109"/>
      <c r="ZA449" s="109"/>
      <c r="ZB449" s="109"/>
      <c r="ZC449" s="109"/>
      <c r="ZD449" s="109"/>
      <c r="ZE449" s="109"/>
      <c r="ZF449" s="109"/>
      <c r="ZG449" s="109"/>
      <c r="ZH449" s="109"/>
      <c r="ZI449" s="109"/>
      <c r="ZJ449" s="109"/>
      <c r="ZK449" s="109"/>
      <c r="ZL449" s="109"/>
      <c r="ZM449" s="109"/>
      <c r="ZN449" s="109"/>
      <c r="ZO449" s="109"/>
      <c r="ZP449" s="109"/>
      <c r="ZQ449" s="109"/>
      <c r="ZR449" s="109"/>
      <c r="ZS449" s="109"/>
      <c r="ZT449" s="109"/>
      <c r="ZU449" s="109"/>
      <c r="ZV449" s="109"/>
      <c r="ZW449" s="109"/>
      <c r="ZX449" s="109"/>
      <c r="ZY449" s="109"/>
      <c r="ZZ449" s="109"/>
      <c r="AAA449" s="109"/>
      <c r="AAB449" s="109"/>
      <c r="AAC449" s="109"/>
      <c r="AAD449" s="109"/>
      <c r="AAE449" s="109"/>
      <c r="AAF449" s="109"/>
      <c r="AAG449" s="109"/>
      <c r="AAH449" s="109"/>
      <c r="AAI449" s="109"/>
      <c r="AAJ449" s="109"/>
      <c r="AAK449" s="109"/>
      <c r="AAL449" s="109"/>
      <c r="AAM449" s="109"/>
      <c r="AAN449" s="109"/>
      <c r="AAO449" s="109"/>
      <c r="AAP449" s="109"/>
      <c r="AAQ449" s="109"/>
      <c r="AAR449" s="109"/>
      <c r="AAS449" s="109"/>
      <c r="AAT449" s="109"/>
      <c r="AAU449" s="109"/>
      <c r="AAV449" s="109"/>
      <c r="AAW449" s="109"/>
      <c r="AAX449" s="109"/>
      <c r="AAY449" s="109"/>
      <c r="AAZ449" s="109"/>
      <c r="ABA449" s="109"/>
      <c r="ABB449" s="109"/>
      <c r="ABC449" s="109"/>
      <c r="ABD449" s="109"/>
      <c r="ABE449" s="109"/>
      <c r="ABF449" s="109"/>
      <c r="ABG449" s="109"/>
      <c r="ABH449" s="109"/>
      <c r="ABI449" s="109"/>
      <c r="ABJ449" s="109"/>
      <c r="ABK449" s="109"/>
      <c r="ABL449" s="109"/>
      <c r="ABM449" s="109"/>
      <c r="ABN449" s="109"/>
      <c r="ABO449" s="109"/>
      <c r="ABP449" s="109"/>
      <c r="ABQ449" s="109"/>
      <c r="ABR449" s="109"/>
      <c r="ABS449" s="109"/>
      <c r="ABT449" s="109"/>
      <c r="ABU449" s="109"/>
      <c r="ABV449" s="109"/>
      <c r="ABW449" s="109"/>
      <c r="ABX449" s="109"/>
      <c r="ABY449" s="109"/>
      <c r="ABZ449" s="109"/>
      <c r="ACA449" s="109"/>
      <c r="ACB449" s="109"/>
      <c r="ACC449" s="109"/>
      <c r="ACD449" s="109"/>
      <c r="ACE449" s="109"/>
      <c r="ACF449" s="109"/>
      <c r="ACG449" s="109"/>
      <c r="ACH449" s="109"/>
      <c r="ACI449" s="109"/>
      <c r="ACJ449" s="109"/>
      <c r="ACK449" s="109"/>
      <c r="ACL449" s="109"/>
      <c r="ACM449" s="109"/>
      <c r="ACN449" s="109"/>
      <c r="ACO449" s="109"/>
      <c r="ACP449" s="109"/>
      <c r="ACQ449" s="109"/>
      <c r="ACR449" s="109"/>
      <c r="ACS449" s="109"/>
      <c r="ACT449" s="109"/>
      <c r="ACU449" s="109"/>
      <c r="ACV449" s="109"/>
      <c r="ACW449" s="109"/>
      <c r="ACX449" s="109"/>
      <c r="ACY449" s="109"/>
      <c r="ACZ449" s="109"/>
      <c r="ADA449" s="109"/>
      <c r="ADB449" s="109"/>
      <c r="ADC449" s="109"/>
      <c r="ADD449" s="109"/>
      <c r="ADE449" s="109"/>
      <c r="ADF449" s="109"/>
      <c r="ADG449" s="109"/>
      <c r="ADH449" s="109"/>
      <c r="ADI449" s="109"/>
      <c r="ADJ449" s="109"/>
      <c r="ADK449" s="109"/>
      <c r="ADL449" s="109"/>
      <c r="ADM449" s="109"/>
      <c r="ADN449" s="109"/>
      <c r="ADO449" s="109"/>
      <c r="ADP449" s="109"/>
      <c r="ADQ449" s="109"/>
      <c r="ADR449" s="109"/>
      <c r="ADS449" s="109"/>
      <c r="ADT449" s="109"/>
      <c r="ADU449" s="109"/>
      <c r="ADV449" s="109"/>
      <c r="ADW449" s="109"/>
      <c r="ADX449" s="109"/>
      <c r="ADY449" s="109"/>
      <c r="ADZ449" s="109"/>
      <c r="AEA449" s="109"/>
      <c r="AEB449" s="109"/>
      <c r="AEC449" s="109"/>
      <c r="AED449" s="109"/>
      <c r="AEE449" s="109"/>
      <c r="AEF449" s="109"/>
      <c r="AEG449" s="109"/>
      <c r="AEH449" s="109"/>
      <c r="AEI449" s="109"/>
      <c r="AEJ449" s="109"/>
      <c r="AEK449" s="109"/>
      <c r="AEL449" s="109"/>
      <c r="AEM449" s="109"/>
      <c r="AEN449" s="109"/>
      <c r="AEO449" s="109"/>
      <c r="AEP449" s="109"/>
      <c r="AEQ449" s="109"/>
      <c r="AER449" s="109"/>
      <c r="AES449" s="109"/>
      <c r="AET449" s="109"/>
      <c r="AEU449" s="109"/>
      <c r="AEV449" s="109"/>
      <c r="AEW449" s="109"/>
      <c r="AEX449" s="109"/>
      <c r="AEY449" s="109"/>
      <c r="AEZ449" s="109"/>
      <c r="AFA449" s="109"/>
      <c r="AFB449" s="109"/>
      <c r="AFC449" s="109"/>
      <c r="AFD449" s="109"/>
      <c r="AFE449" s="109"/>
      <c r="AFF449" s="109"/>
      <c r="AFG449" s="109"/>
      <c r="AFH449" s="109"/>
      <c r="AFI449" s="109"/>
      <c r="AFJ449" s="109"/>
      <c r="AFK449" s="109"/>
      <c r="AFL449" s="109"/>
      <c r="AFM449" s="109"/>
      <c r="AFN449" s="109"/>
      <c r="AFO449" s="109"/>
      <c r="AFP449" s="109"/>
      <c r="AFQ449" s="109"/>
      <c r="AFR449" s="109"/>
      <c r="AFS449" s="109"/>
      <c r="AFT449" s="109"/>
      <c r="AFU449" s="109"/>
      <c r="AFV449" s="109"/>
      <c r="AFW449" s="109"/>
      <c r="AFX449" s="109"/>
      <c r="AFY449" s="109"/>
      <c r="AFZ449" s="109"/>
      <c r="AGA449" s="109"/>
      <c r="AGB449" s="109"/>
      <c r="AGC449" s="109"/>
      <c r="AGD449" s="109"/>
      <c r="AGE449" s="109"/>
      <c r="AGF449" s="109"/>
      <c r="AGG449" s="109"/>
      <c r="AGH449" s="109"/>
      <c r="AGI449" s="109"/>
      <c r="AGJ449" s="109"/>
      <c r="AGK449" s="109"/>
      <c r="AGL449" s="109"/>
      <c r="AGM449" s="109"/>
      <c r="AGN449" s="109"/>
      <c r="AGO449" s="109"/>
      <c r="AGP449" s="109"/>
      <c r="AGQ449" s="109"/>
      <c r="AGR449" s="109"/>
      <c r="AGS449" s="109"/>
      <c r="AGT449" s="109"/>
      <c r="AGU449" s="109"/>
      <c r="AGV449" s="109"/>
      <c r="AGW449" s="109"/>
      <c r="AGX449" s="109"/>
      <c r="AGY449" s="109"/>
      <c r="AGZ449" s="109"/>
      <c r="AHA449" s="109"/>
      <c r="AHB449" s="109"/>
      <c r="AHC449" s="109"/>
      <c r="AHD449" s="109"/>
      <c r="AHE449" s="109"/>
      <c r="AHF449" s="109"/>
      <c r="AHG449" s="109"/>
      <c r="AHH449" s="109"/>
      <c r="AHI449" s="109"/>
      <c r="AHJ449" s="109"/>
      <c r="AHK449" s="109"/>
      <c r="AHL449" s="109"/>
      <c r="AHM449" s="109"/>
      <c r="AHN449" s="109"/>
      <c r="AHO449" s="109"/>
      <c r="AHP449" s="109"/>
      <c r="AHQ449" s="109"/>
      <c r="AHR449" s="109"/>
      <c r="AHS449" s="109"/>
      <c r="AHT449" s="109"/>
      <c r="AHU449" s="109"/>
      <c r="AHV449" s="109"/>
      <c r="AHW449" s="109"/>
      <c r="AHX449" s="109"/>
      <c r="AHY449" s="109"/>
      <c r="AHZ449" s="109"/>
      <c r="AIA449" s="109"/>
      <c r="AIB449" s="109"/>
      <c r="AIC449" s="109"/>
      <c r="AID449" s="109"/>
      <c r="AIE449" s="109"/>
      <c r="AIF449" s="109"/>
      <c r="AIG449" s="109"/>
      <c r="AIH449" s="109"/>
      <c r="AII449" s="109"/>
      <c r="AIJ449" s="109"/>
      <c r="AIK449" s="109"/>
      <c r="AIL449" s="109"/>
      <c r="AIM449" s="109"/>
      <c r="AIN449" s="109"/>
      <c r="AIO449" s="109"/>
      <c r="AIP449" s="109"/>
      <c r="AIQ449" s="109"/>
      <c r="AIR449" s="109"/>
      <c r="AIS449" s="109"/>
      <c r="AIT449" s="109"/>
      <c r="AIU449" s="109"/>
      <c r="AIV449" s="109"/>
      <c r="AIW449" s="109"/>
      <c r="AIX449" s="109"/>
      <c r="AIY449" s="109"/>
      <c r="AIZ449" s="109"/>
      <c r="AJA449" s="109"/>
      <c r="AJB449" s="109"/>
      <c r="AJC449" s="109"/>
      <c r="AJD449" s="109"/>
      <c r="AJE449" s="109"/>
      <c r="AJF449" s="109"/>
      <c r="AJG449" s="109"/>
      <c r="AJH449" s="109"/>
      <c r="AJI449" s="109"/>
      <c r="AJJ449" s="109"/>
      <c r="AJK449" s="109"/>
      <c r="AJL449" s="109"/>
      <c r="AJM449" s="109"/>
      <c r="AJN449" s="109"/>
      <c r="AJO449" s="109"/>
      <c r="AJP449" s="109"/>
      <c r="AJQ449" s="109"/>
      <c r="AJR449" s="109"/>
      <c r="AJS449" s="109"/>
      <c r="AJT449" s="109"/>
      <c r="AJU449" s="109"/>
      <c r="AJV449" s="109"/>
      <c r="AJW449" s="109"/>
      <c r="AJX449" s="109"/>
      <c r="AJY449" s="109"/>
      <c r="AJZ449" s="109"/>
      <c r="AKA449" s="109"/>
      <c r="AKB449" s="109"/>
      <c r="AKC449" s="109"/>
      <c r="AKD449" s="109"/>
      <c r="AKE449" s="109"/>
      <c r="AKF449" s="109"/>
      <c r="AKG449" s="109"/>
      <c r="AKH449" s="109"/>
      <c r="AKI449" s="109"/>
      <c r="AKJ449" s="109"/>
      <c r="AKK449" s="109"/>
      <c r="AKL449" s="109"/>
      <c r="AKM449" s="109"/>
      <c r="AKN449" s="109"/>
      <c r="AKO449" s="109"/>
      <c r="AKP449" s="109"/>
      <c r="AKQ449" s="109"/>
      <c r="AKR449" s="109"/>
      <c r="AKS449" s="109"/>
      <c r="AKT449" s="109"/>
      <c r="AKU449" s="109"/>
      <c r="AKV449" s="109"/>
      <c r="AKW449" s="109"/>
      <c r="AKX449" s="109"/>
      <c r="AKY449" s="109"/>
      <c r="AKZ449" s="109"/>
    </row>
    <row r="450" spans="1:988" x14ac:dyDescent="0.2">
      <c r="A450" s="125">
        <v>7380</v>
      </c>
      <c r="B450" s="124" t="s">
        <v>491</v>
      </c>
      <c r="C450" s="118" t="s">
        <v>492</v>
      </c>
      <c r="D450" s="124" t="s">
        <v>326</v>
      </c>
      <c r="E450" s="124" t="s">
        <v>320</v>
      </c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109"/>
      <c r="W450" s="109"/>
      <c r="X450" s="109"/>
      <c r="Y450" s="109"/>
      <c r="Z450" s="109"/>
      <c r="AA450" s="109"/>
      <c r="AB450" s="109"/>
      <c r="AC450" s="109"/>
      <c r="AD450" s="109"/>
      <c r="AE450" s="109"/>
      <c r="AF450" s="109"/>
      <c r="AG450" s="109"/>
      <c r="AH450" s="109"/>
      <c r="AI450" s="109"/>
      <c r="AJ450" s="109"/>
      <c r="AK450" s="109"/>
      <c r="AL450" s="109"/>
      <c r="AM450" s="109"/>
      <c r="AN450" s="109"/>
      <c r="AO450" s="109"/>
      <c r="AP450" s="109"/>
      <c r="AQ450" s="109"/>
      <c r="AR450" s="109"/>
      <c r="AS450" s="109"/>
      <c r="AT450" s="109"/>
      <c r="AU450" s="109"/>
      <c r="AV450" s="109"/>
      <c r="AW450" s="109"/>
      <c r="AX450" s="109"/>
      <c r="AY450" s="109"/>
      <c r="AZ450" s="109"/>
      <c r="BA450" s="109"/>
      <c r="BB450" s="109"/>
      <c r="BC450" s="109"/>
      <c r="BD450" s="109"/>
      <c r="BE450" s="109"/>
      <c r="BF450" s="109"/>
      <c r="BG450" s="109"/>
      <c r="BH450" s="109"/>
      <c r="BI450" s="109"/>
      <c r="BJ450" s="109"/>
      <c r="BK450" s="109"/>
      <c r="BL450" s="109"/>
      <c r="BM450" s="109"/>
      <c r="BN450" s="109"/>
      <c r="BO450" s="109"/>
      <c r="BP450" s="109"/>
      <c r="BQ450" s="109"/>
      <c r="BR450" s="109"/>
      <c r="BS450" s="109"/>
      <c r="BT450" s="109"/>
      <c r="BU450" s="109"/>
      <c r="BV450" s="109"/>
      <c r="BW450" s="109"/>
      <c r="BX450" s="109"/>
      <c r="BY450" s="109"/>
      <c r="BZ450" s="109"/>
      <c r="CA450" s="109"/>
      <c r="CB450" s="109"/>
      <c r="CC450" s="109"/>
      <c r="CD450" s="109"/>
      <c r="CE450" s="109"/>
      <c r="CF450" s="109"/>
      <c r="CG450" s="109"/>
      <c r="CH450" s="109"/>
      <c r="CI450" s="109"/>
      <c r="CJ450" s="109"/>
      <c r="CK450" s="109"/>
      <c r="CL450" s="109"/>
      <c r="CM450" s="109"/>
      <c r="CN450" s="109"/>
      <c r="CO450" s="109"/>
      <c r="CP450" s="109"/>
      <c r="CQ450" s="109"/>
      <c r="CR450" s="109"/>
      <c r="CS450" s="109"/>
      <c r="CT450" s="109"/>
      <c r="CU450" s="109"/>
      <c r="CV450" s="109"/>
      <c r="CW450" s="109"/>
      <c r="CX450" s="109"/>
      <c r="CY450" s="109"/>
      <c r="CZ450" s="109"/>
      <c r="DA450" s="109"/>
      <c r="DB450" s="109"/>
      <c r="DC450" s="109"/>
      <c r="DD450" s="109"/>
      <c r="DE450" s="109"/>
      <c r="DF450" s="109"/>
      <c r="DG450" s="109"/>
      <c r="DH450" s="109"/>
      <c r="DI450" s="109"/>
      <c r="DJ450" s="109"/>
      <c r="DK450" s="109"/>
      <c r="DL450" s="109"/>
      <c r="DM450" s="109"/>
      <c r="DN450" s="109"/>
      <c r="DO450" s="109"/>
      <c r="DP450" s="109"/>
      <c r="DQ450" s="109"/>
      <c r="DR450" s="109"/>
      <c r="DS450" s="109"/>
      <c r="DT450" s="109"/>
      <c r="DU450" s="109"/>
      <c r="DV450" s="109"/>
      <c r="DW450" s="109"/>
      <c r="DX450" s="109"/>
      <c r="DY450" s="109"/>
      <c r="DZ450" s="109"/>
      <c r="EA450" s="109"/>
      <c r="EB450" s="109"/>
      <c r="EC450" s="109"/>
      <c r="ED450" s="109"/>
      <c r="EE450" s="109"/>
      <c r="EF450" s="109"/>
      <c r="EG450" s="109"/>
      <c r="EH450" s="109"/>
      <c r="EI450" s="109"/>
      <c r="EJ450" s="109"/>
      <c r="EK450" s="109"/>
      <c r="EL450" s="109"/>
      <c r="EM450" s="109"/>
      <c r="EN450" s="109"/>
      <c r="EO450" s="109"/>
      <c r="EP450" s="109"/>
      <c r="EQ450" s="109"/>
      <c r="ER450" s="109"/>
      <c r="ES450" s="109"/>
      <c r="ET450" s="109"/>
      <c r="EU450" s="109"/>
      <c r="EV450" s="109"/>
      <c r="EW450" s="109"/>
      <c r="EX450" s="109"/>
      <c r="EY450" s="109"/>
      <c r="EZ450" s="109"/>
      <c r="FA450" s="109"/>
      <c r="FB450" s="109"/>
      <c r="FC450" s="109"/>
      <c r="FD450" s="109"/>
      <c r="FE450" s="109"/>
      <c r="FF450" s="109"/>
      <c r="FG450" s="109"/>
      <c r="FH450" s="109"/>
      <c r="FI450" s="109"/>
      <c r="FJ450" s="109"/>
      <c r="FK450" s="109"/>
      <c r="FL450" s="109"/>
      <c r="FM450" s="109"/>
      <c r="FN450" s="109"/>
      <c r="FO450" s="109"/>
      <c r="FP450" s="109"/>
      <c r="FQ450" s="109"/>
      <c r="FR450" s="109"/>
      <c r="FS450" s="109"/>
      <c r="FT450" s="109"/>
      <c r="FU450" s="109"/>
      <c r="FV450" s="109"/>
      <c r="FW450" s="109"/>
      <c r="FX450" s="109"/>
      <c r="FY450" s="109"/>
      <c r="FZ450" s="109"/>
      <c r="GA450" s="109"/>
      <c r="GB450" s="109"/>
      <c r="GC450" s="109"/>
      <c r="GD450" s="109"/>
      <c r="GE450" s="109"/>
      <c r="GF450" s="109"/>
      <c r="GG450" s="109"/>
      <c r="GH450" s="109"/>
      <c r="GI450" s="109"/>
      <c r="GJ450" s="109"/>
      <c r="GK450" s="109"/>
      <c r="GL450" s="109"/>
      <c r="GM450" s="109"/>
      <c r="GN450" s="109"/>
      <c r="GO450" s="109"/>
      <c r="GP450" s="109"/>
      <c r="GQ450" s="109"/>
      <c r="GR450" s="109"/>
      <c r="GS450" s="109"/>
      <c r="GT450" s="109"/>
      <c r="GU450" s="109"/>
      <c r="GV450" s="109"/>
      <c r="GW450" s="109"/>
      <c r="GX450" s="109"/>
      <c r="GY450" s="109"/>
      <c r="GZ450" s="109"/>
      <c r="HA450" s="109"/>
      <c r="HB450" s="109"/>
      <c r="HC450" s="109"/>
      <c r="HD450" s="109"/>
      <c r="HE450" s="109"/>
      <c r="HF450" s="109"/>
      <c r="HG450" s="109"/>
      <c r="HH450" s="109"/>
      <c r="HI450" s="109"/>
      <c r="HJ450" s="109"/>
      <c r="HK450" s="109"/>
      <c r="HL450" s="109"/>
      <c r="HM450" s="109"/>
      <c r="HN450" s="109"/>
      <c r="HO450" s="109"/>
      <c r="HP450" s="109"/>
      <c r="HQ450" s="109"/>
      <c r="HR450" s="109"/>
      <c r="HS450" s="109"/>
      <c r="HT450" s="109"/>
      <c r="HU450" s="109"/>
      <c r="HV450" s="109"/>
      <c r="HW450" s="109"/>
      <c r="HX450" s="109"/>
      <c r="HY450" s="109"/>
      <c r="HZ450" s="109"/>
      <c r="IA450" s="109"/>
      <c r="IB450" s="109"/>
      <c r="IC450" s="109"/>
      <c r="ID450" s="109"/>
      <c r="IE450" s="109"/>
      <c r="IF450" s="109"/>
      <c r="IG450" s="109"/>
      <c r="IH450" s="109"/>
      <c r="II450" s="109"/>
      <c r="IJ450" s="109"/>
      <c r="IK450" s="109"/>
      <c r="IL450" s="109"/>
      <c r="IM450" s="109"/>
      <c r="IN450" s="109"/>
      <c r="IO450" s="109"/>
      <c r="IP450" s="109"/>
      <c r="IQ450" s="109"/>
      <c r="IR450" s="109"/>
      <c r="IS450" s="109"/>
      <c r="IT450" s="109"/>
      <c r="IU450" s="109"/>
      <c r="IV450" s="109"/>
      <c r="IW450" s="109"/>
      <c r="IX450" s="109"/>
      <c r="IY450" s="109"/>
      <c r="IZ450" s="109"/>
      <c r="JA450" s="109"/>
      <c r="JB450" s="109"/>
      <c r="JC450" s="109"/>
      <c r="JD450" s="109"/>
      <c r="JE450" s="109"/>
      <c r="JF450" s="109"/>
      <c r="JG450" s="109"/>
      <c r="JH450" s="109"/>
      <c r="JI450" s="109"/>
      <c r="JJ450" s="109"/>
      <c r="JK450" s="109"/>
      <c r="JL450" s="109"/>
      <c r="JM450" s="109"/>
      <c r="JN450" s="109"/>
      <c r="JO450" s="109"/>
      <c r="JP450" s="109"/>
      <c r="JQ450" s="109"/>
      <c r="JR450" s="109"/>
      <c r="JS450" s="109"/>
      <c r="JT450" s="109"/>
      <c r="JU450" s="109"/>
      <c r="JV450" s="109"/>
      <c r="JW450" s="109"/>
      <c r="JX450" s="109"/>
      <c r="JY450" s="109"/>
      <c r="JZ450" s="109"/>
      <c r="KA450" s="109"/>
      <c r="KB450" s="109"/>
      <c r="KC450" s="109"/>
      <c r="KD450" s="109"/>
      <c r="KE450" s="109"/>
      <c r="KF450" s="109"/>
      <c r="KG450" s="109"/>
      <c r="KH450" s="109"/>
      <c r="KI450" s="109"/>
      <c r="KJ450" s="109"/>
      <c r="KK450" s="109"/>
      <c r="KL450" s="109"/>
      <c r="KM450" s="109"/>
      <c r="KN450" s="109"/>
      <c r="KO450" s="109"/>
      <c r="KP450" s="109"/>
      <c r="KQ450" s="109"/>
      <c r="KR450" s="109"/>
      <c r="KS450" s="109"/>
      <c r="KT450" s="109"/>
      <c r="KU450" s="109"/>
      <c r="KV450" s="109"/>
      <c r="KW450" s="109"/>
      <c r="KX450" s="109"/>
      <c r="KY450" s="109"/>
      <c r="KZ450" s="109"/>
      <c r="LA450" s="109"/>
      <c r="LB450" s="109"/>
      <c r="LC450" s="109"/>
      <c r="LD450" s="109"/>
      <c r="LE450" s="109"/>
      <c r="LF450" s="109"/>
      <c r="LG450" s="109"/>
      <c r="LH450" s="109"/>
      <c r="LI450" s="109"/>
      <c r="LJ450" s="109"/>
      <c r="LK450" s="109"/>
      <c r="LL450" s="109"/>
      <c r="LM450" s="109"/>
      <c r="LN450" s="109"/>
      <c r="LO450" s="109"/>
      <c r="LP450" s="109"/>
      <c r="LQ450" s="109"/>
      <c r="LR450" s="109"/>
      <c r="LS450" s="109"/>
      <c r="LT450" s="109"/>
      <c r="LU450" s="109"/>
      <c r="LV450" s="109"/>
      <c r="LW450" s="109"/>
      <c r="LX450" s="109"/>
      <c r="LY450" s="109"/>
      <c r="LZ450" s="109"/>
      <c r="MA450" s="109"/>
      <c r="MB450" s="109"/>
      <c r="MC450" s="109"/>
      <c r="MD450" s="109"/>
      <c r="ME450" s="109"/>
      <c r="MF450" s="109"/>
      <c r="MG450" s="109"/>
      <c r="MH450" s="109"/>
      <c r="MI450" s="109"/>
      <c r="MJ450" s="109"/>
      <c r="MK450" s="109"/>
      <c r="ML450" s="109"/>
      <c r="MM450" s="109"/>
      <c r="MN450" s="109"/>
      <c r="MO450" s="109"/>
      <c r="MP450" s="109"/>
      <c r="MQ450" s="109"/>
      <c r="MR450" s="109"/>
      <c r="MS450" s="109"/>
      <c r="MT450" s="109"/>
      <c r="MU450" s="109"/>
      <c r="MV450" s="109"/>
      <c r="MW450" s="109"/>
      <c r="MX450" s="109"/>
      <c r="MY450" s="109"/>
      <c r="MZ450" s="109"/>
      <c r="NA450" s="109"/>
      <c r="NB450" s="109"/>
      <c r="NC450" s="109"/>
      <c r="ND450" s="109"/>
      <c r="NE450" s="109"/>
      <c r="NF450" s="109"/>
      <c r="NG450" s="109"/>
      <c r="NH450" s="109"/>
      <c r="NI450" s="109"/>
      <c r="NJ450" s="109"/>
      <c r="NK450" s="109"/>
      <c r="NL450" s="109"/>
      <c r="NM450" s="109"/>
      <c r="NN450" s="109"/>
      <c r="NO450" s="109"/>
      <c r="NP450" s="109"/>
      <c r="NQ450" s="109"/>
      <c r="NR450" s="109"/>
      <c r="NS450" s="109"/>
      <c r="NT450" s="109"/>
      <c r="NU450" s="109"/>
      <c r="NV450" s="109"/>
      <c r="NW450" s="109"/>
      <c r="NX450" s="109"/>
      <c r="NY450" s="109"/>
      <c r="NZ450" s="109"/>
      <c r="OA450" s="109"/>
      <c r="OB450" s="109"/>
      <c r="OC450" s="109"/>
      <c r="OD450" s="109"/>
      <c r="OE450" s="109"/>
      <c r="OF450" s="109"/>
      <c r="OG450" s="109"/>
      <c r="OH450" s="109"/>
      <c r="OI450" s="109"/>
      <c r="OJ450" s="109"/>
      <c r="OK450" s="109"/>
      <c r="OL450" s="109"/>
      <c r="OM450" s="109"/>
      <c r="ON450" s="109"/>
      <c r="OO450" s="109"/>
      <c r="OP450" s="109"/>
      <c r="OQ450" s="109"/>
      <c r="OR450" s="109"/>
      <c r="OS450" s="109"/>
      <c r="OT450" s="109"/>
      <c r="OU450" s="109"/>
      <c r="OV450" s="109"/>
      <c r="OW450" s="109"/>
      <c r="OX450" s="109"/>
      <c r="OY450" s="109"/>
      <c r="OZ450" s="109"/>
      <c r="PA450" s="109"/>
      <c r="PB450" s="109"/>
      <c r="PC450" s="109"/>
      <c r="PD450" s="109"/>
      <c r="PE450" s="109"/>
      <c r="PF450" s="109"/>
      <c r="PG450" s="109"/>
      <c r="PH450" s="109"/>
      <c r="PI450" s="109"/>
      <c r="PJ450" s="109"/>
      <c r="PK450" s="109"/>
      <c r="PL450" s="109"/>
      <c r="PM450" s="109"/>
      <c r="PN450" s="109"/>
      <c r="PO450" s="109"/>
      <c r="PP450" s="109"/>
      <c r="PQ450" s="109"/>
      <c r="PR450" s="109"/>
      <c r="PS450" s="109"/>
      <c r="PT450" s="109"/>
      <c r="PU450" s="109"/>
      <c r="PV450" s="109"/>
      <c r="PW450" s="109"/>
      <c r="PX450" s="109"/>
      <c r="PY450" s="109"/>
      <c r="PZ450" s="109"/>
      <c r="QA450" s="109"/>
      <c r="QB450" s="109"/>
      <c r="QC450" s="109"/>
      <c r="QD450" s="109"/>
      <c r="QE450" s="109"/>
      <c r="QF450" s="109"/>
      <c r="QG450" s="109"/>
      <c r="QH450" s="109"/>
      <c r="QI450" s="109"/>
      <c r="QJ450" s="109"/>
      <c r="QK450" s="109"/>
      <c r="QL450" s="109"/>
      <c r="QM450" s="109"/>
      <c r="QN450" s="109"/>
      <c r="QO450" s="109"/>
      <c r="QP450" s="109"/>
      <c r="QQ450" s="109"/>
      <c r="QR450" s="109"/>
      <c r="QS450" s="109"/>
      <c r="QT450" s="109"/>
      <c r="QU450" s="109"/>
      <c r="QV450" s="109"/>
      <c r="QW450" s="109"/>
      <c r="QX450" s="109"/>
      <c r="QY450" s="109"/>
      <c r="QZ450" s="109"/>
      <c r="RA450" s="109"/>
      <c r="RB450" s="109"/>
      <c r="RC450" s="109"/>
      <c r="RD450" s="109"/>
      <c r="RE450" s="109"/>
      <c r="RF450" s="109"/>
      <c r="RG450" s="109"/>
      <c r="RH450" s="109"/>
      <c r="RI450" s="109"/>
      <c r="RJ450" s="109"/>
      <c r="RK450" s="109"/>
      <c r="RL450" s="109"/>
      <c r="RM450" s="109"/>
      <c r="RN450" s="109"/>
      <c r="RO450" s="109"/>
      <c r="RP450" s="109"/>
      <c r="RQ450" s="109"/>
      <c r="RR450" s="109"/>
      <c r="RS450" s="109"/>
      <c r="RT450" s="109"/>
      <c r="RU450" s="109"/>
      <c r="RV450" s="109"/>
      <c r="RW450" s="109"/>
      <c r="RX450" s="109"/>
      <c r="RY450" s="109"/>
      <c r="RZ450" s="109"/>
      <c r="SA450" s="109"/>
      <c r="SB450" s="109"/>
      <c r="SC450" s="109"/>
      <c r="SD450" s="109"/>
      <c r="SE450" s="109"/>
      <c r="SF450" s="109"/>
      <c r="SG450" s="109"/>
      <c r="SH450" s="109"/>
      <c r="SI450" s="109"/>
      <c r="SJ450" s="109"/>
      <c r="SK450" s="109"/>
      <c r="SL450" s="109"/>
      <c r="SM450" s="109"/>
      <c r="SN450" s="109"/>
      <c r="SO450" s="109"/>
      <c r="SP450" s="109"/>
      <c r="SQ450" s="109"/>
      <c r="SR450" s="109"/>
      <c r="SS450" s="109"/>
      <c r="ST450" s="109"/>
      <c r="SU450" s="109"/>
      <c r="SV450" s="109"/>
      <c r="SW450" s="109"/>
      <c r="SX450" s="109"/>
      <c r="SY450" s="109"/>
      <c r="SZ450" s="109"/>
      <c r="TA450" s="109"/>
      <c r="TB450" s="109"/>
      <c r="TC450" s="109"/>
      <c r="TD450" s="109"/>
      <c r="TE450" s="109"/>
      <c r="TF450" s="109"/>
      <c r="TG450" s="109"/>
      <c r="TH450" s="109"/>
      <c r="TI450" s="109"/>
      <c r="TJ450" s="109"/>
      <c r="TK450" s="109"/>
      <c r="TL450" s="109"/>
      <c r="TM450" s="109"/>
      <c r="TN450" s="109"/>
      <c r="TO450" s="109"/>
      <c r="TP450" s="109"/>
      <c r="TQ450" s="109"/>
      <c r="TR450" s="109"/>
      <c r="TS450" s="109"/>
      <c r="TT450" s="109"/>
      <c r="TU450" s="109"/>
      <c r="TV450" s="109"/>
      <c r="TW450" s="109"/>
      <c r="TX450" s="109"/>
      <c r="TY450" s="109"/>
      <c r="TZ450" s="109"/>
      <c r="UA450" s="109"/>
      <c r="UB450" s="109"/>
      <c r="UC450" s="109"/>
      <c r="UD450" s="109"/>
      <c r="UE450" s="109"/>
      <c r="UF450" s="109"/>
      <c r="UG450" s="109"/>
      <c r="UH450" s="109"/>
      <c r="UI450" s="109"/>
      <c r="UJ450" s="109"/>
      <c r="UK450" s="109"/>
      <c r="UL450" s="109"/>
      <c r="UM450" s="109"/>
      <c r="UN450" s="109"/>
      <c r="UO450" s="109"/>
      <c r="UP450" s="109"/>
      <c r="UQ450" s="109"/>
      <c r="UR450" s="109"/>
      <c r="US450" s="109"/>
      <c r="UT450" s="109"/>
      <c r="UU450" s="109"/>
      <c r="UV450" s="109"/>
      <c r="UW450" s="109"/>
      <c r="UX450" s="109"/>
      <c r="UY450" s="109"/>
      <c r="UZ450" s="109"/>
      <c r="VA450" s="109"/>
      <c r="VB450" s="109"/>
      <c r="VC450" s="109"/>
      <c r="VD450" s="109"/>
      <c r="VE450" s="109"/>
      <c r="VF450" s="109"/>
      <c r="VG450" s="109"/>
      <c r="VH450" s="109"/>
      <c r="VI450" s="109"/>
      <c r="VJ450" s="109"/>
      <c r="VK450" s="109"/>
      <c r="VL450" s="109"/>
      <c r="VM450" s="109"/>
      <c r="VN450" s="109"/>
      <c r="VO450" s="109"/>
      <c r="VP450" s="109"/>
      <c r="VQ450" s="109"/>
      <c r="VR450" s="109"/>
      <c r="VS450" s="109"/>
      <c r="VT450" s="109"/>
      <c r="VU450" s="109"/>
      <c r="VV450" s="109"/>
      <c r="VW450" s="109"/>
      <c r="VX450" s="109"/>
      <c r="VY450" s="109"/>
      <c r="VZ450" s="109"/>
      <c r="WA450" s="109"/>
      <c r="WB450" s="109"/>
      <c r="WC450" s="109"/>
      <c r="WD450" s="109"/>
      <c r="WE450" s="109"/>
      <c r="WF450" s="109"/>
      <c r="WG450" s="109"/>
      <c r="WH450" s="109"/>
      <c r="WI450" s="109"/>
      <c r="WJ450" s="109"/>
      <c r="WK450" s="109"/>
      <c r="WL450" s="109"/>
      <c r="WM450" s="109"/>
      <c r="WN450" s="109"/>
      <c r="WO450" s="109"/>
      <c r="WP450" s="109"/>
      <c r="WQ450" s="109"/>
      <c r="WR450" s="109"/>
      <c r="WS450" s="109"/>
      <c r="WT450" s="109"/>
      <c r="WU450" s="109"/>
      <c r="WV450" s="109"/>
      <c r="WW450" s="109"/>
      <c r="WX450" s="109"/>
      <c r="WY450" s="109"/>
      <c r="WZ450" s="109"/>
      <c r="XA450" s="109"/>
      <c r="XB450" s="109"/>
      <c r="XC450" s="109"/>
      <c r="XD450" s="109"/>
      <c r="XE450" s="109"/>
      <c r="XF450" s="109"/>
      <c r="XG450" s="109"/>
      <c r="XH450" s="109"/>
      <c r="XI450" s="109"/>
      <c r="XJ450" s="109"/>
      <c r="XK450" s="109"/>
      <c r="XL450" s="109"/>
      <c r="XM450" s="109"/>
      <c r="XN450" s="109"/>
      <c r="XO450" s="109"/>
      <c r="XP450" s="109"/>
      <c r="XQ450" s="109"/>
      <c r="XR450" s="109"/>
      <c r="XS450" s="109"/>
      <c r="XT450" s="109"/>
      <c r="XU450" s="109"/>
      <c r="XV450" s="109"/>
      <c r="XW450" s="109"/>
      <c r="XX450" s="109"/>
      <c r="XY450" s="109"/>
      <c r="XZ450" s="109"/>
      <c r="YA450" s="109"/>
      <c r="YB450" s="109"/>
      <c r="YC450" s="109"/>
      <c r="YD450" s="109"/>
      <c r="YE450" s="109"/>
      <c r="YF450" s="109"/>
      <c r="YG450" s="109"/>
      <c r="YH450" s="109"/>
      <c r="YI450" s="109"/>
      <c r="YJ450" s="109"/>
      <c r="YK450" s="109"/>
      <c r="YL450" s="109"/>
      <c r="YM450" s="109"/>
      <c r="YN450" s="109"/>
      <c r="YO450" s="109"/>
      <c r="YP450" s="109"/>
      <c r="YQ450" s="109"/>
      <c r="YR450" s="109"/>
      <c r="YS450" s="109"/>
      <c r="YT450" s="109"/>
      <c r="YU450" s="109"/>
      <c r="YV450" s="109"/>
      <c r="YW450" s="109"/>
      <c r="YX450" s="109"/>
      <c r="YY450" s="109"/>
      <c r="YZ450" s="109"/>
      <c r="ZA450" s="109"/>
      <c r="ZB450" s="109"/>
      <c r="ZC450" s="109"/>
      <c r="ZD450" s="109"/>
      <c r="ZE450" s="109"/>
      <c r="ZF450" s="109"/>
      <c r="ZG450" s="109"/>
      <c r="ZH450" s="109"/>
      <c r="ZI450" s="109"/>
      <c r="ZJ450" s="109"/>
      <c r="ZK450" s="109"/>
      <c r="ZL450" s="109"/>
      <c r="ZM450" s="109"/>
      <c r="ZN450" s="109"/>
      <c r="ZO450" s="109"/>
      <c r="ZP450" s="109"/>
      <c r="ZQ450" s="109"/>
      <c r="ZR450" s="109"/>
      <c r="ZS450" s="109"/>
      <c r="ZT450" s="109"/>
      <c r="ZU450" s="109"/>
      <c r="ZV450" s="109"/>
      <c r="ZW450" s="109"/>
      <c r="ZX450" s="109"/>
      <c r="ZY450" s="109"/>
      <c r="ZZ450" s="109"/>
      <c r="AAA450" s="109"/>
      <c r="AAB450" s="109"/>
      <c r="AAC450" s="109"/>
      <c r="AAD450" s="109"/>
      <c r="AAE450" s="109"/>
      <c r="AAF450" s="109"/>
      <c r="AAG450" s="109"/>
      <c r="AAH450" s="109"/>
      <c r="AAI450" s="109"/>
      <c r="AAJ450" s="109"/>
      <c r="AAK450" s="109"/>
      <c r="AAL450" s="109"/>
      <c r="AAM450" s="109"/>
      <c r="AAN450" s="109"/>
      <c r="AAO450" s="109"/>
      <c r="AAP450" s="109"/>
      <c r="AAQ450" s="109"/>
      <c r="AAR450" s="109"/>
      <c r="AAS450" s="109"/>
      <c r="AAT450" s="109"/>
      <c r="AAU450" s="109"/>
      <c r="AAV450" s="109"/>
      <c r="AAW450" s="109"/>
      <c r="AAX450" s="109"/>
      <c r="AAY450" s="109"/>
      <c r="AAZ450" s="109"/>
      <c r="ABA450" s="109"/>
      <c r="ABB450" s="109"/>
      <c r="ABC450" s="109"/>
      <c r="ABD450" s="109"/>
      <c r="ABE450" s="109"/>
      <c r="ABF450" s="109"/>
      <c r="ABG450" s="109"/>
      <c r="ABH450" s="109"/>
      <c r="ABI450" s="109"/>
      <c r="ABJ450" s="109"/>
      <c r="ABK450" s="109"/>
      <c r="ABL450" s="109"/>
      <c r="ABM450" s="109"/>
      <c r="ABN450" s="109"/>
      <c r="ABO450" s="109"/>
      <c r="ABP450" s="109"/>
      <c r="ABQ450" s="109"/>
      <c r="ABR450" s="109"/>
      <c r="ABS450" s="109"/>
      <c r="ABT450" s="109"/>
      <c r="ABU450" s="109"/>
      <c r="ABV450" s="109"/>
      <c r="ABW450" s="109"/>
      <c r="ABX450" s="109"/>
      <c r="ABY450" s="109"/>
      <c r="ABZ450" s="109"/>
      <c r="ACA450" s="109"/>
      <c r="ACB450" s="109"/>
      <c r="ACC450" s="109"/>
      <c r="ACD450" s="109"/>
      <c r="ACE450" s="109"/>
      <c r="ACF450" s="109"/>
      <c r="ACG450" s="109"/>
      <c r="ACH450" s="109"/>
      <c r="ACI450" s="109"/>
      <c r="ACJ450" s="109"/>
      <c r="ACK450" s="109"/>
      <c r="ACL450" s="109"/>
      <c r="ACM450" s="109"/>
      <c r="ACN450" s="109"/>
      <c r="ACO450" s="109"/>
      <c r="ACP450" s="109"/>
      <c r="ACQ450" s="109"/>
      <c r="ACR450" s="109"/>
      <c r="ACS450" s="109"/>
      <c r="ACT450" s="109"/>
      <c r="ACU450" s="109"/>
      <c r="ACV450" s="109"/>
      <c r="ACW450" s="109"/>
      <c r="ACX450" s="109"/>
      <c r="ACY450" s="109"/>
      <c r="ACZ450" s="109"/>
      <c r="ADA450" s="109"/>
      <c r="ADB450" s="109"/>
      <c r="ADC450" s="109"/>
      <c r="ADD450" s="109"/>
      <c r="ADE450" s="109"/>
      <c r="ADF450" s="109"/>
      <c r="ADG450" s="109"/>
      <c r="ADH450" s="109"/>
      <c r="ADI450" s="109"/>
      <c r="ADJ450" s="109"/>
      <c r="ADK450" s="109"/>
      <c r="ADL450" s="109"/>
      <c r="ADM450" s="109"/>
      <c r="ADN450" s="109"/>
      <c r="ADO450" s="109"/>
      <c r="ADP450" s="109"/>
      <c r="ADQ450" s="109"/>
      <c r="ADR450" s="109"/>
      <c r="ADS450" s="109"/>
      <c r="ADT450" s="109"/>
      <c r="ADU450" s="109"/>
      <c r="ADV450" s="109"/>
      <c r="ADW450" s="109"/>
      <c r="ADX450" s="109"/>
      <c r="ADY450" s="109"/>
      <c r="ADZ450" s="109"/>
      <c r="AEA450" s="109"/>
      <c r="AEB450" s="109"/>
      <c r="AEC450" s="109"/>
      <c r="AED450" s="109"/>
      <c r="AEE450" s="109"/>
      <c r="AEF450" s="109"/>
      <c r="AEG450" s="109"/>
      <c r="AEH450" s="109"/>
      <c r="AEI450" s="109"/>
      <c r="AEJ450" s="109"/>
      <c r="AEK450" s="109"/>
      <c r="AEL450" s="109"/>
      <c r="AEM450" s="109"/>
      <c r="AEN450" s="109"/>
      <c r="AEO450" s="109"/>
      <c r="AEP450" s="109"/>
      <c r="AEQ450" s="109"/>
      <c r="AER450" s="109"/>
      <c r="AES450" s="109"/>
      <c r="AET450" s="109"/>
      <c r="AEU450" s="109"/>
      <c r="AEV450" s="109"/>
      <c r="AEW450" s="109"/>
      <c r="AEX450" s="109"/>
      <c r="AEY450" s="109"/>
      <c r="AEZ450" s="109"/>
      <c r="AFA450" s="109"/>
      <c r="AFB450" s="109"/>
      <c r="AFC450" s="109"/>
      <c r="AFD450" s="109"/>
      <c r="AFE450" s="109"/>
      <c r="AFF450" s="109"/>
      <c r="AFG450" s="109"/>
      <c r="AFH450" s="109"/>
      <c r="AFI450" s="109"/>
      <c r="AFJ450" s="109"/>
      <c r="AFK450" s="109"/>
      <c r="AFL450" s="109"/>
      <c r="AFM450" s="109"/>
      <c r="AFN450" s="109"/>
      <c r="AFO450" s="109"/>
      <c r="AFP450" s="109"/>
      <c r="AFQ450" s="109"/>
      <c r="AFR450" s="109"/>
      <c r="AFS450" s="109"/>
      <c r="AFT450" s="109"/>
      <c r="AFU450" s="109"/>
      <c r="AFV450" s="109"/>
      <c r="AFW450" s="109"/>
      <c r="AFX450" s="109"/>
      <c r="AFY450" s="109"/>
      <c r="AFZ450" s="109"/>
      <c r="AGA450" s="109"/>
      <c r="AGB450" s="109"/>
      <c r="AGC450" s="109"/>
      <c r="AGD450" s="109"/>
      <c r="AGE450" s="109"/>
      <c r="AGF450" s="109"/>
      <c r="AGG450" s="109"/>
      <c r="AGH450" s="109"/>
      <c r="AGI450" s="109"/>
      <c r="AGJ450" s="109"/>
      <c r="AGK450" s="109"/>
      <c r="AGL450" s="109"/>
      <c r="AGM450" s="109"/>
      <c r="AGN450" s="109"/>
      <c r="AGO450" s="109"/>
      <c r="AGP450" s="109"/>
      <c r="AGQ450" s="109"/>
      <c r="AGR450" s="109"/>
      <c r="AGS450" s="109"/>
      <c r="AGT450" s="109"/>
      <c r="AGU450" s="109"/>
      <c r="AGV450" s="109"/>
      <c r="AGW450" s="109"/>
      <c r="AGX450" s="109"/>
      <c r="AGY450" s="109"/>
      <c r="AGZ450" s="109"/>
      <c r="AHA450" s="109"/>
      <c r="AHB450" s="109"/>
      <c r="AHC450" s="109"/>
      <c r="AHD450" s="109"/>
      <c r="AHE450" s="109"/>
      <c r="AHF450" s="109"/>
      <c r="AHG450" s="109"/>
      <c r="AHH450" s="109"/>
      <c r="AHI450" s="109"/>
      <c r="AHJ450" s="109"/>
      <c r="AHK450" s="109"/>
      <c r="AHL450" s="109"/>
      <c r="AHM450" s="109"/>
      <c r="AHN450" s="109"/>
      <c r="AHO450" s="109"/>
      <c r="AHP450" s="109"/>
      <c r="AHQ450" s="109"/>
      <c r="AHR450" s="109"/>
      <c r="AHS450" s="109"/>
      <c r="AHT450" s="109"/>
      <c r="AHU450" s="109"/>
      <c r="AHV450" s="109"/>
      <c r="AHW450" s="109"/>
      <c r="AHX450" s="109"/>
      <c r="AHY450" s="109"/>
      <c r="AHZ450" s="109"/>
      <c r="AIA450" s="109"/>
      <c r="AIB450" s="109"/>
      <c r="AIC450" s="109"/>
      <c r="AID450" s="109"/>
      <c r="AIE450" s="109"/>
      <c r="AIF450" s="109"/>
      <c r="AIG450" s="109"/>
      <c r="AIH450" s="109"/>
      <c r="AII450" s="109"/>
      <c r="AIJ450" s="109"/>
      <c r="AIK450" s="109"/>
      <c r="AIL450" s="109"/>
      <c r="AIM450" s="109"/>
      <c r="AIN450" s="109"/>
      <c r="AIO450" s="109"/>
      <c r="AIP450" s="109"/>
      <c r="AIQ450" s="109"/>
      <c r="AIR450" s="109"/>
      <c r="AIS450" s="109"/>
      <c r="AIT450" s="109"/>
      <c r="AIU450" s="109"/>
      <c r="AIV450" s="109"/>
      <c r="AIW450" s="109"/>
      <c r="AIX450" s="109"/>
      <c r="AIY450" s="109"/>
      <c r="AIZ450" s="109"/>
      <c r="AJA450" s="109"/>
      <c r="AJB450" s="109"/>
      <c r="AJC450" s="109"/>
      <c r="AJD450" s="109"/>
      <c r="AJE450" s="109"/>
      <c r="AJF450" s="109"/>
      <c r="AJG450" s="109"/>
      <c r="AJH450" s="109"/>
      <c r="AJI450" s="109"/>
      <c r="AJJ450" s="109"/>
      <c r="AJK450" s="109"/>
      <c r="AJL450" s="109"/>
      <c r="AJM450" s="109"/>
      <c r="AJN450" s="109"/>
      <c r="AJO450" s="109"/>
      <c r="AJP450" s="109"/>
      <c r="AJQ450" s="109"/>
      <c r="AJR450" s="109"/>
      <c r="AJS450" s="109"/>
      <c r="AJT450" s="109"/>
      <c r="AJU450" s="109"/>
      <c r="AJV450" s="109"/>
      <c r="AJW450" s="109"/>
      <c r="AJX450" s="109"/>
      <c r="AJY450" s="109"/>
      <c r="AJZ450" s="109"/>
      <c r="AKA450" s="109"/>
      <c r="AKB450" s="109"/>
      <c r="AKC450" s="109"/>
      <c r="AKD450" s="109"/>
      <c r="AKE450" s="109"/>
      <c r="AKF450" s="109"/>
      <c r="AKG450" s="109"/>
      <c r="AKH450" s="109"/>
      <c r="AKI450" s="109"/>
      <c r="AKJ450" s="109"/>
      <c r="AKK450" s="109"/>
      <c r="AKL450" s="109"/>
      <c r="AKM450" s="109"/>
      <c r="AKN450" s="109"/>
      <c r="AKO450" s="109"/>
      <c r="AKP450" s="109"/>
      <c r="AKQ450" s="109"/>
      <c r="AKR450" s="109"/>
      <c r="AKS450" s="109"/>
      <c r="AKT450" s="109"/>
      <c r="AKU450" s="109"/>
      <c r="AKV450" s="109"/>
      <c r="AKW450" s="109"/>
      <c r="AKX450" s="109"/>
      <c r="AKY450" s="109"/>
      <c r="AKZ450" s="109"/>
    </row>
    <row r="451" spans="1:988" x14ac:dyDescent="0.2">
      <c r="A451" s="116">
        <v>1300</v>
      </c>
      <c r="B451" s="117" t="s">
        <v>493</v>
      </c>
      <c r="C451" s="118" t="s">
        <v>4950</v>
      </c>
      <c r="D451" s="117" t="s">
        <v>326</v>
      </c>
      <c r="E451" s="117" t="s">
        <v>320</v>
      </c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09"/>
      <c r="U451" s="109"/>
      <c r="V451" s="109"/>
      <c r="W451" s="109"/>
      <c r="X451" s="109"/>
      <c r="Y451" s="109"/>
      <c r="Z451" s="109"/>
      <c r="AA451" s="109"/>
      <c r="AB451" s="109"/>
      <c r="AC451" s="109"/>
      <c r="AD451" s="109"/>
      <c r="AE451" s="109"/>
      <c r="AF451" s="109"/>
      <c r="AG451" s="109"/>
      <c r="AH451" s="109"/>
      <c r="AI451" s="109"/>
      <c r="AJ451" s="109"/>
      <c r="AK451" s="109"/>
      <c r="AL451" s="109"/>
      <c r="AM451" s="109"/>
      <c r="AN451" s="109"/>
      <c r="AO451" s="109"/>
      <c r="AP451" s="109"/>
      <c r="AQ451" s="109"/>
      <c r="AR451" s="109"/>
      <c r="AS451" s="109"/>
      <c r="AT451" s="109"/>
      <c r="AU451" s="109"/>
      <c r="AV451" s="109"/>
      <c r="AW451" s="109"/>
      <c r="AX451" s="109"/>
      <c r="AY451" s="109"/>
      <c r="AZ451" s="109"/>
      <c r="BA451" s="109"/>
      <c r="BB451" s="109"/>
      <c r="BC451" s="109"/>
      <c r="BD451" s="109"/>
      <c r="BE451" s="109"/>
      <c r="BF451" s="109"/>
      <c r="BG451" s="109"/>
      <c r="BH451" s="109"/>
      <c r="BI451" s="109"/>
      <c r="BJ451" s="109"/>
      <c r="BK451" s="109"/>
      <c r="BL451" s="109"/>
      <c r="BM451" s="109"/>
      <c r="BN451" s="109"/>
      <c r="BO451" s="109"/>
      <c r="BP451" s="109"/>
      <c r="BQ451" s="109"/>
      <c r="BR451" s="109"/>
      <c r="BS451" s="109"/>
      <c r="BT451" s="109"/>
      <c r="BU451" s="109"/>
      <c r="BV451" s="109"/>
      <c r="BW451" s="109"/>
      <c r="BX451" s="109"/>
      <c r="BY451" s="109"/>
      <c r="BZ451" s="109"/>
      <c r="CA451" s="109"/>
      <c r="CB451" s="109"/>
      <c r="CC451" s="109"/>
      <c r="CD451" s="109"/>
      <c r="CE451" s="109"/>
      <c r="CF451" s="109"/>
      <c r="CG451" s="109"/>
      <c r="CH451" s="109"/>
      <c r="CI451" s="109"/>
      <c r="CJ451" s="109"/>
      <c r="CK451" s="109"/>
      <c r="CL451" s="109"/>
      <c r="CM451" s="109"/>
      <c r="CN451" s="109"/>
      <c r="CO451" s="109"/>
      <c r="CP451" s="109"/>
      <c r="CQ451" s="109"/>
      <c r="CR451" s="109"/>
      <c r="CS451" s="109"/>
      <c r="CT451" s="109"/>
      <c r="CU451" s="109"/>
      <c r="CV451" s="109"/>
      <c r="CW451" s="109"/>
      <c r="CX451" s="109"/>
      <c r="CY451" s="109"/>
      <c r="CZ451" s="109"/>
      <c r="DA451" s="109"/>
      <c r="DB451" s="109"/>
      <c r="DC451" s="109"/>
      <c r="DD451" s="109"/>
      <c r="DE451" s="109"/>
      <c r="DF451" s="109"/>
      <c r="DG451" s="109"/>
      <c r="DH451" s="109"/>
      <c r="DI451" s="109"/>
      <c r="DJ451" s="109"/>
      <c r="DK451" s="109"/>
      <c r="DL451" s="109"/>
      <c r="DM451" s="109"/>
      <c r="DN451" s="109"/>
      <c r="DO451" s="109"/>
      <c r="DP451" s="109"/>
      <c r="DQ451" s="109"/>
      <c r="DR451" s="109"/>
      <c r="DS451" s="109"/>
      <c r="DT451" s="109"/>
      <c r="DU451" s="109"/>
      <c r="DV451" s="109"/>
      <c r="DW451" s="109"/>
      <c r="DX451" s="109"/>
      <c r="DY451" s="109"/>
      <c r="DZ451" s="109"/>
      <c r="EA451" s="109"/>
      <c r="EB451" s="109"/>
      <c r="EC451" s="109"/>
      <c r="ED451" s="109"/>
      <c r="EE451" s="109"/>
      <c r="EF451" s="109"/>
      <c r="EG451" s="109"/>
      <c r="EH451" s="109"/>
      <c r="EI451" s="109"/>
      <c r="EJ451" s="109"/>
      <c r="EK451" s="109"/>
      <c r="EL451" s="109"/>
      <c r="EM451" s="109"/>
      <c r="EN451" s="109"/>
      <c r="EO451" s="109"/>
      <c r="EP451" s="109"/>
      <c r="EQ451" s="109"/>
      <c r="ER451" s="109"/>
      <c r="ES451" s="109"/>
      <c r="ET451" s="109"/>
      <c r="EU451" s="109"/>
      <c r="EV451" s="109"/>
      <c r="EW451" s="109"/>
      <c r="EX451" s="109"/>
      <c r="EY451" s="109"/>
      <c r="EZ451" s="109"/>
      <c r="FA451" s="109"/>
      <c r="FB451" s="109"/>
      <c r="FC451" s="109"/>
      <c r="FD451" s="109"/>
      <c r="FE451" s="109"/>
      <c r="FF451" s="109"/>
      <c r="FG451" s="109"/>
      <c r="FH451" s="109"/>
      <c r="FI451" s="109"/>
      <c r="FJ451" s="109"/>
      <c r="FK451" s="109"/>
      <c r="FL451" s="109"/>
      <c r="FM451" s="109"/>
      <c r="FN451" s="109"/>
      <c r="FO451" s="109"/>
      <c r="FP451" s="109"/>
      <c r="FQ451" s="109"/>
      <c r="FR451" s="109"/>
      <c r="FS451" s="109"/>
      <c r="FT451" s="109"/>
      <c r="FU451" s="109"/>
      <c r="FV451" s="109"/>
      <c r="FW451" s="109"/>
      <c r="FX451" s="109"/>
      <c r="FY451" s="109"/>
      <c r="FZ451" s="109"/>
      <c r="GA451" s="109"/>
      <c r="GB451" s="109"/>
      <c r="GC451" s="109"/>
      <c r="GD451" s="109"/>
      <c r="GE451" s="109"/>
      <c r="GF451" s="109"/>
      <c r="GG451" s="109"/>
      <c r="GH451" s="109"/>
      <c r="GI451" s="109"/>
      <c r="GJ451" s="109"/>
      <c r="GK451" s="109"/>
      <c r="GL451" s="109"/>
      <c r="GM451" s="109"/>
      <c r="GN451" s="109"/>
      <c r="GO451" s="109"/>
      <c r="GP451" s="109"/>
      <c r="GQ451" s="109"/>
      <c r="GR451" s="109"/>
      <c r="GS451" s="109"/>
      <c r="GT451" s="109"/>
      <c r="GU451" s="109"/>
      <c r="GV451" s="109"/>
      <c r="GW451" s="109"/>
      <c r="GX451" s="109"/>
      <c r="GY451" s="109"/>
      <c r="GZ451" s="109"/>
      <c r="HA451" s="109"/>
      <c r="HB451" s="109"/>
      <c r="HC451" s="109"/>
      <c r="HD451" s="109"/>
      <c r="HE451" s="109"/>
      <c r="HF451" s="109"/>
      <c r="HG451" s="109"/>
      <c r="HH451" s="109"/>
      <c r="HI451" s="109"/>
      <c r="HJ451" s="109"/>
      <c r="HK451" s="109"/>
      <c r="HL451" s="109"/>
      <c r="HM451" s="109"/>
      <c r="HN451" s="109"/>
      <c r="HO451" s="109"/>
      <c r="HP451" s="109"/>
      <c r="HQ451" s="109"/>
      <c r="HR451" s="109"/>
      <c r="HS451" s="109"/>
      <c r="HT451" s="109"/>
      <c r="HU451" s="109"/>
      <c r="HV451" s="109"/>
      <c r="HW451" s="109"/>
      <c r="HX451" s="109"/>
      <c r="HY451" s="109"/>
      <c r="HZ451" s="109"/>
      <c r="IA451" s="109"/>
      <c r="IB451" s="109"/>
      <c r="IC451" s="109"/>
      <c r="ID451" s="109"/>
      <c r="IE451" s="109"/>
      <c r="IF451" s="109"/>
      <c r="IG451" s="109"/>
      <c r="IH451" s="109"/>
      <c r="II451" s="109"/>
      <c r="IJ451" s="109"/>
      <c r="IK451" s="109"/>
      <c r="IL451" s="109"/>
      <c r="IM451" s="109"/>
      <c r="IN451" s="109"/>
      <c r="IO451" s="109"/>
      <c r="IP451" s="109"/>
      <c r="IQ451" s="109"/>
      <c r="IR451" s="109"/>
      <c r="IS451" s="109"/>
      <c r="IT451" s="109"/>
      <c r="IU451" s="109"/>
      <c r="IV451" s="109"/>
      <c r="IW451" s="109"/>
      <c r="IX451" s="109"/>
      <c r="IY451" s="109"/>
      <c r="IZ451" s="109"/>
      <c r="JA451" s="109"/>
      <c r="JB451" s="109"/>
      <c r="JC451" s="109"/>
      <c r="JD451" s="109"/>
      <c r="JE451" s="109"/>
      <c r="JF451" s="109"/>
      <c r="JG451" s="109"/>
      <c r="JH451" s="109"/>
      <c r="JI451" s="109"/>
      <c r="JJ451" s="109"/>
      <c r="JK451" s="109"/>
      <c r="JL451" s="109"/>
      <c r="JM451" s="109"/>
      <c r="JN451" s="109"/>
      <c r="JO451" s="109"/>
      <c r="JP451" s="109"/>
      <c r="JQ451" s="109"/>
      <c r="JR451" s="109"/>
      <c r="JS451" s="109"/>
      <c r="JT451" s="109"/>
      <c r="JU451" s="109"/>
      <c r="JV451" s="109"/>
      <c r="JW451" s="109"/>
      <c r="JX451" s="109"/>
      <c r="JY451" s="109"/>
      <c r="JZ451" s="109"/>
      <c r="KA451" s="109"/>
      <c r="KB451" s="109"/>
      <c r="KC451" s="109"/>
      <c r="KD451" s="109"/>
      <c r="KE451" s="109"/>
      <c r="KF451" s="109"/>
      <c r="KG451" s="109"/>
      <c r="KH451" s="109"/>
      <c r="KI451" s="109"/>
      <c r="KJ451" s="109"/>
      <c r="KK451" s="109"/>
      <c r="KL451" s="109"/>
      <c r="KM451" s="109"/>
      <c r="KN451" s="109"/>
      <c r="KO451" s="109"/>
      <c r="KP451" s="109"/>
      <c r="KQ451" s="109"/>
      <c r="KR451" s="109"/>
      <c r="KS451" s="109"/>
      <c r="KT451" s="109"/>
      <c r="KU451" s="109"/>
      <c r="KV451" s="109"/>
      <c r="KW451" s="109"/>
      <c r="KX451" s="109"/>
      <c r="KY451" s="109"/>
      <c r="KZ451" s="109"/>
      <c r="LA451" s="109"/>
      <c r="LB451" s="109"/>
      <c r="LC451" s="109"/>
      <c r="LD451" s="109"/>
      <c r="LE451" s="109"/>
      <c r="LF451" s="109"/>
      <c r="LG451" s="109"/>
      <c r="LH451" s="109"/>
      <c r="LI451" s="109"/>
      <c r="LJ451" s="109"/>
      <c r="LK451" s="109"/>
      <c r="LL451" s="109"/>
      <c r="LM451" s="109"/>
      <c r="LN451" s="109"/>
      <c r="LO451" s="109"/>
      <c r="LP451" s="109"/>
      <c r="LQ451" s="109"/>
      <c r="LR451" s="109"/>
      <c r="LS451" s="109"/>
      <c r="LT451" s="109"/>
      <c r="LU451" s="109"/>
      <c r="LV451" s="109"/>
      <c r="LW451" s="109"/>
      <c r="LX451" s="109"/>
      <c r="LY451" s="109"/>
      <c r="LZ451" s="109"/>
      <c r="MA451" s="109"/>
      <c r="MB451" s="109"/>
      <c r="MC451" s="109"/>
      <c r="MD451" s="109"/>
      <c r="ME451" s="109"/>
      <c r="MF451" s="109"/>
      <c r="MG451" s="109"/>
      <c r="MH451" s="109"/>
      <c r="MI451" s="109"/>
      <c r="MJ451" s="109"/>
      <c r="MK451" s="109"/>
      <c r="ML451" s="109"/>
      <c r="MM451" s="109"/>
      <c r="MN451" s="109"/>
      <c r="MO451" s="109"/>
      <c r="MP451" s="109"/>
      <c r="MQ451" s="109"/>
      <c r="MR451" s="109"/>
      <c r="MS451" s="109"/>
      <c r="MT451" s="109"/>
      <c r="MU451" s="109"/>
      <c r="MV451" s="109"/>
      <c r="MW451" s="109"/>
      <c r="MX451" s="109"/>
      <c r="MY451" s="109"/>
      <c r="MZ451" s="109"/>
      <c r="NA451" s="109"/>
      <c r="NB451" s="109"/>
      <c r="NC451" s="109"/>
      <c r="ND451" s="109"/>
      <c r="NE451" s="109"/>
      <c r="NF451" s="109"/>
      <c r="NG451" s="109"/>
      <c r="NH451" s="109"/>
      <c r="NI451" s="109"/>
      <c r="NJ451" s="109"/>
      <c r="NK451" s="109"/>
      <c r="NL451" s="109"/>
      <c r="NM451" s="109"/>
      <c r="NN451" s="109"/>
      <c r="NO451" s="109"/>
      <c r="NP451" s="109"/>
      <c r="NQ451" s="109"/>
      <c r="NR451" s="109"/>
      <c r="NS451" s="109"/>
      <c r="NT451" s="109"/>
      <c r="NU451" s="109"/>
      <c r="NV451" s="109"/>
      <c r="NW451" s="109"/>
      <c r="NX451" s="109"/>
      <c r="NY451" s="109"/>
      <c r="NZ451" s="109"/>
      <c r="OA451" s="109"/>
      <c r="OB451" s="109"/>
      <c r="OC451" s="109"/>
      <c r="OD451" s="109"/>
      <c r="OE451" s="109"/>
      <c r="OF451" s="109"/>
      <c r="OG451" s="109"/>
      <c r="OH451" s="109"/>
      <c r="OI451" s="109"/>
      <c r="OJ451" s="109"/>
      <c r="OK451" s="109"/>
      <c r="OL451" s="109"/>
      <c r="OM451" s="109"/>
      <c r="ON451" s="109"/>
      <c r="OO451" s="109"/>
      <c r="OP451" s="109"/>
      <c r="OQ451" s="109"/>
      <c r="OR451" s="109"/>
      <c r="OS451" s="109"/>
      <c r="OT451" s="109"/>
      <c r="OU451" s="109"/>
      <c r="OV451" s="109"/>
      <c r="OW451" s="109"/>
      <c r="OX451" s="109"/>
      <c r="OY451" s="109"/>
      <c r="OZ451" s="109"/>
      <c r="PA451" s="109"/>
      <c r="PB451" s="109"/>
      <c r="PC451" s="109"/>
      <c r="PD451" s="109"/>
      <c r="PE451" s="109"/>
      <c r="PF451" s="109"/>
      <c r="PG451" s="109"/>
      <c r="PH451" s="109"/>
      <c r="PI451" s="109"/>
      <c r="PJ451" s="109"/>
      <c r="PK451" s="109"/>
      <c r="PL451" s="109"/>
      <c r="PM451" s="109"/>
      <c r="PN451" s="109"/>
      <c r="PO451" s="109"/>
      <c r="PP451" s="109"/>
      <c r="PQ451" s="109"/>
      <c r="PR451" s="109"/>
      <c r="PS451" s="109"/>
      <c r="PT451" s="109"/>
      <c r="PU451" s="109"/>
      <c r="PV451" s="109"/>
      <c r="PW451" s="109"/>
      <c r="PX451" s="109"/>
      <c r="PY451" s="109"/>
      <c r="PZ451" s="109"/>
      <c r="QA451" s="109"/>
      <c r="QB451" s="109"/>
      <c r="QC451" s="109"/>
      <c r="QD451" s="109"/>
      <c r="QE451" s="109"/>
      <c r="QF451" s="109"/>
      <c r="QG451" s="109"/>
      <c r="QH451" s="109"/>
      <c r="QI451" s="109"/>
      <c r="QJ451" s="109"/>
      <c r="QK451" s="109"/>
      <c r="QL451" s="109"/>
      <c r="QM451" s="109"/>
      <c r="QN451" s="109"/>
      <c r="QO451" s="109"/>
      <c r="QP451" s="109"/>
      <c r="QQ451" s="109"/>
      <c r="QR451" s="109"/>
      <c r="QS451" s="109"/>
      <c r="QT451" s="109"/>
      <c r="QU451" s="109"/>
      <c r="QV451" s="109"/>
      <c r="QW451" s="109"/>
      <c r="QX451" s="109"/>
      <c r="QY451" s="109"/>
      <c r="QZ451" s="109"/>
      <c r="RA451" s="109"/>
      <c r="RB451" s="109"/>
      <c r="RC451" s="109"/>
      <c r="RD451" s="109"/>
      <c r="RE451" s="109"/>
      <c r="RF451" s="109"/>
      <c r="RG451" s="109"/>
      <c r="RH451" s="109"/>
      <c r="RI451" s="109"/>
      <c r="RJ451" s="109"/>
      <c r="RK451" s="109"/>
      <c r="RL451" s="109"/>
      <c r="RM451" s="109"/>
      <c r="RN451" s="109"/>
      <c r="RO451" s="109"/>
      <c r="RP451" s="109"/>
      <c r="RQ451" s="109"/>
      <c r="RR451" s="109"/>
      <c r="RS451" s="109"/>
      <c r="RT451" s="109"/>
      <c r="RU451" s="109"/>
      <c r="RV451" s="109"/>
      <c r="RW451" s="109"/>
      <c r="RX451" s="109"/>
      <c r="RY451" s="109"/>
      <c r="RZ451" s="109"/>
      <c r="SA451" s="109"/>
      <c r="SB451" s="109"/>
      <c r="SC451" s="109"/>
      <c r="SD451" s="109"/>
      <c r="SE451" s="109"/>
      <c r="SF451" s="109"/>
      <c r="SG451" s="109"/>
      <c r="SH451" s="109"/>
      <c r="SI451" s="109"/>
      <c r="SJ451" s="109"/>
      <c r="SK451" s="109"/>
      <c r="SL451" s="109"/>
      <c r="SM451" s="109"/>
      <c r="SN451" s="109"/>
      <c r="SO451" s="109"/>
      <c r="SP451" s="109"/>
      <c r="SQ451" s="109"/>
      <c r="SR451" s="109"/>
      <c r="SS451" s="109"/>
      <c r="ST451" s="109"/>
      <c r="SU451" s="109"/>
      <c r="SV451" s="109"/>
      <c r="SW451" s="109"/>
      <c r="SX451" s="109"/>
      <c r="SY451" s="109"/>
      <c r="SZ451" s="109"/>
      <c r="TA451" s="109"/>
      <c r="TB451" s="109"/>
      <c r="TC451" s="109"/>
      <c r="TD451" s="109"/>
      <c r="TE451" s="109"/>
      <c r="TF451" s="109"/>
      <c r="TG451" s="109"/>
      <c r="TH451" s="109"/>
      <c r="TI451" s="109"/>
      <c r="TJ451" s="109"/>
      <c r="TK451" s="109"/>
      <c r="TL451" s="109"/>
      <c r="TM451" s="109"/>
      <c r="TN451" s="109"/>
      <c r="TO451" s="109"/>
      <c r="TP451" s="109"/>
      <c r="TQ451" s="109"/>
      <c r="TR451" s="109"/>
      <c r="TS451" s="109"/>
      <c r="TT451" s="109"/>
      <c r="TU451" s="109"/>
      <c r="TV451" s="109"/>
      <c r="TW451" s="109"/>
      <c r="TX451" s="109"/>
      <c r="TY451" s="109"/>
      <c r="TZ451" s="109"/>
      <c r="UA451" s="109"/>
      <c r="UB451" s="109"/>
      <c r="UC451" s="109"/>
      <c r="UD451" s="109"/>
      <c r="UE451" s="109"/>
      <c r="UF451" s="109"/>
      <c r="UG451" s="109"/>
      <c r="UH451" s="109"/>
      <c r="UI451" s="109"/>
      <c r="UJ451" s="109"/>
      <c r="UK451" s="109"/>
      <c r="UL451" s="109"/>
      <c r="UM451" s="109"/>
      <c r="UN451" s="109"/>
      <c r="UO451" s="109"/>
      <c r="UP451" s="109"/>
      <c r="UQ451" s="109"/>
      <c r="UR451" s="109"/>
      <c r="US451" s="109"/>
      <c r="UT451" s="109"/>
      <c r="UU451" s="109"/>
      <c r="UV451" s="109"/>
      <c r="UW451" s="109"/>
      <c r="UX451" s="109"/>
      <c r="UY451" s="109"/>
      <c r="UZ451" s="109"/>
      <c r="VA451" s="109"/>
      <c r="VB451" s="109"/>
      <c r="VC451" s="109"/>
      <c r="VD451" s="109"/>
      <c r="VE451" s="109"/>
      <c r="VF451" s="109"/>
      <c r="VG451" s="109"/>
      <c r="VH451" s="109"/>
      <c r="VI451" s="109"/>
      <c r="VJ451" s="109"/>
      <c r="VK451" s="109"/>
      <c r="VL451" s="109"/>
      <c r="VM451" s="109"/>
      <c r="VN451" s="109"/>
      <c r="VO451" s="109"/>
      <c r="VP451" s="109"/>
      <c r="VQ451" s="109"/>
      <c r="VR451" s="109"/>
      <c r="VS451" s="109"/>
      <c r="VT451" s="109"/>
      <c r="VU451" s="109"/>
      <c r="VV451" s="109"/>
      <c r="VW451" s="109"/>
      <c r="VX451" s="109"/>
      <c r="VY451" s="109"/>
      <c r="VZ451" s="109"/>
      <c r="WA451" s="109"/>
      <c r="WB451" s="109"/>
      <c r="WC451" s="109"/>
      <c r="WD451" s="109"/>
      <c r="WE451" s="109"/>
      <c r="WF451" s="109"/>
      <c r="WG451" s="109"/>
      <c r="WH451" s="109"/>
      <c r="WI451" s="109"/>
      <c r="WJ451" s="109"/>
      <c r="WK451" s="109"/>
      <c r="WL451" s="109"/>
      <c r="WM451" s="109"/>
      <c r="WN451" s="109"/>
      <c r="WO451" s="109"/>
      <c r="WP451" s="109"/>
      <c r="WQ451" s="109"/>
      <c r="WR451" s="109"/>
      <c r="WS451" s="109"/>
      <c r="WT451" s="109"/>
      <c r="WU451" s="109"/>
      <c r="WV451" s="109"/>
      <c r="WW451" s="109"/>
      <c r="WX451" s="109"/>
      <c r="WY451" s="109"/>
      <c r="WZ451" s="109"/>
      <c r="XA451" s="109"/>
      <c r="XB451" s="109"/>
      <c r="XC451" s="109"/>
      <c r="XD451" s="109"/>
      <c r="XE451" s="109"/>
      <c r="XF451" s="109"/>
      <c r="XG451" s="109"/>
      <c r="XH451" s="109"/>
      <c r="XI451" s="109"/>
      <c r="XJ451" s="109"/>
      <c r="XK451" s="109"/>
      <c r="XL451" s="109"/>
      <c r="XM451" s="109"/>
      <c r="XN451" s="109"/>
      <c r="XO451" s="109"/>
      <c r="XP451" s="109"/>
      <c r="XQ451" s="109"/>
      <c r="XR451" s="109"/>
      <c r="XS451" s="109"/>
      <c r="XT451" s="109"/>
      <c r="XU451" s="109"/>
      <c r="XV451" s="109"/>
      <c r="XW451" s="109"/>
      <c r="XX451" s="109"/>
      <c r="XY451" s="109"/>
      <c r="XZ451" s="109"/>
      <c r="YA451" s="109"/>
      <c r="YB451" s="109"/>
      <c r="YC451" s="109"/>
      <c r="YD451" s="109"/>
      <c r="YE451" s="109"/>
      <c r="YF451" s="109"/>
      <c r="YG451" s="109"/>
      <c r="YH451" s="109"/>
      <c r="YI451" s="109"/>
      <c r="YJ451" s="109"/>
      <c r="YK451" s="109"/>
      <c r="YL451" s="109"/>
      <c r="YM451" s="109"/>
      <c r="YN451" s="109"/>
      <c r="YO451" s="109"/>
      <c r="YP451" s="109"/>
      <c r="YQ451" s="109"/>
      <c r="YR451" s="109"/>
      <c r="YS451" s="109"/>
      <c r="YT451" s="109"/>
      <c r="YU451" s="109"/>
      <c r="YV451" s="109"/>
      <c r="YW451" s="109"/>
      <c r="YX451" s="109"/>
      <c r="YY451" s="109"/>
      <c r="YZ451" s="109"/>
      <c r="ZA451" s="109"/>
      <c r="ZB451" s="109"/>
      <c r="ZC451" s="109"/>
      <c r="ZD451" s="109"/>
      <c r="ZE451" s="109"/>
      <c r="ZF451" s="109"/>
      <c r="ZG451" s="109"/>
      <c r="ZH451" s="109"/>
      <c r="ZI451" s="109"/>
      <c r="ZJ451" s="109"/>
      <c r="ZK451" s="109"/>
      <c r="ZL451" s="109"/>
      <c r="ZM451" s="109"/>
      <c r="ZN451" s="109"/>
      <c r="ZO451" s="109"/>
      <c r="ZP451" s="109"/>
      <c r="ZQ451" s="109"/>
      <c r="ZR451" s="109"/>
      <c r="ZS451" s="109"/>
      <c r="ZT451" s="109"/>
      <c r="ZU451" s="109"/>
      <c r="ZV451" s="109"/>
      <c r="ZW451" s="109"/>
      <c r="ZX451" s="109"/>
      <c r="ZY451" s="109"/>
      <c r="ZZ451" s="109"/>
      <c r="AAA451" s="109"/>
      <c r="AAB451" s="109"/>
      <c r="AAC451" s="109"/>
      <c r="AAD451" s="109"/>
      <c r="AAE451" s="109"/>
      <c r="AAF451" s="109"/>
      <c r="AAG451" s="109"/>
      <c r="AAH451" s="109"/>
      <c r="AAI451" s="109"/>
      <c r="AAJ451" s="109"/>
      <c r="AAK451" s="109"/>
      <c r="AAL451" s="109"/>
      <c r="AAM451" s="109"/>
      <c r="AAN451" s="109"/>
      <c r="AAO451" s="109"/>
      <c r="AAP451" s="109"/>
      <c r="AAQ451" s="109"/>
      <c r="AAR451" s="109"/>
      <c r="AAS451" s="109"/>
      <c r="AAT451" s="109"/>
      <c r="AAU451" s="109"/>
      <c r="AAV451" s="109"/>
      <c r="AAW451" s="109"/>
      <c r="AAX451" s="109"/>
      <c r="AAY451" s="109"/>
      <c r="AAZ451" s="109"/>
      <c r="ABA451" s="109"/>
      <c r="ABB451" s="109"/>
      <c r="ABC451" s="109"/>
      <c r="ABD451" s="109"/>
      <c r="ABE451" s="109"/>
      <c r="ABF451" s="109"/>
      <c r="ABG451" s="109"/>
      <c r="ABH451" s="109"/>
      <c r="ABI451" s="109"/>
      <c r="ABJ451" s="109"/>
      <c r="ABK451" s="109"/>
      <c r="ABL451" s="109"/>
      <c r="ABM451" s="109"/>
      <c r="ABN451" s="109"/>
      <c r="ABO451" s="109"/>
      <c r="ABP451" s="109"/>
      <c r="ABQ451" s="109"/>
      <c r="ABR451" s="109"/>
      <c r="ABS451" s="109"/>
      <c r="ABT451" s="109"/>
      <c r="ABU451" s="109"/>
      <c r="ABV451" s="109"/>
      <c r="ABW451" s="109"/>
      <c r="ABX451" s="109"/>
      <c r="ABY451" s="109"/>
      <c r="ABZ451" s="109"/>
      <c r="ACA451" s="109"/>
      <c r="ACB451" s="109"/>
      <c r="ACC451" s="109"/>
      <c r="ACD451" s="109"/>
      <c r="ACE451" s="109"/>
      <c r="ACF451" s="109"/>
      <c r="ACG451" s="109"/>
      <c r="ACH451" s="109"/>
      <c r="ACI451" s="109"/>
      <c r="ACJ451" s="109"/>
      <c r="ACK451" s="109"/>
      <c r="ACL451" s="109"/>
      <c r="ACM451" s="109"/>
      <c r="ACN451" s="109"/>
      <c r="ACO451" s="109"/>
      <c r="ACP451" s="109"/>
      <c r="ACQ451" s="109"/>
      <c r="ACR451" s="109"/>
      <c r="ACS451" s="109"/>
      <c r="ACT451" s="109"/>
      <c r="ACU451" s="109"/>
      <c r="ACV451" s="109"/>
      <c r="ACW451" s="109"/>
      <c r="ACX451" s="109"/>
      <c r="ACY451" s="109"/>
      <c r="ACZ451" s="109"/>
      <c r="ADA451" s="109"/>
      <c r="ADB451" s="109"/>
      <c r="ADC451" s="109"/>
      <c r="ADD451" s="109"/>
      <c r="ADE451" s="109"/>
      <c r="ADF451" s="109"/>
      <c r="ADG451" s="109"/>
      <c r="ADH451" s="109"/>
      <c r="ADI451" s="109"/>
      <c r="ADJ451" s="109"/>
      <c r="ADK451" s="109"/>
      <c r="ADL451" s="109"/>
      <c r="ADM451" s="109"/>
      <c r="ADN451" s="109"/>
      <c r="ADO451" s="109"/>
      <c r="ADP451" s="109"/>
      <c r="ADQ451" s="109"/>
      <c r="ADR451" s="109"/>
      <c r="ADS451" s="109"/>
      <c r="ADT451" s="109"/>
      <c r="ADU451" s="109"/>
      <c r="ADV451" s="109"/>
      <c r="ADW451" s="109"/>
      <c r="ADX451" s="109"/>
      <c r="ADY451" s="109"/>
      <c r="ADZ451" s="109"/>
      <c r="AEA451" s="109"/>
      <c r="AEB451" s="109"/>
      <c r="AEC451" s="109"/>
      <c r="AED451" s="109"/>
      <c r="AEE451" s="109"/>
      <c r="AEF451" s="109"/>
      <c r="AEG451" s="109"/>
      <c r="AEH451" s="109"/>
      <c r="AEI451" s="109"/>
      <c r="AEJ451" s="109"/>
      <c r="AEK451" s="109"/>
      <c r="AEL451" s="109"/>
      <c r="AEM451" s="109"/>
      <c r="AEN451" s="109"/>
      <c r="AEO451" s="109"/>
      <c r="AEP451" s="109"/>
      <c r="AEQ451" s="109"/>
      <c r="AER451" s="109"/>
      <c r="AES451" s="109"/>
      <c r="AET451" s="109"/>
      <c r="AEU451" s="109"/>
      <c r="AEV451" s="109"/>
      <c r="AEW451" s="109"/>
      <c r="AEX451" s="109"/>
      <c r="AEY451" s="109"/>
      <c r="AEZ451" s="109"/>
      <c r="AFA451" s="109"/>
      <c r="AFB451" s="109"/>
      <c r="AFC451" s="109"/>
      <c r="AFD451" s="109"/>
      <c r="AFE451" s="109"/>
      <c r="AFF451" s="109"/>
      <c r="AFG451" s="109"/>
      <c r="AFH451" s="109"/>
      <c r="AFI451" s="109"/>
      <c r="AFJ451" s="109"/>
      <c r="AFK451" s="109"/>
      <c r="AFL451" s="109"/>
      <c r="AFM451" s="109"/>
      <c r="AFN451" s="109"/>
      <c r="AFO451" s="109"/>
      <c r="AFP451" s="109"/>
      <c r="AFQ451" s="109"/>
      <c r="AFR451" s="109"/>
      <c r="AFS451" s="109"/>
      <c r="AFT451" s="109"/>
      <c r="AFU451" s="109"/>
      <c r="AFV451" s="109"/>
      <c r="AFW451" s="109"/>
      <c r="AFX451" s="109"/>
      <c r="AFY451" s="109"/>
      <c r="AFZ451" s="109"/>
      <c r="AGA451" s="109"/>
      <c r="AGB451" s="109"/>
      <c r="AGC451" s="109"/>
      <c r="AGD451" s="109"/>
      <c r="AGE451" s="109"/>
      <c r="AGF451" s="109"/>
      <c r="AGG451" s="109"/>
      <c r="AGH451" s="109"/>
      <c r="AGI451" s="109"/>
      <c r="AGJ451" s="109"/>
      <c r="AGK451" s="109"/>
      <c r="AGL451" s="109"/>
      <c r="AGM451" s="109"/>
      <c r="AGN451" s="109"/>
      <c r="AGO451" s="109"/>
      <c r="AGP451" s="109"/>
      <c r="AGQ451" s="109"/>
      <c r="AGR451" s="109"/>
      <c r="AGS451" s="109"/>
      <c r="AGT451" s="109"/>
      <c r="AGU451" s="109"/>
      <c r="AGV451" s="109"/>
      <c r="AGW451" s="109"/>
      <c r="AGX451" s="109"/>
      <c r="AGY451" s="109"/>
      <c r="AGZ451" s="109"/>
      <c r="AHA451" s="109"/>
      <c r="AHB451" s="109"/>
      <c r="AHC451" s="109"/>
      <c r="AHD451" s="109"/>
      <c r="AHE451" s="109"/>
      <c r="AHF451" s="109"/>
      <c r="AHG451" s="109"/>
      <c r="AHH451" s="109"/>
      <c r="AHI451" s="109"/>
      <c r="AHJ451" s="109"/>
      <c r="AHK451" s="109"/>
      <c r="AHL451" s="109"/>
      <c r="AHM451" s="109"/>
      <c r="AHN451" s="109"/>
      <c r="AHO451" s="109"/>
      <c r="AHP451" s="109"/>
      <c r="AHQ451" s="109"/>
      <c r="AHR451" s="109"/>
      <c r="AHS451" s="109"/>
      <c r="AHT451" s="109"/>
      <c r="AHU451" s="109"/>
      <c r="AHV451" s="109"/>
      <c r="AHW451" s="109"/>
      <c r="AHX451" s="109"/>
      <c r="AHY451" s="109"/>
      <c r="AHZ451" s="109"/>
      <c r="AIA451" s="109"/>
      <c r="AIB451" s="109"/>
      <c r="AIC451" s="109"/>
      <c r="AID451" s="109"/>
      <c r="AIE451" s="109"/>
      <c r="AIF451" s="109"/>
      <c r="AIG451" s="109"/>
      <c r="AIH451" s="109"/>
      <c r="AII451" s="109"/>
      <c r="AIJ451" s="109"/>
      <c r="AIK451" s="109"/>
      <c r="AIL451" s="109"/>
      <c r="AIM451" s="109"/>
      <c r="AIN451" s="109"/>
      <c r="AIO451" s="109"/>
      <c r="AIP451" s="109"/>
      <c r="AIQ451" s="109"/>
      <c r="AIR451" s="109"/>
      <c r="AIS451" s="109"/>
      <c r="AIT451" s="109"/>
      <c r="AIU451" s="109"/>
      <c r="AIV451" s="109"/>
      <c r="AIW451" s="109"/>
      <c r="AIX451" s="109"/>
      <c r="AIY451" s="109"/>
      <c r="AIZ451" s="109"/>
      <c r="AJA451" s="109"/>
      <c r="AJB451" s="109"/>
      <c r="AJC451" s="109"/>
      <c r="AJD451" s="109"/>
      <c r="AJE451" s="109"/>
      <c r="AJF451" s="109"/>
      <c r="AJG451" s="109"/>
      <c r="AJH451" s="109"/>
      <c r="AJI451" s="109"/>
      <c r="AJJ451" s="109"/>
      <c r="AJK451" s="109"/>
      <c r="AJL451" s="109"/>
      <c r="AJM451" s="109"/>
      <c r="AJN451" s="109"/>
      <c r="AJO451" s="109"/>
      <c r="AJP451" s="109"/>
      <c r="AJQ451" s="109"/>
      <c r="AJR451" s="109"/>
      <c r="AJS451" s="109"/>
      <c r="AJT451" s="109"/>
      <c r="AJU451" s="109"/>
      <c r="AJV451" s="109"/>
      <c r="AJW451" s="109"/>
      <c r="AJX451" s="109"/>
      <c r="AJY451" s="109"/>
      <c r="AJZ451" s="109"/>
      <c r="AKA451" s="109"/>
      <c r="AKB451" s="109"/>
      <c r="AKC451" s="109"/>
      <c r="AKD451" s="109"/>
      <c r="AKE451" s="109"/>
      <c r="AKF451" s="109"/>
      <c r="AKG451" s="109"/>
      <c r="AKH451" s="109"/>
      <c r="AKI451" s="109"/>
      <c r="AKJ451" s="109"/>
      <c r="AKK451" s="109"/>
      <c r="AKL451" s="109"/>
      <c r="AKM451" s="109"/>
      <c r="AKN451" s="109"/>
      <c r="AKO451" s="109"/>
      <c r="AKP451" s="109"/>
      <c r="AKQ451" s="109"/>
      <c r="AKR451" s="109"/>
      <c r="AKS451" s="109"/>
      <c r="AKT451" s="109"/>
      <c r="AKU451" s="109"/>
      <c r="AKV451" s="109"/>
      <c r="AKW451" s="109"/>
      <c r="AKX451" s="109"/>
      <c r="AKY451" s="109"/>
      <c r="AKZ451" s="109"/>
    </row>
    <row r="452" spans="1:988" x14ac:dyDescent="0.2">
      <c r="A452" s="121"/>
      <c r="B452" s="122"/>
      <c r="C452" s="118" t="s">
        <v>494</v>
      </c>
      <c r="D452" s="122"/>
      <c r="E452" s="122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09"/>
      <c r="U452" s="109"/>
      <c r="V452" s="109"/>
      <c r="W452" s="109"/>
      <c r="X452" s="109"/>
      <c r="Y452" s="109"/>
      <c r="Z452" s="109"/>
      <c r="AA452" s="109"/>
      <c r="AB452" s="109"/>
      <c r="AC452" s="109"/>
      <c r="AD452" s="109"/>
      <c r="AE452" s="109"/>
      <c r="AF452" s="109"/>
      <c r="AG452" s="109"/>
      <c r="AH452" s="109"/>
      <c r="AI452" s="109"/>
      <c r="AJ452" s="109"/>
      <c r="AK452" s="109"/>
      <c r="AL452" s="109"/>
      <c r="AM452" s="109"/>
      <c r="AN452" s="109"/>
      <c r="AO452" s="109"/>
      <c r="AP452" s="109"/>
      <c r="AQ452" s="109"/>
      <c r="AR452" s="109"/>
      <c r="AS452" s="109"/>
      <c r="AT452" s="109"/>
      <c r="AU452" s="109"/>
      <c r="AV452" s="109"/>
      <c r="AW452" s="109"/>
      <c r="AX452" s="109"/>
      <c r="AY452" s="109"/>
      <c r="AZ452" s="109"/>
      <c r="BA452" s="109"/>
      <c r="BB452" s="109"/>
      <c r="BC452" s="109"/>
      <c r="BD452" s="109"/>
      <c r="BE452" s="109"/>
      <c r="BF452" s="109"/>
      <c r="BG452" s="109"/>
      <c r="BH452" s="109"/>
      <c r="BI452" s="109"/>
      <c r="BJ452" s="109"/>
      <c r="BK452" s="109"/>
      <c r="BL452" s="109"/>
      <c r="BM452" s="109"/>
      <c r="BN452" s="109"/>
      <c r="BO452" s="109"/>
      <c r="BP452" s="109"/>
      <c r="BQ452" s="109"/>
      <c r="BR452" s="109"/>
      <c r="BS452" s="109"/>
      <c r="BT452" s="109"/>
      <c r="BU452" s="109"/>
      <c r="BV452" s="109"/>
      <c r="BW452" s="109"/>
      <c r="BX452" s="109"/>
      <c r="BY452" s="109"/>
      <c r="BZ452" s="109"/>
      <c r="CA452" s="109"/>
      <c r="CB452" s="109"/>
      <c r="CC452" s="109"/>
      <c r="CD452" s="109"/>
      <c r="CE452" s="109"/>
      <c r="CF452" s="109"/>
      <c r="CG452" s="109"/>
      <c r="CH452" s="109"/>
      <c r="CI452" s="109"/>
      <c r="CJ452" s="109"/>
      <c r="CK452" s="109"/>
      <c r="CL452" s="109"/>
      <c r="CM452" s="109"/>
      <c r="CN452" s="109"/>
      <c r="CO452" s="109"/>
      <c r="CP452" s="109"/>
      <c r="CQ452" s="109"/>
      <c r="CR452" s="109"/>
      <c r="CS452" s="109"/>
      <c r="CT452" s="109"/>
      <c r="CU452" s="109"/>
      <c r="CV452" s="109"/>
      <c r="CW452" s="109"/>
      <c r="CX452" s="109"/>
      <c r="CY452" s="109"/>
      <c r="CZ452" s="109"/>
      <c r="DA452" s="109"/>
      <c r="DB452" s="109"/>
      <c r="DC452" s="109"/>
      <c r="DD452" s="109"/>
      <c r="DE452" s="109"/>
      <c r="DF452" s="109"/>
      <c r="DG452" s="109"/>
      <c r="DH452" s="109"/>
      <c r="DI452" s="109"/>
      <c r="DJ452" s="109"/>
      <c r="DK452" s="109"/>
      <c r="DL452" s="109"/>
      <c r="DM452" s="109"/>
      <c r="DN452" s="109"/>
      <c r="DO452" s="109"/>
      <c r="DP452" s="109"/>
      <c r="DQ452" s="109"/>
      <c r="DR452" s="109"/>
      <c r="DS452" s="109"/>
      <c r="DT452" s="109"/>
      <c r="DU452" s="109"/>
      <c r="DV452" s="109"/>
      <c r="DW452" s="109"/>
      <c r="DX452" s="109"/>
      <c r="DY452" s="109"/>
      <c r="DZ452" s="109"/>
      <c r="EA452" s="109"/>
      <c r="EB452" s="109"/>
      <c r="EC452" s="109"/>
      <c r="ED452" s="109"/>
      <c r="EE452" s="109"/>
      <c r="EF452" s="109"/>
      <c r="EG452" s="109"/>
      <c r="EH452" s="109"/>
      <c r="EI452" s="109"/>
      <c r="EJ452" s="109"/>
      <c r="EK452" s="109"/>
      <c r="EL452" s="109"/>
      <c r="EM452" s="109"/>
      <c r="EN452" s="109"/>
      <c r="EO452" s="109"/>
      <c r="EP452" s="109"/>
      <c r="EQ452" s="109"/>
      <c r="ER452" s="109"/>
      <c r="ES452" s="109"/>
      <c r="ET452" s="109"/>
      <c r="EU452" s="109"/>
      <c r="EV452" s="109"/>
      <c r="EW452" s="109"/>
      <c r="EX452" s="109"/>
      <c r="EY452" s="109"/>
      <c r="EZ452" s="109"/>
      <c r="FA452" s="109"/>
      <c r="FB452" s="109"/>
      <c r="FC452" s="109"/>
      <c r="FD452" s="109"/>
      <c r="FE452" s="109"/>
      <c r="FF452" s="109"/>
      <c r="FG452" s="109"/>
      <c r="FH452" s="109"/>
      <c r="FI452" s="109"/>
      <c r="FJ452" s="109"/>
      <c r="FK452" s="109"/>
      <c r="FL452" s="109"/>
      <c r="FM452" s="109"/>
      <c r="FN452" s="109"/>
      <c r="FO452" s="109"/>
      <c r="FP452" s="109"/>
      <c r="FQ452" s="109"/>
      <c r="FR452" s="109"/>
      <c r="FS452" s="109"/>
      <c r="FT452" s="109"/>
      <c r="FU452" s="109"/>
      <c r="FV452" s="109"/>
      <c r="FW452" s="109"/>
      <c r="FX452" s="109"/>
      <c r="FY452" s="109"/>
      <c r="FZ452" s="109"/>
      <c r="GA452" s="109"/>
      <c r="GB452" s="109"/>
      <c r="GC452" s="109"/>
      <c r="GD452" s="109"/>
      <c r="GE452" s="109"/>
      <c r="GF452" s="109"/>
      <c r="GG452" s="109"/>
      <c r="GH452" s="109"/>
      <c r="GI452" s="109"/>
      <c r="GJ452" s="109"/>
      <c r="GK452" s="109"/>
      <c r="GL452" s="109"/>
      <c r="GM452" s="109"/>
      <c r="GN452" s="109"/>
      <c r="GO452" s="109"/>
      <c r="GP452" s="109"/>
      <c r="GQ452" s="109"/>
      <c r="GR452" s="109"/>
      <c r="GS452" s="109"/>
      <c r="GT452" s="109"/>
      <c r="GU452" s="109"/>
      <c r="GV452" s="109"/>
      <c r="GW452" s="109"/>
      <c r="GX452" s="109"/>
      <c r="GY452" s="109"/>
      <c r="GZ452" s="109"/>
      <c r="HA452" s="109"/>
      <c r="HB452" s="109"/>
      <c r="HC452" s="109"/>
      <c r="HD452" s="109"/>
      <c r="HE452" s="109"/>
      <c r="HF452" s="109"/>
      <c r="HG452" s="109"/>
      <c r="HH452" s="109"/>
      <c r="HI452" s="109"/>
      <c r="HJ452" s="109"/>
      <c r="HK452" s="109"/>
      <c r="HL452" s="109"/>
      <c r="HM452" s="109"/>
      <c r="HN452" s="109"/>
      <c r="HO452" s="109"/>
      <c r="HP452" s="109"/>
      <c r="HQ452" s="109"/>
      <c r="HR452" s="109"/>
      <c r="HS452" s="109"/>
      <c r="HT452" s="109"/>
      <c r="HU452" s="109"/>
      <c r="HV452" s="109"/>
      <c r="HW452" s="109"/>
      <c r="HX452" s="109"/>
      <c r="HY452" s="109"/>
      <c r="HZ452" s="109"/>
      <c r="IA452" s="109"/>
      <c r="IB452" s="109"/>
      <c r="IC452" s="109"/>
      <c r="ID452" s="109"/>
      <c r="IE452" s="109"/>
      <c r="IF452" s="109"/>
      <c r="IG452" s="109"/>
      <c r="IH452" s="109"/>
      <c r="II452" s="109"/>
      <c r="IJ452" s="109"/>
      <c r="IK452" s="109"/>
      <c r="IL452" s="109"/>
      <c r="IM452" s="109"/>
      <c r="IN452" s="109"/>
      <c r="IO452" s="109"/>
      <c r="IP452" s="109"/>
      <c r="IQ452" s="109"/>
      <c r="IR452" s="109"/>
      <c r="IS452" s="109"/>
      <c r="IT452" s="109"/>
      <c r="IU452" s="109"/>
      <c r="IV452" s="109"/>
      <c r="IW452" s="109"/>
      <c r="IX452" s="109"/>
      <c r="IY452" s="109"/>
      <c r="IZ452" s="109"/>
      <c r="JA452" s="109"/>
      <c r="JB452" s="109"/>
      <c r="JC452" s="109"/>
      <c r="JD452" s="109"/>
      <c r="JE452" s="109"/>
      <c r="JF452" s="109"/>
      <c r="JG452" s="109"/>
      <c r="JH452" s="109"/>
      <c r="JI452" s="109"/>
      <c r="JJ452" s="109"/>
      <c r="JK452" s="109"/>
      <c r="JL452" s="109"/>
      <c r="JM452" s="109"/>
      <c r="JN452" s="109"/>
      <c r="JO452" s="109"/>
      <c r="JP452" s="109"/>
      <c r="JQ452" s="109"/>
      <c r="JR452" s="109"/>
      <c r="JS452" s="109"/>
      <c r="JT452" s="109"/>
      <c r="JU452" s="109"/>
      <c r="JV452" s="109"/>
      <c r="JW452" s="109"/>
      <c r="JX452" s="109"/>
      <c r="JY452" s="109"/>
      <c r="JZ452" s="109"/>
      <c r="KA452" s="109"/>
      <c r="KB452" s="109"/>
      <c r="KC452" s="109"/>
      <c r="KD452" s="109"/>
      <c r="KE452" s="109"/>
      <c r="KF452" s="109"/>
      <c r="KG452" s="109"/>
      <c r="KH452" s="109"/>
      <c r="KI452" s="109"/>
      <c r="KJ452" s="109"/>
      <c r="KK452" s="109"/>
      <c r="KL452" s="109"/>
      <c r="KM452" s="109"/>
      <c r="KN452" s="109"/>
      <c r="KO452" s="109"/>
      <c r="KP452" s="109"/>
      <c r="KQ452" s="109"/>
      <c r="KR452" s="109"/>
      <c r="KS452" s="109"/>
      <c r="KT452" s="109"/>
      <c r="KU452" s="109"/>
      <c r="KV452" s="109"/>
      <c r="KW452" s="109"/>
      <c r="KX452" s="109"/>
      <c r="KY452" s="109"/>
      <c r="KZ452" s="109"/>
      <c r="LA452" s="109"/>
      <c r="LB452" s="109"/>
      <c r="LC452" s="109"/>
      <c r="LD452" s="109"/>
      <c r="LE452" s="109"/>
      <c r="LF452" s="109"/>
      <c r="LG452" s="109"/>
      <c r="LH452" s="109"/>
      <c r="LI452" s="109"/>
      <c r="LJ452" s="109"/>
      <c r="LK452" s="109"/>
      <c r="LL452" s="109"/>
      <c r="LM452" s="109"/>
      <c r="LN452" s="109"/>
      <c r="LO452" s="109"/>
      <c r="LP452" s="109"/>
      <c r="LQ452" s="109"/>
      <c r="LR452" s="109"/>
      <c r="LS452" s="109"/>
      <c r="LT452" s="109"/>
      <c r="LU452" s="109"/>
      <c r="LV452" s="109"/>
      <c r="LW452" s="109"/>
      <c r="LX452" s="109"/>
      <c r="LY452" s="109"/>
      <c r="LZ452" s="109"/>
      <c r="MA452" s="109"/>
      <c r="MB452" s="109"/>
      <c r="MC452" s="109"/>
      <c r="MD452" s="109"/>
      <c r="ME452" s="109"/>
      <c r="MF452" s="109"/>
      <c r="MG452" s="109"/>
      <c r="MH452" s="109"/>
      <c r="MI452" s="109"/>
      <c r="MJ452" s="109"/>
      <c r="MK452" s="109"/>
      <c r="ML452" s="109"/>
      <c r="MM452" s="109"/>
      <c r="MN452" s="109"/>
      <c r="MO452" s="109"/>
      <c r="MP452" s="109"/>
      <c r="MQ452" s="109"/>
      <c r="MR452" s="109"/>
      <c r="MS452" s="109"/>
      <c r="MT452" s="109"/>
      <c r="MU452" s="109"/>
      <c r="MV452" s="109"/>
      <c r="MW452" s="109"/>
      <c r="MX452" s="109"/>
      <c r="MY452" s="109"/>
      <c r="MZ452" s="109"/>
      <c r="NA452" s="109"/>
      <c r="NB452" s="109"/>
      <c r="NC452" s="109"/>
      <c r="ND452" s="109"/>
      <c r="NE452" s="109"/>
      <c r="NF452" s="109"/>
      <c r="NG452" s="109"/>
      <c r="NH452" s="109"/>
      <c r="NI452" s="109"/>
      <c r="NJ452" s="109"/>
      <c r="NK452" s="109"/>
      <c r="NL452" s="109"/>
      <c r="NM452" s="109"/>
      <c r="NN452" s="109"/>
      <c r="NO452" s="109"/>
      <c r="NP452" s="109"/>
      <c r="NQ452" s="109"/>
      <c r="NR452" s="109"/>
      <c r="NS452" s="109"/>
      <c r="NT452" s="109"/>
      <c r="NU452" s="109"/>
      <c r="NV452" s="109"/>
      <c r="NW452" s="109"/>
      <c r="NX452" s="109"/>
      <c r="NY452" s="109"/>
      <c r="NZ452" s="109"/>
      <c r="OA452" s="109"/>
      <c r="OB452" s="109"/>
      <c r="OC452" s="109"/>
      <c r="OD452" s="109"/>
      <c r="OE452" s="109"/>
      <c r="OF452" s="109"/>
      <c r="OG452" s="109"/>
      <c r="OH452" s="109"/>
      <c r="OI452" s="109"/>
      <c r="OJ452" s="109"/>
      <c r="OK452" s="109"/>
      <c r="OL452" s="109"/>
      <c r="OM452" s="109"/>
      <c r="ON452" s="109"/>
      <c r="OO452" s="109"/>
      <c r="OP452" s="109"/>
      <c r="OQ452" s="109"/>
      <c r="OR452" s="109"/>
      <c r="OS452" s="109"/>
      <c r="OT452" s="109"/>
      <c r="OU452" s="109"/>
      <c r="OV452" s="109"/>
      <c r="OW452" s="109"/>
      <c r="OX452" s="109"/>
      <c r="OY452" s="109"/>
      <c r="OZ452" s="109"/>
      <c r="PA452" s="109"/>
      <c r="PB452" s="109"/>
      <c r="PC452" s="109"/>
      <c r="PD452" s="109"/>
      <c r="PE452" s="109"/>
      <c r="PF452" s="109"/>
      <c r="PG452" s="109"/>
      <c r="PH452" s="109"/>
      <c r="PI452" s="109"/>
      <c r="PJ452" s="109"/>
      <c r="PK452" s="109"/>
      <c r="PL452" s="109"/>
      <c r="PM452" s="109"/>
      <c r="PN452" s="109"/>
      <c r="PO452" s="109"/>
      <c r="PP452" s="109"/>
      <c r="PQ452" s="109"/>
      <c r="PR452" s="109"/>
      <c r="PS452" s="109"/>
      <c r="PT452" s="109"/>
      <c r="PU452" s="109"/>
      <c r="PV452" s="109"/>
      <c r="PW452" s="109"/>
      <c r="PX452" s="109"/>
      <c r="PY452" s="109"/>
      <c r="PZ452" s="109"/>
      <c r="QA452" s="109"/>
      <c r="QB452" s="109"/>
      <c r="QC452" s="109"/>
      <c r="QD452" s="109"/>
      <c r="QE452" s="109"/>
      <c r="QF452" s="109"/>
      <c r="QG452" s="109"/>
      <c r="QH452" s="109"/>
      <c r="QI452" s="109"/>
      <c r="QJ452" s="109"/>
      <c r="QK452" s="109"/>
      <c r="QL452" s="109"/>
      <c r="QM452" s="109"/>
      <c r="QN452" s="109"/>
      <c r="QO452" s="109"/>
      <c r="QP452" s="109"/>
      <c r="QQ452" s="109"/>
      <c r="QR452" s="109"/>
      <c r="QS452" s="109"/>
      <c r="QT452" s="109"/>
      <c r="QU452" s="109"/>
      <c r="QV452" s="109"/>
      <c r="QW452" s="109"/>
      <c r="QX452" s="109"/>
      <c r="QY452" s="109"/>
      <c r="QZ452" s="109"/>
      <c r="RA452" s="109"/>
      <c r="RB452" s="109"/>
      <c r="RC452" s="109"/>
      <c r="RD452" s="109"/>
      <c r="RE452" s="109"/>
      <c r="RF452" s="109"/>
      <c r="RG452" s="109"/>
      <c r="RH452" s="109"/>
      <c r="RI452" s="109"/>
      <c r="RJ452" s="109"/>
      <c r="RK452" s="109"/>
      <c r="RL452" s="109"/>
      <c r="RM452" s="109"/>
      <c r="RN452" s="109"/>
      <c r="RO452" s="109"/>
      <c r="RP452" s="109"/>
      <c r="RQ452" s="109"/>
      <c r="RR452" s="109"/>
      <c r="RS452" s="109"/>
      <c r="RT452" s="109"/>
      <c r="RU452" s="109"/>
      <c r="RV452" s="109"/>
      <c r="RW452" s="109"/>
      <c r="RX452" s="109"/>
      <c r="RY452" s="109"/>
      <c r="RZ452" s="109"/>
      <c r="SA452" s="109"/>
      <c r="SB452" s="109"/>
      <c r="SC452" s="109"/>
      <c r="SD452" s="109"/>
      <c r="SE452" s="109"/>
      <c r="SF452" s="109"/>
      <c r="SG452" s="109"/>
      <c r="SH452" s="109"/>
      <c r="SI452" s="109"/>
      <c r="SJ452" s="109"/>
      <c r="SK452" s="109"/>
      <c r="SL452" s="109"/>
      <c r="SM452" s="109"/>
      <c r="SN452" s="109"/>
      <c r="SO452" s="109"/>
      <c r="SP452" s="109"/>
      <c r="SQ452" s="109"/>
      <c r="SR452" s="109"/>
      <c r="SS452" s="109"/>
      <c r="ST452" s="109"/>
      <c r="SU452" s="109"/>
      <c r="SV452" s="109"/>
      <c r="SW452" s="109"/>
      <c r="SX452" s="109"/>
      <c r="SY452" s="109"/>
      <c r="SZ452" s="109"/>
      <c r="TA452" s="109"/>
      <c r="TB452" s="109"/>
      <c r="TC452" s="109"/>
      <c r="TD452" s="109"/>
      <c r="TE452" s="109"/>
      <c r="TF452" s="109"/>
      <c r="TG452" s="109"/>
      <c r="TH452" s="109"/>
      <c r="TI452" s="109"/>
      <c r="TJ452" s="109"/>
      <c r="TK452" s="109"/>
      <c r="TL452" s="109"/>
      <c r="TM452" s="109"/>
      <c r="TN452" s="109"/>
      <c r="TO452" s="109"/>
      <c r="TP452" s="109"/>
      <c r="TQ452" s="109"/>
      <c r="TR452" s="109"/>
      <c r="TS452" s="109"/>
      <c r="TT452" s="109"/>
      <c r="TU452" s="109"/>
      <c r="TV452" s="109"/>
      <c r="TW452" s="109"/>
      <c r="TX452" s="109"/>
      <c r="TY452" s="109"/>
      <c r="TZ452" s="109"/>
      <c r="UA452" s="109"/>
      <c r="UB452" s="109"/>
      <c r="UC452" s="109"/>
      <c r="UD452" s="109"/>
      <c r="UE452" s="109"/>
      <c r="UF452" s="109"/>
      <c r="UG452" s="109"/>
      <c r="UH452" s="109"/>
      <c r="UI452" s="109"/>
      <c r="UJ452" s="109"/>
      <c r="UK452" s="109"/>
      <c r="UL452" s="109"/>
      <c r="UM452" s="109"/>
      <c r="UN452" s="109"/>
      <c r="UO452" s="109"/>
      <c r="UP452" s="109"/>
      <c r="UQ452" s="109"/>
      <c r="UR452" s="109"/>
      <c r="US452" s="109"/>
      <c r="UT452" s="109"/>
      <c r="UU452" s="109"/>
      <c r="UV452" s="109"/>
      <c r="UW452" s="109"/>
      <c r="UX452" s="109"/>
      <c r="UY452" s="109"/>
      <c r="UZ452" s="109"/>
      <c r="VA452" s="109"/>
      <c r="VB452" s="109"/>
      <c r="VC452" s="109"/>
      <c r="VD452" s="109"/>
      <c r="VE452" s="109"/>
      <c r="VF452" s="109"/>
      <c r="VG452" s="109"/>
      <c r="VH452" s="109"/>
      <c r="VI452" s="109"/>
      <c r="VJ452" s="109"/>
      <c r="VK452" s="109"/>
      <c r="VL452" s="109"/>
      <c r="VM452" s="109"/>
      <c r="VN452" s="109"/>
      <c r="VO452" s="109"/>
      <c r="VP452" s="109"/>
      <c r="VQ452" s="109"/>
      <c r="VR452" s="109"/>
      <c r="VS452" s="109"/>
      <c r="VT452" s="109"/>
      <c r="VU452" s="109"/>
      <c r="VV452" s="109"/>
      <c r="VW452" s="109"/>
      <c r="VX452" s="109"/>
      <c r="VY452" s="109"/>
      <c r="VZ452" s="109"/>
      <c r="WA452" s="109"/>
      <c r="WB452" s="109"/>
      <c r="WC452" s="109"/>
      <c r="WD452" s="109"/>
      <c r="WE452" s="109"/>
      <c r="WF452" s="109"/>
      <c r="WG452" s="109"/>
      <c r="WH452" s="109"/>
      <c r="WI452" s="109"/>
      <c r="WJ452" s="109"/>
      <c r="WK452" s="109"/>
      <c r="WL452" s="109"/>
      <c r="WM452" s="109"/>
      <c r="WN452" s="109"/>
      <c r="WO452" s="109"/>
      <c r="WP452" s="109"/>
      <c r="WQ452" s="109"/>
      <c r="WR452" s="109"/>
      <c r="WS452" s="109"/>
      <c r="WT452" s="109"/>
      <c r="WU452" s="109"/>
      <c r="WV452" s="109"/>
      <c r="WW452" s="109"/>
      <c r="WX452" s="109"/>
      <c r="WY452" s="109"/>
      <c r="WZ452" s="109"/>
      <c r="XA452" s="109"/>
      <c r="XB452" s="109"/>
      <c r="XC452" s="109"/>
      <c r="XD452" s="109"/>
      <c r="XE452" s="109"/>
      <c r="XF452" s="109"/>
      <c r="XG452" s="109"/>
      <c r="XH452" s="109"/>
      <c r="XI452" s="109"/>
      <c r="XJ452" s="109"/>
      <c r="XK452" s="109"/>
      <c r="XL452" s="109"/>
      <c r="XM452" s="109"/>
      <c r="XN452" s="109"/>
      <c r="XO452" s="109"/>
      <c r="XP452" s="109"/>
      <c r="XQ452" s="109"/>
      <c r="XR452" s="109"/>
      <c r="XS452" s="109"/>
      <c r="XT452" s="109"/>
      <c r="XU452" s="109"/>
      <c r="XV452" s="109"/>
      <c r="XW452" s="109"/>
      <c r="XX452" s="109"/>
      <c r="XY452" s="109"/>
      <c r="XZ452" s="109"/>
      <c r="YA452" s="109"/>
      <c r="YB452" s="109"/>
      <c r="YC452" s="109"/>
      <c r="YD452" s="109"/>
      <c r="YE452" s="109"/>
      <c r="YF452" s="109"/>
      <c r="YG452" s="109"/>
      <c r="YH452" s="109"/>
      <c r="YI452" s="109"/>
      <c r="YJ452" s="109"/>
      <c r="YK452" s="109"/>
      <c r="YL452" s="109"/>
      <c r="YM452" s="109"/>
      <c r="YN452" s="109"/>
      <c r="YO452" s="109"/>
      <c r="YP452" s="109"/>
      <c r="YQ452" s="109"/>
      <c r="YR452" s="109"/>
      <c r="YS452" s="109"/>
      <c r="YT452" s="109"/>
      <c r="YU452" s="109"/>
      <c r="YV452" s="109"/>
      <c r="YW452" s="109"/>
      <c r="YX452" s="109"/>
      <c r="YY452" s="109"/>
      <c r="YZ452" s="109"/>
      <c r="ZA452" s="109"/>
      <c r="ZB452" s="109"/>
      <c r="ZC452" s="109"/>
      <c r="ZD452" s="109"/>
      <c r="ZE452" s="109"/>
      <c r="ZF452" s="109"/>
      <c r="ZG452" s="109"/>
      <c r="ZH452" s="109"/>
      <c r="ZI452" s="109"/>
      <c r="ZJ452" s="109"/>
      <c r="ZK452" s="109"/>
      <c r="ZL452" s="109"/>
      <c r="ZM452" s="109"/>
      <c r="ZN452" s="109"/>
      <c r="ZO452" s="109"/>
      <c r="ZP452" s="109"/>
      <c r="ZQ452" s="109"/>
      <c r="ZR452" s="109"/>
      <c r="ZS452" s="109"/>
      <c r="ZT452" s="109"/>
      <c r="ZU452" s="109"/>
      <c r="ZV452" s="109"/>
      <c r="ZW452" s="109"/>
      <c r="ZX452" s="109"/>
      <c r="ZY452" s="109"/>
      <c r="ZZ452" s="109"/>
      <c r="AAA452" s="109"/>
      <c r="AAB452" s="109"/>
      <c r="AAC452" s="109"/>
      <c r="AAD452" s="109"/>
      <c r="AAE452" s="109"/>
      <c r="AAF452" s="109"/>
      <c r="AAG452" s="109"/>
      <c r="AAH452" s="109"/>
      <c r="AAI452" s="109"/>
      <c r="AAJ452" s="109"/>
      <c r="AAK452" s="109"/>
      <c r="AAL452" s="109"/>
      <c r="AAM452" s="109"/>
      <c r="AAN452" s="109"/>
      <c r="AAO452" s="109"/>
      <c r="AAP452" s="109"/>
      <c r="AAQ452" s="109"/>
      <c r="AAR452" s="109"/>
      <c r="AAS452" s="109"/>
      <c r="AAT452" s="109"/>
      <c r="AAU452" s="109"/>
      <c r="AAV452" s="109"/>
      <c r="AAW452" s="109"/>
      <c r="AAX452" s="109"/>
      <c r="AAY452" s="109"/>
      <c r="AAZ452" s="109"/>
      <c r="ABA452" s="109"/>
      <c r="ABB452" s="109"/>
      <c r="ABC452" s="109"/>
      <c r="ABD452" s="109"/>
      <c r="ABE452" s="109"/>
      <c r="ABF452" s="109"/>
      <c r="ABG452" s="109"/>
      <c r="ABH452" s="109"/>
      <c r="ABI452" s="109"/>
      <c r="ABJ452" s="109"/>
      <c r="ABK452" s="109"/>
      <c r="ABL452" s="109"/>
      <c r="ABM452" s="109"/>
      <c r="ABN452" s="109"/>
      <c r="ABO452" s="109"/>
      <c r="ABP452" s="109"/>
      <c r="ABQ452" s="109"/>
      <c r="ABR452" s="109"/>
      <c r="ABS452" s="109"/>
      <c r="ABT452" s="109"/>
      <c r="ABU452" s="109"/>
      <c r="ABV452" s="109"/>
      <c r="ABW452" s="109"/>
      <c r="ABX452" s="109"/>
      <c r="ABY452" s="109"/>
      <c r="ABZ452" s="109"/>
      <c r="ACA452" s="109"/>
      <c r="ACB452" s="109"/>
      <c r="ACC452" s="109"/>
      <c r="ACD452" s="109"/>
      <c r="ACE452" s="109"/>
      <c r="ACF452" s="109"/>
      <c r="ACG452" s="109"/>
      <c r="ACH452" s="109"/>
      <c r="ACI452" s="109"/>
      <c r="ACJ452" s="109"/>
      <c r="ACK452" s="109"/>
      <c r="ACL452" s="109"/>
      <c r="ACM452" s="109"/>
      <c r="ACN452" s="109"/>
      <c r="ACO452" s="109"/>
      <c r="ACP452" s="109"/>
      <c r="ACQ452" s="109"/>
      <c r="ACR452" s="109"/>
      <c r="ACS452" s="109"/>
      <c r="ACT452" s="109"/>
      <c r="ACU452" s="109"/>
      <c r="ACV452" s="109"/>
      <c r="ACW452" s="109"/>
      <c r="ACX452" s="109"/>
      <c r="ACY452" s="109"/>
      <c r="ACZ452" s="109"/>
      <c r="ADA452" s="109"/>
      <c r="ADB452" s="109"/>
      <c r="ADC452" s="109"/>
      <c r="ADD452" s="109"/>
      <c r="ADE452" s="109"/>
      <c r="ADF452" s="109"/>
      <c r="ADG452" s="109"/>
      <c r="ADH452" s="109"/>
      <c r="ADI452" s="109"/>
      <c r="ADJ452" s="109"/>
      <c r="ADK452" s="109"/>
      <c r="ADL452" s="109"/>
      <c r="ADM452" s="109"/>
      <c r="ADN452" s="109"/>
      <c r="ADO452" s="109"/>
      <c r="ADP452" s="109"/>
      <c r="ADQ452" s="109"/>
      <c r="ADR452" s="109"/>
      <c r="ADS452" s="109"/>
      <c r="ADT452" s="109"/>
      <c r="ADU452" s="109"/>
      <c r="ADV452" s="109"/>
      <c r="ADW452" s="109"/>
      <c r="ADX452" s="109"/>
      <c r="ADY452" s="109"/>
      <c r="ADZ452" s="109"/>
      <c r="AEA452" s="109"/>
      <c r="AEB452" s="109"/>
      <c r="AEC452" s="109"/>
      <c r="AED452" s="109"/>
      <c r="AEE452" s="109"/>
      <c r="AEF452" s="109"/>
      <c r="AEG452" s="109"/>
      <c r="AEH452" s="109"/>
      <c r="AEI452" s="109"/>
      <c r="AEJ452" s="109"/>
      <c r="AEK452" s="109"/>
      <c r="AEL452" s="109"/>
      <c r="AEM452" s="109"/>
      <c r="AEN452" s="109"/>
      <c r="AEO452" s="109"/>
      <c r="AEP452" s="109"/>
      <c r="AEQ452" s="109"/>
      <c r="AER452" s="109"/>
      <c r="AES452" s="109"/>
      <c r="AET452" s="109"/>
      <c r="AEU452" s="109"/>
      <c r="AEV452" s="109"/>
      <c r="AEW452" s="109"/>
      <c r="AEX452" s="109"/>
      <c r="AEY452" s="109"/>
      <c r="AEZ452" s="109"/>
      <c r="AFA452" s="109"/>
      <c r="AFB452" s="109"/>
      <c r="AFC452" s="109"/>
      <c r="AFD452" s="109"/>
      <c r="AFE452" s="109"/>
      <c r="AFF452" s="109"/>
      <c r="AFG452" s="109"/>
      <c r="AFH452" s="109"/>
      <c r="AFI452" s="109"/>
      <c r="AFJ452" s="109"/>
      <c r="AFK452" s="109"/>
      <c r="AFL452" s="109"/>
      <c r="AFM452" s="109"/>
      <c r="AFN452" s="109"/>
      <c r="AFO452" s="109"/>
      <c r="AFP452" s="109"/>
      <c r="AFQ452" s="109"/>
      <c r="AFR452" s="109"/>
      <c r="AFS452" s="109"/>
      <c r="AFT452" s="109"/>
      <c r="AFU452" s="109"/>
      <c r="AFV452" s="109"/>
      <c r="AFW452" s="109"/>
      <c r="AFX452" s="109"/>
      <c r="AFY452" s="109"/>
      <c r="AFZ452" s="109"/>
      <c r="AGA452" s="109"/>
      <c r="AGB452" s="109"/>
      <c r="AGC452" s="109"/>
      <c r="AGD452" s="109"/>
      <c r="AGE452" s="109"/>
      <c r="AGF452" s="109"/>
      <c r="AGG452" s="109"/>
      <c r="AGH452" s="109"/>
      <c r="AGI452" s="109"/>
      <c r="AGJ452" s="109"/>
      <c r="AGK452" s="109"/>
      <c r="AGL452" s="109"/>
      <c r="AGM452" s="109"/>
      <c r="AGN452" s="109"/>
      <c r="AGO452" s="109"/>
      <c r="AGP452" s="109"/>
      <c r="AGQ452" s="109"/>
      <c r="AGR452" s="109"/>
      <c r="AGS452" s="109"/>
      <c r="AGT452" s="109"/>
      <c r="AGU452" s="109"/>
      <c r="AGV452" s="109"/>
      <c r="AGW452" s="109"/>
      <c r="AGX452" s="109"/>
      <c r="AGY452" s="109"/>
      <c r="AGZ452" s="109"/>
      <c r="AHA452" s="109"/>
      <c r="AHB452" s="109"/>
      <c r="AHC452" s="109"/>
      <c r="AHD452" s="109"/>
      <c r="AHE452" s="109"/>
      <c r="AHF452" s="109"/>
      <c r="AHG452" s="109"/>
      <c r="AHH452" s="109"/>
      <c r="AHI452" s="109"/>
      <c r="AHJ452" s="109"/>
      <c r="AHK452" s="109"/>
      <c r="AHL452" s="109"/>
      <c r="AHM452" s="109"/>
      <c r="AHN452" s="109"/>
      <c r="AHO452" s="109"/>
      <c r="AHP452" s="109"/>
      <c r="AHQ452" s="109"/>
      <c r="AHR452" s="109"/>
      <c r="AHS452" s="109"/>
      <c r="AHT452" s="109"/>
      <c r="AHU452" s="109"/>
      <c r="AHV452" s="109"/>
      <c r="AHW452" s="109"/>
      <c r="AHX452" s="109"/>
      <c r="AHY452" s="109"/>
      <c r="AHZ452" s="109"/>
      <c r="AIA452" s="109"/>
      <c r="AIB452" s="109"/>
      <c r="AIC452" s="109"/>
      <c r="AID452" s="109"/>
      <c r="AIE452" s="109"/>
      <c r="AIF452" s="109"/>
      <c r="AIG452" s="109"/>
      <c r="AIH452" s="109"/>
      <c r="AII452" s="109"/>
      <c r="AIJ452" s="109"/>
      <c r="AIK452" s="109"/>
      <c r="AIL452" s="109"/>
      <c r="AIM452" s="109"/>
      <c r="AIN452" s="109"/>
      <c r="AIO452" s="109"/>
      <c r="AIP452" s="109"/>
      <c r="AIQ452" s="109"/>
      <c r="AIR452" s="109"/>
      <c r="AIS452" s="109"/>
      <c r="AIT452" s="109"/>
      <c r="AIU452" s="109"/>
      <c r="AIV452" s="109"/>
      <c r="AIW452" s="109"/>
      <c r="AIX452" s="109"/>
      <c r="AIY452" s="109"/>
      <c r="AIZ452" s="109"/>
      <c r="AJA452" s="109"/>
      <c r="AJB452" s="109"/>
      <c r="AJC452" s="109"/>
      <c r="AJD452" s="109"/>
      <c r="AJE452" s="109"/>
      <c r="AJF452" s="109"/>
      <c r="AJG452" s="109"/>
      <c r="AJH452" s="109"/>
      <c r="AJI452" s="109"/>
      <c r="AJJ452" s="109"/>
      <c r="AJK452" s="109"/>
      <c r="AJL452" s="109"/>
      <c r="AJM452" s="109"/>
      <c r="AJN452" s="109"/>
      <c r="AJO452" s="109"/>
      <c r="AJP452" s="109"/>
      <c r="AJQ452" s="109"/>
      <c r="AJR452" s="109"/>
      <c r="AJS452" s="109"/>
      <c r="AJT452" s="109"/>
      <c r="AJU452" s="109"/>
      <c r="AJV452" s="109"/>
      <c r="AJW452" s="109"/>
      <c r="AJX452" s="109"/>
      <c r="AJY452" s="109"/>
      <c r="AJZ452" s="109"/>
      <c r="AKA452" s="109"/>
      <c r="AKB452" s="109"/>
      <c r="AKC452" s="109"/>
      <c r="AKD452" s="109"/>
      <c r="AKE452" s="109"/>
      <c r="AKF452" s="109"/>
      <c r="AKG452" s="109"/>
      <c r="AKH452" s="109"/>
      <c r="AKI452" s="109"/>
      <c r="AKJ452" s="109"/>
      <c r="AKK452" s="109"/>
      <c r="AKL452" s="109"/>
      <c r="AKM452" s="109"/>
      <c r="AKN452" s="109"/>
      <c r="AKO452" s="109"/>
      <c r="AKP452" s="109"/>
      <c r="AKQ452" s="109"/>
      <c r="AKR452" s="109"/>
      <c r="AKS452" s="109"/>
      <c r="AKT452" s="109"/>
      <c r="AKU452" s="109"/>
      <c r="AKV452" s="109"/>
      <c r="AKW452" s="109"/>
      <c r="AKX452" s="109"/>
      <c r="AKY452" s="109"/>
      <c r="AKZ452" s="109"/>
    </row>
    <row r="453" spans="1:988" x14ac:dyDescent="0.2">
      <c r="A453" s="125">
        <v>7379</v>
      </c>
      <c r="B453" s="124" t="s">
        <v>495</v>
      </c>
      <c r="C453" s="118" t="s">
        <v>496</v>
      </c>
      <c r="D453" s="124" t="s">
        <v>326</v>
      </c>
      <c r="E453" s="124" t="s">
        <v>320</v>
      </c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109"/>
      <c r="U453" s="109"/>
      <c r="V453" s="109"/>
      <c r="W453" s="109"/>
      <c r="X453" s="109"/>
      <c r="Y453" s="109"/>
      <c r="Z453" s="109"/>
      <c r="AA453" s="109"/>
      <c r="AB453" s="109"/>
      <c r="AC453" s="109"/>
      <c r="AD453" s="109"/>
      <c r="AE453" s="109"/>
      <c r="AF453" s="109"/>
      <c r="AG453" s="109"/>
      <c r="AH453" s="109"/>
      <c r="AI453" s="109"/>
      <c r="AJ453" s="109"/>
      <c r="AK453" s="109"/>
      <c r="AL453" s="109"/>
      <c r="AM453" s="109"/>
      <c r="AN453" s="109"/>
      <c r="AO453" s="109"/>
      <c r="AP453" s="109"/>
      <c r="AQ453" s="109"/>
      <c r="AR453" s="109"/>
      <c r="AS453" s="109"/>
      <c r="AT453" s="109"/>
      <c r="AU453" s="109"/>
      <c r="AV453" s="109"/>
      <c r="AW453" s="109"/>
      <c r="AX453" s="109"/>
      <c r="AY453" s="109"/>
      <c r="AZ453" s="109"/>
      <c r="BA453" s="109"/>
      <c r="BB453" s="109"/>
      <c r="BC453" s="109"/>
      <c r="BD453" s="109"/>
      <c r="BE453" s="109"/>
      <c r="BF453" s="109"/>
      <c r="BG453" s="109"/>
      <c r="BH453" s="109"/>
      <c r="BI453" s="109"/>
      <c r="BJ453" s="109"/>
      <c r="BK453" s="109"/>
      <c r="BL453" s="109"/>
      <c r="BM453" s="109"/>
      <c r="BN453" s="109"/>
      <c r="BO453" s="109"/>
      <c r="BP453" s="109"/>
      <c r="BQ453" s="109"/>
      <c r="BR453" s="109"/>
      <c r="BS453" s="109"/>
      <c r="BT453" s="109"/>
      <c r="BU453" s="109"/>
      <c r="BV453" s="109"/>
      <c r="BW453" s="109"/>
      <c r="BX453" s="109"/>
      <c r="BY453" s="109"/>
      <c r="BZ453" s="109"/>
      <c r="CA453" s="109"/>
      <c r="CB453" s="109"/>
      <c r="CC453" s="109"/>
      <c r="CD453" s="109"/>
      <c r="CE453" s="109"/>
      <c r="CF453" s="109"/>
      <c r="CG453" s="109"/>
      <c r="CH453" s="109"/>
      <c r="CI453" s="109"/>
      <c r="CJ453" s="109"/>
      <c r="CK453" s="109"/>
      <c r="CL453" s="109"/>
      <c r="CM453" s="109"/>
      <c r="CN453" s="109"/>
      <c r="CO453" s="109"/>
      <c r="CP453" s="109"/>
      <c r="CQ453" s="109"/>
      <c r="CR453" s="109"/>
      <c r="CS453" s="109"/>
      <c r="CT453" s="109"/>
      <c r="CU453" s="109"/>
      <c r="CV453" s="109"/>
      <c r="CW453" s="109"/>
      <c r="CX453" s="109"/>
      <c r="CY453" s="109"/>
      <c r="CZ453" s="109"/>
      <c r="DA453" s="109"/>
      <c r="DB453" s="109"/>
      <c r="DC453" s="109"/>
      <c r="DD453" s="109"/>
      <c r="DE453" s="109"/>
      <c r="DF453" s="109"/>
      <c r="DG453" s="109"/>
      <c r="DH453" s="109"/>
      <c r="DI453" s="109"/>
      <c r="DJ453" s="109"/>
      <c r="DK453" s="109"/>
      <c r="DL453" s="109"/>
      <c r="DM453" s="109"/>
      <c r="DN453" s="109"/>
      <c r="DO453" s="109"/>
      <c r="DP453" s="109"/>
      <c r="DQ453" s="109"/>
      <c r="DR453" s="109"/>
      <c r="DS453" s="109"/>
      <c r="DT453" s="109"/>
      <c r="DU453" s="109"/>
      <c r="DV453" s="109"/>
      <c r="DW453" s="109"/>
      <c r="DX453" s="109"/>
      <c r="DY453" s="109"/>
      <c r="DZ453" s="109"/>
      <c r="EA453" s="109"/>
      <c r="EB453" s="109"/>
      <c r="EC453" s="109"/>
      <c r="ED453" s="109"/>
      <c r="EE453" s="109"/>
      <c r="EF453" s="109"/>
      <c r="EG453" s="109"/>
      <c r="EH453" s="109"/>
      <c r="EI453" s="109"/>
      <c r="EJ453" s="109"/>
      <c r="EK453" s="109"/>
      <c r="EL453" s="109"/>
      <c r="EM453" s="109"/>
      <c r="EN453" s="109"/>
      <c r="EO453" s="109"/>
      <c r="EP453" s="109"/>
      <c r="EQ453" s="109"/>
      <c r="ER453" s="109"/>
      <c r="ES453" s="109"/>
      <c r="ET453" s="109"/>
      <c r="EU453" s="109"/>
      <c r="EV453" s="109"/>
      <c r="EW453" s="109"/>
      <c r="EX453" s="109"/>
      <c r="EY453" s="109"/>
      <c r="EZ453" s="109"/>
      <c r="FA453" s="109"/>
      <c r="FB453" s="109"/>
      <c r="FC453" s="109"/>
      <c r="FD453" s="109"/>
      <c r="FE453" s="109"/>
      <c r="FF453" s="109"/>
      <c r="FG453" s="109"/>
      <c r="FH453" s="109"/>
      <c r="FI453" s="109"/>
      <c r="FJ453" s="109"/>
      <c r="FK453" s="109"/>
      <c r="FL453" s="109"/>
      <c r="FM453" s="109"/>
      <c r="FN453" s="109"/>
      <c r="FO453" s="109"/>
      <c r="FP453" s="109"/>
      <c r="FQ453" s="109"/>
      <c r="FR453" s="109"/>
      <c r="FS453" s="109"/>
      <c r="FT453" s="109"/>
      <c r="FU453" s="109"/>
      <c r="FV453" s="109"/>
      <c r="FW453" s="109"/>
      <c r="FX453" s="109"/>
      <c r="FY453" s="109"/>
      <c r="FZ453" s="109"/>
      <c r="GA453" s="109"/>
      <c r="GB453" s="109"/>
      <c r="GC453" s="109"/>
      <c r="GD453" s="109"/>
      <c r="GE453" s="109"/>
      <c r="GF453" s="109"/>
      <c r="GG453" s="109"/>
      <c r="GH453" s="109"/>
      <c r="GI453" s="109"/>
      <c r="GJ453" s="109"/>
      <c r="GK453" s="109"/>
      <c r="GL453" s="109"/>
      <c r="GM453" s="109"/>
      <c r="GN453" s="109"/>
      <c r="GO453" s="109"/>
      <c r="GP453" s="109"/>
      <c r="GQ453" s="109"/>
      <c r="GR453" s="109"/>
      <c r="GS453" s="109"/>
      <c r="GT453" s="109"/>
      <c r="GU453" s="109"/>
      <c r="GV453" s="109"/>
      <c r="GW453" s="109"/>
      <c r="GX453" s="109"/>
      <c r="GY453" s="109"/>
      <c r="GZ453" s="109"/>
      <c r="HA453" s="109"/>
      <c r="HB453" s="109"/>
      <c r="HC453" s="109"/>
      <c r="HD453" s="109"/>
      <c r="HE453" s="109"/>
      <c r="HF453" s="109"/>
      <c r="HG453" s="109"/>
      <c r="HH453" s="109"/>
      <c r="HI453" s="109"/>
      <c r="HJ453" s="109"/>
      <c r="HK453" s="109"/>
      <c r="HL453" s="109"/>
      <c r="HM453" s="109"/>
      <c r="HN453" s="109"/>
      <c r="HO453" s="109"/>
      <c r="HP453" s="109"/>
      <c r="HQ453" s="109"/>
      <c r="HR453" s="109"/>
      <c r="HS453" s="109"/>
      <c r="HT453" s="109"/>
      <c r="HU453" s="109"/>
      <c r="HV453" s="109"/>
      <c r="HW453" s="109"/>
      <c r="HX453" s="109"/>
      <c r="HY453" s="109"/>
      <c r="HZ453" s="109"/>
      <c r="IA453" s="109"/>
      <c r="IB453" s="109"/>
      <c r="IC453" s="109"/>
      <c r="ID453" s="109"/>
      <c r="IE453" s="109"/>
      <c r="IF453" s="109"/>
      <c r="IG453" s="109"/>
      <c r="IH453" s="109"/>
      <c r="II453" s="109"/>
      <c r="IJ453" s="109"/>
      <c r="IK453" s="109"/>
      <c r="IL453" s="109"/>
      <c r="IM453" s="109"/>
      <c r="IN453" s="109"/>
      <c r="IO453" s="109"/>
      <c r="IP453" s="109"/>
      <c r="IQ453" s="109"/>
      <c r="IR453" s="109"/>
      <c r="IS453" s="109"/>
      <c r="IT453" s="109"/>
      <c r="IU453" s="109"/>
      <c r="IV453" s="109"/>
      <c r="IW453" s="109"/>
      <c r="IX453" s="109"/>
      <c r="IY453" s="109"/>
      <c r="IZ453" s="109"/>
      <c r="JA453" s="109"/>
      <c r="JB453" s="109"/>
      <c r="JC453" s="109"/>
      <c r="JD453" s="109"/>
      <c r="JE453" s="109"/>
      <c r="JF453" s="109"/>
      <c r="JG453" s="109"/>
      <c r="JH453" s="109"/>
      <c r="JI453" s="109"/>
      <c r="JJ453" s="109"/>
      <c r="JK453" s="109"/>
      <c r="JL453" s="109"/>
      <c r="JM453" s="109"/>
      <c r="JN453" s="109"/>
      <c r="JO453" s="109"/>
      <c r="JP453" s="109"/>
      <c r="JQ453" s="109"/>
      <c r="JR453" s="109"/>
      <c r="JS453" s="109"/>
      <c r="JT453" s="109"/>
      <c r="JU453" s="109"/>
      <c r="JV453" s="109"/>
      <c r="JW453" s="109"/>
      <c r="JX453" s="109"/>
      <c r="JY453" s="109"/>
      <c r="JZ453" s="109"/>
      <c r="KA453" s="109"/>
      <c r="KB453" s="109"/>
      <c r="KC453" s="109"/>
      <c r="KD453" s="109"/>
      <c r="KE453" s="109"/>
      <c r="KF453" s="109"/>
      <c r="KG453" s="109"/>
      <c r="KH453" s="109"/>
      <c r="KI453" s="109"/>
      <c r="KJ453" s="109"/>
      <c r="KK453" s="109"/>
      <c r="KL453" s="109"/>
      <c r="KM453" s="109"/>
      <c r="KN453" s="109"/>
      <c r="KO453" s="109"/>
      <c r="KP453" s="109"/>
      <c r="KQ453" s="109"/>
      <c r="KR453" s="109"/>
      <c r="KS453" s="109"/>
      <c r="KT453" s="109"/>
      <c r="KU453" s="109"/>
      <c r="KV453" s="109"/>
      <c r="KW453" s="109"/>
      <c r="KX453" s="109"/>
      <c r="KY453" s="109"/>
      <c r="KZ453" s="109"/>
      <c r="LA453" s="109"/>
      <c r="LB453" s="109"/>
      <c r="LC453" s="109"/>
      <c r="LD453" s="109"/>
      <c r="LE453" s="109"/>
      <c r="LF453" s="109"/>
      <c r="LG453" s="109"/>
      <c r="LH453" s="109"/>
      <c r="LI453" s="109"/>
      <c r="LJ453" s="109"/>
      <c r="LK453" s="109"/>
      <c r="LL453" s="109"/>
      <c r="LM453" s="109"/>
      <c r="LN453" s="109"/>
      <c r="LO453" s="109"/>
      <c r="LP453" s="109"/>
      <c r="LQ453" s="109"/>
      <c r="LR453" s="109"/>
      <c r="LS453" s="109"/>
      <c r="LT453" s="109"/>
      <c r="LU453" s="109"/>
      <c r="LV453" s="109"/>
      <c r="LW453" s="109"/>
      <c r="LX453" s="109"/>
      <c r="LY453" s="109"/>
      <c r="LZ453" s="109"/>
      <c r="MA453" s="109"/>
      <c r="MB453" s="109"/>
      <c r="MC453" s="109"/>
      <c r="MD453" s="109"/>
      <c r="ME453" s="109"/>
      <c r="MF453" s="109"/>
      <c r="MG453" s="109"/>
      <c r="MH453" s="109"/>
      <c r="MI453" s="109"/>
      <c r="MJ453" s="109"/>
      <c r="MK453" s="109"/>
      <c r="ML453" s="109"/>
      <c r="MM453" s="109"/>
      <c r="MN453" s="109"/>
      <c r="MO453" s="109"/>
      <c r="MP453" s="109"/>
      <c r="MQ453" s="109"/>
      <c r="MR453" s="109"/>
      <c r="MS453" s="109"/>
      <c r="MT453" s="109"/>
      <c r="MU453" s="109"/>
      <c r="MV453" s="109"/>
      <c r="MW453" s="109"/>
      <c r="MX453" s="109"/>
      <c r="MY453" s="109"/>
      <c r="MZ453" s="109"/>
      <c r="NA453" s="109"/>
      <c r="NB453" s="109"/>
      <c r="NC453" s="109"/>
      <c r="ND453" s="109"/>
      <c r="NE453" s="109"/>
      <c r="NF453" s="109"/>
      <c r="NG453" s="109"/>
      <c r="NH453" s="109"/>
      <c r="NI453" s="109"/>
      <c r="NJ453" s="109"/>
      <c r="NK453" s="109"/>
      <c r="NL453" s="109"/>
      <c r="NM453" s="109"/>
      <c r="NN453" s="109"/>
      <c r="NO453" s="109"/>
      <c r="NP453" s="109"/>
      <c r="NQ453" s="109"/>
      <c r="NR453" s="109"/>
      <c r="NS453" s="109"/>
      <c r="NT453" s="109"/>
      <c r="NU453" s="109"/>
      <c r="NV453" s="109"/>
      <c r="NW453" s="109"/>
      <c r="NX453" s="109"/>
      <c r="NY453" s="109"/>
      <c r="NZ453" s="109"/>
      <c r="OA453" s="109"/>
      <c r="OB453" s="109"/>
      <c r="OC453" s="109"/>
      <c r="OD453" s="109"/>
      <c r="OE453" s="109"/>
      <c r="OF453" s="109"/>
      <c r="OG453" s="109"/>
      <c r="OH453" s="109"/>
      <c r="OI453" s="109"/>
      <c r="OJ453" s="109"/>
      <c r="OK453" s="109"/>
      <c r="OL453" s="109"/>
      <c r="OM453" s="109"/>
      <c r="ON453" s="109"/>
      <c r="OO453" s="109"/>
      <c r="OP453" s="109"/>
      <c r="OQ453" s="109"/>
      <c r="OR453" s="109"/>
      <c r="OS453" s="109"/>
      <c r="OT453" s="109"/>
      <c r="OU453" s="109"/>
      <c r="OV453" s="109"/>
      <c r="OW453" s="109"/>
      <c r="OX453" s="109"/>
      <c r="OY453" s="109"/>
      <c r="OZ453" s="109"/>
      <c r="PA453" s="109"/>
      <c r="PB453" s="109"/>
      <c r="PC453" s="109"/>
      <c r="PD453" s="109"/>
      <c r="PE453" s="109"/>
      <c r="PF453" s="109"/>
      <c r="PG453" s="109"/>
      <c r="PH453" s="109"/>
      <c r="PI453" s="109"/>
      <c r="PJ453" s="109"/>
      <c r="PK453" s="109"/>
      <c r="PL453" s="109"/>
      <c r="PM453" s="109"/>
      <c r="PN453" s="109"/>
      <c r="PO453" s="109"/>
      <c r="PP453" s="109"/>
      <c r="PQ453" s="109"/>
      <c r="PR453" s="109"/>
      <c r="PS453" s="109"/>
      <c r="PT453" s="109"/>
      <c r="PU453" s="109"/>
      <c r="PV453" s="109"/>
      <c r="PW453" s="109"/>
      <c r="PX453" s="109"/>
      <c r="PY453" s="109"/>
      <c r="PZ453" s="109"/>
      <c r="QA453" s="109"/>
      <c r="QB453" s="109"/>
      <c r="QC453" s="109"/>
      <c r="QD453" s="109"/>
      <c r="QE453" s="109"/>
      <c r="QF453" s="109"/>
      <c r="QG453" s="109"/>
      <c r="QH453" s="109"/>
      <c r="QI453" s="109"/>
      <c r="QJ453" s="109"/>
      <c r="QK453" s="109"/>
      <c r="QL453" s="109"/>
      <c r="QM453" s="109"/>
      <c r="QN453" s="109"/>
      <c r="QO453" s="109"/>
      <c r="QP453" s="109"/>
      <c r="QQ453" s="109"/>
      <c r="QR453" s="109"/>
      <c r="QS453" s="109"/>
      <c r="QT453" s="109"/>
      <c r="QU453" s="109"/>
      <c r="QV453" s="109"/>
      <c r="QW453" s="109"/>
      <c r="QX453" s="109"/>
      <c r="QY453" s="109"/>
      <c r="QZ453" s="109"/>
      <c r="RA453" s="109"/>
      <c r="RB453" s="109"/>
      <c r="RC453" s="109"/>
      <c r="RD453" s="109"/>
      <c r="RE453" s="109"/>
      <c r="RF453" s="109"/>
      <c r="RG453" s="109"/>
      <c r="RH453" s="109"/>
      <c r="RI453" s="109"/>
      <c r="RJ453" s="109"/>
      <c r="RK453" s="109"/>
      <c r="RL453" s="109"/>
      <c r="RM453" s="109"/>
      <c r="RN453" s="109"/>
      <c r="RO453" s="109"/>
      <c r="RP453" s="109"/>
      <c r="RQ453" s="109"/>
      <c r="RR453" s="109"/>
      <c r="RS453" s="109"/>
      <c r="RT453" s="109"/>
      <c r="RU453" s="109"/>
      <c r="RV453" s="109"/>
      <c r="RW453" s="109"/>
      <c r="RX453" s="109"/>
      <c r="RY453" s="109"/>
      <c r="RZ453" s="109"/>
      <c r="SA453" s="109"/>
      <c r="SB453" s="109"/>
      <c r="SC453" s="109"/>
      <c r="SD453" s="109"/>
      <c r="SE453" s="109"/>
      <c r="SF453" s="109"/>
      <c r="SG453" s="109"/>
      <c r="SH453" s="109"/>
      <c r="SI453" s="109"/>
      <c r="SJ453" s="109"/>
      <c r="SK453" s="109"/>
      <c r="SL453" s="109"/>
      <c r="SM453" s="109"/>
      <c r="SN453" s="109"/>
      <c r="SO453" s="109"/>
      <c r="SP453" s="109"/>
      <c r="SQ453" s="109"/>
      <c r="SR453" s="109"/>
      <c r="SS453" s="109"/>
      <c r="ST453" s="109"/>
      <c r="SU453" s="109"/>
      <c r="SV453" s="109"/>
      <c r="SW453" s="109"/>
      <c r="SX453" s="109"/>
      <c r="SY453" s="109"/>
      <c r="SZ453" s="109"/>
      <c r="TA453" s="109"/>
      <c r="TB453" s="109"/>
      <c r="TC453" s="109"/>
      <c r="TD453" s="109"/>
      <c r="TE453" s="109"/>
      <c r="TF453" s="109"/>
      <c r="TG453" s="109"/>
      <c r="TH453" s="109"/>
      <c r="TI453" s="109"/>
      <c r="TJ453" s="109"/>
      <c r="TK453" s="109"/>
      <c r="TL453" s="109"/>
      <c r="TM453" s="109"/>
      <c r="TN453" s="109"/>
      <c r="TO453" s="109"/>
      <c r="TP453" s="109"/>
      <c r="TQ453" s="109"/>
      <c r="TR453" s="109"/>
      <c r="TS453" s="109"/>
      <c r="TT453" s="109"/>
      <c r="TU453" s="109"/>
      <c r="TV453" s="109"/>
      <c r="TW453" s="109"/>
      <c r="TX453" s="109"/>
      <c r="TY453" s="109"/>
      <c r="TZ453" s="109"/>
      <c r="UA453" s="109"/>
      <c r="UB453" s="109"/>
      <c r="UC453" s="109"/>
      <c r="UD453" s="109"/>
      <c r="UE453" s="109"/>
      <c r="UF453" s="109"/>
      <c r="UG453" s="109"/>
      <c r="UH453" s="109"/>
      <c r="UI453" s="109"/>
      <c r="UJ453" s="109"/>
      <c r="UK453" s="109"/>
      <c r="UL453" s="109"/>
      <c r="UM453" s="109"/>
      <c r="UN453" s="109"/>
      <c r="UO453" s="109"/>
      <c r="UP453" s="109"/>
      <c r="UQ453" s="109"/>
      <c r="UR453" s="109"/>
      <c r="US453" s="109"/>
      <c r="UT453" s="109"/>
      <c r="UU453" s="109"/>
      <c r="UV453" s="109"/>
      <c r="UW453" s="109"/>
      <c r="UX453" s="109"/>
      <c r="UY453" s="109"/>
      <c r="UZ453" s="109"/>
      <c r="VA453" s="109"/>
      <c r="VB453" s="109"/>
      <c r="VC453" s="109"/>
      <c r="VD453" s="109"/>
      <c r="VE453" s="109"/>
      <c r="VF453" s="109"/>
      <c r="VG453" s="109"/>
      <c r="VH453" s="109"/>
      <c r="VI453" s="109"/>
      <c r="VJ453" s="109"/>
      <c r="VK453" s="109"/>
      <c r="VL453" s="109"/>
      <c r="VM453" s="109"/>
      <c r="VN453" s="109"/>
      <c r="VO453" s="109"/>
      <c r="VP453" s="109"/>
      <c r="VQ453" s="109"/>
      <c r="VR453" s="109"/>
      <c r="VS453" s="109"/>
      <c r="VT453" s="109"/>
      <c r="VU453" s="109"/>
      <c r="VV453" s="109"/>
      <c r="VW453" s="109"/>
      <c r="VX453" s="109"/>
      <c r="VY453" s="109"/>
      <c r="VZ453" s="109"/>
      <c r="WA453" s="109"/>
      <c r="WB453" s="109"/>
      <c r="WC453" s="109"/>
      <c r="WD453" s="109"/>
      <c r="WE453" s="109"/>
      <c r="WF453" s="109"/>
      <c r="WG453" s="109"/>
      <c r="WH453" s="109"/>
      <c r="WI453" s="109"/>
      <c r="WJ453" s="109"/>
      <c r="WK453" s="109"/>
      <c r="WL453" s="109"/>
      <c r="WM453" s="109"/>
      <c r="WN453" s="109"/>
      <c r="WO453" s="109"/>
      <c r="WP453" s="109"/>
      <c r="WQ453" s="109"/>
      <c r="WR453" s="109"/>
      <c r="WS453" s="109"/>
      <c r="WT453" s="109"/>
      <c r="WU453" s="109"/>
      <c r="WV453" s="109"/>
      <c r="WW453" s="109"/>
      <c r="WX453" s="109"/>
      <c r="WY453" s="109"/>
      <c r="WZ453" s="109"/>
      <c r="XA453" s="109"/>
      <c r="XB453" s="109"/>
      <c r="XC453" s="109"/>
      <c r="XD453" s="109"/>
      <c r="XE453" s="109"/>
      <c r="XF453" s="109"/>
      <c r="XG453" s="109"/>
      <c r="XH453" s="109"/>
      <c r="XI453" s="109"/>
      <c r="XJ453" s="109"/>
      <c r="XK453" s="109"/>
      <c r="XL453" s="109"/>
      <c r="XM453" s="109"/>
      <c r="XN453" s="109"/>
      <c r="XO453" s="109"/>
      <c r="XP453" s="109"/>
      <c r="XQ453" s="109"/>
      <c r="XR453" s="109"/>
      <c r="XS453" s="109"/>
      <c r="XT453" s="109"/>
      <c r="XU453" s="109"/>
      <c r="XV453" s="109"/>
      <c r="XW453" s="109"/>
      <c r="XX453" s="109"/>
      <c r="XY453" s="109"/>
      <c r="XZ453" s="109"/>
      <c r="YA453" s="109"/>
      <c r="YB453" s="109"/>
      <c r="YC453" s="109"/>
      <c r="YD453" s="109"/>
      <c r="YE453" s="109"/>
      <c r="YF453" s="109"/>
      <c r="YG453" s="109"/>
      <c r="YH453" s="109"/>
      <c r="YI453" s="109"/>
      <c r="YJ453" s="109"/>
      <c r="YK453" s="109"/>
      <c r="YL453" s="109"/>
      <c r="YM453" s="109"/>
      <c r="YN453" s="109"/>
      <c r="YO453" s="109"/>
      <c r="YP453" s="109"/>
      <c r="YQ453" s="109"/>
      <c r="YR453" s="109"/>
      <c r="YS453" s="109"/>
      <c r="YT453" s="109"/>
      <c r="YU453" s="109"/>
      <c r="YV453" s="109"/>
      <c r="YW453" s="109"/>
      <c r="YX453" s="109"/>
      <c r="YY453" s="109"/>
      <c r="YZ453" s="109"/>
      <c r="ZA453" s="109"/>
      <c r="ZB453" s="109"/>
      <c r="ZC453" s="109"/>
      <c r="ZD453" s="109"/>
      <c r="ZE453" s="109"/>
      <c r="ZF453" s="109"/>
      <c r="ZG453" s="109"/>
      <c r="ZH453" s="109"/>
      <c r="ZI453" s="109"/>
      <c r="ZJ453" s="109"/>
      <c r="ZK453" s="109"/>
      <c r="ZL453" s="109"/>
      <c r="ZM453" s="109"/>
      <c r="ZN453" s="109"/>
      <c r="ZO453" s="109"/>
      <c r="ZP453" s="109"/>
      <c r="ZQ453" s="109"/>
      <c r="ZR453" s="109"/>
      <c r="ZS453" s="109"/>
      <c r="ZT453" s="109"/>
      <c r="ZU453" s="109"/>
      <c r="ZV453" s="109"/>
      <c r="ZW453" s="109"/>
      <c r="ZX453" s="109"/>
      <c r="ZY453" s="109"/>
      <c r="ZZ453" s="109"/>
      <c r="AAA453" s="109"/>
      <c r="AAB453" s="109"/>
      <c r="AAC453" s="109"/>
      <c r="AAD453" s="109"/>
      <c r="AAE453" s="109"/>
      <c r="AAF453" s="109"/>
      <c r="AAG453" s="109"/>
      <c r="AAH453" s="109"/>
      <c r="AAI453" s="109"/>
      <c r="AAJ453" s="109"/>
      <c r="AAK453" s="109"/>
      <c r="AAL453" s="109"/>
      <c r="AAM453" s="109"/>
      <c r="AAN453" s="109"/>
      <c r="AAO453" s="109"/>
      <c r="AAP453" s="109"/>
      <c r="AAQ453" s="109"/>
      <c r="AAR453" s="109"/>
      <c r="AAS453" s="109"/>
      <c r="AAT453" s="109"/>
      <c r="AAU453" s="109"/>
      <c r="AAV453" s="109"/>
      <c r="AAW453" s="109"/>
      <c r="AAX453" s="109"/>
      <c r="AAY453" s="109"/>
      <c r="AAZ453" s="109"/>
      <c r="ABA453" s="109"/>
      <c r="ABB453" s="109"/>
      <c r="ABC453" s="109"/>
      <c r="ABD453" s="109"/>
      <c r="ABE453" s="109"/>
      <c r="ABF453" s="109"/>
      <c r="ABG453" s="109"/>
      <c r="ABH453" s="109"/>
      <c r="ABI453" s="109"/>
      <c r="ABJ453" s="109"/>
      <c r="ABK453" s="109"/>
      <c r="ABL453" s="109"/>
      <c r="ABM453" s="109"/>
      <c r="ABN453" s="109"/>
      <c r="ABO453" s="109"/>
      <c r="ABP453" s="109"/>
      <c r="ABQ453" s="109"/>
      <c r="ABR453" s="109"/>
      <c r="ABS453" s="109"/>
      <c r="ABT453" s="109"/>
      <c r="ABU453" s="109"/>
      <c r="ABV453" s="109"/>
      <c r="ABW453" s="109"/>
      <c r="ABX453" s="109"/>
      <c r="ABY453" s="109"/>
      <c r="ABZ453" s="109"/>
      <c r="ACA453" s="109"/>
      <c r="ACB453" s="109"/>
      <c r="ACC453" s="109"/>
      <c r="ACD453" s="109"/>
      <c r="ACE453" s="109"/>
      <c r="ACF453" s="109"/>
      <c r="ACG453" s="109"/>
      <c r="ACH453" s="109"/>
      <c r="ACI453" s="109"/>
      <c r="ACJ453" s="109"/>
      <c r="ACK453" s="109"/>
      <c r="ACL453" s="109"/>
      <c r="ACM453" s="109"/>
      <c r="ACN453" s="109"/>
      <c r="ACO453" s="109"/>
      <c r="ACP453" s="109"/>
      <c r="ACQ453" s="109"/>
      <c r="ACR453" s="109"/>
      <c r="ACS453" s="109"/>
      <c r="ACT453" s="109"/>
      <c r="ACU453" s="109"/>
      <c r="ACV453" s="109"/>
      <c r="ACW453" s="109"/>
      <c r="ACX453" s="109"/>
      <c r="ACY453" s="109"/>
      <c r="ACZ453" s="109"/>
      <c r="ADA453" s="109"/>
      <c r="ADB453" s="109"/>
      <c r="ADC453" s="109"/>
      <c r="ADD453" s="109"/>
      <c r="ADE453" s="109"/>
      <c r="ADF453" s="109"/>
      <c r="ADG453" s="109"/>
      <c r="ADH453" s="109"/>
      <c r="ADI453" s="109"/>
      <c r="ADJ453" s="109"/>
      <c r="ADK453" s="109"/>
      <c r="ADL453" s="109"/>
      <c r="ADM453" s="109"/>
      <c r="ADN453" s="109"/>
      <c r="ADO453" s="109"/>
      <c r="ADP453" s="109"/>
      <c r="ADQ453" s="109"/>
      <c r="ADR453" s="109"/>
      <c r="ADS453" s="109"/>
      <c r="ADT453" s="109"/>
      <c r="ADU453" s="109"/>
      <c r="ADV453" s="109"/>
      <c r="ADW453" s="109"/>
      <c r="ADX453" s="109"/>
      <c r="ADY453" s="109"/>
      <c r="ADZ453" s="109"/>
      <c r="AEA453" s="109"/>
      <c r="AEB453" s="109"/>
      <c r="AEC453" s="109"/>
      <c r="AED453" s="109"/>
      <c r="AEE453" s="109"/>
      <c r="AEF453" s="109"/>
      <c r="AEG453" s="109"/>
      <c r="AEH453" s="109"/>
      <c r="AEI453" s="109"/>
      <c r="AEJ453" s="109"/>
      <c r="AEK453" s="109"/>
      <c r="AEL453" s="109"/>
      <c r="AEM453" s="109"/>
      <c r="AEN453" s="109"/>
      <c r="AEO453" s="109"/>
      <c r="AEP453" s="109"/>
      <c r="AEQ453" s="109"/>
      <c r="AER453" s="109"/>
      <c r="AES453" s="109"/>
      <c r="AET453" s="109"/>
      <c r="AEU453" s="109"/>
      <c r="AEV453" s="109"/>
      <c r="AEW453" s="109"/>
      <c r="AEX453" s="109"/>
      <c r="AEY453" s="109"/>
      <c r="AEZ453" s="109"/>
      <c r="AFA453" s="109"/>
      <c r="AFB453" s="109"/>
      <c r="AFC453" s="109"/>
      <c r="AFD453" s="109"/>
      <c r="AFE453" s="109"/>
      <c r="AFF453" s="109"/>
      <c r="AFG453" s="109"/>
      <c r="AFH453" s="109"/>
      <c r="AFI453" s="109"/>
      <c r="AFJ453" s="109"/>
      <c r="AFK453" s="109"/>
      <c r="AFL453" s="109"/>
      <c r="AFM453" s="109"/>
      <c r="AFN453" s="109"/>
      <c r="AFO453" s="109"/>
      <c r="AFP453" s="109"/>
      <c r="AFQ453" s="109"/>
      <c r="AFR453" s="109"/>
      <c r="AFS453" s="109"/>
      <c r="AFT453" s="109"/>
      <c r="AFU453" s="109"/>
      <c r="AFV453" s="109"/>
      <c r="AFW453" s="109"/>
      <c r="AFX453" s="109"/>
      <c r="AFY453" s="109"/>
      <c r="AFZ453" s="109"/>
      <c r="AGA453" s="109"/>
      <c r="AGB453" s="109"/>
      <c r="AGC453" s="109"/>
      <c r="AGD453" s="109"/>
      <c r="AGE453" s="109"/>
      <c r="AGF453" s="109"/>
      <c r="AGG453" s="109"/>
      <c r="AGH453" s="109"/>
      <c r="AGI453" s="109"/>
      <c r="AGJ453" s="109"/>
      <c r="AGK453" s="109"/>
      <c r="AGL453" s="109"/>
      <c r="AGM453" s="109"/>
      <c r="AGN453" s="109"/>
      <c r="AGO453" s="109"/>
      <c r="AGP453" s="109"/>
      <c r="AGQ453" s="109"/>
      <c r="AGR453" s="109"/>
      <c r="AGS453" s="109"/>
      <c r="AGT453" s="109"/>
      <c r="AGU453" s="109"/>
      <c r="AGV453" s="109"/>
      <c r="AGW453" s="109"/>
      <c r="AGX453" s="109"/>
      <c r="AGY453" s="109"/>
      <c r="AGZ453" s="109"/>
      <c r="AHA453" s="109"/>
      <c r="AHB453" s="109"/>
      <c r="AHC453" s="109"/>
      <c r="AHD453" s="109"/>
      <c r="AHE453" s="109"/>
      <c r="AHF453" s="109"/>
      <c r="AHG453" s="109"/>
      <c r="AHH453" s="109"/>
      <c r="AHI453" s="109"/>
      <c r="AHJ453" s="109"/>
      <c r="AHK453" s="109"/>
      <c r="AHL453" s="109"/>
      <c r="AHM453" s="109"/>
      <c r="AHN453" s="109"/>
      <c r="AHO453" s="109"/>
      <c r="AHP453" s="109"/>
      <c r="AHQ453" s="109"/>
      <c r="AHR453" s="109"/>
      <c r="AHS453" s="109"/>
      <c r="AHT453" s="109"/>
      <c r="AHU453" s="109"/>
      <c r="AHV453" s="109"/>
      <c r="AHW453" s="109"/>
      <c r="AHX453" s="109"/>
      <c r="AHY453" s="109"/>
      <c r="AHZ453" s="109"/>
      <c r="AIA453" s="109"/>
      <c r="AIB453" s="109"/>
      <c r="AIC453" s="109"/>
      <c r="AID453" s="109"/>
      <c r="AIE453" s="109"/>
      <c r="AIF453" s="109"/>
      <c r="AIG453" s="109"/>
      <c r="AIH453" s="109"/>
      <c r="AII453" s="109"/>
      <c r="AIJ453" s="109"/>
      <c r="AIK453" s="109"/>
      <c r="AIL453" s="109"/>
      <c r="AIM453" s="109"/>
      <c r="AIN453" s="109"/>
      <c r="AIO453" s="109"/>
      <c r="AIP453" s="109"/>
      <c r="AIQ453" s="109"/>
      <c r="AIR453" s="109"/>
      <c r="AIS453" s="109"/>
      <c r="AIT453" s="109"/>
      <c r="AIU453" s="109"/>
      <c r="AIV453" s="109"/>
      <c r="AIW453" s="109"/>
      <c r="AIX453" s="109"/>
      <c r="AIY453" s="109"/>
      <c r="AIZ453" s="109"/>
      <c r="AJA453" s="109"/>
      <c r="AJB453" s="109"/>
      <c r="AJC453" s="109"/>
      <c r="AJD453" s="109"/>
      <c r="AJE453" s="109"/>
      <c r="AJF453" s="109"/>
      <c r="AJG453" s="109"/>
      <c r="AJH453" s="109"/>
      <c r="AJI453" s="109"/>
      <c r="AJJ453" s="109"/>
      <c r="AJK453" s="109"/>
      <c r="AJL453" s="109"/>
      <c r="AJM453" s="109"/>
      <c r="AJN453" s="109"/>
      <c r="AJO453" s="109"/>
      <c r="AJP453" s="109"/>
      <c r="AJQ453" s="109"/>
      <c r="AJR453" s="109"/>
      <c r="AJS453" s="109"/>
      <c r="AJT453" s="109"/>
      <c r="AJU453" s="109"/>
      <c r="AJV453" s="109"/>
      <c r="AJW453" s="109"/>
      <c r="AJX453" s="109"/>
      <c r="AJY453" s="109"/>
      <c r="AJZ453" s="109"/>
      <c r="AKA453" s="109"/>
      <c r="AKB453" s="109"/>
      <c r="AKC453" s="109"/>
      <c r="AKD453" s="109"/>
      <c r="AKE453" s="109"/>
      <c r="AKF453" s="109"/>
      <c r="AKG453" s="109"/>
      <c r="AKH453" s="109"/>
      <c r="AKI453" s="109"/>
      <c r="AKJ453" s="109"/>
      <c r="AKK453" s="109"/>
      <c r="AKL453" s="109"/>
      <c r="AKM453" s="109"/>
      <c r="AKN453" s="109"/>
      <c r="AKO453" s="109"/>
      <c r="AKP453" s="109"/>
      <c r="AKQ453" s="109"/>
      <c r="AKR453" s="109"/>
      <c r="AKS453" s="109"/>
      <c r="AKT453" s="109"/>
      <c r="AKU453" s="109"/>
      <c r="AKV453" s="109"/>
      <c r="AKW453" s="109"/>
      <c r="AKX453" s="109"/>
      <c r="AKY453" s="109"/>
      <c r="AKZ453" s="109"/>
    </row>
    <row r="454" spans="1:988" x14ac:dyDescent="0.2">
      <c r="A454" s="125">
        <v>1301</v>
      </c>
      <c r="B454" s="124" t="s">
        <v>497</v>
      </c>
      <c r="C454" s="118" t="s">
        <v>498</v>
      </c>
      <c r="D454" s="124" t="s">
        <v>326</v>
      </c>
      <c r="E454" s="124" t="s">
        <v>320</v>
      </c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09"/>
      <c r="U454" s="109"/>
      <c r="V454" s="109"/>
      <c r="W454" s="109"/>
      <c r="X454" s="109"/>
      <c r="Y454" s="109"/>
      <c r="Z454" s="109"/>
      <c r="AA454" s="109"/>
      <c r="AB454" s="109"/>
      <c r="AC454" s="109"/>
      <c r="AD454" s="109"/>
      <c r="AE454" s="109"/>
      <c r="AF454" s="109"/>
      <c r="AG454" s="109"/>
      <c r="AH454" s="109"/>
      <c r="AI454" s="109"/>
      <c r="AJ454" s="109"/>
      <c r="AK454" s="109"/>
      <c r="AL454" s="109"/>
      <c r="AM454" s="109"/>
      <c r="AN454" s="109"/>
      <c r="AO454" s="109"/>
      <c r="AP454" s="109"/>
      <c r="AQ454" s="109"/>
      <c r="AR454" s="109"/>
      <c r="AS454" s="109"/>
      <c r="AT454" s="109"/>
      <c r="AU454" s="109"/>
      <c r="AV454" s="109"/>
      <c r="AW454" s="109"/>
      <c r="AX454" s="109"/>
      <c r="AY454" s="109"/>
      <c r="AZ454" s="109"/>
      <c r="BA454" s="109"/>
      <c r="BB454" s="109"/>
      <c r="BC454" s="109"/>
      <c r="BD454" s="109"/>
      <c r="BE454" s="109"/>
      <c r="BF454" s="109"/>
      <c r="BG454" s="109"/>
      <c r="BH454" s="109"/>
      <c r="BI454" s="109"/>
      <c r="BJ454" s="109"/>
      <c r="BK454" s="109"/>
      <c r="BL454" s="109"/>
      <c r="BM454" s="109"/>
      <c r="BN454" s="109"/>
      <c r="BO454" s="109"/>
      <c r="BP454" s="109"/>
      <c r="BQ454" s="109"/>
      <c r="BR454" s="109"/>
      <c r="BS454" s="109"/>
      <c r="BT454" s="109"/>
      <c r="BU454" s="109"/>
      <c r="BV454" s="109"/>
      <c r="BW454" s="109"/>
      <c r="BX454" s="109"/>
      <c r="BY454" s="109"/>
      <c r="BZ454" s="109"/>
      <c r="CA454" s="109"/>
      <c r="CB454" s="109"/>
      <c r="CC454" s="109"/>
      <c r="CD454" s="109"/>
      <c r="CE454" s="109"/>
      <c r="CF454" s="109"/>
      <c r="CG454" s="109"/>
      <c r="CH454" s="109"/>
      <c r="CI454" s="109"/>
      <c r="CJ454" s="109"/>
      <c r="CK454" s="109"/>
      <c r="CL454" s="109"/>
      <c r="CM454" s="109"/>
      <c r="CN454" s="109"/>
      <c r="CO454" s="109"/>
      <c r="CP454" s="109"/>
      <c r="CQ454" s="109"/>
      <c r="CR454" s="109"/>
      <c r="CS454" s="109"/>
      <c r="CT454" s="109"/>
      <c r="CU454" s="109"/>
      <c r="CV454" s="109"/>
      <c r="CW454" s="109"/>
      <c r="CX454" s="109"/>
      <c r="CY454" s="109"/>
      <c r="CZ454" s="109"/>
      <c r="DA454" s="109"/>
      <c r="DB454" s="109"/>
      <c r="DC454" s="109"/>
      <c r="DD454" s="109"/>
      <c r="DE454" s="109"/>
      <c r="DF454" s="109"/>
      <c r="DG454" s="109"/>
      <c r="DH454" s="109"/>
      <c r="DI454" s="109"/>
      <c r="DJ454" s="109"/>
      <c r="DK454" s="109"/>
      <c r="DL454" s="109"/>
      <c r="DM454" s="109"/>
      <c r="DN454" s="109"/>
      <c r="DO454" s="109"/>
      <c r="DP454" s="109"/>
      <c r="DQ454" s="109"/>
      <c r="DR454" s="109"/>
      <c r="DS454" s="109"/>
      <c r="DT454" s="109"/>
      <c r="DU454" s="109"/>
      <c r="DV454" s="109"/>
      <c r="DW454" s="109"/>
      <c r="DX454" s="109"/>
      <c r="DY454" s="109"/>
      <c r="DZ454" s="109"/>
      <c r="EA454" s="109"/>
      <c r="EB454" s="109"/>
      <c r="EC454" s="109"/>
      <c r="ED454" s="109"/>
      <c r="EE454" s="109"/>
      <c r="EF454" s="109"/>
      <c r="EG454" s="109"/>
      <c r="EH454" s="109"/>
      <c r="EI454" s="109"/>
      <c r="EJ454" s="109"/>
      <c r="EK454" s="109"/>
      <c r="EL454" s="109"/>
      <c r="EM454" s="109"/>
      <c r="EN454" s="109"/>
      <c r="EO454" s="109"/>
      <c r="EP454" s="109"/>
      <c r="EQ454" s="109"/>
      <c r="ER454" s="109"/>
      <c r="ES454" s="109"/>
      <c r="ET454" s="109"/>
      <c r="EU454" s="109"/>
      <c r="EV454" s="109"/>
      <c r="EW454" s="109"/>
      <c r="EX454" s="109"/>
      <c r="EY454" s="109"/>
      <c r="EZ454" s="109"/>
      <c r="FA454" s="109"/>
      <c r="FB454" s="109"/>
      <c r="FC454" s="109"/>
      <c r="FD454" s="109"/>
      <c r="FE454" s="109"/>
      <c r="FF454" s="109"/>
      <c r="FG454" s="109"/>
      <c r="FH454" s="109"/>
      <c r="FI454" s="109"/>
      <c r="FJ454" s="109"/>
      <c r="FK454" s="109"/>
      <c r="FL454" s="109"/>
      <c r="FM454" s="109"/>
      <c r="FN454" s="109"/>
      <c r="FO454" s="109"/>
      <c r="FP454" s="109"/>
      <c r="FQ454" s="109"/>
      <c r="FR454" s="109"/>
      <c r="FS454" s="109"/>
      <c r="FT454" s="109"/>
      <c r="FU454" s="109"/>
      <c r="FV454" s="109"/>
      <c r="FW454" s="109"/>
      <c r="FX454" s="109"/>
      <c r="FY454" s="109"/>
      <c r="FZ454" s="109"/>
      <c r="GA454" s="109"/>
      <c r="GB454" s="109"/>
      <c r="GC454" s="109"/>
      <c r="GD454" s="109"/>
      <c r="GE454" s="109"/>
      <c r="GF454" s="109"/>
      <c r="GG454" s="109"/>
      <c r="GH454" s="109"/>
      <c r="GI454" s="109"/>
      <c r="GJ454" s="109"/>
      <c r="GK454" s="109"/>
      <c r="GL454" s="109"/>
      <c r="GM454" s="109"/>
      <c r="GN454" s="109"/>
      <c r="GO454" s="109"/>
      <c r="GP454" s="109"/>
      <c r="GQ454" s="109"/>
      <c r="GR454" s="109"/>
      <c r="GS454" s="109"/>
      <c r="GT454" s="109"/>
      <c r="GU454" s="109"/>
      <c r="GV454" s="109"/>
      <c r="GW454" s="109"/>
      <c r="GX454" s="109"/>
      <c r="GY454" s="109"/>
      <c r="GZ454" s="109"/>
      <c r="HA454" s="109"/>
      <c r="HB454" s="109"/>
      <c r="HC454" s="109"/>
      <c r="HD454" s="109"/>
      <c r="HE454" s="109"/>
      <c r="HF454" s="109"/>
      <c r="HG454" s="109"/>
      <c r="HH454" s="109"/>
      <c r="HI454" s="109"/>
      <c r="HJ454" s="109"/>
      <c r="HK454" s="109"/>
      <c r="HL454" s="109"/>
      <c r="HM454" s="109"/>
      <c r="HN454" s="109"/>
      <c r="HO454" s="109"/>
      <c r="HP454" s="109"/>
      <c r="HQ454" s="109"/>
      <c r="HR454" s="109"/>
      <c r="HS454" s="109"/>
      <c r="HT454" s="109"/>
      <c r="HU454" s="109"/>
      <c r="HV454" s="109"/>
      <c r="HW454" s="109"/>
      <c r="HX454" s="109"/>
      <c r="HY454" s="109"/>
      <c r="HZ454" s="109"/>
      <c r="IA454" s="109"/>
      <c r="IB454" s="109"/>
      <c r="IC454" s="109"/>
      <c r="ID454" s="109"/>
      <c r="IE454" s="109"/>
      <c r="IF454" s="109"/>
      <c r="IG454" s="109"/>
      <c r="IH454" s="109"/>
      <c r="II454" s="109"/>
      <c r="IJ454" s="109"/>
      <c r="IK454" s="109"/>
      <c r="IL454" s="109"/>
      <c r="IM454" s="109"/>
      <c r="IN454" s="109"/>
      <c r="IO454" s="109"/>
      <c r="IP454" s="109"/>
      <c r="IQ454" s="109"/>
      <c r="IR454" s="109"/>
      <c r="IS454" s="109"/>
      <c r="IT454" s="109"/>
      <c r="IU454" s="109"/>
      <c r="IV454" s="109"/>
      <c r="IW454" s="109"/>
      <c r="IX454" s="109"/>
      <c r="IY454" s="109"/>
      <c r="IZ454" s="109"/>
      <c r="JA454" s="109"/>
      <c r="JB454" s="109"/>
      <c r="JC454" s="109"/>
      <c r="JD454" s="109"/>
      <c r="JE454" s="109"/>
      <c r="JF454" s="109"/>
      <c r="JG454" s="109"/>
      <c r="JH454" s="109"/>
      <c r="JI454" s="109"/>
      <c r="JJ454" s="109"/>
      <c r="JK454" s="109"/>
      <c r="JL454" s="109"/>
      <c r="JM454" s="109"/>
      <c r="JN454" s="109"/>
      <c r="JO454" s="109"/>
      <c r="JP454" s="109"/>
      <c r="JQ454" s="109"/>
      <c r="JR454" s="109"/>
      <c r="JS454" s="109"/>
      <c r="JT454" s="109"/>
      <c r="JU454" s="109"/>
      <c r="JV454" s="109"/>
      <c r="JW454" s="109"/>
      <c r="JX454" s="109"/>
      <c r="JY454" s="109"/>
      <c r="JZ454" s="109"/>
      <c r="KA454" s="109"/>
      <c r="KB454" s="109"/>
      <c r="KC454" s="109"/>
      <c r="KD454" s="109"/>
      <c r="KE454" s="109"/>
      <c r="KF454" s="109"/>
      <c r="KG454" s="109"/>
      <c r="KH454" s="109"/>
      <c r="KI454" s="109"/>
      <c r="KJ454" s="109"/>
      <c r="KK454" s="109"/>
      <c r="KL454" s="109"/>
      <c r="KM454" s="109"/>
      <c r="KN454" s="109"/>
      <c r="KO454" s="109"/>
      <c r="KP454" s="109"/>
      <c r="KQ454" s="109"/>
      <c r="KR454" s="109"/>
      <c r="KS454" s="109"/>
      <c r="KT454" s="109"/>
      <c r="KU454" s="109"/>
      <c r="KV454" s="109"/>
      <c r="KW454" s="109"/>
      <c r="KX454" s="109"/>
      <c r="KY454" s="109"/>
      <c r="KZ454" s="109"/>
      <c r="LA454" s="109"/>
      <c r="LB454" s="109"/>
      <c r="LC454" s="109"/>
      <c r="LD454" s="109"/>
      <c r="LE454" s="109"/>
      <c r="LF454" s="109"/>
      <c r="LG454" s="109"/>
      <c r="LH454" s="109"/>
      <c r="LI454" s="109"/>
      <c r="LJ454" s="109"/>
      <c r="LK454" s="109"/>
      <c r="LL454" s="109"/>
      <c r="LM454" s="109"/>
      <c r="LN454" s="109"/>
      <c r="LO454" s="109"/>
      <c r="LP454" s="109"/>
      <c r="LQ454" s="109"/>
      <c r="LR454" s="109"/>
      <c r="LS454" s="109"/>
      <c r="LT454" s="109"/>
      <c r="LU454" s="109"/>
      <c r="LV454" s="109"/>
      <c r="LW454" s="109"/>
      <c r="LX454" s="109"/>
      <c r="LY454" s="109"/>
      <c r="LZ454" s="109"/>
      <c r="MA454" s="109"/>
      <c r="MB454" s="109"/>
      <c r="MC454" s="109"/>
      <c r="MD454" s="109"/>
      <c r="ME454" s="109"/>
      <c r="MF454" s="109"/>
      <c r="MG454" s="109"/>
      <c r="MH454" s="109"/>
      <c r="MI454" s="109"/>
      <c r="MJ454" s="109"/>
      <c r="MK454" s="109"/>
      <c r="ML454" s="109"/>
      <c r="MM454" s="109"/>
      <c r="MN454" s="109"/>
      <c r="MO454" s="109"/>
      <c r="MP454" s="109"/>
      <c r="MQ454" s="109"/>
      <c r="MR454" s="109"/>
      <c r="MS454" s="109"/>
      <c r="MT454" s="109"/>
      <c r="MU454" s="109"/>
      <c r="MV454" s="109"/>
      <c r="MW454" s="109"/>
      <c r="MX454" s="109"/>
      <c r="MY454" s="109"/>
      <c r="MZ454" s="109"/>
      <c r="NA454" s="109"/>
      <c r="NB454" s="109"/>
      <c r="NC454" s="109"/>
      <c r="ND454" s="109"/>
      <c r="NE454" s="109"/>
      <c r="NF454" s="109"/>
      <c r="NG454" s="109"/>
      <c r="NH454" s="109"/>
      <c r="NI454" s="109"/>
      <c r="NJ454" s="109"/>
      <c r="NK454" s="109"/>
      <c r="NL454" s="109"/>
      <c r="NM454" s="109"/>
      <c r="NN454" s="109"/>
      <c r="NO454" s="109"/>
      <c r="NP454" s="109"/>
      <c r="NQ454" s="109"/>
      <c r="NR454" s="109"/>
      <c r="NS454" s="109"/>
      <c r="NT454" s="109"/>
      <c r="NU454" s="109"/>
      <c r="NV454" s="109"/>
      <c r="NW454" s="109"/>
      <c r="NX454" s="109"/>
      <c r="NY454" s="109"/>
      <c r="NZ454" s="109"/>
      <c r="OA454" s="109"/>
      <c r="OB454" s="109"/>
      <c r="OC454" s="109"/>
      <c r="OD454" s="109"/>
      <c r="OE454" s="109"/>
      <c r="OF454" s="109"/>
      <c r="OG454" s="109"/>
      <c r="OH454" s="109"/>
      <c r="OI454" s="109"/>
      <c r="OJ454" s="109"/>
      <c r="OK454" s="109"/>
      <c r="OL454" s="109"/>
      <c r="OM454" s="109"/>
      <c r="ON454" s="109"/>
      <c r="OO454" s="109"/>
      <c r="OP454" s="109"/>
      <c r="OQ454" s="109"/>
      <c r="OR454" s="109"/>
      <c r="OS454" s="109"/>
      <c r="OT454" s="109"/>
      <c r="OU454" s="109"/>
      <c r="OV454" s="109"/>
      <c r="OW454" s="109"/>
      <c r="OX454" s="109"/>
      <c r="OY454" s="109"/>
      <c r="OZ454" s="109"/>
      <c r="PA454" s="109"/>
      <c r="PB454" s="109"/>
      <c r="PC454" s="109"/>
      <c r="PD454" s="109"/>
      <c r="PE454" s="109"/>
      <c r="PF454" s="109"/>
      <c r="PG454" s="109"/>
      <c r="PH454" s="109"/>
      <c r="PI454" s="109"/>
      <c r="PJ454" s="109"/>
      <c r="PK454" s="109"/>
      <c r="PL454" s="109"/>
      <c r="PM454" s="109"/>
      <c r="PN454" s="109"/>
      <c r="PO454" s="109"/>
      <c r="PP454" s="109"/>
      <c r="PQ454" s="109"/>
      <c r="PR454" s="109"/>
      <c r="PS454" s="109"/>
      <c r="PT454" s="109"/>
      <c r="PU454" s="109"/>
      <c r="PV454" s="109"/>
      <c r="PW454" s="109"/>
      <c r="PX454" s="109"/>
      <c r="PY454" s="109"/>
      <c r="PZ454" s="109"/>
      <c r="QA454" s="109"/>
      <c r="QB454" s="109"/>
      <c r="QC454" s="109"/>
      <c r="QD454" s="109"/>
      <c r="QE454" s="109"/>
      <c r="QF454" s="109"/>
      <c r="QG454" s="109"/>
      <c r="QH454" s="109"/>
      <c r="QI454" s="109"/>
      <c r="QJ454" s="109"/>
      <c r="QK454" s="109"/>
      <c r="QL454" s="109"/>
      <c r="QM454" s="109"/>
      <c r="QN454" s="109"/>
      <c r="QO454" s="109"/>
      <c r="QP454" s="109"/>
      <c r="QQ454" s="109"/>
      <c r="QR454" s="109"/>
      <c r="QS454" s="109"/>
      <c r="QT454" s="109"/>
      <c r="QU454" s="109"/>
      <c r="QV454" s="109"/>
      <c r="QW454" s="109"/>
      <c r="QX454" s="109"/>
      <c r="QY454" s="109"/>
      <c r="QZ454" s="109"/>
      <c r="RA454" s="109"/>
      <c r="RB454" s="109"/>
      <c r="RC454" s="109"/>
      <c r="RD454" s="109"/>
      <c r="RE454" s="109"/>
      <c r="RF454" s="109"/>
      <c r="RG454" s="109"/>
      <c r="RH454" s="109"/>
      <c r="RI454" s="109"/>
      <c r="RJ454" s="109"/>
      <c r="RK454" s="109"/>
      <c r="RL454" s="109"/>
      <c r="RM454" s="109"/>
      <c r="RN454" s="109"/>
      <c r="RO454" s="109"/>
      <c r="RP454" s="109"/>
      <c r="RQ454" s="109"/>
      <c r="RR454" s="109"/>
      <c r="RS454" s="109"/>
      <c r="RT454" s="109"/>
      <c r="RU454" s="109"/>
      <c r="RV454" s="109"/>
      <c r="RW454" s="109"/>
      <c r="RX454" s="109"/>
      <c r="RY454" s="109"/>
      <c r="RZ454" s="109"/>
      <c r="SA454" s="109"/>
      <c r="SB454" s="109"/>
      <c r="SC454" s="109"/>
      <c r="SD454" s="109"/>
      <c r="SE454" s="109"/>
      <c r="SF454" s="109"/>
      <c r="SG454" s="109"/>
      <c r="SH454" s="109"/>
      <c r="SI454" s="109"/>
      <c r="SJ454" s="109"/>
      <c r="SK454" s="109"/>
      <c r="SL454" s="109"/>
      <c r="SM454" s="109"/>
      <c r="SN454" s="109"/>
      <c r="SO454" s="109"/>
      <c r="SP454" s="109"/>
      <c r="SQ454" s="109"/>
      <c r="SR454" s="109"/>
      <c r="SS454" s="109"/>
      <c r="ST454" s="109"/>
      <c r="SU454" s="109"/>
      <c r="SV454" s="109"/>
      <c r="SW454" s="109"/>
      <c r="SX454" s="109"/>
      <c r="SY454" s="109"/>
      <c r="SZ454" s="109"/>
      <c r="TA454" s="109"/>
      <c r="TB454" s="109"/>
      <c r="TC454" s="109"/>
      <c r="TD454" s="109"/>
      <c r="TE454" s="109"/>
      <c r="TF454" s="109"/>
      <c r="TG454" s="109"/>
      <c r="TH454" s="109"/>
      <c r="TI454" s="109"/>
      <c r="TJ454" s="109"/>
      <c r="TK454" s="109"/>
      <c r="TL454" s="109"/>
      <c r="TM454" s="109"/>
      <c r="TN454" s="109"/>
      <c r="TO454" s="109"/>
      <c r="TP454" s="109"/>
      <c r="TQ454" s="109"/>
      <c r="TR454" s="109"/>
      <c r="TS454" s="109"/>
      <c r="TT454" s="109"/>
      <c r="TU454" s="109"/>
      <c r="TV454" s="109"/>
      <c r="TW454" s="109"/>
      <c r="TX454" s="109"/>
      <c r="TY454" s="109"/>
      <c r="TZ454" s="109"/>
      <c r="UA454" s="109"/>
      <c r="UB454" s="109"/>
      <c r="UC454" s="109"/>
      <c r="UD454" s="109"/>
      <c r="UE454" s="109"/>
      <c r="UF454" s="109"/>
      <c r="UG454" s="109"/>
      <c r="UH454" s="109"/>
      <c r="UI454" s="109"/>
      <c r="UJ454" s="109"/>
      <c r="UK454" s="109"/>
      <c r="UL454" s="109"/>
      <c r="UM454" s="109"/>
      <c r="UN454" s="109"/>
      <c r="UO454" s="109"/>
      <c r="UP454" s="109"/>
      <c r="UQ454" s="109"/>
      <c r="UR454" s="109"/>
      <c r="US454" s="109"/>
      <c r="UT454" s="109"/>
      <c r="UU454" s="109"/>
      <c r="UV454" s="109"/>
      <c r="UW454" s="109"/>
      <c r="UX454" s="109"/>
      <c r="UY454" s="109"/>
      <c r="UZ454" s="109"/>
      <c r="VA454" s="109"/>
      <c r="VB454" s="109"/>
      <c r="VC454" s="109"/>
      <c r="VD454" s="109"/>
      <c r="VE454" s="109"/>
      <c r="VF454" s="109"/>
      <c r="VG454" s="109"/>
      <c r="VH454" s="109"/>
      <c r="VI454" s="109"/>
      <c r="VJ454" s="109"/>
      <c r="VK454" s="109"/>
      <c r="VL454" s="109"/>
      <c r="VM454" s="109"/>
      <c r="VN454" s="109"/>
      <c r="VO454" s="109"/>
      <c r="VP454" s="109"/>
      <c r="VQ454" s="109"/>
      <c r="VR454" s="109"/>
      <c r="VS454" s="109"/>
      <c r="VT454" s="109"/>
      <c r="VU454" s="109"/>
      <c r="VV454" s="109"/>
      <c r="VW454" s="109"/>
      <c r="VX454" s="109"/>
      <c r="VY454" s="109"/>
      <c r="VZ454" s="109"/>
      <c r="WA454" s="109"/>
      <c r="WB454" s="109"/>
      <c r="WC454" s="109"/>
      <c r="WD454" s="109"/>
      <c r="WE454" s="109"/>
      <c r="WF454" s="109"/>
      <c r="WG454" s="109"/>
      <c r="WH454" s="109"/>
      <c r="WI454" s="109"/>
      <c r="WJ454" s="109"/>
      <c r="WK454" s="109"/>
      <c r="WL454" s="109"/>
      <c r="WM454" s="109"/>
      <c r="WN454" s="109"/>
      <c r="WO454" s="109"/>
      <c r="WP454" s="109"/>
      <c r="WQ454" s="109"/>
      <c r="WR454" s="109"/>
      <c r="WS454" s="109"/>
      <c r="WT454" s="109"/>
      <c r="WU454" s="109"/>
      <c r="WV454" s="109"/>
      <c r="WW454" s="109"/>
      <c r="WX454" s="109"/>
      <c r="WY454" s="109"/>
      <c r="WZ454" s="109"/>
      <c r="XA454" s="109"/>
      <c r="XB454" s="109"/>
      <c r="XC454" s="109"/>
      <c r="XD454" s="109"/>
      <c r="XE454" s="109"/>
      <c r="XF454" s="109"/>
      <c r="XG454" s="109"/>
      <c r="XH454" s="109"/>
      <c r="XI454" s="109"/>
      <c r="XJ454" s="109"/>
      <c r="XK454" s="109"/>
      <c r="XL454" s="109"/>
      <c r="XM454" s="109"/>
      <c r="XN454" s="109"/>
      <c r="XO454" s="109"/>
      <c r="XP454" s="109"/>
      <c r="XQ454" s="109"/>
      <c r="XR454" s="109"/>
      <c r="XS454" s="109"/>
      <c r="XT454" s="109"/>
      <c r="XU454" s="109"/>
      <c r="XV454" s="109"/>
      <c r="XW454" s="109"/>
      <c r="XX454" s="109"/>
      <c r="XY454" s="109"/>
      <c r="XZ454" s="109"/>
      <c r="YA454" s="109"/>
      <c r="YB454" s="109"/>
      <c r="YC454" s="109"/>
      <c r="YD454" s="109"/>
      <c r="YE454" s="109"/>
      <c r="YF454" s="109"/>
      <c r="YG454" s="109"/>
      <c r="YH454" s="109"/>
      <c r="YI454" s="109"/>
      <c r="YJ454" s="109"/>
      <c r="YK454" s="109"/>
      <c r="YL454" s="109"/>
      <c r="YM454" s="109"/>
      <c r="YN454" s="109"/>
      <c r="YO454" s="109"/>
      <c r="YP454" s="109"/>
      <c r="YQ454" s="109"/>
      <c r="YR454" s="109"/>
      <c r="YS454" s="109"/>
      <c r="YT454" s="109"/>
      <c r="YU454" s="109"/>
      <c r="YV454" s="109"/>
      <c r="YW454" s="109"/>
      <c r="YX454" s="109"/>
      <c r="YY454" s="109"/>
      <c r="YZ454" s="109"/>
      <c r="ZA454" s="109"/>
      <c r="ZB454" s="109"/>
      <c r="ZC454" s="109"/>
      <c r="ZD454" s="109"/>
      <c r="ZE454" s="109"/>
      <c r="ZF454" s="109"/>
      <c r="ZG454" s="109"/>
      <c r="ZH454" s="109"/>
      <c r="ZI454" s="109"/>
      <c r="ZJ454" s="109"/>
      <c r="ZK454" s="109"/>
      <c r="ZL454" s="109"/>
      <c r="ZM454" s="109"/>
      <c r="ZN454" s="109"/>
      <c r="ZO454" s="109"/>
      <c r="ZP454" s="109"/>
      <c r="ZQ454" s="109"/>
      <c r="ZR454" s="109"/>
      <c r="ZS454" s="109"/>
      <c r="ZT454" s="109"/>
      <c r="ZU454" s="109"/>
      <c r="ZV454" s="109"/>
      <c r="ZW454" s="109"/>
      <c r="ZX454" s="109"/>
      <c r="ZY454" s="109"/>
      <c r="ZZ454" s="109"/>
      <c r="AAA454" s="109"/>
      <c r="AAB454" s="109"/>
      <c r="AAC454" s="109"/>
      <c r="AAD454" s="109"/>
      <c r="AAE454" s="109"/>
      <c r="AAF454" s="109"/>
      <c r="AAG454" s="109"/>
      <c r="AAH454" s="109"/>
      <c r="AAI454" s="109"/>
      <c r="AAJ454" s="109"/>
      <c r="AAK454" s="109"/>
      <c r="AAL454" s="109"/>
      <c r="AAM454" s="109"/>
      <c r="AAN454" s="109"/>
      <c r="AAO454" s="109"/>
      <c r="AAP454" s="109"/>
      <c r="AAQ454" s="109"/>
      <c r="AAR454" s="109"/>
      <c r="AAS454" s="109"/>
      <c r="AAT454" s="109"/>
      <c r="AAU454" s="109"/>
      <c r="AAV454" s="109"/>
      <c r="AAW454" s="109"/>
      <c r="AAX454" s="109"/>
      <c r="AAY454" s="109"/>
      <c r="AAZ454" s="109"/>
      <c r="ABA454" s="109"/>
      <c r="ABB454" s="109"/>
      <c r="ABC454" s="109"/>
      <c r="ABD454" s="109"/>
      <c r="ABE454" s="109"/>
      <c r="ABF454" s="109"/>
      <c r="ABG454" s="109"/>
      <c r="ABH454" s="109"/>
      <c r="ABI454" s="109"/>
      <c r="ABJ454" s="109"/>
      <c r="ABK454" s="109"/>
      <c r="ABL454" s="109"/>
      <c r="ABM454" s="109"/>
      <c r="ABN454" s="109"/>
      <c r="ABO454" s="109"/>
      <c r="ABP454" s="109"/>
      <c r="ABQ454" s="109"/>
      <c r="ABR454" s="109"/>
      <c r="ABS454" s="109"/>
      <c r="ABT454" s="109"/>
      <c r="ABU454" s="109"/>
      <c r="ABV454" s="109"/>
      <c r="ABW454" s="109"/>
      <c r="ABX454" s="109"/>
      <c r="ABY454" s="109"/>
      <c r="ABZ454" s="109"/>
      <c r="ACA454" s="109"/>
      <c r="ACB454" s="109"/>
      <c r="ACC454" s="109"/>
      <c r="ACD454" s="109"/>
      <c r="ACE454" s="109"/>
      <c r="ACF454" s="109"/>
      <c r="ACG454" s="109"/>
      <c r="ACH454" s="109"/>
      <c r="ACI454" s="109"/>
      <c r="ACJ454" s="109"/>
      <c r="ACK454" s="109"/>
      <c r="ACL454" s="109"/>
      <c r="ACM454" s="109"/>
      <c r="ACN454" s="109"/>
      <c r="ACO454" s="109"/>
      <c r="ACP454" s="109"/>
      <c r="ACQ454" s="109"/>
      <c r="ACR454" s="109"/>
      <c r="ACS454" s="109"/>
      <c r="ACT454" s="109"/>
      <c r="ACU454" s="109"/>
      <c r="ACV454" s="109"/>
      <c r="ACW454" s="109"/>
      <c r="ACX454" s="109"/>
      <c r="ACY454" s="109"/>
      <c r="ACZ454" s="109"/>
      <c r="ADA454" s="109"/>
      <c r="ADB454" s="109"/>
      <c r="ADC454" s="109"/>
      <c r="ADD454" s="109"/>
      <c r="ADE454" s="109"/>
      <c r="ADF454" s="109"/>
      <c r="ADG454" s="109"/>
      <c r="ADH454" s="109"/>
      <c r="ADI454" s="109"/>
      <c r="ADJ454" s="109"/>
      <c r="ADK454" s="109"/>
      <c r="ADL454" s="109"/>
      <c r="ADM454" s="109"/>
      <c r="ADN454" s="109"/>
      <c r="ADO454" s="109"/>
      <c r="ADP454" s="109"/>
      <c r="ADQ454" s="109"/>
      <c r="ADR454" s="109"/>
      <c r="ADS454" s="109"/>
      <c r="ADT454" s="109"/>
      <c r="ADU454" s="109"/>
      <c r="ADV454" s="109"/>
      <c r="ADW454" s="109"/>
      <c r="ADX454" s="109"/>
      <c r="ADY454" s="109"/>
      <c r="ADZ454" s="109"/>
      <c r="AEA454" s="109"/>
      <c r="AEB454" s="109"/>
      <c r="AEC454" s="109"/>
      <c r="AED454" s="109"/>
      <c r="AEE454" s="109"/>
      <c r="AEF454" s="109"/>
      <c r="AEG454" s="109"/>
      <c r="AEH454" s="109"/>
      <c r="AEI454" s="109"/>
      <c r="AEJ454" s="109"/>
      <c r="AEK454" s="109"/>
      <c r="AEL454" s="109"/>
      <c r="AEM454" s="109"/>
      <c r="AEN454" s="109"/>
      <c r="AEO454" s="109"/>
      <c r="AEP454" s="109"/>
      <c r="AEQ454" s="109"/>
      <c r="AER454" s="109"/>
      <c r="AES454" s="109"/>
      <c r="AET454" s="109"/>
      <c r="AEU454" s="109"/>
      <c r="AEV454" s="109"/>
      <c r="AEW454" s="109"/>
      <c r="AEX454" s="109"/>
      <c r="AEY454" s="109"/>
      <c r="AEZ454" s="109"/>
      <c r="AFA454" s="109"/>
      <c r="AFB454" s="109"/>
      <c r="AFC454" s="109"/>
      <c r="AFD454" s="109"/>
      <c r="AFE454" s="109"/>
      <c r="AFF454" s="109"/>
      <c r="AFG454" s="109"/>
      <c r="AFH454" s="109"/>
      <c r="AFI454" s="109"/>
      <c r="AFJ454" s="109"/>
      <c r="AFK454" s="109"/>
      <c r="AFL454" s="109"/>
      <c r="AFM454" s="109"/>
      <c r="AFN454" s="109"/>
      <c r="AFO454" s="109"/>
      <c r="AFP454" s="109"/>
      <c r="AFQ454" s="109"/>
      <c r="AFR454" s="109"/>
      <c r="AFS454" s="109"/>
      <c r="AFT454" s="109"/>
      <c r="AFU454" s="109"/>
      <c r="AFV454" s="109"/>
      <c r="AFW454" s="109"/>
      <c r="AFX454" s="109"/>
      <c r="AFY454" s="109"/>
      <c r="AFZ454" s="109"/>
      <c r="AGA454" s="109"/>
      <c r="AGB454" s="109"/>
      <c r="AGC454" s="109"/>
      <c r="AGD454" s="109"/>
      <c r="AGE454" s="109"/>
      <c r="AGF454" s="109"/>
      <c r="AGG454" s="109"/>
      <c r="AGH454" s="109"/>
      <c r="AGI454" s="109"/>
      <c r="AGJ454" s="109"/>
      <c r="AGK454" s="109"/>
      <c r="AGL454" s="109"/>
      <c r="AGM454" s="109"/>
      <c r="AGN454" s="109"/>
      <c r="AGO454" s="109"/>
      <c r="AGP454" s="109"/>
      <c r="AGQ454" s="109"/>
      <c r="AGR454" s="109"/>
      <c r="AGS454" s="109"/>
      <c r="AGT454" s="109"/>
      <c r="AGU454" s="109"/>
      <c r="AGV454" s="109"/>
      <c r="AGW454" s="109"/>
      <c r="AGX454" s="109"/>
      <c r="AGY454" s="109"/>
      <c r="AGZ454" s="109"/>
      <c r="AHA454" s="109"/>
      <c r="AHB454" s="109"/>
      <c r="AHC454" s="109"/>
      <c r="AHD454" s="109"/>
      <c r="AHE454" s="109"/>
      <c r="AHF454" s="109"/>
      <c r="AHG454" s="109"/>
      <c r="AHH454" s="109"/>
      <c r="AHI454" s="109"/>
      <c r="AHJ454" s="109"/>
      <c r="AHK454" s="109"/>
      <c r="AHL454" s="109"/>
      <c r="AHM454" s="109"/>
      <c r="AHN454" s="109"/>
      <c r="AHO454" s="109"/>
      <c r="AHP454" s="109"/>
      <c r="AHQ454" s="109"/>
      <c r="AHR454" s="109"/>
      <c r="AHS454" s="109"/>
      <c r="AHT454" s="109"/>
      <c r="AHU454" s="109"/>
      <c r="AHV454" s="109"/>
      <c r="AHW454" s="109"/>
      <c r="AHX454" s="109"/>
      <c r="AHY454" s="109"/>
      <c r="AHZ454" s="109"/>
      <c r="AIA454" s="109"/>
      <c r="AIB454" s="109"/>
      <c r="AIC454" s="109"/>
      <c r="AID454" s="109"/>
      <c r="AIE454" s="109"/>
      <c r="AIF454" s="109"/>
      <c r="AIG454" s="109"/>
      <c r="AIH454" s="109"/>
      <c r="AII454" s="109"/>
      <c r="AIJ454" s="109"/>
      <c r="AIK454" s="109"/>
      <c r="AIL454" s="109"/>
      <c r="AIM454" s="109"/>
      <c r="AIN454" s="109"/>
      <c r="AIO454" s="109"/>
      <c r="AIP454" s="109"/>
      <c r="AIQ454" s="109"/>
      <c r="AIR454" s="109"/>
      <c r="AIS454" s="109"/>
      <c r="AIT454" s="109"/>
      <c r="AIU454" s="109"/>
      <c r="AIV454" s="109"/>
      <c r="AIW454" s="109"/>
      <c r="AIX454" s="109"/>
      <c r="AIY454" s="109"/>
      <c r="AIZ454" s="109"/>
      <c r="AJA454" s="109"/>
      <c r="AJB454" s="109"/>
      <c r="AJC454" s="109"/>
      <c r="AJD454" s="109"/>
      <c r="AJE454" s="109"/>
      <c r="AJF454" s="109"/>
      <c r="AJG454" s="109"/>
      <c r="AJH454" s="109"/>
      <c r="AJI454" s="109"/>
      <c r="AJJ454" s="109"/>
      <c r="AJK454" s="109"/>
      <c r="AJL454" s="109"/>
      <c r="AJM454" s="109"/>
      <c r="AJN454" s="109"/>
      <c r="AJO454" s="109"/>
      <c r="AJP454" s="109"/>
      <c r="AJQ454" s="109"/>
      <c r="AJR454" s="109"/>
      <c r="AJS454" s="109"/>
      <c r="AJT454" s="109"/>
      <c r="AJU454" s="109"/>
      <c r="AJV454" s="109"/>
      <c r="AJW454" s="109"/>
      <c r="AJX454" s="109"/>
      <c r="AJY454" s="109"/>
      <c r="AJZ454" s="109"/>
      <c r="AKA454" s="109"/>
      <c r="AKB454" s="109"/>
      <c r="AKC454" s="109"/>
      <c r="AKD454" s="109"/>
      <c r="AKE454" s="109"/>
      <c r="AKF454" s="109"/>
      <c r="AKG454" s="109"/>
      <c r="AKH454" s="109"/>
      <c r="AKI454" s="109"/>
      <c r="AKJ454" s="109"/>
      <c r="AKK454" s="109"/>
      <c r="AKL454" s="109"/>
      <c r="AKM454" s="109"/>
      <c r="AKN454" s="109"/>
      <c r="AKO454" s="109"/>
      <c r="AKP454" s="109"/>
      <c r="AKQ454" s="109"/>
      <c r="AKR454" s="109"/>
      <c r="AKS454" s="109"/>
      <c r="AKT454" s="109"/>
      <c r="AKU454" s="109"/>
      <c r="AKV454" s="109"/>
      <c r="AKW454" s="109"/>
      <c r="AKX454" s="109"/>
      <c r="AKY454" s="109"/>
      <c r="AKZ454" s="109"/>
    </row>
    <row r="455" spans="1:988" x14ac:dyDescent="0.2">
      <c r="A455" s="116">
        <v>7092</v>
      </c>
      <c r="B455" s="117" t="s">
        <v>499</v>
      </c>
      <c r="C455" s="134" t="s">
        <v>4939</v>
      </c>
      <c r="D455" s="117" t="s">
        <v>500</v>
      </c>
      <c r="E455" s="117" t="s">
        <v>501</v>
      </c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09"/>
      <c r="U455" s="109"/>
      <c r="V455" s="109"/>
      <c r="W455" s="109"/>
      <c r="X455" s="109"/>
      <c r="Y455" s="109"/>
      <c r="Z455" s="109"/>
      <c r="AA455" s="109"/>
      <c r="AB455" s="109"/>
      <c r="AC455" s="109"/>
      <c r="AD455" s="109"/>
      <c r="AE455" s="109"/>
      <c r="AF455" s="109"/>
      <c r="AG455" s="109"/>
      <c r="AH455" s="109"/>
      <c r="AI455" s="109"/>
      <c r="AJ455" s="109"/>
      <c r="AK455" s="109"/>
      <c r="AL455" s="109"/>
      <c r="AM455" s="109"/>
      <c r="AN455" s="109"/>
      <c r="AO455" s="109"/>
      <c r="AP455" s="109"/>
      <c r="AQ455" s="109"/>
      <c r="AR455" s="109"/>
      <c r="AS455" s="109"/>
      <c r="AT455" s="109"/>
      <c r="AU455" s="109"/>
      <c r="AV455" s="109"/>
      <c r="AW455" s="109"/>
      <c r="AX455" s="109"/>
      <c r="AY455" s="109"/>
      <c r="AZ455" s="109"/>
      <c r="BA455" s="109"/>
      <c r="BB455" s="109"/>
      <c r="BC455" s="109"/>
      <c r="BD455" s="109"/>
      <c r="BE455" s="109"/>
      <c r="BF455" s="109"/>
      <c r="BG455" s="109"/>
      <c r="BH455" s="109"/>
      <c r="BI455" s="109"/>
      <c r="BJ455" s="109"/>
      <c r="BK455" s="109"/>
      <c r="BL455" s="109"/>
      <c r="BM455" s="109"/>
      <c r="BN455" s="109"/>
      <c r="BO455" s="109"/>
      <c r="BP455" s="109"/>
      <c r="BQ455" s="109"/>
      <c r="BR455" s="109"/>
      <c r="BS455" s="109"/>
      <c r="BT455" s="109"/>
      <c r="BU455" s="109"/>
      <c r="BV455" s="109"/>
      <c r="BW455" s="109"/>
      <c r="BX455" s="109"/>
      <c r="BY455" s="109"/>
      <c r="BZ455" s="109"/>
      <c r="CA455" s="109"/>
      <c r="CB455" s="109"/>
      <c r="CC455" s="109"/>
      <c r="CD455" s="109"/>
      <c r="CE455" s="109"/>
      <c r="CF455" s="109"/>
      <c r="CG455" s="109"/>
      <c r="CH455" s="109"/>
      <c r="CI455" s="109"/>
      <c r="CJ455" s="109"/>
      <c r="CK455" s="109"/>
      <c r="CL455" s="109"/>
      <c r="CM455" s="109"/>
      <c r="CN455" s="109"/>
      <c r="CO455" s="109"/>
      <c r="CP455" s="109"/>
      <c r="CQ455" s="109"/>
      <c r="CR455" s="109"/>
      <c r="CS455" s="109"/>
      <c r="CT455" s="109"/>
      <c r="CU455" s="109"/>
      <c r="CV455" s="109"/>
      <c r="CW455" s="109"/>
      <c r="CX455" s="109"/>
      <c r="CY455" s="109"/>
      <c r="CZ455" s="109"/>
      <c r="DA455" s="109"/>
      <c r="DB455" s="109"/>
      <c r="DC455" s="109"/>
      <c r="DD455" s="109"/>
      <c r="DE455" s="109"/>
      <c r="DF455" s="109"/>
      <c r="DG455" s="109"/>
      <c r="DH455" s="109"/>
      <c r="DI455" s="109"/>
      <c r="DJ455" s="109"/>
      <c r="DK455" s="109"/>
      <c r="DL455" s="109"/>
      <c r="DM455" s="109"/>
      <c r="DN455" s="109"/>
      <c r="DO455" s="109"/>
      <c r="DP455" s="109"/>
      <c r="DQ455" s="109"/>
      <c r="DR455" s="109"/>
      <c r="DS455" s="109"/>
      <c r="DT455" s="109"/>
      <c r="DU455" s="109"/>
      <c r="DV455" s="109"/>
      <c r="DW455" s="109"/>
      <c r="DX455" s="109"/>
      <c r="DY455" s="109"/>
      <c r="DZ455" s="109"/>
      <c r="EA455" s="109"/>
      <c r="EB455" s="109"/>
      <c r="EC455" s="109"/>
      <c r="ED455" s="109"/>
      <c r="EE455" s="109"/>
      <c r="EF455" s="109"/>
      <c r="EG455" s="109"/>
      <c r="EH455" s="109"/>
      <c r="EI455" s="109"/>
      <c r="EJ455" s="109"/>
      <c r="EK455" s="109"/>
      <c r="EL455" s="109"/>
      <c r="EM455" s="109"/>
      <c r="EN455" s="109"/>
      <c r="EO455" s="109"/>
      <c r="EP455" s="109"/>
      <c r="EQ455" s="109"/>
      <c r="ER455" s="109"/>
      <c r="ES455" s="109"/>
      <c r="ET455" s="109"/>
      <c r="EU455" s="109"/>
      <c r="EV455" s="109"/>
      <c r="EW455" s="109"/>
      <c r="EX455" s="109"/>
      <c r="EY455" s="109"/>
      <c r="EZ455" s="109"/>
      <c r="FA455" s="109"/>
      <c r="FB455" s="109"/>
      <c r="FC455" s="109"/>
      <c r="FD455" s="109"/>
      <c r="FE455" s="109"/>
      <c r="FF455" s="109"/>
      <c r="FG455" s="109"/>
      <c r="FH455" s="109"/>
      <c r="FI455" s="109"/>
      <c r="FJ455" s="109"/>
      <c r="FK455" s="109"/>
      <c r="FL455" s="109"/>
      <c r="FM455" s="109"/>
      <c r="FN455" s="109"/>
      <c r="FO455" s="109"/>
      <c r="FP455" s="109"/>
      <c r="FQ455" s="109"/>
      <c r="FR455" s="109"/>
      <c r="FS455" s="109"/>
      <c r="FT455" s="109"/>
      <c r="FU455" s="109"/>
      <c r="FV455" s="109"/>
      <c r="FW455" s="109"/>
      <c r="FX455" s="109"/>
      <c r="FY455" s="109"/>
      <c r="FZ455" s="109"/>
      <c r="GA455" s="109"/>
      <c r="GB455" s="109"/>
      <c r="GC455" s="109"/>
      <c r="GD455" s="109"/>
      <c r="GE455" s="109"/>
      <c r="GF455" s="109"/>
      <c r="GG455" s="109"/>
      <c r="GH455" s="109"/>
      <c r="GI455" s="109"/>
      <c r="GJ455" s="109"/>
      <c r="GK455" s="109"/>
      <c r="GL455" s="109"/>
      <c r="GM455" s="109"/>
      <c r="GN455" s="109"/>
      <c r="GO455" s="109"/>
      <c r="GP455" s="109"/>
      <c r="GQ455" s="109"/>
      <c r="GR455" s="109"/>
      <c r="GS455" s="109"/>
      <c r="GT455" s="109"/>
      <c r="GU455" s="109"/>
      <c r="GV455" s="109"/>
      <c r="GW455" s="109"/>
      <c r="GX455" s="109"/>
      <c r="GY455" s="109"/>
      <c r="GZ455" s="109"/>
      <c r="HA455" s="109"/>
      <c r="HB455" s="109"/>
      <c r="HC455" s="109"/>
      <c r="HD455" s="109"/>
      <c r="HE455" s="109"/>
      <c r="HF455" s="109"/>
      <c r="HG455" s="109"/>
      <c r="HH455" s="109"/>
      <c r="HI455" s="109"/>
      <c r="HJ455" s="109"/>
      <c r="HK455" s="109"/>
      <c r="HL455" s="109"/>
      <c r="HM455" s="109"/>
      <c r="HN455" s="109"/>
      <c r="HO455" s="109"/>
      <c r="HP455" s="109"/>
      <c r="HQ455" s="109"/>
      <c r="HR455" s="109"/>
      <c r="HS455" s="109"/>
      <c r="HT455" s="109"/>
      <c r="HU455" s="109"/>
      <c r="HV455" s="109"/>
      <c r="HW455" s="109"/>
      <c r="HX455" s="109"/>
      <c r="HY455" s="109"/>
      <c r="HZ455" s="109"/>
      <c r="IA455" s="109"/>
      <c r="IB455" s="109"/>
      <c r="IC455" s="109"/>
      <c r="ID455" s="109"/>
      <c r="IE455" s="109"/>
      <c r="IF455" s="109"/>
      <c r="IG455" s="109"/>
      <c r="IH455" s="109"/>
      <c r="II455" s="109"/>
      <c r="IJ455" s="109"/>
      <c r="IK455" s="109"/>
      <c r="IL455" s="109"/>
      <c r="IM455" s="109"/>
      <c r="IN455" s="109"/>
      <c r="IO455" s="109"/>
      <c r="IP455" s="109"/>
      <c r="IQ455" s="109"/>
      <c r="IR455" s="109"/>
      <c r="IS455" s="109"/>
      <c r="IT455" s="109"/>
      <c r="IU455" s="109"/>
      <c r="IV455" s="109"/>
      <c r="IW455" s="109"/>
      <c r="IX455" s="109"/>
      <c r="IY455" s="109"/>
      <c r="IZ455" s="109"/>
      <c r="JA455" s="109"/>
      <c r="JB455" s="109"/>
      <c r="JC455" s="109"/>
      <c r="JD455" s="109"/>
      <c r="JE455" s="109"/>
      <c r="JF455" s="109"/>
      <c r="JG455" s="109"/>
      <c r="JH455" s="109"/>
      <c r="JI455" s="109"/>
      <c r="JJ455" s="109"/>
      <c r="JK455" s="109"/>
      <c r="JL455" s="109"/>
      <c r="JM455" s="109"/>
      <c r="JN455" s="109"/>
      <c r="JO455" s="109"/>
      <c r="JP455" s="109"/>
      <c r="JQ455" s="109"/>
      <c r="JR455" s="109"/>
      <c r="JS455" s="109"/>
      <c r="JT455" s="109"/>
      <c r="JU455" s="109"/>
      <c r="JV455" s="109"/>
      <c r="JW455" s="109"/>
      <c r="JX455" s="109"/>
      <c r="JY455" s="109"/>
      <c r="JZ455" s="109"/>
      <c r="KA455" s="109"/>
      <c r="KB455" s="109"/>
      <c r="KC455" s="109"/>
      <c r="KD455" s="109"/>
      <c r="KE455" s="109"/>
      <c r="KF455" s="109"/>
      <c r="KG455" s="109"/>
      <c r="KH455" s="109"/>
      <c r="KI455" s="109"/>
      <c r="KJ455" s="109"/>
      <c r="KK455" s="109"/>
      <c r="KL455" s="109"/>
      <c r="KM455" s="109"/>
      <c r="KN455" s="109"/>
      <c r="KO455" s="109"/>
      <c r="KP455" s="109"/>
      <c r="KQ455" s="109"/>
      <c r="KR455" s="109"/>
      <c r="KS455" s="109"/>
      <c r="KT455" s="109"/>
      <c r="KU455" s="109"/>
      <c r="KV455" s="109"/>
      <c r="KW455" s="109"/>
      <c r="KX455" s="109"/>
      <c r="KY455" s="109"/>
      <c r="KZ455" s="109"/>
      <c r="LA455" s="109"/>
      <c r="LB455" s="109"/>
      <c r="LC455" s="109"/>
      <c r="LD455" s="109"/>
      <c r="LE455" s="109"/>
      <c r="LF455" s="109"/>
      <c r="LG455" s="109"/>
      <c r="LH455" s="109"/>
      <c r="LI455" s="109"/>
      <c r="LJ455" s="109"/>
      <c r="LK455" s="109"/>
      <c r="LL455" s="109"/>
      <c r="LM455" s="109"/>
      <c r="LN455" s="109"/>
      <c r="LO455" s="109"/>
      <c r="LP455" s="109"/>
      <c r="LQ455" s="109"/>
      <c r="LR455" s="109"/>
      <c r="LS455" s="109"/>
      <c r="LT455" s="109"/>
      <c r="LU455" s="109"/>
      <c r="LV455" s="109"/>
      <c r="LW455" s="109"/>
      <c r="LX455" s="109"/>
      <c r="LY455" s="109"/>
      <c r="LZ455" s="109"/>
      <c r="MA455" s="109"/>
      <c r="MB455" s="109"/>
      <c r="MC455" s="109"/>
      <c r="MD455" s="109"/>
      <c r="ME455" s="109"/>
      <c r="MF455" s="109"/>
      <c r="MG455" s="109"/>
      <c r="MH455" s="109"/>
      <c r="MI455" s="109"/>
      <c r="MJ455" s="109"/>
      <c r="MK455" s="109"/>
      <c r="ML455" s="109"/>
      <c r="MM455" s="109"/>
      <c r="MN455" s="109"/>
      <c r="MO455" s="109"/>
      <c r="MP455" s="109"/>
      <c r="MQ455" s="109"/>
      <c r="MR455" s="109"/>
      <c r="MS455" s="109"/>
      <c r="MT455" s="109"/>
      <c r="MU455" s="109"/>
      <c r="MV455" s="109"/>
      <c r="MW455" s="109"/>
      <c r="MX455" s="109"/>
      <c r="MY455" s="109"/>
      <c r="MZ455" s="109"/>
      <c r="NA455" s="109"/>
      <c r="NB455" s="109"/>
      <c r="NC455" s="109"/>
      <c r="ND455" s="109"/>
      <c r="NE455" s="109"/>
      <c r="NF455" s="109"/>
      <c r="NG455" s="109"/>
      <c r="NH455" s="109"/>
      <c r="NI455" s="109"/>
      <c r="NJ455" s="109"/>
      <c r="NK455" s="109"/>
      <c r="NL455" s="109"/>
      <c r="NM455" s="109"/>
      <c r="NN455" s="109"/>
      <c r="NO455" s="109"/>
      <c r="NP455" s="109"/>
      <c r="NQ455" s="109"/>
      <c r="NR455" s="109"/>
      <c r="NS455" s="109"/>
      <c r="NT455" s="109"/>
      <c r="NU455" s="109"/>
      <c r="NV455" s="109"/>
      <c r="NW455" s="109"/>
      <c r="NX455" s="109"/>
      <c r="NY455" s="109"/>
      <c r="NZ455" s="109"/>
      <c r="OA455" s="109"/>
      <c r="OB455" s="109"/>
      <c r="OC455" s="109"/>
      <c r="OD455" s="109"/>
      <c r="OE455" s="109"/>
      <c r="OF455" s="109"/>
      <c r="OG455" s="109"/>
      <c r="OH455" s="109"/>
      <c r="OI455" s="109"/>
      <c r="OJ455" s="109"/>
      <c r="OK455" s="109"/>
      <c r="OL455" s="109"/>
      <c r="OM455" s="109"/>
      <c r="ON455" s="109"/>
      <c r="OO455" s="109"/>
      <c r="OP455" s="109"/>
      <c r="OQ455" s="109"/>
      <c r="OR455" s="109"/>
      <c r="OS455" s="109"/>
      <c r="OT455" s="109"/>
      <c r="OU455" s="109"/>
      <c r="OV455" s="109"/>
      <c r="OW455" s="109"/>
      <c r="OX455" s="109"/>
      <c r="OY455" s="109"/>
      <c r="OZ455" s="109"/>
      <c r="PA455" s="109"/>
      <c r="PB455" s="109"/>
      <c r="PC455" s="109"/>
      <c r="PD455" s="109"/>
      <c r="PE455" s="109"/>
      <c r="PF455" s="109"/>
      <c r="PG455" s="109"/>
      <c r="PH455" s="109"/>
      <c r="PI455" s="109"/>
      <c r="PJ455" s="109"/>
      <c r="PK455" s="109"/>
      <c r="PL455" s="109"/>
      <c r="PM455" s="109"/>
      <c r="PN455" s="109"/>
      <c r="PO455" s="109"/>
      <c r="PP455" s="109"/>
      <c r="PQ455" s="109"/>
      <c r="PR455" s="109"/>
      <c r="PS455" s="109"/>
      <c r="PT455" s="109"/>
      <c r="PU455" s="109"/>
      <c r="PV455" s="109"/>
      <c r="PW455" s="109"/>
      <c r="PX455" s="109"/>
      <c r="PY455" s="109"/>
      <c r="PZ455" s="109"/>
      <c r="QA455" s="109"/>
      <c r="QB455" s="109"/>
      <c r="QC455" s="109"/>
      <c r="QD455" s="109"/>
      <c r="QE455" s="109"/>
      <c r="QF455" s="109"/>
      <c r="QG455" s="109"/>
      <c r="QH455" s="109"/>
      <c r="QI455" s="109"/>
      <c r="QJ455" s="109"/>
      <c r="QK455" s="109"/>
      <c r="QL455" s="109"/>
      <c r="QM455" s="109"/>
      <c r="QN455" s="109"/>
      <c r="QO455" s="109"/>
      <c r="QP455" s="109"/>
      <c r="QQ455" s="109"/>
      <c r="QR455" s="109"/>
      <c r="QS455" s="109"/>
      <c r="QT455" s="109"/>
      <c r="QU455" s="109"/>
      <c r="QV455" s="109"/>
      <c r="QW455" s="109"/>
      <c r="QX455" s="109"/>
      <c r="QY455" s="109"/>
      <c r="QZ455" s="109"/>
      <c r="RA455" s="109"/>
      <c r="RB455" s="109"/>
      <c r="RC455" s="109"/>
      <c r="RD455" s="109"/>
      <c r="RE455" s="109"/>
      <c r="RF455" s="109"/>
      <c r="RG455" s="109"/>
      <c r="RH455" s="109"/>
      <c r="RI455" s="109"/>
      <c r="RJ455" s="109"/>
      <c r="RK455" s="109"/>
      <c r="RL455" s="109"/>
      <c r="RM455" s="109"/>
      <c r="RN455" s="109"/>
      <c r="RO455" s="109"/>
      <c r="RP455" s="109"/>
      <c r="RQ455" s="109"/>
      <c r="RR455" s="109"/>
      <c r="RS455" s="109"/>
      <c r="RT455" s="109"/>
      <c r="RU455" s="109"/>
      <c r="RV455" s="109"/>
      <c r="RW455" s="109"/>
      <c r="RX455" s="109"/>
      <c r="RY455" s="109"/>
      <c r="RZ455" s="109"/>
      <c r="SA455" s="109"/>
      <c r="SB455" s="109"/>
      <c r="SC455" s="109"/>
      <c r="SD455" s="109"/>
      <c r="SE455" s="109"/>
      <c r="SF455" s="109"/>
      <c r="SG455" s="109"/>
      <c r="SH455" s="109"/>
      <c r="SI455" s="109"/>
      <c r="SJ455" s="109"/>
      <c r="SK455" s="109"/>
      <c r="SL455" s="109"/>
      <c r="SM455" s="109"/>
      <c r="SN455" s="109"/>
      <c r="SO455" s="109"/>
      <c r="SP455" s="109"/>
      <c r="SQ455" s="109"/>
      <c r="SR455" s="109"/>
      <c r="SS455" s="109"/>
      <c r="ST455" s="109"/>
      <c r="SU455" s="109"/>
      <c r="SV455" s="109"/>
      <c r="SW455" s="109"/>
      <c r="SX455" s="109"/>
      <c r="SY455" s="109"/>
      <c r="SZ455" s="109"/>
      <c r="TA455" s="109"/>
      <c r="TB455" s="109"/>
      <c r="TC455" s="109"/>
      <c r="TD455" s="109"/>
      <c r="TE455" s="109"/>
      <c r="TF455" s="109"/>
      <c r="TG455" s="109"/>
      <c r="TH455" s="109"/>
      <c r="TI455" s="109"/>
      <c r="TJ455" s="109"/>
      <c r="TK455" s="109"/>
      <c r="TL455" s="109"/>
      <c r="TM455" s="109"/>
      <c r="TN455" s="109"/>
      <c r="TO455" s="109"/>
      <c r="TP455" s="109"/>
      <c r="TQ455" s="109"/>
      <c r="TR455" s="109"/>
      <c r="TS455" s="109"/>
      <c r="TT455" s="109"/>
      <c r="TU455" s="109"/>
      <c r="TV455" s="109"/>
      <c r="TW455" s="109"/>
      <c r="TX455" s="109"/>
      <c r="TY455" s="109"/>
      <c r="TZ455" s="109"/>
      <c r="UA455" s="109"/>
      <c r="UB455" s="109"/>
      <c r="UC455" s="109"/>
      <c r="UD455" s="109"/>
      <c r="UE455" s="109"/>
      <c r="UF455" s="109"/>
      <c r="UG455" s="109"/>
      <c r="UH455" s="109"/>
      <c r="UI455" s="109"/>
      <c r="UJ455" s="109"/>
      <c r="UK455" s="109"/>
      <c r="UL455" s="109"/>
      <c r="UM455" s="109"/>
      <c r="UN455" s="109"/>
      <c r="UO455" s="109"/>
      <c r="UP455" s="109"/>
      <c r="UQ455" s="109"/>
      <c r="UR455" s="109"/>
      <c r="US455" s="109"/>
      <c r="UT455" s="109"/>
      <c r="UU455" s="109"/>
      <c r="UV455" s="109"/>
      <c r="UW455" s="109"/>
      <c r="UX455" s="109"/>
      <c r="UY455" s="109"/>
      <c r="UZ455" s="109"/>
      <c r="VA455" s="109"/>
      <c r="VB455" s="109"/>
      <c r="VC455" s="109"/>
      <c r="VD455" s="109"/>
      <c r="VE455" s="109"/>
      <c r="VF455" s="109"/>
      <c r="VG455" s="109"/>
      <c r="VH455" s="109"/>
      <c r="VI455" s="109"/>
      <c r="VJ455" s="109"/>
      <c r="VK455" s="109"/>
      <c r="VL455" s="109"/>
      <c r="VM455" s="109"/>
      <c r="VN455" s="109"/>
      <c r="VO455" s="109"/>
      <c r="VP455" s="109"/>
      <c r="VQ455" s="109"/>
      <c r="VR455" s="109"/>
      <c r="VS455" s="109"/>
      <c r="VT455" s="109"/>
      <c r="VU455" s="109"/>
      <c r="VV455" s="109"/>
      <c r="VW455" s="109"/>
      <c r="VX455" s="109"/>
      <c r="VY455" s="109"/>
      <c r="VZ455" s="109"/>
      <c r="WA455" s="109"/>
      <c r="WB455" s="109"/>
      <c r="WC455" s="109"/>
      <c r="WD455" s="109"/>
      <c r="WE455" s="109"/>
      <c r="WF455" s="109"/>
      <c r="WG455" s="109"/>
      <c r="WH455" s="109"/>
      <c r="WI455" s="109"/>
      <c r="WJ455" s="109"/>
      <c r="WK455" s="109"/>
      <c r="WL455" s="109"/>
      <c r="WM455" s="109"/>
      <c r="WN455" s="109"/>
      <c r="WO455" s="109"/>
      <c r="WP455" s="109"/>
      <c r="WQ455" s="109"/>
      <c r="WR455" s="109"/>
      <c r="WS455" s="109"/>
      <c r="WT455" s="109"/>
      <c r="WU455" s="109"/>
      <c r="WV455" s="109"/>
      <c r="WW455" s="109"/>
      <c r="WX455" s="109"/>
      <c r="WY455" s="109"/>
      <c r="WZ455" s="109"/>
      <c r="XA455" s="109"/>
      <c r="XB455" s="109"/>
      <c r="XC455" s="109"/>
      <c r="XD455" s="109"/>
      <c r="XE455" s="109"/>
      <c r="XF455" s="109"/>
      <c r="XG455" s="109"/>
      <c r="XH455" s="109"/>
      <c r="XI455" s="109"/>
      <c r="XJ455" s="109"/>
      <c r="XK455" s="109"/>
      <c r="XL455" s="109"/>
      <c r="XM455" s="109"/>
      <c r="XN455" s="109"/>
      <c r="XO455" s="109"/>
      <c r="XP455" s="109"/>
      <c r="XQ455" s="109"/>
      <c r="XR455" s="109"/>
      <c r="XS455" s="109"/>
      <c r="XT455" s="109"/>
      <c r="XU455" s="109"/>
      <c r="XV455" s="109"/>
      <c r="XW455" s="109"/>
      <c r="XX455" s="109"/>
      <c r="XY455" s="109"/>
      <c r="XZ455" s="109"/>
      <c r="YA455" s="109"/>
      <c r="YB455" s="109"/>
      <c r="YC455" s="109"/>
      <c r="YD455" s="109"/>
      <c r="YE455" s="109"/>
      <c r="YF455" s="109"/>
      <c r="YG455" s="109"/>
      <c r="YH455" s="109"/>
      <c r="YI455" s="109"/>
      <c r="YJ455" s="109"/>
      <c r="YK455" s="109"/>
      <c r="YL455" s="109"/>
      <c r="YM455" s="109"/>
      <c r="YN455" s="109"/>
      <c r="YO455" s="109"/>
      <c r="YP455" s="109"/>
      <c r="YQ455" s="109"/>
      <c r="YR455" s="109"/>
      <c r="YS455" s="109"/>
      <c r="YT455" s="109"/>
      <c r="YU455" s="109"/>
      <c r="YV455" s="109"/>
      <c r="YW455" s="109"/>
      <c r="YX455" s="109"/>
      <c r="YY455" s="109"/>
      <c r="YZ455" s="109"/>
      <c r="ZA455" s="109"/>
      <c r="ZB455" s="109"/>
      <c r="ZC455" s="109"/>
      <c r="ZD455" s="109"/>
      <c r="ZE455" s="109"/>
      <c r="ZF455" s="109"/>
      <c r="ZG455" s="109"/>
      <c r="ZH455" s="109"/>
      <c r="ZI455" s="109"/>
      <c r="ZJ455" s="109"/>
      <c r="ZK455" s="109"/>
      <c r="ZL455" s="109"/>
      <c r="ZM455" s="109"/>
      <c r="ZN455" s="109"/>
      <c r="ZO455" s="109"/>
      <c r="ZP455" s="109"/>
      <c r="ZQ455" s="109"/>
      <c r="ZR455" s="109"/>
      <c r="ZS455" s="109"/>
      <c r="ZT455" s="109"/>
      <c r="ZU455" s="109"/>
      <c r="ZV455" s="109"/>
      <c r="ZW455" s="109"/>
      <c r="ZX455" s="109"/>
      <c r="ZY455" s="109"/>
      <c r="ZZ455" s="109"/>
      <c r="AAA455" s="109"/>
      <c r="AAB455" s="109"/>
      <c r="AAC455" s="109"/>
      <c r="AAD455" s="109"/>
      <c r="AAE455" s="109"/>
      <c r="AAF455" s="109"/>
      <c r="AAG455" s="109"/>
      <c r="AAH455" s="109"/>
      <c r="AAI455" s="109"/>
      <c r="AAJ455" s="109"/>
      <c r="AAK455" s="109"/>
      <c r="AAL455" s="109"/>
      <c r="AAM455" s="109"/>
      <c r="AAN455" s="109"/>
      <c r="AAO455" s="109"/>
      <c r="AAP455" s="109"/>
      <c r="AAQ455" s="109"/>
      <c r="AAR455" s="109"/>
      <c r="AAS455" s="109"/>
      <c r="AAT455" s="109"/>
      <c r="AAU455" s="109"/>
      <c r="AAV455" s="109"/>
      <c r="AAW455" s="109"/>
      <c r="AAX455" s="109"/>
      <c r="AAY455" s="109"/>
      <c r="AAZ455" s="109"/>
      <c r="ABA455" s="109"/>
      <c r="ABB455" s="109"/>
      <c r="ABC455" s="109"/>
      <c r="ABD455" s="109"/>
      <c r="ABE455" s="109"/>
      <c r="ABF455" s="109"/>
      <c r="ABG455" s="109"/>
      <c r="ABH455" s="109"/>
      <c r="ABI455" s="109"/>
      <c r="ABJ455" s="109"/>
      <c r="ABK455" s="109"/>
      <c r="ABL455" s="109"/>
      <c r="ABM455" s="109"/>
      <c r="ABN455" s="109"/>
      <c r="ABO455" s="109"/>
      <c r="ABP455" s="109"/>
      <c r="ABQ455" s="109"/>
      <c r="ABR455" s="109"/>
      <c r="ABS455" s="109"/>
      <c r="ABT455" s="109"/>
      <c r="ABU455" s="109"/>
      <c r="ABV455" s="109"/>
      <c r="ABW455" s="109"/>
      <c r="ABX455" s="109"/>
      <c r="ABY455" s="109"/>
      <c r="ABZ455" s="109"/>
      <c r="ACA455" s="109"/>
      <c r="ACB455" s="109"/>
      <c r="ACC455" s="109"/>
      <c r="ACD455" s="109"/>
      <c r="ACE455" s="109"/>
      <c r="ACF455" s="109"/>
      <c r="ACG455" s="109"/>
      <c r="ACH455" s="109"/>
      <c r="ACI455" s="109"/>
      <c r="ACJ455" s="109"/>
      <c r="ACK455" s="109"/>
      <c r="ACL455" s="109"/>
      <c r="ACM455" s="109"/>
      <c r="ACN455" s="109"/>
      <c r="ACO455" s="109"/>
      <c r="ACP455" s="109"/>
      <c r="ACQ455" s="109"/>
      <c r="ACR455" s="109"/>
      <c r="ACS455" s="109"/>
      <c r="ACT455" s="109"/>
      <c r="ACU455" s="109"/>
      <c r="ACV455" s="109"/>
      <c r="ACW455" s="109"/>
      <c r="ACX455" s="109"/>
      <c r="ACY455" s="109"/>
      <c r="ACZ455" s="109"/>
      <c r="ADA455" s="109"/>
      <c r="ADB455" s="109"/>
      <c r="ADC455" s="109"/>
      <c r="ADD455" s="109"/>
      <c r="ADE455" s="109"/>
      <c r="ADF455" s="109"/>
      <c r="ADG455" s="109"/>
      <c r="ADH455" s="109"/>
      <c r="ADI455" s="109"/>
      <c r="ADJ455" s="109"/>
      <c r="ADK455" s="109"/>
      <c r="ADL455" s="109"/>
      <c r="ADM455" s="109"/>
      <c r="ADN455" s="109"/>
      <c r="ADO455" s="109"/>
      <c r="ADP455" s="109"/>
      <c r="ADQ455" s="109"/>
      <c r="ADR455" s="109"/>
      <c r="ADS455" s="109"/>
      <c r="ADT455" s="109"/>
      <c r="ADU455" s="109"/>
      <c r="ADV455" s="109"/>
      <c r="ADW455" s="109"/>
      <c r="ADX455" s="109"/>
      <c r="ADY455" s="109"/>
      <c r="ADZ455" s="109"/>
      <c r="AEA455" s="109"/>
      <c r="AEB455" s="109"/>
      <c r="AEC455" s="109"/>
      <c r="AED455" s="109"/>
      <c r="AEE455" s="109"/>
      <c r="AEF455" s="109"/>
      <c r="AEG455" s="109"/>
      <c r="AEH455" s="109"/>
      <c r="AEI455" s="109"/>
      <c r="AEJ455" s="109"/>
      <c r="AEK455" s="109"/>
      <c r="AEL455" s="109"/>
      <c r="AEM455" s="109"/>
      <c r="AEN455" s="109"/>
      <c r="AEO455" s="109"/>
      <c r="AEP455" s="109"/>
      <c r="AEQ455" s="109"/>
      <c r="AER455" s="109"/>
      <c r="AES455" s="109"/>
      <c r="AET455" s="109"/>
      <c r="AEU455" s="109"/>
      <c r="AEV455" s="109"/>
      <c r="AEW455" s="109"/>
      <c r="AEX455" s="109"/>
      <c r="AEY455" s="109"/>
      <c r="AEZ455" s="109"/>
      <c r="AFA455" s="109"/>
      <c r="AFB455" s="109"/>
      <c r="AFC455" s="109"/>
      <c r="AFD455" s="109"/>
      <c r="AFE455" s="109"/>
      <c r="AFF455" s="109"/>
      <c r="AFG455" s="109"/>
      <c r="AFH455" s="109"/>
      <c r="AFI455" s="109"/>
      <c r="AFJ455" s="109"/>
      <c r="AFK455" s="109"/>
      <c r="AFL455" s="109"/>
      <c r="AFM455" s="109"/>
      <c r="AFN455" s="109"/>
      <c r="AFO455" s="109"/>
      <c r="AFP455" s="109"/>
      <c r="AFQ455" s="109"/>
      <c r="AFR455" s="109"/>
      <c r="AFS455" s="109"/>
      <c r="AFT455" s="109"/>
      <c r="AFU455" s="109"/>
      <c r="AFV455" s="109"/>
      <c r="AFW455" s="109"/>
      <c r="AFX455" s="109"/>
      <c r="AFY455" s="109"/>
      <c r="AFZ455" s="109"/>
      <c r="AGA455" s="109"/>
      <c r="AGB455" s="109"/>
      <c r="AGC455" s="109"/>
      <c r="AGD455" s="109"/>
      <c r="AGE455" s="109"/>
      <c r="AGF455" s="109"/>
      <c r="AGG455" s="109"/>
      <c r="AGH455" s="109"/>
      <c r="AGI455" s="109"/>
      <c r="AGJ455" s="109"/>
      <c r="AGK455" s="109"/>
      <c r="AGL455" s="109"/>
      <c r="AGM455" s="109"/>
      <c r="AGN455" s="109"/>
      <c r="AGO455" s="109"/>
      <c r="AGP455" s="109"/>
      <c r="AGQ455" s="109"/>
      <c r="AGR455" s="109"/>
      <c r="AGS455" s="109"/>
      <c r="AGT455" s="109"/>
      <c r="AGU455" s="109"/>
      <c r="AGV455" s="109"/>
      <c r="AGW455" s="109"/>
      <c r="AGX455" s="109"/>
      <c r="AGY455" s="109"/>
      <c r="AGZ455" s="109"/>
      <c r="AHA455" s="109"/>
      <c r="AHB455" s="109"/>
      <c r="AHC455" s="109"/>
      <c r="AHD455" s="109"/>
      <c r="AHE455" s="109"/>
      <c r="AHF455" s="109"/>
      <c r="AHG455" s="109"/>
      <c r="AHH455" s="109"/>
      <c r="AHI455" s="109"/>
      <c r="AHJ455" s="109"/>
      <c r="AHK455" s="109"/>
      <c r="AHL455" s="109"/>
      <c r="AHM455" s="109"/>
      <c r="AHN455" s="109"/>
      <c r="AHO455" s="109"/>
      <c r="AHP455" s="109"/>
      <c r="AHQ455" s="109"/>
      <c r="AHR455" s="109"/>
      <c r="AHS455" s="109"/>
      <c r="AHT455" s="109"/>
      <c r="AHU455" s="109"/>
      <c r="AHV455" s="109"/>
      <c r="AHW455" s="109"/>
      <c r="AHX455" s="109"/>
      <c r="AHY455" s="109"/>
      <c r="AHZ455" s="109"/>
      <c r="AIA455" s="109"/>
      <c r="AIB455" s="109"/>
      <c r="AIC455" s="109"/>
      <c r="AID455" s="109"/>
      <c r="AIE455" s="109"/>
      <c r="AIF455" s="109"/>
      <c r="AIG455" s="109"/>
      <c r="AIH455" s="109"/>
      <c r="AII455" s="109"/>
      <c r="AIJ455" s="109"/>
      <c r="AIK455" s="109"/>
      <c r="AIL455" s="109"/>
      <c r="AIM455" s="109"/>
      <c r="AIN455" s="109"/>
      <c r="AIO455" s="109"/>
      <c r="AIP455" s="109"/>
      <c r="AIQ455" s="109"/>
      <c r="AIR455" s="109"/>
      <c r="AIS455" s="109"/>
      <c r="AIT455" s="109"/>
      <c r="AIU455" s="109"/>
      <c r="AIV455" s="109"/>
      <c r="AIW455" s="109"/>
      <c r="AIX455" s="109"/>
      <c r="AIY455" s="109"/>
      <c r="AIZ455" s="109"/>
      <c r="AJA455" s="109"/>
      <c r="AJB455" s="109"/>
      <c r="AJC455" s="109"/>
      <c r="AJD455" s="109"/>
      <c r="AJE455" s="109"/>
      <c r="AJF455" s="109"/>
      <c r="AJG455" s="109"/>
      <c r="AJH455" s="109"/>
      <c r="AJI455" s="109"/>
      <c r="AJJ455" s="109"/>
      <c r="AJK455" s="109"/>
      <c r="AJL455" s="109"/>
      <c r="AJM455" s="109"/>
      <c r="AJN455" s="109"/>
      <c r="AJO455" s="109"/>
      <c r="AJP455" s="109"/>
      <c r="AJQ455" s="109"/>
      <c r="AJR455" s="109"/>
      <c r="AJS455" s="109"/>
      <c r="AJT455" s="109"/>
      <c r="AJU455" s="109"/>
      <c r="AJV455" s="109"/>
      <c r="AJW455" s="109"/>
      <c r="AJX455" s="109"/>
      <c r="AJY455" s="109"/>
      <c r="AJZ455" s="109"/>
      <c r="AKA455" s="109"/>
      <c r="AKB455" s="109"/>
      <c r="AKC455" s="109"/>
      <c r="AKD455" s="109"/>
      <c r="AKE455" s="109"/>
      <c r="AKF455" s="109"/>
      <c r="AKG455" s="109"/>
      <c r="AKH455" s="109"/>
      <c r="AKI455" s="109"/>
      <c r="AKJ455" s="109"/>
      <c r="AKK455" s="109"/>
      <c r="AKL455" s="109"/>
      <c r="AKM455" s="109"/>
      <c r="AKN455" s="109"/>
      <c r="AKO455" s="109"/>
      <c r="AKP455" s="109"/>
      <c r="AKQ455" s="109"/>
      <c r="AKR455" s="109"/>
      <c r="AKS455" s="109"/>
      <c r="AKT455" s="109"/>
      <c r="AKU455" s="109"/>
      <c r="AKV455" s="109"/>
      <c r="AKW455" s="109"/>
      <c r="AKX455" s="109"/>
      <c r="AKY455" s="109"/>
      <c r="AKZ455" s="109"/>
    </row>
    <row r="456" spans="1:988" x14ac:dyDescent="0.2">
      <c r="A456" s="57"/>
      <c r="B456" s="120"/>
      <c r="C456" s="129">
        <v>3077</v>
      </c>
      <c r="D456" s="21"/>
      <c r="E456" s="21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09"/>
      <c r="U456" s="109"/>
      <c r="V456" s="109"/>
      <c r="W456" s="109"/>
      <c r="X456" s="109"/>
      <c r="Y456" s="109"/>
      <c r="Z456" s="109"/>
      <c r="AA456" s="109"/>
      <c r="AB456" s="109"/>
      <c r="AC456" s="109"/>
      <c r="AD456" s="109"/>
      <c r="AE456" s="109"/>
      <c r="AF456" s="109"/>
      <c r="AG456" s="109"/>
      <c r="AH456" s="109"/>
      <c r="AI456" s="109"/>
      <c r="AJ456" s="109"/>
      <c r="AK456" s="109"/>
      <c r="AL456" s="109"/>
      <c r="AM456" s="109"/>
      <c r="AN456" s="109"/>
      <c r="AO456" s="109"/>
      <c r="AP456" s="109"/>
      <c r="AQ456" s="109"/>
      <c r="AR456" s="109"/>
      <c r="AS456" s="109"/>
      <c r="AT456" s="109"/>
      <c r="AU456" s="109"/>
      <c r="AV456" s="109"/>
      <c r="AW456" s="109"/>
      <c r="AX456" s="109"/>
      <c r="AY456" s="109"/>
      <c r="AZ456" s="109"/>
      <c r="BA456" s="109"/>
      <c r="BB456" s="109"/>
      <c r="BC456" s="109"/>
      <c r="BD456" s="109"/>
      <c r="BE456" s="109"/>
      <c r="BF456" s="109"/>
      <c r="BG456" s="109"/>
      <c r="BH456" s="109"/>
      <c r="BI456" s="109"/>
      <c r="BJ456" s="109"/>
      <c r="BK456" s="109"/>
      <c r="BL456" s="109"/>
      <c r="BM456" s="109"/>
      <c r="BN456" s="109"/>
      <c r="BO456" s="109"/>
      <c r="BP456" s="109"/>
      <c r="BQ456" s="109"/>
      <c r="BR456" s="109"/>
      <c r="BS456" s="109"/>
      <c r="BT456" s="109"/>
      <c r="BU456" s="109"/>
      <c r="BV456" s="109"/>
      <c r="BW456" s="109"/>
      <c r="BX456" s="109"/>
      <c r="BY456" s="109"/>
      <c r="BZ456" s="109"/>
      <c r="CA456" s="109"/>
      <c r="CB456" s="109"/>
      <c r="CC456" s="109"/>
      <c r="CD456" s="109"/>
      <c r="CE456" s="109"/>
      <c r="CF456" s="109"/>
      <c r="CG456" s="109"/>
      <c r="CH456" s="109"/>
      <c r="CI456" s="109"/>
      <c r="CJ456" s="109"/>
      <c r="CK456" s="109"/>
      <c r="CL456" s="109"/>
      <c r="CM456" s="109"/>
      <c r="CN456" s="109"/>
      <c r="CO456" s="109"/>
      <c r="CP456" s="109"/>
      <c r="CQ456" s="109"/>
      <c r="CR456" s="109"/>
      <c r="CS456" s="109"/>
      <c r="CT456" s="109"/>
      <c r="CU456" s="109"/>
      <c r="CV456" s="109"/>
      <c r="CW456" s="109"/>
      <c r="CX456" s="109"/>
      <c r="CY456" s="109"/>
      <c r="CZ456" s="109"/>
      <c r="DA456" s="109"/>
      <c r="DB456" s="109"/>
      <c r="DC456" s="109"/>
      <c r="DD456" s="109"/>
      <c r="DE456" s="109"/>
      <c r="DF456" s="109"/>
      <c r="DG456" s="109"/>
      <c r="DH456" s="109"/>
      <c r="DI456" s="109"/>
      <c r="DJ456" s="109"/>
      <c r="DK456" s="109"/>
      <c r="DL456" s="109"/>
      <c r="DM456" s="109"/>
      <c r="DN456" s="109"/>
      <c r="DO456" s="109"/>
      <c r="DP456" s="109"/>
      <c r="DQ456" s="109"/>
      <c r="DR456" s="109"/>
      <c r="DS456" s="109"/>
      <c r="DT456" s="109"/>
      <c r="DU456" s="109"/>
      <c r="DV456" s="109"/>
      <c r="DW456" s="109"/>
      <c r="DX456" s="109"/>
      <c r="DY456" s="109"/>
      <c r="DZ456" s="109"/>
      <c r="EA456" s="109"/>
      <c r="EB456" s="109"/>
      <c r="EC456" s="109"/>
      <c r="ED456" s="109"/>
      <c r="EE456" s="109"/>
      <c r="EF456" s="109"/>
      <c r="EG456" s="109"/>
      <c r="EH456" s="109"/>
      <c r="EI456" s="109"/>
      <c r="EJ456" s="109"/>
      <c r="EK456" s="109"/>
      <c r="EL456" s="109"/>
      <c r="EM456" s="109"/>
      <c r="EN456" s="109"/>
      <c r="EO456" s="109"/>
      <c r="EP456" s="109"/>
      <c r="EQ456" s="109"/>
      <c r="ER456" s="109"/>
      <c r="ES456" s="109"/>
      <c r="ET456" s="109"/>
      <c r="EU456" s="109"/>
      <c r="EV456" s="109"/>
      <c r="EW456" s="109"/>
      <c r="EX456" s="109"/>
      <c r="EY456" s="109"/>
      <c r="EZ456" s="109"/>
      <c r="FA456" s="109"/>
      <c r="FB456" s="109"/>
      <c r="FC456" s="109"/>
      <c r="FD456" s="109"/>
      <c r="FE456" s="109"/>
      <c r="FF456" s="109"/>
      <c r="FG456" s="109"/>
      <c r="FH456" s="109"/>
      <c r="FI456" s="109"/>
      <c r="FJ456" s="109"/>
      <c r="FK456" s="109"/>
      <c r="FL456" s="109"/>
      <c r="FM456" s="109"/>
      <c r="FN456" s="109"/>
      <c r="FO456" s="109"/>
      <c r="FP456" s="109"/>
      <c r="FQ456" s="109"/>
      <c r="FR456" s="109"/>
      <c r="FS456" s="109"/>
      <c r="FT456" s="109"/>
      <c r="FU456" s="109"/>
      <c r="FV456" s="109"/>
      <c r="FW456" s="109"/>
      <c r="FX456" s="109"/>
      <c r="FY456" s="109"/>
      <c r="FZ456" s="109"/>
      <c r="GA456" s="109"/>
      <c r="GB456" s="109"/>
      <c r="GC456" s="109"/>
      <c r="GD456" s="109"/>
      <c r="GE456" s="109"/>
      <c r="GF456" s="109"/>
      <c r="GG456" s="109"/>
      <c r="GH456" s="109"/>
      <c r="GI456" s="109"/>
      <c r="GJ456" s="109"/>
      <c r="GK456" s="109"/>
      <c r="GL456" s="109"/>
      <c r="GM456" s="109"/>
      <c r="GN456" s="109"/>
      <c r="GO456" s="109"/>
      <c r="GP456" s="109"/>
      <c r="GQ456" s="109"/>
      <c r="GR456" s="109"/>
      <c r="GS456" s="109"/>
      <c r="GT456" s="109"/>
      <c r="GU456" s="109"/>
      <c r="GV456" s="109"/>
      <c r="GW456" s="109"/>
      <c r="GX456" s="109"/>
      <c r="GY456" s="109"/>
      <c r="GZ456" s="109"/>
      <c r="HA456" s="109"/>
      <c r="HB456" s="109"/>
      <c r="HC456" s="109"/>
      <c r="HD456" s="109"/>
      <c r="HE456" s="109"/>
      <c r="HF456" s="109"/>
      <c r="HG456" s="109"/>
      <c r="HH456" s="109"/>
      <c r="HI456" s="109"/>
      <c r="HJ456" s="109"/>
      <c r="HK456" s="109"/>
      <c r="HL456" s="109"/>
      <c r="HM456" s="109"/>
      <c r="HN456" s="109"/>
      <c r="HO456" s="109"/>
      <c r="HP456" s="109"/>
      <c r="HQ456" s="109"/>
      <c r="HR456" s="109"/>
      <c r="HS456" s="109"/>
      <c r="HT456" s="109"/>
      <c r="HU456" s="109"/>
      <c r="HV456" s="109"/>
      <c r="HW456" s="109"/>
      <c r="HX456" s="109"/>
      <c r="HY456" s="109"/>
      <c r="HZ456" s="109"/>
      <c r="IA456" s="109"/>
      <c r="IB456" s="109"/>
      <c r="IC456" s="109"/>
      <c r="ID456" s="109"/>
      <c r="IE456" s="109"/>
      <c r="IF456" s="109"/>
      <c r="IG456" s="109"/>
      <c r="IH456" s="109"/>
      <c r="II456" s="109"/>
      <c r="IJ456" s="109"/>
      <c r="IK456" s="109"/>
      <c r="IL456" s="109"/>
      <c r="IM456" s="109"/>
      <c r="IN456" s="109"/>
      <c r="IO456" s="109"/>
      <c r="IP456" s="109"/>
      <c r="IQ456" s="109"/>
      <c r="IR456" s="109"/>
      <c r="IS456" s="109"/>
      <c r="IT456" s="109"/>
      <c r="IU456" s="109"/>
      <c r="IV456" s="109"/>
      <c r="IW456" s="109"/>
      <c r="IX456" s="109"/>
      <c r="IY456" s="109"/>
      <c r="IZ456" s="109"/>
      <c r="JA456" s="109"/>
      <c r="JB456" s="109"/>
      <c r="JC456" s="109"/>
      <c r="JD456" s="109"/>
      <c r="JE456" s="109"/>
      <c r="JF456" s="109"/>
      <c r="JG456" s="109"/>
      <c r="JH456" s="109"/>
      <c r="JI456" s="109"/>
      <c r="JJ456" s="109"/>
      <c r="JK456" s="109"/>
      <c r="JL456" s="109"/>
      <c r="JM456" s="109"/>
      <c r="JN456" s="109"/>
      <c r="JO456" s="109"/>
      <c r="JP456" s="109"/>
      <c r="JQ456" s="109"/>
      <c r="JR456" s="109"/>
      <c r="JS456" s="109"/>
      <c r="JT456" s="109"/>
      <c r="JU456" s="109"/>
      <c r="JV456" s="109"/>
      <c r="JW456" s="109"/>
      <c r="JX456" s="109"/>
      <c r="JY456" s="109"/>
      <c r="JZ456" s="109"/>
      <c r="KA456" s="109"/>
      <c r="KB456" s="109"/>
      <c r="KC456" s="109"/>
      <c r="KD456" s="109"/>
      <c r="KE456" s="109"/>
      <c r="KF456" s="109"/>
      <c r="KG456" s="109"/>
      <c r="KH456" s="109"/>
      <c r="KI456" s="109"/>
      <c r="KJ456" s="109"/>
      <c r="KK456" s="109"/>
      <c r="KL456" s="109"/>
      <c r="KM456" s="109"/>
      <c r="KN456" s="109"/>
      <c r="KO456" s="109"/>
      <c r="KP456" s="109"/>
      <c r="KQ456" s="109"/>
      <c r="KR456" s="109"/>
      <c r="KS456" s="109"/>
      <c r="KT456" s="109"/>
      <c r="KU456" s="109"/>
      <c r="KV456" s="109"/>
      <c r="KW456" s="109"/>
      <c r="KX456" s="109"/>
      <c r="KY456" s="109"/>
      <c r="KZ456" s="109"/>
      <c r="LA456" s="109"/>
      <c r="LB456" s="109"/>
      <c r="LC456" s="109"/>
      <c r="LD456" s="109"/>
      <c r="LE456" s="109"/>
      <c r="LF456" s="109"/>
      <c r="LG456" s="109"/>
      <c r="LH456" s="109"/>
      <c r="LI456" s="109"/>
      <c r="LJ456" s="109"/>
      <c r="LK456" s="109"/>
      <c r="LL456" s="109"/>
      <c r="LM456" s="109"/>
      <c r="LN456" s="109"/>
      <c r="LO456" s="109"/>
      <c r="LP456" s="109"/>
      <c r="LQ456" s="109"/>
      <c r="LR456" s="109"/>
      <c r="LS456" s="109"/>
      <c r="LT456" s="109"/>
      <c r="LU456" s="109"/>
      <c r="LV456" s="109"/>
      <c r="LW456" s="109"/>
      <c r="LX456" s="109"/>
      <c r="LY456" s="109"/>
      <c r="LZ456" s="109"/>
      <c r="MA456" s="109"/>
      <c r="MB456" s="109"/>
      <c r="MC456" s="109"/>
      <c r="MD456" s="109"/>
      <c r="ME456" s="109"/>
      <c r="MF456" s="109"/>
      <c r="MG456" s="109"/>
      <c r="MH456" s="109"/>
      <c r="MI456" s="109"/>
      <c r="MJ456" s="109"/>
      <c r="MK456" s="109"/>
      <c r="ML456" s="109"/>
      <c r="MM456" s="109"/>
      <c r="MN456" s="109"/>
      <c r="MO456" s="109"/>
      <c r="MP456" s="109"/>
      <c r="MQ456" s="109"/>
      <c r="MR456" s="109"/>
      <c r="MS456" s="109"/>
      <c r="MT456" s="109"/>
      <c r="MU456" s="109"/>
      <c r="MV456" s="109"/>
      <c r="MW456" s="109"/>
      <c r="MX456" s="109"/>
      <c r="MY456" s="109"/>
      <c r="MZ456" s="109"/>
      <c r="NA456" s="109"/>
      <c r="NB456" s="109"/>
      <c r="NC456" s="109"/>
      <c r="ND456" s="109"/>
      <c r="NE456" s="109"/>
      <c r="NF456" s="109"/>
      <c r="NG456" s="109"/>
      <c r="NH456" s="109"/>
      <c r="NI456" s="109"/>
      <c r="NJ456" s="109"/>
      <c r="NK456" s="109"/>
      <c r="NL456" s="109"/>
      <c r="NM456" s="109"/>
      <c r="NN456" s="109"/>
      <c r="NO456" s="109"/>
      <c r="NP456" s="109"/>
      <c r="NQ456" s="109"/>
      <c r="NR456" s="109"/>
      <c r="NS456" s="109"/>
      <c r="NT456" s="109"/>
      <c r="NU456" s="109"/>
      <c r="NV456" s="109"/>
      <c r="NW456" s="109"/>
      <c r="NX456" s="109"/>
      <c r="NY456" s="109"/>
      <c r="NZ456" s="109"/>
      <c r="OA456" s="109"/>
      <c r="OB456" s="109"/>
      <c r="OC456" s="109"/>
      <c r="OD456" s="109"/>
      <c r="OE456" s="109"/>
      <c r="OF456" s="109"/>
      <c r="OG456" s="109"/>
      <c r="OH456" s="109"/>
      <c r="OI456" s="109"/>
      <c r="OJ456" s="109"/>
      <c r="OK456" s="109"/>
      <c r="OL456" s="109"/>
      <c r="OM456" s="109"/>
      <c r="ON456" s="109"/>
      <c r="OO456" s="109"/>
      <c r="OP456" s="109"/>
      <c r="OQ456" s="109"/>
      <c r="OR456" s="109"/>
      <c r="OS456" s="109"/>
      <c r="OT456" s="109"/>
      <c r="OU456" s="109"/>
      <c r="OV456" s="109"/>
      <c r="OW456" s="109"/>
      <c r="OX456" s="109"/>
      <c r="OY456" s="109"/>
      <c r="OZ456" s="109"/>
      <c r="PA456" s="109"/>
      <c r="PB456" s="109"/>
      <c r="PC456" s="109"/>
      <c r="PD456" s="109"/>
      <c r="PE456" s="109"/>
      <c r="PF456" s="109"/>
      <c r="PG456" s="109"/>
      <c r="PH456" s="109"/>
      <c r="PI456" s="109"/>
      <c r="PJ456" s="109"/>
      <c r="PK456" s="109"/>
      <c r="PL456" s="109"/>
      <c r="PM456" s="109"/>
      <c r="PN456" s="109"/>
      <c r="PO456" s="109"/>
      <c r="PP456" s="109"/>
      <c r="PQ456" s="109"/>
      <c r="PR456" s="109"/>
      <c r="PS456" s="109"/>
      <c r="PT456" s="109"/>
      <c r="PU456" s="109"/>
      <c r="PV456" s="109"/>
      <c r="PW456" s="109"/>
      <c r="PX456" s="109"/>
      <c r="PY456" s="109"/>
      <c r="PZ456" s="109"/>
      <c r="QA456" s="109"/>
      <c r="QB456" s="109"/>
      <c r="QC456" s="109"/>
      <c r="QD456" s="109"/>
      <c r="QE456" s="109"/>
      <c r="QF456" s="109"/>
      <c r="QG456" s="109"/>
      <c r="QH456" s="109"/>
      <c r="QI456" s="109"/>
      <c r="QJ456" s="109"/>
      <c r="QK456" s="109"/>
      <c r="QL456" s="109"/>
      <c r="QM456" s="109"/>
      <c r="QN456" s="109"/>
      <c r="QO456" s="109"/>
      <c r="QP456" s="109"/>
      <c r="QQ456" s="109"/>
      <c r="QR456" s="109"/>
      <c r="QS456" s="109"/>
      <c r="QT456" s="109"/>
      <c r="QU456" s="109"/>
      <c r="QV456" s="109"/>
      <c r="QW456" s="109"/>
      <c r="QX456" s="109"/>
      <c r="QY456" s="109"/>
      <c r="QZ456" s="109"/>
      <c r="RA456" s="109"/>
      <c r="RB456" s="109"/>
      <c r="RC456" s="109"/>
      <c r="RD456" s="109"/>
      <c r="RE456" s="109"/>
      <c r="RF456" s="109"/>
      <c r="RG456" s="109"/>
      <c r="RH456" s="109"/>
      <c r="RI456" s="109"/>
      <c r="RJ456" s="109"/>
      <c r="RK456" s="109"/>
      <c r="RL456" s="109"/>
      <c r="RM456" s="109"/>
      <c r="RN456" s="109"/>
      <c r="RO456" s="109"/>
      <c r="RP456" s="109"/>
      <c r="RQ456" s="109"/>
      <c r="RR456" s="109"/>
      <c r="RS456" s="109"/>
      <c r="RT456" s="109"/>
      <c r="RU456" s="109"/>
      <c r="RV456" s="109"/>
      <c r="RW456" s="109"/>
      <c r="RX456" s="109"/>
      <c r="RY456" s="109"/>
      <c r="RZ456" s="109"/>
      <c r="SA456" s="109"/>
      <c r="SB456" s="109"/>
      <c r="SC456" s="109"/>
      <c r="SD456" s="109"/>
      <c r="SE456" s="109"/>
      <c r="SF456" s="109"/>
      <c r="SG456" s="109"/>
      <c r="SH456" s="109"/>
      <c r="SI456" s="109"/>
      <c r="SJ456" s="109"/>
      <c r="SK456" s="109"/>
      <c r="SL456" s="109"/>
      <c r="SM456" s="109"/>
      <c r="SN456" s="109"/>
      <c r="SO456" s="109"/>
      <c r="SP456" s="109"/>
      <c r="SQ456" s="109"/>
      <c r="SR456" s="109"/>
      <c r="SS456" s="109"/>
      <c r="ST456" s="109"/>
      <c r="SU456" s="109"/>
      <c r="SV456" s="109"/>
      <c r="SW456" s="109"/>
      <c r="SX456" s="109"/>
      <c r="SY456" s="109"/>
      <c r="SZ456" s="109"/>
      <c r="TA456" s="109"/>
      <c r="TB456" s="109"/>
      <c r="TC456" s="109"/>
      <c r="TD456" s="109"/>
      <c r="TE456" s="109"/>
      <c r="TF456" s="109"/>
      <c r="TG456" s="109"/>
      <c r="TH456" s="109"/>
      <c r="TI456" s="109"/>
      <c r="TJ456" s="109"/>
      <c r="TK456" s="109"/>
      <c r="TL456" s="109"/>
      <c r="TM456" s="109"/>
      <c r="TN456" s="109"/>
      <c r="TO456" s="109"/>
      <c r="TP456" s="109"/>
      <c r="TQ456" s="109"/>
      <c r="TR456" s="109"/>
      <c r="TS456" s="109"/>
      <c r="TT456" s="109"/>
      <c r="TU456" s="109"/>
      <c r="TV456" s="109"/>
      <c r="TW456" s="109"/>
      <c r="TX456" s="109"/>
      <c r="TY456" s="109"/>
      <c r="TZ456" s="109"/>
      <c r="UA456" s="109"/>
      <c r="UB456" s="109"/>
      <c r="UC456" s="109"/>
      <c r="UD456" s="109"/>
      <c r="UE456" s="109"/>
      <c r="UF456" s="109"/>
      <c r="UG456" s="109"/>
      <c r="UH456" s="109"/>
      <c r="UI456" s="109"/>
      <c r="UJ456" s="109"/>
      <c r="UK456" s="109"/>
      <c r="UL456" s="109"/>
      <c r="UM456" s="109"/>
      <c r="UN456" s="109"/>
      <c r="UO456" s="109"/>
      <c r="UP456" s="109"/>
      <c r="UQ456" s="109"/>
      <c r="UR456" s="109"/>
      <c r="US456" s="109"/>
      <c r="UT456" s="109"/>
      <c r="UU456" s="109"/>
      <c r="UV456" s="109"/>
      <c r="UW456" s="109"/>
      <c r="UX456" s="109"/>
      <c r="UY456" s="109"/>
      <c r="UZ456" s="109"/>
      <c r="VA456" s="109"/>
      <c r="VB456" s="109"/>
      <c r="VC456" s="109"/>
      <c r="VD456" s="109"/>
      <c r="VE456" s="109"/>
      <c r="VF456" s="109"/>
      <c r="VG456" s="109"/>
      <c r="VH456" s="109"/>
      <c r="VI456" s="109"/>
      <c r="VJ456" s="109"/>
      <c r="VK456" s="109"/>
      <c r="VL456" s="109"/>
      <c r="VM456" s="109"/>
      <c r="VN456" s="109"/>
      <c r="VO456" s="109"/>
      <c r="VP456" s="109"/>
      <c r="VQ456" s="109"/>
      <c r="VR456" s="109"/>
      <c r="VS456" s="109"/>
      <c r="VT456" s="109"/>
      <c r="VU456" s="109"/>
      <c r="VV456" s="109"/>
      <c r="VW456" s="109"/>
      <c r="VX456" s="109"/>
      <c r="VY456" s="109"/>
      <c r="VZ456" s="109"/>
      <c r="WA456" s="109"/>
      <c r="WB456" s="109"/>
      <c r="WC456" s="109"/>
      <c r="WD456" s="109"/>
      <c r="WE456" s="109"/>
      <c r="WF456" s="109"/>
      <c r="WG456" s="109"/>
      <c r="WH456" s="109"/>
      <c r="WI456" s="109"/>
      <c r="WJ456" s="109"/>
      <c r="WK456" s="109"/>
      <c r="WL456" s="109"/>
      <c r="WM456" s="109"/>
      <c r="WN456" s="109"/>
      <c r="WO456" s="109"/>
      <c r="WP456" s="109"/>
      <c r="WQ456" s="109"/>
      <c r="WR456" s="109"/>
      <c r="WS456" s="109"/>
      <c r="WT456" s="109"/>
      <c r="WU456" s="109"/>
      <c r="WV456" s="109"/>
      <c r="WW456" s="109"/>
      <c r="WX456" s="109"/>
      <c r="WY456" s="109"/>
      <c r="WZ456" s="109"/>
      <c r="XA456" s="109"/>
      <c r="XB456" s="109"/>
      <c r="XC456" s="109"/>
      <c r="XD456" s="109"/>
      <c r="XE456" s="109"/>
      <c r="XF456" s="109"/>
      <c r="XG456" s="109"/>
      <c r="XH456" s="109"/>
      <c r="XI456" s="109"/>
      <c r="XJ456" s="109"/>
      <c r="XK456" s="109"/>
      <c r="XL456" s="109"/>
      <c r="XM456" s="109"/>
      <c r="XN456" s="109"/>
      <c r="XO456" s="109"/>
      <c r="XP456" s="109"/>
      <c r="XQ456" s="109"/>
      <c r="XR456" s="109"/>
      <c r="XS456" s="109"/>
      <c r="XT456" s="109"/>
      <c r="XU456" s="109"/>
      <c r="XV456" s="109"/>
      <c r="XW456" s="109"/>
      <c r="XX456" s="109"/>
      <c r="XY456" s="109"/>
      <c r="XZ456" s="109"/>
      <c r="YA456" s="109"/>
      <c r="YB456" s="109"/>
      <c r="YC456" s="109"/>
      <c r="YD456" s="109"/>
      <c r="YE456" s="109"/>
      <c r="YF456" s="109"/>
      <c r="YG456" s="109"/>
      <c r="YH456" s="109"/>
      <c r="YI456" s="109"/>
      <c r="YJ456" s="109"/>
      <c r="YK456" s="109"/>
      <c r="YL456" s="109"/>
      <c r="YM456" s="109"/>
      <c r="YN456" s="109"/>
      <c r="YO456" s="109"/>
      <c r="YP456" s="109"/>
      <c r="YQ456" s="109"/>
      <c r="YR456" s="109"/>
      <c r="YS456" s="109"/>
      <c r="YT456" s="109"/>
      <c r="YU456" s="109"/>
      <c r="YV456" s="109"/>
      <c r="YW456" s="109"/>
      <c r="YX456" s="109"/>
      <c r="YY456" s="109"/>
      <c r="YZ456" s="109"/>
      <c r="ZA456" s="109"/>
      <c r="ZB456" s="109"/>
      <c r="ZC456" s="109"/>
      <c r="ZD456" s="109"/>
      <c r="ZE456" s="109"/>
      <c r="ZF456" s="109"/>
      <c r="ZG456" s="109"/>
      <c r="ZH456" s="109"/>
      <c r="ZI456" s="109"/>
      <c r="ZJ456" s="109"/>
      <c r="ZK456" s="109"/>
      <c r="ZL456" s="109"/>
      <c r="ZM456" s="109"/>
      <c r="ZN456" s="109"/>
      <c r="ZO456" s="109"/>
      <c r="ZP456" s="109"/>
      <c r="ZQ456" s="109"/>
      <c r="ZR456" s="109"/>
      <c r="ZS456" s="109"/>
      <c r="ZT456" s="109"/>
      <c r="ZU456" s="109"/>
      <c r="ZV456" s="109"/>
      <c r="ZW456" s="109"/>
      <c r="ZX456" s="109"/>
      <c r="ZY456" s="109"/>
      <c r="ZZ456" s="109"/>
      <c r="AAA456" s="109"/>
      <c r="AAB456" s="109"/>
      <c r="AAC456" s="109"/>
      <c r="AAD456" s="109"/>
      <c r="AAE456" s="109"/>
      <c r="AAF456" s="109"/>
      <c r="AAG456" s="109"/>
      <c r="AAH456" s="109"/>
      <c r="AAI456" s="109"/>
      <c r="AAJ456" s="109"/>
      <c r="AAK456" s="109"/>
      <c r="AAL456" s="109"/>
      <c r="AAM456" s="109"/>
      <c r="AAN456" s="109"/>
      <c r="AAO456" s="109"/>
      <c r="AAP456" s="109"/>
      <c r="AAQ456" s="109"/>
      <c r="AAR456" s="109"/>
      <c r="AAS456" s="109"/>
      <c r="AAT456" s="109"/>
      <c r="AAU456" s="109"/>
      <c r="AAV456" s="109"/>
      <c r="AAW456" s="109"/>
      <c r="AAX456" s="109"/>
      <c r="AAY456" s="109"/>
      <c r="AAZ456" s="109"/>
      <c r="ABA456" s="109"/>
      <c r="ABB456" s="109"/>
      <c r="ABC456" s="109"/>
      <c r="ABD456" s="109"/>
      <c r="ABE456" s="109"/>
      <c r="ABF456" s="109"/>
      <c r="ABG456" s="109"/>
      <c r="ABH456" s="109"/>
      <c r="ABI456" s="109"/>
      <c r="ABJ456" s="109"/>
      <c r="ABK456" s="109"/>
      <c r="ABL456" s="109"/>
      <c r="ABM456" s="109"/>
      <c r="ABN456" s="109"/>
      <c r="ABO456" s="109"/>
      <c r="ABP456" s="109"/>
      <c r="ABQ456" s="109"/>
      <c r="ABR456" s="109"/>
      <c r="ABS456" s="109"/>
      <c r="ABT456" s="109"/>
      <c r="ABU456" s="109"/>
      <c r="ABV456" s="109"/>
      <c r="ABW456" s="109"/>
      <c r="ABX456" s="109"/>
      <c r="ABY456" s="109"/>
      <c r="ABZ456" s="109"/>
      <c r="ACA456" s="109"/>
      <c r="ACB456" s="109"/>
      <c r="ACC456" s="109"/>
      <c r="ACD456" s="109"/>
      <c r="ACE456" s="109"/>
      <c r="ACF456" s="109"/>
      <c r="ACG456" s="109"/>
      <c r="ACH456" s="109"/>
      <c r="ACI456" s="109"/>
      <c r="ACJ456" s="109"/>
      <c r="ACK456" s="109"/>
      <c r="ACL456" s="109"/>
      <c r="ACM456" s="109"/>
      <c r="ACN456" s="109"/>
      <c r="ACO456" s="109"/>
      <c r="ACP456" s="109"/>
      <c r="ACQ456" s="109"/>
      <c r="ACR456" s="109"/>
      <c r="ACS456" s="109"/>
      <c r="ACT456" s="109"/>
      <c r="ACU456" s="109"/>
      <c r="ACV456" s="109"/>
      <c r="ACW456" s="109"/>
      <c r="ACX456" s="109"/>
      <c r="ACY456" s="109"/>
      <c r="ACZ456" s="109"/>
      <c r="ADA456" s="109"/>
      <c r="ADB456" s="109"/>
      <c r="ADC456" s="109"/>
      <c r="ADD456" s="109"/>
      <c r="ADE456" s="109"/>
      <c r="ADF456" s="109"/>
      <c r="ADG456" s="109"/>
      <c r="ADH456" s="109"/>
      <c r="ADI456" s="109"/>
      <c r="ADJ456" s="109"/>
      <c r="ADK456" s="109"/>
      <c r="ADL456" s="109"/>
      <c r="ADM456" s="109"/>
      <c r="ADN456" s="109"/>
      <c r="ADO456" s="109"/>
      <c r="ADP456" s="109"/>
      <c r="ADQ456" s="109"/>
      <c r="ADR456" s="109"/>
      <c r="ADS456" s="109"/>
      <c r="ADT456" s="109"/>
      <c r="ADU456" s="109"/>
      <c r="ADV456" s="109"/>
      <c r="ADW456" s="109"/>
      <c r="ADX456" s="109"/>
      <c r="ADY456" s="109"/>
      <c r="ADZ456" s="109"/>
      <c r="AEA456" s="109"/>
      <c r="AEB456" s="109"/>
      <c r="AEC456" s="109"/>
      <c r="AED456" s="109"/>
      <c r="AEE456" s="109"/>
      <c r="AEF456" s="109"/>
      <c r="AEG456" s="109"/>
      <c r="AEH456" s="109"/>
      <c r="AEI456" s="109"/>
      <c r="AEJ456" s="109"/>
      <c r="AEK456" s="109"/>
      <c r="AEL456" s="109"/>
      <c r="AEM456" s="109"/>
      <c r="AEN456" s="109"/>
      <c r="AEO456" s="109"/>
      <c r="AEP456" s="109"/>
      <c r="AEQ456" s="109"/>
      <c r="AER456" s="109"/>
      <c r="AES456" s="109"/>
      <c r="AET456" s="109"/>
      <c r="AEU456" s="109"/>
      <c r="AEV456" s="109"/>
      <c r="AEW456" s="109"/>
      <c r="AEX456" s="109"/>
      <c r="AEY456" s="109"/>
      <c r="AEZ456" s="109"/>
      <c r="AFA456" s="109"/>
      <c r="AFB456" s="109"/>
      <c r="AFC456" s="109"/>
      <c r="AFD456" s="109"/>
      <c r="AFE456" s="109"/>
      <c r="AFF456" s="109"/>
      <c r="AFG456" s="109"/>
      <c r="AFH456" s="109"/>
      <c r="AFI456" s="109"/>
      <c r="AFJ456" s="109"/>
      <c r="AFK456" s="109"/>
      <c r="AFL456" s="109"/>
      <c r="AFM456" s="109"/>
      <c r="AFN456" s="109"/>
      <c r="AFO456" s="109"/>
      <c r="AFP456" s="109"/>
      <c r="AFQ456" s="109"/>
      <c r="AFR456" s="109"/>
      <c r="AFS456" s="109"/>
      <c r="AFT456" s="109"/>
      <c r="AFU456" s="109"/>
      <c r="AFV456" s="109"/>
      <c r="AFW456" s="109"/>
      <c r="AFX456" s="109"/>
      <c r="AFY456" s="109"/>
      <c r="AFZ456" s="109"/>
      <c r="AGA456" s="109"/>
      <c r="AGB456" s="109"/>
      <c r="AGC456" s="109"/>
      <c r="AGD456" s="109"/>
      <c r="AGE456" s="109"/>
      <c r="AGF456" s="109"/>
      <c r="AGG456" s="109"/>
      <c r="AGH456" s="109"/>
      <c r="AGI456" s="109"/>
      <c r="AGJ456" s="109"/>
      <c r="AGK456" s="109"/>
      <c r="AGL456" s="109"/>
      <c r="AGM456" s="109"/>
      <c r="AGN456" s="109"/>
      <c r="AGO456" s="109"/>
      <c r="AGP456" s="109"/>
      <c r="AGQ456" s="109"/>
      <c r="AGR456" s="109"/>
      <c r="AGS456" s="109"/>
      <c r="AGT456" s="109"/>
      <c r="AGU456" s="109"/>
      <c r="AGV456" s="109"/>
      <c r="AGW456" s="109"/>
      <c r="AGX456" s="109"/>
      <c r="AGY456" s="109"/>
      <c r="AGZ456" s="109"/>
      <c r="AHA456" s="109"/>
      <c r="AHB456" s="109"/>
      <c r="AHC456" s="109"/>
      <c r="AHD456" s="109"/>
      <c r="AHE456" s="109"/>
      <c r="AHF456" s="109"/>
      <c r="AHG456" s="109"/>
      <c r="AHH456" s="109"/>
      <c r="AHI456" s="109"/>
      <c r="AHJ456" s="109"/>
      <c r="AHK456" s="109"/>
      <c r="AHL456" s="109"/>
      <c r="AHM456" s="109"/>
      <c r="AHN456" s="109"/>
      <c r="AHO456" s="109"/>
      <c r="AHP456" s="109"/>
      <c r="AHQ456" s="109"/>
      <c r="AHR456" s="109"/>
      <c r="AHS456" s="109"/>
      <c r="AHT456" s="109"/>
      <c r="AHU456" s="109"/>
      <c r="AHV456" s="109"/>
      <c r="AHW456" s="109"/>
      <c r="AHX456" s="109"/>
      <c r="AHY456" s="109"/>
      <c r="AHZ456" s="109"/>
      <c r="AIA456" s="109"/>
      <c r="AIB456" s="109"/>
      <c r="AIC456" s="109"/>
      <c r="AID456" s="109"/>
      <c r="AIE456" s="109"/>
      <c r="AIF456" s="109"/>
      <c r="AIG456" s="109"/>
      <c r="AIH456" s="109"/>
      <c r="AII456" s="109"/>
      <c r="AIJ456" s="109"/>
      <c r="AIK456" s="109"/>
      <c r="AIL456" s="109"/>
      <c r="AIM456" s="109"/>
      <c r="AIN456" s="109"/>
      <c r="AIO456" s="109"/>
      <c r="AIP456" s="109"/>
      <c r="AIQ456" s="109"/>
      <c r="AIR456" s="109"/>
      <c r="AIS456" s="109"/>
      <c r="AIT456" s="109"/>
      <c r="AIU456" s="109"/>
      <c r="AIV456" s="109"/>
      <c r="AIW456" s="109"/>
      <c r="AIX456" s="109"/>
      <c r="AIY456" s="109"/>
      <c r="AIZ456" s="109"/>
      <c r="AJA456" s="109"/>
      <c r="AJB456" s="109"/>
      <c r="AJC456" s="109"/>
      <c r="AJD456" s="109"/>
      <c r="AJE456" s="109"/>
      <c r="AJF456" s="109"/>
      <c r="AJG456" s="109"/>
      <c r="AJH456" s="109"/>
      <c r="AJI456" s="109"/>
      <c r="AJJ456" s="109"/>
      <c r="AJK456" s="109"/>
      <c r="AJL456" s="109"/>
      <c r="AJM456" s="109"/>
      <c r="AJN456" s="109"/>
      <c r="AJO456" s="109"/>
      <c r="AJP456" s="109"/>
      <c r="AJQ456" s="109"/>
      <c r="AJR456" s="109"/>
      <c r="AJS456" s="109"/>
      <c r="AJT456" s="109"/>
      <c r="AJU456" s="109"/>
      <c r="AJV456" s="109"/>
      <c r="AJW456" s="109"/>
      <c r="AJX456" s="109"/>
      <c r="AJY456" s="109"/>
      <c r="AJZ456" s="109"/>
      <c r="AKA456" s="109"/>
      <c r="AKB456" s="109"/>
      <c r="AKC456" s="109"/>
      <c r="AKD456" s="109"/>
      <c r="AKE456" s="109"/>
      <c r="AKF456" s="109"/>
      <c r="AKG456" s="109"/>
      <c r="AKH456" s="109"/>
      <c r="AKI456" s="109"/>
      <c r="AKJ456" s="109"/>
      <c r="AKK456" s="109"/>
      <c r="AKL456" s="109"/>
      <c r="AKM456" s="109"/>
      <c r="AKN456" s="109"/>
      <c r="AKO456" s="109"/>
      <c r="AKP456" s="109"/>
      <c r="AKQ456" s="109"/>
      <c r="AKR456" s="109"/>
      <c r="AKS456" s="109"/>
      <c r="AKT456" s="109"/>
      <c r="AKU456" s="109"/>
      <c r="AKV456" s="109"/>
      <c r="AKW456" s="109"/>
      <c r="AKX456" s="109"/>
      <c r="AKY456" s="109"/>
      <c r="AKZ456" s="109"/>
    </row>
    <row r="457" spans="1:988" x14ac:dyDescent="0.2">
      <c r="A457" s="116">
        <v>7093</v>
      </c>
      <c r="B457" s="117" t="s">
        <v>502</v>
      </c>
      <c r="C457" s="134" t="s">
        <v>4940</v>
      </c>
      <c r="D457" s="117" t="s">
        <v>500</v>
      </c>
      <c r="E457" s="117" t="s">
        <v>501</v>
      </c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109"/>
      <c r="U457" s="109"/>
      <c r="V457" s="109"/>
      <c r="W457" s="109"/>
      <c r="X457" s="109"/>
      <c r="Y457" s="109"/>
      <c r="Z457" s="109"/>
      <c r="AA457" s="109"/>
      <c r="AB457" s="109"/>
      <c r="AC457" s="109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09"/>
      <c r="AO457" s="109"/>
      <c r="AP457" s="109"/>
      <c r="AQ457" s="109"/>
      <c r="AR457" s="109"/>
      <c r="AS457" s="109"/>
      <c r="AT457" s="109"/>
      <c r="AU457" s="109"/>
      <c r="AV457" s="109"/>
      <c r="AW457" s="109"/>
      <c r="AX457" s="109"/>
      <c r="AY457" s="109"/>
      <c r="AZ457" s="109"/>
      <c r="BA457" s="109"/>
      <c r="BB457" s="109"/>
      <c r="BC457" s="109"/>
      <c r="BD457" s="109"/>
      <c r="BE457" s="109"/>
      <c r="BF457" s="109"/>
      <c r="BG457" s="109"/>
      <c r="BH457" s="109"/>
      <c r="BI457" s="109"/>
      <c r="BJ457" s="109"/>
      <c r="BK457" s="109"/>
      <c r="BL457" s="109"/>
      <c r="BM457" s="109"/>
      <c r="BN457" s="109"/>
      <c r="BO457" s="109"/>
      <c r="BP457" s="109"/>
      <c r="BQ457" s="109"/>
      <c r="BR457" s="109"/>
      <c r="BS457" s="109"/>
      <c r="BT457" s="109"/>
      <c r="BU457" s="109"/>
      <c r="BV457" s="109"/>
      <c r="BW457" s="109"/>
      <c r="BX457" s="109"/>
      <c r="BY457" s="109"/>
      <c r="BZ457" s="109"/>
      <c r="CA457" s="109"/>
      <c r="CB457" s="109"/>
      <c r="CC457" s="109"/>
      <c r="CD457" s="109"/>
      <c r="CE457" s="109"/>
      <c r="CF457" s="109"/>
      <c r="CG457" s="109"/>
      <c r="CH457" s="109"/>
      <c r="CI457" s="109"/>
      <c r="CJ457" s="109"/>
      <c r="CK457" s="109"/>
      <c r="CL457" s="109"/>
      <c r="CM457" s="109"/>
      <c r="CN457" s="109"/>
      <c r="CO457" s="109"/>
      <c r="CP457" s="109"/>
      <c r="CQ457" s="109"/>
      <c r="CR457" s="109"/>
      <c r="CS457" s="109"/>
      <c r="CT457" s="109"/>
      <c r="CU457" s="109"/>
      <c r="CV457" s="109"/>
      <c r="CW457" s="109"/>
      <c r="CX457" s="109"/>
      <c r="CY457" s="109"/>
      <c r="CZ457" s="109"/>
      <c r="DA457" s="109"/>
      <c r="DB457" s="109"/>
      <c r="DC457" s="109"/>
      <c r="DD457" s="109"/>
      <c r="DE457" s="109"/>
      <c r="DF457" s="109"/>
      <c r="DG457" s="109"/>
      <c r="DH457" s="109"/>
      <c r="DI457" s="109"/>
      <c r="DJ457" s="109"/>
      <c r="DK457" s="109"/>
      <c r="DL457" s="109"/>
      <c r="DM457" s="109"/>
      <c r="DN457" s="109"/>
      <c r="DO457" s="109"/>
      <c r="DP457" s="109"/>
      <c r="DQ457" s="109"/>
      <c r="DR457" s="109"/>
      <c r="DS457" s="109"/>
      <c r="DT457" s="109"/>
      <c r="DU457" s="109"/>
      <c r="DV457" s="109"/>
      <c r="DW457" s="109"/>
      <c r="DX457" s="109"/>
      <c r="DY457" s="109"/>
      <c r="DZ457" s="109"/>
      <c r="EA457" s="109"/>
      <c r="EB457" s="109"/>
      <c r="EC457" s="109"/>
      <c r="ED457" s="109"/>
      <c r="EE457" s="109"/>
      <c r="EF457" s="109"/>
      <c r="EG457" s="109"/>
      <c r="EH457" s="109"/>
      <c r="EI457" s="109"/>
      <c r="EJ457" s="109"/>
      <c r="EK457" s="109"/>
      <c r="EL457" s="109"/>
      <c r="EM457" s="109"/>
      <c r="EN457" s="109"/>
      <c r="EO457" s="109"/>
      <c r="EP457" s="109"/>
      <c r="EQ457" s="109"/>
      <c r="ER457" s="109"/>
      <c r="ES457" s="109"/>
      <c r="ET457" s="109"/>
      <c r="EU457" s="109"/>
      <c r="EV457" s="109"/>
      <c r="EW457" s="109"/>
      <c r="EX457" s="109"/>
      <c r="EY457" s="109"/>
      <c r="EZ457" s="109"/>
      <c r="FA457" s="109"/>
      <c r="FB457" s="109"/>
      <c r="FC457" s="109"/>
      <c r="FD457" s="109"/>
      <c r="FE457" s="109"/>
      <c r="FF457" s="109"/>
      <c r="FG457" s="109"/>
      <c r="FH457" s="109"/>
      <c r="FI457" s="109"/>
      <c r="FJ457" s="109"/>
      <c r="FK457" s="109"/>
      <c r="FL457" s="109"/>
      <c r="FM457" s="109"/>
      <c r="FN457" s="109"/>
      <c r="FO457" s="109"/>
      <c r="FP457" s="109"/>
      <c r="FQ457" s="109"/>
      <c r="FR457" s="109"/>
      <c r="FS457" s="109"/>
      <c r="FT457" s="109"/>
      <c r="FU457" s="109"/>
      <c r="FV457" s="109"/>
      <c r="FW457" s="109"/>
      <c r="FX457" s="109"/>
      <c r="FY457" s="109"/>
      <c r="FZ457" s="109"/>
      <c r="GA457" s="109"/>
      <c r="GB457" s="109"/>
      <c r="GC457" s="109"/>
      <c r="GD457" s="109"/>
      <c r="GE457" s="109"/>
      <c r="GF457" s="109"/>
      <c r="GG457" s="109"/>
      <c r="GH457" s="109"/>
      <c r="GI457" s="109"/>
      <c r="GJ457" s="109"/>
      <c r="GK457" s="109"/>
      <c r="GL457" s="109"/>
      <c r="GM457" s="109"/>
      <c r="GN457" s="109"/>
      <c r="GO457" s="109"/>
      <c r="GP457" s="109"/>
      <c r="GQ457" s="109"/>
      <c r="GR457" s="109"/>
      <c r="GS457" s="109"/>
      <c r="GT457" s="109"/>
      <c r="GU457" s="109"/>
      <c r="GV457" s="109"/>
      <c r="GW457" s="109"/>
      <c r="GX457" s="109"/>
      <c r="GY457" s="109"/>
      <c r="GZ457" s="109"/>
      <c r="HA457" s="109"/>
      <c r="HB457" s="109"/>
      <c r="HC457" s="109"/>
      <c r="HD457" s="109"/>
      <c r="HE457" s="109"/>
      <c r="HF457" s="109"/>
      <c r="HG457" s="109"/>
      <c r="HH457" s="109"/>
      <c r="HI457" s="109"/>
      <c r="HJ457" s="109"/>
      <c r="HK457" s="109"/>
      <c r="HL457" s="109"/>
      <c r="HM457" s="109"/>
      <c r="HN457" s="109"/>
      <c r="HO457" s="109"/>
      <c r="HP457" s="109"/>
      <c r="HQ457" s="109"/>
      <c r="HR457" s="109"/>
      <c r="HS457" s="109"/>
      <c r="HT457" s="109"/>
      <c r="HU457" s="109"/>
      <c r="HV457" s="109"/>
      <c r="HW457" s="109"/>
      <c r="HX457" s="109"/>
      <c r="HY457" s="109"/>
      <c r="HZ457" s="109"/>
      <c r="IA457" s="109"/>
      <c r="IB457" s="109"/>
      <c r="IC457" s="109"/>
      <c r="ID457" s="109"/>
      <c r="IE457" s="109"/>
      <c r="IF457" s="109"/>
      <c r="IG457" s="109"/>
      <c r="IH457" s="109"/>
      <c r="II457" s="109"/>
      <c r="IJ457" s="109"/>
      <c r="IK457" s="109"/>
      <c r="IL457" s="109"/>
      <c r="IM457" s="109"/>
      <c r="IN457" s="109"/>
      <c r="IO457" s="109"/>
      <c r="IP457" s="109"/>
      <c r="IQ457" s="109"/>
      <c r="IR457" s="109"/>
      <c r="IS457" s="109"/>
      <c r="IT457" s="109"/>
      <c r="IU457" s="109"/>
      <c r="IV457" s="109"/>
      <c r="IW457" s="109"/>
      <c r="IX457" s="109"/>
      <c r="IY457" s="109"/>
      <c r="IZ457" s="109"/>
      <c r="JA457" s="109"/>
      <c r="JB457" s="109"/>
      <c r="JC457" s="109"/>
      <c r="JD457" s="109"/>
      <c r="JE457" s="109"/>
      <c r="JF457" s="109"/>
      <c r="JG457" s="109"/>
      <c r="JH457" s="109"/>
      <c r="JI457" s="109"/>
      <c r="JJ457" s="109"/>
      <c r="JK457" s="109"/>
      <c r="JL457" s="109"/>
      <c r="JM457" s="109"/>
      <c r="JN457" s="109"/>
      <c r="JO457" s="109"/>
      <c r="JP457" s="109"/>
      <c r="JQ457" s="109"/>
      <c r="JR457" s="109"/>
      <c r="JS457" s="109"/>
      <c r="JT457" s="109"/>
      <c r="JU457" s="109"/>
      <c r="JV457" s="109"/>
      <c r="JW457" s="109"/>
      <c r="JX457" s="109"/>
      <c r="JY457" s="109"/>
      <c r="JZ457" s="109"/>
      <c r="KA457" s="109"/>
      <c r="KB457" s="109"/>
      <c r="KC457" s="109"/>
      <c r="KD457" s="109"/>
      <c r="KE457" s="109"/>
      <c r="KF457" s="109"/>
      <c r="KG457" s="109"/>
      <c r="KH457" s="109"/>
      <c r="KI457" s="109"/>
      <c r="KJ457" s="109"/>
      <c r="KK457" s="109"/>
      <c r="KL457" s="109"/>
      <c r="KM457" s="109"/>
      <c r="KN457" s="109"/>
      <c r="KO457" s="109"/>
      <c r="KP457" s="109"/>
      <c r="KQ457" s="109"/>
      <c r="KR457" s="109"/>
      <c r="KS457" s="109"/>
      <c r="KT457" s="109"/>
      <c r="KU457" s="109"/>
      <c r="KV457" s="109"/>
      <c r="KW457" s="109"/>
      <c r="KX457" s="109"/>
      <c r="KY457" s="109"/>
      <c r="KZ457" s="109"/>
      <c r="LA457" s="109"/>
      <c r="LB457" s="109"/>
      <c r="LC457" s="109"/>
      <c r="LD457" s="109"/>
      <c r="LE457" s="109"/>
      <c r="LF457" s="109"/>
      <c r="LG457" s="109"/>
      <c r="LH457" s="109"/>
      <c r="LI457" s="109"/>
      <c r="LJ457" s="109"/>
      <c r="LK457" s="109"/>
      <c r="LL457" s="109"/>
      <c r="LM457" s="109"/>
      <c r="LN457" s="109"/>
      <c r="LO457" s="109"/>
      <c r="LP457" s="109"/>
      <c r="LQ457" s="109"/>
      <c r="LR457" s="109"/>
      <c r="LS457" s="109"/>
      <c r="LT457" s="109"/>
      <c r="LU457" s="109"/>
      <c r="LV457" s="109"/>
      <c r="LW457" s="109"/>
      <c r="LX457" s="109"/>
      <c r="LY457" s="109"/>
      <c r="LZ457" s="109"/>
      <c r="MA457" s="109"/>
      <c r="MB457" s="109"/>
      <c r="MC457" s="109"/>
      <c r="MD457" s="109"/>
      <c r="ME457" s="109"/>
      <c r="MF457" s="109"/>
      <c r="MG457" s="109"/>
      <c r="MH457" s="109"/>
      <c r="MI457" s="109"/>
      <c r="MJ457" s="109"/>
      <c r="MK457" s="109"/>
      <c r="ML457" s="109"/>
      <c r="MM457" s="109"/>
      <c r="MN457" s="109"/>
      <c r="MO457" s="109"/>
      <c r="MP457" s="109"/>
      <c r="MQ457" s="109"/>
      <c r="MR457" s="109"/>
      <c r="MS457" s="109"/>
      <c r="MT457" s="109"/>
      <c r="MU457" s="109"/>
      <c r="MV457" s="109"/>
      <c r="MW457" s="109"/>
      <c r="MX457" s="109"/>
      <c r="MY457" s="109"/>
      <c r="MZ457" s="109"/>
      <c r="NA457" s="109"/>
      <c r="NB457" s="109"/>
      <c r="NC457" s="109"/>
      <c r="ND457" s="109"/>
      <c r="NE457" s="109"/>
      <c r="NF457" s="109"/>
      <c r="NG457" s="109"/>
      <c r="NH457" s="109"/>
      <c r="NI457" s="109"/>
      <c r="NJ457" s="109"/>
      <c r="NK457" s="109"/>
      <c r="NL457" s="109"/>
      <c r="NM457" s="109"/>
      <c r="NN457" s="109"/>
      <c r="NO457" s="109"/>
      <c r="NP457" s="109"/>
      <c r="NQ457" s="109"/>
      <c r="NR457" s="109"/>
      <c r="NS457" s="109"/>
      <c r="NT457" s="109"/>
      <c r="NU457" s="109"/>
      <c r="NV457" s="109"/>
      <c r="NW457" s="109"/>
      <c r="NX457" s="109"/>
      <c r="NY457" s="109"/>
      <c r="NZ457" s="109"/>
      <c r="OA457" s="109"/>
      <c r="OB457" s="109"/>
      <c r="OC457" s="109"/>
      <c r="OD457" s="109"/>
      <c r="OE457" s="109"/>
      <c r="OF457" s="109"/>
      <c r="OG457" s="109"/>
      <c r="OH457" s="109"/>
      <c r="OI457" s="109"/>
      <c r="OJ457" s="109"/>
      <c r="OK457" s="109"/>
      <c r="OL457" s="109"/>
      <c r="OM457" s="109"/>
      <c r="ON457" s="109"/>
      <c r="OO457" s="109"/>
      <c r="OP457" s="109"/>
      <c r="OQ457" s="109"/>
      <c r="OR457" s="109"/>
      <c r="OS457" s="109"/>
      <c r="OT457" s="109"/>
      <c r="OU457" s="109"/>
      <c r="OV457" s="109"/>
      <c r="OW457" s="109"/>
      <c r="OX457" s="109"/>
      <c r="OY457" s="109"/>
      <c r="OZ457" s="109"/>
      <c r="PA457" s="109"/>
      <c r="PB457" s="109"/>
      <c r="PC457" s="109"/>
      <c r="PD457" s="109"/>
      <c r="PE457" s="109"/>
      <c r="PF457" s="109"/>
      <c r="PG457" s="109"/>
      <c r="PH457" s="109"/>
      <c r="PI457" s="109"/>
      <c r="PJ457" s="109"/>
      <c r="PK457" s="109"/>
      <c r="PL457" s="109"/>
      <c r="PM457" s="109"/>
      <c r="PN457" s="109"/>
      <c r="PO457" s="109"/>
      <c r="PP457" s="109"/>
      <c r="PQ457" s="109"/>
      <c r="PR457" s="109"/>
      <c r="PS457" s="109"/>
      <c r="PT457" s="109"/>
      <c r="PU457" s="109"/>
      <c r="PV457" s="109"/>
      <c r="PW457" s="109"/>
      <c r="PX457" s="109"/>
      <c r="PY457" s="109"/>
      <c r="PZ457" s="109"/>
      <c r="QA457" s="109"/>
      <c r="QB457" s="109"/>
      <c r="QC457" s="109"/>
      <c r="QD457" s="109"/>
      <c r="QE457" s="109"/>
      <c r="QF457" s="109"/>
      <c r="QG457" s="109"/>
      <c r="QH457" s="109"/>
      <c r="QI457" s="109"/>
      <c r="QJ457" s="109"/>
      <c r="QK457" s="109"/>
      <c r="QL457" s="109"/>
      <c r="QM457" s="109"/>
      <c r="QN457" s="109"/>
      <c r="QO457" s="109"/>
      <c r="QP457" s="109"/>
      <c r="QQ457" s="109"/>
      <c r="QR457" s="109"/>
      <c r="QS457" s="109"/>
      <c r="QT457" s="109"/>
      <c r="QU457" s="109"/>
      <c r="QV457" s="109"/>
      <c r="QW457" s="109"/>
      <c r="QX457" s="109"/>
      <c r="QY457" s="109"/>
      <c r="QZ457" s="109"/>
      <c r="RA457" s="109"/>
      <c r="RB457" s="109"/>
      <c r="RC457" s="109"/>
      <c r="RD457" s="109"/>
      <c r="RE457" s="109"/>
      <c r="RF457" s="109"/>
      <c r="RG457" s="109"/>
      <c r="RH457" s="109"/>
      <c r="RI457" s="109"/>
      <c r="RJ457" s="109"/>
      <c r="RK457" s="109"/>
      <c r="RL457" s="109"/>
      <c r="RM457" s="109"/>
      <c r="RN457" s="109"/>
      <c r="RO457" s="109"/>
      <c r="RP457" s="109"/>
      <c r="RQ457" s="109"/>
      <c r="RR457" s="109"/>
      <c r="RS457" s="109"/>
      <c r="RT457" s="109"/>
      <c r="RU457" s="109"/>
      <c r="RV457" s="109"/>
      <c r="RW457" s="109"/>
      <c r="RX457" s="109"/>
      <c r="RY457" s="109"/>
      <c r="RZ457" s="109"/>
      <c r="SA457" s="109"/>
      <c r="SB457" s="109"/>
      <c r="SC457" s="109"/>
      <c r="SD457" s="109"/>
      <c r="SE457" s="109"/>
      <c r="SF457" s="109"/>
      <c r="SG457" s="109"/>
      <c r="SH457" s="109"/>
      <c r="SI457" s="109"/>
      <c r="SJ457" s="109"/>
      <c r="SK457" s="109"/>
      <c r="SL457" s="109"/>
      <c r="SM457" s="109"/>
      <c r="SN457" s="109"/>
      <c r="SO457" s="109"/>
      <c r="SP457" s="109"/>
      <c r="SQ457" s="109"/>
      <c r="SR457" s="109"/>
      <c r="SS457" s="109"/>
      <c r="ST457" s="109"/>
      <c r="SU457" s="109"/>
      <c r="SV457" s="109"/>
      <c r="SW457" s="109"/>
      <c r="SX457" s="109"/>
      <c r="SY457" s="109"/>
      <c r="SZ457" s="109"/>
      <c r="TA457" s="109"/>
      <c r="TB457" s="109"/>
      <c r="TC457" s="109"/>
      <c r="TD457" s="109"/>
      <c r="TE457" s="109"/>
      <c r="TF457" s="109"/>
      <c r="TG457" s="109"/>
      <c r="TH457" s="109"/>
      <c r="TI457" s="109"/>
      <c r="TJ457" s="109"/>
      <c r="TK457" s="109"/>
      <c r="TL457" s="109"/>
      <c r="TM457" s="109"/>
      <c r="TN457" s="109"/>
      <c r="TO457" s="109"/>
      <c r="TP457" s="109"/>
      <c r="TQ457" s="109"/>
      <c r="TR457" s="109"/>
      <c r="TS457" s="109"/>
      <c r="TT457" s="109"/>
      <c r="TU457" s="109"/>
      <c r="TV457" s="109"/>
      <c r="TW457" s="109"/>
      <c r="TX457" s="109"/>
      <c r="TY457" s="109"/>
      <c r="TZ457" s="109"/>
      <c r="UA457" s="109"/>
      <c r="UB457" s="109"/>
      <c r="UC457" s="109"/>
      <c r="UD457" s="109"/>
      <c r="UE457" s="109"/>
      <c r="UF457" s="109"/>
      <c r="UG457" s="109"/>
      <c r="UH457" s="109"/>
      <c r="UI457" s="109"/>
      <c r="UJ457" s="109"/>
      <c r="UK457" s="109"/>
      <c r="UL457" s="109"/>
      <c r="UM457" s="109"/>
      <c r="UN457" s="109"/>
      <c r="UO457" s="109"/>
      <c r="UP457" s="109"/>
      <c r="UQ457" s="109"/>
      <c r="UR457" s="109"/>
      <c r="US457" s="109"/>
      <c r="UT457" s="109"/>
      <c r="UU457" s="109"/>
      <c r="UV457" s="109"/>
      <c r="UW457" s="109"/>
      <c r="UX457" s="109"/>
      <c r="UY457" s="109"/>
      <c r="UZ457" s="109"/>
      <c r="VA457" s="109"/>
      <c r="VB457" s="109"/>
      <c r="VC457" s="109"/>
      <c r="VD457" s="109"/>
      <c r="VE457" s="109"/>
      <c r="VF457" s="109"/>
      <c r="VG457" s="109"/>
      <c r="VH457" s="109"/>
      <c r="VI457" s="109"/>
      <c r="VJ457" s="109"/>
      <c r="VK457" s="109"/>
      <c r="VL457" s="109"/>
      <c r="VM457" s="109"/>
      <c r="VN457" s="109"/>
      <c r="VO457" s="109"/>
      <c r="VP457" s="109"/>
      <c r="VQ457" s="109"/>
      <c r="VR457" s="109"/>
      <c r="VS457" s="109"/>
      <c r="VT457" s="109"/>
      <c r="VU457" s="109"/>
      <c r="VV457" s="109"/>
      <c r="VW457" s="109"/>
      <c r="VX457" s="109"/>
      <c r="VY457" s="109"/>
      <c r="VZ457" s="109"/>
      <c r="WA457" s="109"/>
      <c r="WB457" s="109"/>
      <c r="WC457" s="109"/>
      <c r="WD457" s="109"/>
      <c r="WE457" s="109"/>
      <c r="WF457" s="109"/>
      <c r="WG457" s="109"/>
      <c r="WH457" s="109"/>
      <c r="WI457" s="109"/>
      <c r="WJ457" s="109"/>
      <c r="WK457" s="109"/>
      <c r="WL457" s="109"/>
      <c r="WM457" s="109"/>
      <c r="WN457" s="109"/>
      <c r="WO457" s="109"/>
      <c r="WP457" s="109"/>
      <c r="WQ457" s="109"/>
      <c r="WR457" s="109"/>
      <c r="WS457" s="109"/>
      <c r="WT457" s="109"/>
      <c r="WU457" s="109"/>
      <c r="WV457" s="109"/>
      <c r="WW457" s="109"/>
      <c r="WX457" s="109"/>
      <c r="WY457" s="109"/>
      <c r="WZ457" s="109"/>
      <c r="XA457" s="109"/>
      <c r="XB457" s="109"/>
      <c r="XC457" s="109"/>
      <c r="XD457" s="109"/>
      <c r="XE457" s="109"/>
      <c r="XF457" s="109"/>
      <c r="XG457" s="109"/>
      <c r="XH457" s="109"/>
      <c r="XI457" s="109"/>
      <c r="XJ457" s="109"/>
      <c r="XK457" s="109"/>
      <c r="XL457" s="109"/>
      <c r="XM457" s="109"/>
      <c r="XN457" s="109"/>
      <c r="XO457" s="109"/>
      <c r="XP457" s="109"/>
      <c r="XQ457" s="109"/>
      <c r="XR457" s="109"/>
      <c r="XS457" s="109"/>
      <c r="XT457" s="109"/>
      <c r="XU457" s="109"/>
      <c r="XV457" s="109"/>
      <c r="XW457" s="109"/>
      <c r="XX457" s="109"/>
      <c r="XY457" s="109"/>
      <c r="XZ457" s="109"/>
      <c r="YA457" s="109"/>
      <c r="YB457" s="109"/>
      <c r="YC457" s="109"/>
      <c r="YD457" s="109"/>
      <c r="YE457" s="109"/>
      <c r="YF457" s="109"/>
      <c r="YG457" s="109"/>
      <c r="YH457" s="109"/>
      <c r="YI457" s="109"/>
      <c r="YJ457" s="109"/>
      <c r="YK457" s="109"/>
      <c r="YL457" s="109"/>
      <c r="YM457" s="109"/>
      <c r="YN457" s="109"/>
      <c r="YO457" s="109"/>
      <c r="YP457" s="109"/>
      <c r="YQ457" s="109"/>
      <c r="YR457" s="109"/>
      <c r="YS457" s="109"/>
      <c r="YT457" s="109"/>
      <c r="YU457" s="109"/>
      <c r="YV457" s="109"/>
      <c r="YW457" s="109"/>
      <c r="YX457" s="109"/>
      <c r="YY457" s="109"/>
      <c r="YZ457" s="109"/>
      <c r="ZA457" s="109"/>
      <c r="ZB457" s="109"/>
      <c r="ZC457" s="109"/>
      <c r="ZD457" s="109"/>
      <c r="ZE457" s="109"/>
      <c r="ZF457" s="109"/>
      <c r="ZG457" s="109"/>
      <c r="ZH457" s="109"/>
      <c r="ZI457" s="109"/>
      <c r="ZJ457" s="109"/>
      <c r="ZK457" s="109"/>
      <c r="ZL457" s="109"/>
      <c r="ZM457" s="109"/>
      <c r="ZN457" s="109"/>
      <c r="ZO457" s="109"/>
      <c r="ZP457" s="109"/>
      <c r="ZQ457" s="109"/>
      <c r="ZR457" s="109"/>
      <c r="ZS457" s="109"/>
      <c r="ZT457" s="109"/>
      <c r="ZU457" s="109"/>
      <c r="ZV457" s="109"/>
      <c r="ZW457" s="109"/>
      <c r="ZX457" s="109"/>
      <c r="ZY457" s="109"/>
      <c r="ZZ457" s="109"/>
      <c r="AAA457" s="109"/>
      <c r="AAB457" s="109"/>
      <c r="AAC457" s="109"/>
      <c r="AAD457" s="109"/>
      <c r="AAE457" s="109"/>
      <c r="AAF457" s="109"/>
      <c r="AAG457" s="109"/>
      <c r="AAH457" s="109"/>
      <c r="AAI457" s="109"/>
      <c r="AAJ457" s="109"/>
      <c r="AAK457" s="109"/>
      <c r="AAL457" s="109"/>
      <c r="AAM457" s="109"/>
      <c r="AAN457" s="109"/>
      <c r="AAO457" s="109"/>
      <c r="AAP457" s="109"/>
      <c r="AAQ457" s="109"/>
      <c r="AAR457" s="109"/>
      <c r="AAS457" s="109"/>
      <c r="AAT457" s="109"/>
      <c r="AAU457" s="109"/>
      <c r="AAV457" s="109"/>
      <c r="AAW457" s="109"/>
      <c r="AAX457" s="109"/>
      <c r="AAY457" s="109"/>
      <c r="AAZ457" s="109"/>
      <c r="ABA457" s="109"/>
      <c r="ABB457" s="109"/>
      <c r="ABC457" s="109"/>
      <c r="ABD457" s="109"/>
      <c r="ABE457" s="109"/>
      <c r="ABF457" s="109"/>
      <c r="ABG457" s="109"/>
      <c r="ABH457" s="109"/>
      <c r="ABI457" s="109"/>
      <c r="ABJ457" s="109"/>
      <c r="ABK457" s="109"/>
      <c r="ABL457" s="109"/>
      <c r="ABM457" s="109"/>
      <c r="ABN457" s="109"/>
      <c r="ABO457" s="109"/>
      <c r="ABP457" s="109"/>
      <c r="ABQ457" s="109"/>
      <c r="ABR457" s="109"/>
      <c r="ABS457" s="109"/>
      <c r="ABT457" s="109"/>
      <c r="ABU457" s="109"/>
      <c r="ABV457" s="109"/>
      <c r="ABW457" s="109"/>
      <c r="ABX457" s="109"/>
      <c r="ABY457" s="109"/>
      <c r="ABZ457" s="109"/>
      <c r="ACA457" s="109"/>
      <c r="ACB457" s="109"/>
      <c r="ACC457" s="109"/>
      <c r="ACD457" s="109"/>
      <c r="ACE457" s="109"/>
      <c r="ACF457" s="109"/>
      <c r="ACG457" s="109"/>
      <c r="ACH457" s="109"/>
      <c r="ACI457" s="109"/>
      <c r="ACJ457" s="109"/>
      <c r="ACK457" s="109"/>
      <c r="ACL457" s="109"/>
      <c r="ACM457" s="109"/>
      <c r="ACN457" s="109"/>
      <c r="ACO457" s="109"/>
      <c r="ACP457" s="109"/>
      <c r="ACQ457" s="109"/>
      <c r="ACR457" s="109"/>
      <c r="ACS457" s="109"/>
      <c r="ACT457" s="109"/>
      <c r="ACU457" s="109"/>
      <c r="ACV457" s="109"/>
      <c r="ACW457" s="109"/>
      <c r="ACX457" s="109"/>
      <c r="ACY457" s="109"/>
      <c r="ACZ457" s="109"/>
      <c r="ADA457" s="109"/>
      <c r="ADB457" s="109"/>
      <c r="ADC457" s="109"/>
      <c r="ADD457" s="109"/>
      <c r="ADE457" s="109"/>
      <c r="ADF457" s="109"/>
      <c r="ADG457" s="109"/>
      <c r="ADH457" s="109"/>
      <c r="ADI457" s="109"/>
      <c r="ADJ457" s="109"/>
      <c r="ADK457" s="109"/>
      <c r="ADL457" s="109"/>
      <c r="ADM457" s="109"/>
      <c r="ADN457" s="109"/>
      <c r="ADO457" s="109"/>
      <c r="ADP457" s="109"/>
      <c r="ADQ457" s="109"/>
      <c r="ADR457" s="109"/>
      <c r="ADS457" s="109"/>
      <c r="ADT457" s="109"/>
      <c r="ADU457" s="109"/>
      <c r="ADV457" s="109"/>
      <c r="ADW457" s="109"/>
      <c r="ADX457" s="109"/>
      <c r="ADY457" s="109"/>
      <c r="ADZ457" s="109"/>
      <c r="AEA457" s="109"/>
      <c r="AEB457" s="109"/>
      <c r="AEC457" s="109"/>
      <c r="AED457" s="109"/>
      <c r="AEE457" s="109"/>
      <c r="AEF457" s="109"/>
      <c r="AEG457" s="109"/>
      <c r="AEH457" s="109"/>
      <c r="AEI457" s="109"/>
      <c r="AEJ457" s="109"/>
      <c r="AEK457" s="109"/>
      <c r="AEL457" s="109"/>
      <c r="AEM457" s="109"/>
      <c r="AEN457" s="109"/>
      <c r="AEO457" s="109"/>
      <c r="AEP457" s="109"/>
      <c r="AEQ457" s="109"/>
      <c r="AER457" s="109"/>
      <c r="AES457" s="109"/>
      <c r="AET457" s="109"/>
      <c r="AEU457" s="109"/>
      <c r="AEV457" s="109"/>
      <c r="AEW457" s="109"/>
      <c r="AEX457" s="109"/>
      <c r="AEY457" s="109"/>
      <c r="AEZ457" s="109"/>
      <c r="AFA457" s="109"/>
      <c r="AFB457" s="109"/>
      <c r="AFC457" s="109"/>
      <c r="AFD457" s="109"/>
      <c r="AFE457" s="109"/>
      <c r="AFF457" s="109"/>
      <c r="AFG457" s="109"/>
      <c r="AFH457" s="109"/>
      <c r="AFI457" s="109"/>
      <c r="AFJ457" s="109"/>
      <c r="AFK457" s="109"/>
      <c r="AFL457" s="109"/>
      <c r="AFM457" s="109"/>
      <c r="AFN457" s="109"/>
      <c r="AFO457" s="109"/>
      <c r="AFP457" s="109"/>
      <c r="AFQ457" s="109"/>
      <c r="AFR457" s="109"/>
      <c r="AFS457" s="109"/>
      <c r="AFT457" s="109"/>
      <c r="AFU457" s="109"/>
      <c r="AFV457" s="109"/>
      <c r="AFW457" s="109"/>
      <c r="AFX457" s="109"/>
      <c r="AFY457" s="109"/>
      <c r="AFZ457" s="109"/>
      <c r="AGA457" s="109"/>
      <c r="AGB457" s="109"/>
      <c r="AGC457" s="109"/>
      <c r="AGD457" s="109"/>
      <c r="AGE457" s="109"/>
      <c r="AGF457" s="109"/>
      <c r="AGG457" s="109"/>
      <c r="AGH457" s="109"/>
      <c r="AGI457" s="109"/>
      <c r="AGJ457" s="109"/>
      <c r="AGK457" s="109"/>
      <c r="AGL457" s="109"/>
      <c r="AGM457" s="109"/>
      <c r="AGN457" s="109"/>
      <c r="AGO457" s="109"/>
      <c r="AGP457" s="109"/>
      <c r="AGQ457" s="109"/>
      <c r="AGR457" s="109"/>
      <c r="AGS457" s="109"/>
      <c r="AGT457" s="109"/>
      <c r="AGU457" s="109"/>
      <c r="AGV457" s="109"/>
      <c r="AGW457" s="109"/>
      <c r="AGX457" s="109"/>
      <c r="AGY457" s="109"/>
      <c r="AGZ457" s="109"/>
      <c r="AHA457" s="109"/>
      <c r="AHB457" s="109"/>
      <c r="AHC457" s="109"/>
      <c r="AHD457" s="109"/>
      <c r="AHE457" s="109"/>
      <c r="AHF457" s="109"/>
      <c r="AHG457" s="109"/>
      <c r="AHH457" s="109"/>
      <c r="AHI457" s="109"/>
      <c r="AHJ457" s="109"/>
      <c r="AHK457" s="109"/>
      <c r="AHL457" s="109"/>
      <c r="AHM457" s="109"/>
      <c r="AHN457" s="109"/>
      <c r="AHO457" s="109"/>
      <c r="AHP457" s="109"/>
      <c r="AHQ457" s="109"/>
      <c r="AHR457" s="109"/>
      <c r="AHS457" s="109"/>
      <c r="AHT457" s="109"/>
      <c r="AHU457" s="109"/>
      <c r="AHV457" s="109"/>
      <c r="AHW457" s="109"/>
      <c r="AHX457" s="109"/>
      <c r="AHY457" s="109"/>
      <c r="AHZ457" s="109"/>
      <c r="AIA457" s="109"/>
      <c r="AIB457" s="109"/>
      <c r="AIC457" s="109"/>
      <c r="AID457" s="109"/>
      <c r="AIE457" s="109"/>
      <c r="AIF457" s="109"/>
      <c r="AIG457" s="109"/>
      <c r="AIH457" s="109"/>
      <c r="AII457" s="109"/>
      <c r="AIJ457" s="109"/>
      <c r="AIK457" s="109"/>
      <c r="AIL457" s="109"/>
      <c r="AIM457" s="109"/>
      <c r="AIN457" s="109"/>
      <c r="AIO457" s="109"/>
      <c r="AIP457" s="109"/>
      <c r="AIQ457" s="109"/>
      <c r="AIR457" s="109"/>
      <c r="AIS457" s="109"/>
      <c r="AIT457" s="109"/>
      <c r="AIU457" s="109"/>
      <c r="AIV457" s="109"/>
      <c r="AIW457" s="109"/>
      <c r="AIX457" s="109"/>
      <c r="AIY457" s="109"/>
      <c r="AIZ457" s="109"/>
      <c r="AJA457" s="109"/>
      <c r="AJB457" s="109"/>
      <c r="AJC457" s="109"/>
      <c r="AJD457" s="109"/>
      <c r="AJE457" s="109"/>
      <c r="AJF457" s="109"/>
      <c r="AJG457" s="109"/>
      <c r="AJH457" s="109"/>
      <c r="AJI457" s="109"/>
      <c r="AJJ457" s="109"/>
      <c r="AJK457" s="109"/>
      <c r="AJL457" s="109"/>
      <c r="AJM457" s="109"/>
      <c r="AJN457" s="109"/>
      <c r="AJO457" s="109"/>
      <c r="AJP457" s="109"/>
      <c r="AJQ457" s="109"/>
      <c r="AJR457" s="109"/>
      <c r="AJS457" s="109"/>
      <c r="AJT457" s="109"/>
      <c r="AJU457" s="109"/>
      <c r="AJV457" s="109"/>
      <c r="AJW457" s="109"/>
      <c r="AJX457" s="109"/>
      <c r="AJY457" s="109"/>
      <c r="AJZ457" s="109"/>
      <c r="AKA457" s="109"/>
      <c r="AKB457" s="109"/>
      <c r="AKC457" s="109"/>
      <c r="AKD457" s="109"/>
      <c r="AKE457" s="109"/>
      <c r="AKF457" s="109"/>
      <c r="AKG457" s="109"/>
      <c r="AKH457" s="109"/>
      <c r="AKI457" s="109"/>
      <c r="AKJ457" s="109"/>
      <c r="AKK457" s="109"/>
      <c r="AKL457" s="109"/>
      <c r="AKM457" s="109"/>
      <c r="AKN457" s="109"/>
      <c r="AKO457" s="109"/>
      <c r="AKP457" s="109"/>
      <c r="AKQ457" s="109"/>
      <c r="AKR457" s="109"/>
      <c r="AKS457" s="109"/>
      <c r="AKT457" s="109"/>
      <c r="AKU457" s="109"/>
      <c r="AKV457" s="109"/>
      <c r="AKW457" s="109"/>
      <c r="AKX457" s="109"/>
      <c r="AKY457" s="109"/>
      <c r="AKZ457" s="109"/>
    </row>
    <row r="458" spans="1:988" x14ac:dyDescent="0.2">
      <c r="A458" s="119"/>
      <c r="B458" s="120"/>
      <c r="C458" s="129">
        <v>3156</v>
      </c>
      <c r="D458" s="120"/>
      <c r="E458" s="120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09"/>
      <c r="U458" s="109"/>
      <c r="V458" s="109"/>
      <c r="W458" s="109"/>
      <c r="X458" s="109"/>
      <c r="Y458" s="109"/>
      <c r="Z458" s="109"/>
      <c r="AA458" s="109"/>
      <c r="AB458" s="109"/>
      <c r="AC458" s="109"/>
      <c r="AD458" s="109"/>
      <c r="AE458" s="109"/>
      <c r="AF458" s="109"/>
      <c r="AG458" s="109"/>
      <c r="AH458" s="109"/>
      <c r="AI458" s="109"/>
      <c r="AJ458" s="109"/>
      <c r="AK458" s="109"/>
      <c r="AL458" s="109"/>
      <c r="AM458" s="109"/>
      <c r="AN458" s="109"/>
      <c r="AO458" s="109"/>
      <c r="AP458" s="109"/>
      <c r="AQ458" s="109"/>
      <c r="AR458" s="109"/>
      <c r="AS458" s="109"/>
      <c r="AT458" s="109"/>
      <c r="AU458" s="109"/>
      <c r="AV458" s="109"/>
      <c r="AW458" s="109"/>
      <c r="AX458" s="109"/>
      <c r="AY458" s="109"/>
      <c r="AZ458" s="109"/>
      <c r="BA458" s="109"/>
      <c r="BB458" s="109"/>
      <c r="BC458" s="109"/>
      <c r="BD458" s="109"/>
      <c r="BE458" s="109"/>
      <c r="BF458" s="109"/>
      <c r="BG458" s="109"/>
      <c r="BH458" s="109"/>
      <c r="BI458" s="109"/>
      <c r="BJ458" s="109"/>
      <c r="BK458" s="109"/>
      <c r="BL458" s="109"/>
      <c r="BM458" s="109"/>
      <c r="BN458" s="109"/>
      <c r="BO458" s="109"/>
      <c r="BP458" s="109"/>
      <c r="BQ458" s="109"/>
      <c r="BR458" s="109"/>
      <c r="BS458" s="109"/>
      <c r="BT458" s="109"/>
      <c r="BU458" s="109"/>
      <c r="BV458" s="109"/>
      <c r="BW458" s="109"/>
      <c r="BX458" s="109"/>
      <c r="BY458" s="109"/>
      <c r="BZ458" s="109"/>
      <c r="CA458" s="109"/>
      <c r="CB458" s="109"/>
      <c r="CC458" s="109"/>
      <c r="CD458" s="109"/>
      <c r="CE458" s="109"/>
      <c r="CF458" s="109"/>
      <c r="CG458" s="109"/>
      <c r="CH458" s="109"/>
      <c r="CI458" s="109"/>
      <c r="CJ458" s="109"/>
      <c r="CK458" s="109"/>
      <c r="CL458" s="109"/>
      <c r="CM458" s="109"/>
      <c r="CN458" s="109"/>
      <c r="CO458" s="109"/>
      <c r="CP458" s="109"/>
      <c r="CQ458" s="109"/>
      <c r="CR458" s="109"/>
      <c r="CS458" s="109"/>
      <c r="CT458" s="109"/>
      <c r="CU458" s="109"/>
      <c r="CV458" s="109"/>
      <c r="CW458" s="109"/>
      <c r="CX458" s="109"/>
      <c r="CY458" s="109"/>
      <c r="CZ458" s="109"/>
      <c r="DA458" s="109"/>
      <c r="DB458" s="109"/>
      <c r="DC458" s="109"/>
      <c r="DD458" s="109"/>
      <c r="DE458" s="109"/>
      <c r="DF458" s="109"/>
      <c r="DG458" s="109"/>
      <c r="DH458" s="109"/>
      <c r="DI458" s="109"/>
      <c r="DJ458" s="109"/>
      <c r="DK458" s="109"/>
      <c r="DL458" s="109"/>
      <c r="DM458" s="109"/>
      <c r="DN458" s="109"/>
      <c r="DO458" s="109"/>
      <c r="DP458" s="109"/>
      <c r="DQ458" s="109"/>
      <c r="DR458" s="109"/>
      <c r="DS458" s="109"/>
      <c r="DT458" s="109"/>
      <c r="DU458" s="109"/>
      <c r="DV458" s="109"/>
      <c r="DW458" s="109"/>
      <c r="DX458" s="109"/>
      <c r="DY458" s="109"/>
      <c r="DZ458" s="109"/>
      <c r="EA458" s="109"/>
      <c r="EB458" s="109"/>
      <c r="EC458" s="109"/>
      <c r="ED458" s="109"/>
      <c r="EE458" s="109"/>
      <c r="EF458" s="109"/>
      <c r="EG458" s="109"/>
      <c r="EH458" s="109"/>
      <c r="EI458" s="109"/>
      <c r="EJ458" s="109"/>
      <c r="EK458" s="109"/>
      <c r="EL458" s="109"/>
      <c r="EM458" s="109"/>
      <c r="EN458" s="109"/>
      <c r="EO458" s="109"/>
      <c r="EP458" s="109"/>
      <c r="EQ458" s="109"/>
      <c r="ER458" s="109"/>
      <c r="ES458" s="109"/>
      <c r="ET458" s="109"/>
      <c r="EU458" s="109"/>
      <c r="EV458" s="109"/>
      <c r="EW458" s="109"/>
      <c r="EX458" s="109"/>
      <c r="EY458" s="109"/>
      <c r="EZ458" s="109"/>
      <c r="FA458" s="109"/>
      <c r="FB458" s="109"/>
      <c r="FC458" s="109"/>
      <c r="FD458" s="109"/>
      <c r="FE458" s="109"/>
      <c r="FF458" s="109"/>
      <c r="FG458" s="109"/>
      <c r="FH458" s="109"/>
      <c r="FI458" s="109"/>
      <c r="FJ458" s="109"/>
      <c r="FK458" s="109"/>
      <c r="FL458" s="109"/>
      <c r="FM458" s="109"/>
      <c r="FN458" s="109"/>
      <c r="FO458" s="109"/>
      <c r="FP458" s="109"/>
      <c r="FQ458" s="109"/>
      <c r="FR458" s="109"/>
      <c r="FS458" s="109"/>
      <c r="FT458" s="109"/>
      <c r="FU458" s="109"/>
      <c r="FV458" s="109"/>
      <c r="FW458" s="109"/>
      <c r="FX458" s="109"/>
      <c r="FY458" s="109"/>
      <c r="FZ458" s="109"/>
      <c r="GA458" s="109"/>
      <c r="GB458" s="109"/>
      <c r="GC458" s="109"/>
      <c r="GD458" s="109"/>
      <c r="GE458" s="109"/>
      <c r="GF458" s="109"/>
      <c r="GG458" s="109"/>
      <c r="GH458" s="109"/>
      <c r="GI458" s="109"/>
      <c r="GJ458" s="109"/>
      <c r="GK458" s="109"/>
      <c r="GL458" s="109"/>
      <c r="GM458" s="109"/>
      <c r="GN458" s="109"/>
      <c r="GO458" s="109"/>
      <c r="GP458" s="109"/>
      <c r="GQ458" s="109"/>
      <c r="GR458" s="109"/>
      <c r="GS458" s="109"/>
      <c r="GT458" s="109"/>
      <c r="GU458" s="109"/>
      <c r="GV458" s="109"/>
      <c r="GW458" s="109"/>
      <c r="GX458" s="109"/>
      <c r="GY458" s="109"/>
      <c r="GZ458" s="109"/>
      <c r="HA458" s="109"/>
      <c r="HB458" s="109"/>
      <c r="HC458" s="109"/>
      <c r="HD458" s="109"/>
      <c r="HE458" s="109"/>
      <c r="HF458" s="109"/>
      <c r="HG458" s="109"/>
      <c r="HH458" s="109"/>
      <c r="HI458" s="109"/>
      <c r="HJ458" s="109"/>
      <c r="HK458" s="109"/>
      <c r="HL458" s="109"/>
      <c r="HM458" s="109"/>
      <c r="HN458" s="109"/>
      <c r="HO458" s="109"/>
      <c r="HP458" s="109"/>
      <c r="HQ458" s="109"/>
      <c r="HR458" s="109"/>
      <c r="HS458" s="109"/>
      <c r="HT458" s="109"/>
      <c r="HU458" s="109"/>
      <c r="HV458" s="109"/>
      <c r="HW458" s="109"/>
      <c r="HX458" s="109"/>
      <c r="HY458" s="109"/>
      <c r="HZ458" s="109"/>
      <c r="IA458" s="109"/>
      <c r="IB458" s="109"/>
      <c r="IC458" s="109"/>
      <c r="ID458" s="109"/>
      <c r="IE458" s="109"/>
      <c r="IF458" s="109"/>
      <c r="IG458" s="109"/>
      <c r="IH458" s="109"/>
      <c r="II458" s="109"/>
      <c r="IJ458" s="109"/>
      <c r="IK458" s="109"/>
      <c r="IL458" s="109"/>
      <c r="IM458" s="109"/>
      <c r="IN458" s="109"/>
      <c r="IO458" s="109"/>
      <c r="IP458" s="109"/>
      <c r="IQ458" s="109"/>
      <c r="IR458" s="109"/>
      <c r="IS458" s="109"/>
      <c r="IT458" s="109"/>
      <c r="IU458" s="109"/>
      <c r="IV458" s="109"/>
      <c r="IW458" s="109"/>
      <c r="IX458" s="109"/>
      <c r="IY458" s="109"/>
      <c r="IZ458" s="109"/>
      <c r="JA458" s="109"/>
      <c r="JB458" s="109"/>
      <c r="JC458" s="109"/>
      <c r="JD458" s="109"/>
      <c r="JE458" s="109"/>
      <c r="JF458" s="109"/>
      <c r="JG458" s="109"/>
      <c r="JH458" s="109"/>
      <c r="JI458" s="109"/>
      <c r="JJ458" s="109"/>
      <c r="JK458" s="109"/>
      <c r="JL458" s="109"/>
      <c r="JM458" s="109"/>
      <c r="JN458" s="109"/>
      <c r="JO458" s="109"/>
      <c r="JP458" s="109"/>
      <c r="JQ458" s="109"/>
      <c r="JR458" s="109"/>
      <c r="JS458" s="109"/>
      <c r="JT458" s="109"/>
      <c r="JU458" s="109"/>
      <c r="JV458" s="109"/>
      <c r="JW458" s="109"/>
      <c r="JX458" s="109"/>
      <c r="JY458" s="109"/>
      <c r="JZ458" s="109"/>
      <c r="KA458" s="109"/>
      <c r="KB458" s="109"/>
      <c r="KC458" s="109"/>
      <c r="KD458" s="109"/>
      <c r="KE458" s="109"/>
      <c r="KF458" s="109"/>
      <c r="KG458" s="109"/>
      <c r="KH458" s="109"/>
      <c r="KI458" s="109"/>
      <c r="KJ458" s="109"/>
      <c r="KK458" s="109"/>
      <c r="KL458" s="109"/>
      <c r="KM458" s="109"/>
      <c r="KN458" s="109"/>
      <c r="KO458" s="109"/>
      <c r="KP458" s="109"/>
      <c r="KQ458" s="109"/>
      <c r="KR458" s="109"/>
      <c r="KS458" s="109"/>
      <c r="KT458" s="109"/>
      <c r="KU458" s="109"/>
      <c r="KV458" s="109"/>
      <c r="KW458" s="109"/>
      <c r="KX458" s="109"/>
      <c r="KY458" s="109"/>
      <c r="KZ458" s="109"/>
      <c r="LA458" s="109"/>
      <c r="LB458" s="109"/>
      <c r="LC458" s="109"/>
      <c r="LD458" s="109"/>
      <c r="LE458" s="109"/>
      <c r="LF458" s="109"/>
      <c r="LG458" s="109"/>
      <c r="LH458" s="109"/>
      <c r="LI458" s="109"/>
      <c r="LJ458" s="109"/>
      <c r="LK458" s="109"/>
      <c r="LL458" s="109"/>
      <c r="LM458" s="109"/>
      <c r="LN458" s="109"/>
      <c r="LO458" s="109"/>
      <c r="LP458" s="109"/>
      <c r="LQ458" s="109"/>
      <c r="LR458" s="109"/>
      <c r="LS458" s="109"/>
      <c r="LT458" s="109"/>
      <c r="LU458" s="109"/>
      <c r="LV458" s="109"/>
      <c r="LW458" s="109"/>
      <c r="LX458" s="109"/>
      <c r="LY458" s="109"/>
      <c r="LZ458" s="109"/>
      <c r="MA458" s="109"/>
      <c r="MB458" s="109"/>
      <c r="MC458" s="109"/>
      <c r="MD458" s="109"/>
      <c r="ME458" s="109"/>
      <c r="MF458" s="109"/>
      <c r="MG458" s="109"/>
      <c r="MH458" s="109"/>
      <c r="MI458" s="109"/>
      <c r="MJ458" s="109"/>
      <c r="MK458" s="109"/>
      <c r="ML458" s="109"/>
      <c r="MM458" s="109"/>
      <c r="MN458" s="109"/>
      <c r="MO458" s="109"/>
      <c r="MP458" s="109"/>
      <c r="MQ458" s="109"/>
      <c r="MR458" s="109"/>
      <c r="MS458" s="109"/>
      <c r="MT458" s="109"/>
      <c r="MU458" s="109"/>
      <c r="MV458" s="109"/>
      <c r="MW458" s="109"/>
      <c r="MX458" s="109"/>
      <c r="MY458" s="109"/>
      <c r="MZ458" s="109"/>
      <c r="NA458" s="109"/>
      <c r="NB458" s="109"/>
      <c r="NC458" s="109"/>
      <c r="ND458" s="109"/>
      <c r="NE458" s="109"/>
      <c r="NF458" s="109"/>
      <c r="NG458" s="109"/>
      <c r="NH458" s="109"/>
      <c r="NI458" s="109"/>
      <c r="NJ458" s="109"/>
      <c r="NK458" s="109"/>
      <c r="NL458" s="109"/>
      <c r="NM458" s="109"/>
      <c r="NN458" s="109"/>
      <c r="NO458" s="109"/>
      <c r="NP458" s="109"/>
      <c r="NQ458" s="109"/>
      <c r="NR458" s="109"/>
      <c r="NS458" s="109"/>
      <c r="NT458" s="109"/>
      <c r="NU458" s="109"/>
      <c r="NV458" s="109"/>
      <c r="NW458" s="109"/>
      <c r="NX458" s="109"/>
      <c r="NY458" s="109"/>
      <c r="NZ458" s="109"/>
      <c r="OA458" s="109"/>
      <c r="OB458" s="109"/>
      <c r="OC458" s="109"/>
      <c r="OD458" s="109"/>
      <c r="OE458" s="109"/>
      <c r="OF458" s="109"/>
      <c r="OG458" s="109"/>
      <c r="OH458" s="109"/>
      <c r="OI458" s="109"/>
      <c r="OJ458" s="109"/>
      <c r="OK458" s="109"/>
      <c r="OL458" s="109"/>
      <c r="OM458" s="109"/>
      <c r="ON458" s="109"/>
      <c r="OO458" s="109"/>
      <c r="OP458" s="109"/>
      <c r="OQ458" s="109"/>
      <c r="OR458" s="109"/>
      <c r="OS458" s="109"/>
      <c r="OT458" s="109"/>
      <c r="OU458" s="109"/>
      <c r="OV458" s="109"/>
      <c r="OW458" s="109"/>
      <c r="OX458" s="109"/>
      <c r="OY458" s="109"/>
      <c r="OZ458" s="109"/>
      <c r="PA458" s="109"/>
      <c r="PB458" s="109"/>
      <c r="PC458" s="109"/>
      <c r="PD458" s="109"/>
      <c r="PE458" s="109"/>
      <c r="PF458" s="109"/>
      <c r="PG458" s="109"/>
      <c r="PH458" s="109"/>
      <c r="PI458" s="109"/>
      <c r="PJ458" s="109"/>
      <c r="PK458" s="109"/>
      <c r="PL458" s="109"/>
      <c r="PM458" s="109"/>
      <c r="PN458" s="109"/>
      <c r="PO458" s="109"/>
      <c r="PP458" s="109"/>
      <c r="PQ458" s="109"/>
      <c r="PR458" s="109"/>
      <c r="PS458" s="109"/>
      <c r="PT458" s="109"/>
      <c r="PU458" s="109"/>
      <c r="PV458" s="109"/>
      <c r="PW458" s="109"/>
      <c r="PX458" s="109"/>
      <c r="PY458" s="109"/>
      <c r="PZ458" s="109"/>
      <c r="QA458" s="109"/>
      <c r="QB458" s="109"/>
      <c r="QC458" s="109"/>
      <c r="QD458" s="109"/>
      <c r="QE458" s="109"/>
      <c r="QF458" s="109"/>
      <c r="QG458" s="109"/>
      <c r="QH458" s="109"/>
      <c r="QI458" s="109"/>
      <c r="QJ458" s="109"/>
      <c r="QK458" s="109"/>
      <c r="QL458" s="109"/>
      <c r="QM458" s="109"/>
      <c r="QN458" s="109"/>
      <c r="QO458" s="109"/>
      <c r="QP458" s="109"/>
      <c r="QQ458" s="109"/>
      <c r="QR458" s="109"/>
      <c r="QS458" s="109"/>
      <c r="QT458" s="109"/>
      <c r="QU458" s="109"/>
      <c r="QV458" s="109"/>
      <c r="QW458" s="109"/>
      <c r="QX458" s="109"/>
      <c r="QY458" s="109"/>
      <c r="QZ458" s="109"/>
      <c r="RA458" s="109"/>
      <c r="RB458" s="109"/>
      <c r="RC458" s="109"/>
      <c r="RD458" s="109"/>
      <c r="RE458" s="109"/>
      <c r="RF458" s="109"/>
      <c r="RG458" s="109"/>
      <c r="RH458" s="109"/>
      <c r="RI458" s="109"/>
      <c r="RJ458" s="109"/>
      <c r="RK458" s="109"/>
      <c r="RL458" s="109"/>
      <c r="RM458" s="109"/>
      <c r="RN458" s="109"/>
      <c r="RO458" s="109"/>
      <c r="RP458" s="109"/>
      <c r="RQ458" s="109"/>
      <c r="RR458" s="109"/>
      <c r="RS458" s="109"/>
      <c r="RT458" s="109"/>
      <c r="RU458" s="109"/>
      <c r="RV458" s="109"/>
      <c r="RW458" s="109"/>
      <c r="RX458" s="109"/>
      <c r="RY458" s="109"/>
      <c r="RZ458" s="109"/>
      <c r="SA458" s="109"/>
      <c r="SB458" s="109"/>
      <c r="SC458" s="109"/>
      <c r="SD458" s="109"/>
      <c r="SE458" s="109"/>
      <c r="SF458" s="109"/>
      <c r="SG458" s="109"/>
      <c r="SH458" s="109"/>
      <c r="SI458" s="109"/>
      <c r="SJ458" s="109"/>
      <c r="SK458" s="109"/>
      <c r="SL458" s="109"/>
      <c r="SM458" s="109"/>
      <c r="SN458" s="109"/>
      <c r="SO458" s="109"/>
      <c r="SP458" s="109"/>
      <c r="SQ458" s="109"/>
      <c r="SR458" s="109"/>
      <c r="SS458" s="109"/>
      <c r="ST458" s="109"/>
      <c r="SU458" s="109"/>
      <c r="SV458" s="109"/>
      <c r="SW458" s="109"/>
      <c r="SX458" s="109"/>
      <c r="SY458" s="109"/>
      <c r="SZ458" s="109"/>
      <c r="TA458" s="109"/>
      <c r="TB458" s="109"/>
      <c r="TC458" s="109"/>
      <c r="TD458" s="109"/>
      <c r="TE458" s="109"/>
      <c r="TF458" s="109"/>
      <c r="TG458" s="109"/>
      <c r="TH458" s="109"/>
      <c r="TI458" s="109"/>
      <c r="TJ458" s="109"/>
      <c r="TK458" s="109"/>
      <c r="TL458" s="109"/>
      <c r="TM458" s="109"/>
      <c r="TN458" s="109"/>
      <c r="TO458" s="109"/>
      <c r="TP458" s="109"/>
      <c r="TQ458" s="109"/>
      <c r="TR458" s="109"/>
      <c r="TS458" s="109"/>
      <c r="TT458" s="109"/>
      <c r="TU458" s="109"/>
      <c r="TV458" s="109"/>
      <c r="TW458" s="109"/>
      <c r="TX458" s="109"/>
      <c r="TY458" s="109"/>
      <c r="TZ458" s="109"/>
      <c r="UA458" s="109"/>
      <c r="UB458" s="109"/>
      <c r="UC458" s="109"/>
      <c r="UD458" s="109"/>
      <c r="UE458" s="109"/>
      <c r="UF458" s="109"/>
      <c r="UG458" s="109"/>
      <c r="UH458" s="109"/>
      <c r="UI458" s="109"/>
      <c r="UJ458" s="109"/>
      <c r="UK458" s="109"/>
      <c r="UL458" s="109"/>
      <c r="UM458" s="109"/>
      <c r="UN458" s="109"/>
      <c r="UO458" s="109"/>
      <c r="UP458" s="109"/>
      <c r="UQ458" s="109"/>
      <c r="UR458" s="109"/>
      <c r="US458" s="109"/>
      <c r="UT458" s="109"/>
      <c r="UU458" s="109"/>
      <c r="UV458" s="109"/>
      <c r="UW458" s="109"/>
      <c r="UX458" s="109"/>
      <c r="UY458" s="109"/>
      <c r="UZ458" s="109"/>
      <c r="VA458" s="109"/>
      <c r="VB458" s="109"/>
      <c r="VC458" s="109"/>
      <c r="VD458" s="109"/>
      <c r="VE458" s="109"/>
      <c r="VF458" s="109"/>
      <c r="VG458" s="109"/>
      <c r="VH458" s="109"/>
      <c r="VI458" s="109"/>
      <c r="VJ458" s="109"/>
      <c r="VK458" s="109"/>
      <c r="VL458" s="109"/>
      <c r="VM458" s="109"/>
      <c r="VN458" s="109"/>
      <c r="VO458" s="109"/>
      <c r="VP458" s="109"/>
      <c r="VQ458" s="109"/>
      <c r="VR458" s="109"/>
      <c r="VS458" s="109"/>
      <c r="VT458" s="109"/>
      <c r="VU458" s="109"/>
      <c r="VV458" s="109"/>
      <c r="VW458" s="109"/>
      <c r="VX458" s="109"/>
      <c r="VY458" s="109"/>
      <c r="VZ458" s="109"/>
      <c r="WA458" s="109"/>
      <c r="WB458" s="109"/>
      <c r="WC458" s="109"/>
      <c r="WD458" s="109"/>
      <c r="WE458" s="109"/>
      <c r="WF458" s="109"/>
      <c r="WG458" s="109"/>
      <c r="WH458" s="109"/>
      <c r="WI458" s="109"/>
      <c r="WJ458" s="109"/>
      <c r="WK458" s="109"/>
      <c r="WL458" s="109"/>
      <c r="WM458" s="109"/>
      <c r="WN458" s="109"/>
      <c r="WO458" s="109"/>
      <c r="WP458" s="109"/>
      <c r="WQ458" s="109"/>
      <c r="WR458" s="109"/>
      <c r="WS458" s="109"/>
      <c r="WT458" s="109"/>
      <c r="WU458" s="109"/>
      <c r="WV458" s="109"/>
      <c r="WW458" s="109"/>
      <c r="WX458" s="109"/>
      <c r="WY458" s="109"/>
      <c r="WZ458" s="109"/>
      <c r="XA458" s="109"/>
      <c r="XB458" s="109"/>
      <c r="XC458" s="109"/>
      <c r="XD458" s="109"/>
      <c r="XE458" s="109"/>
      <c r="XF458" s="109"/>
      <c r="XG458" s="109"/>
      <c r="XH458" s="109"/>
      <c r="XI458" s="109"/>
      <c r="XJ458" s="109"/>
      <c r="XK458" s="109"/>
      <c r="XL458" s="109"/>
      <c r="XM458" s="109"/>
      <c r="XN458" s="109"/>
      <c r="XO458" s="109"/>
      <c r="XP458" s="109"/>
      <c r="XQ458" s="109"/>
      <c r="XR458" s="109"/>
      <c r="XS458" s="109"/>
      <c r="XT458" s="109"/>
      <c r="XU458" s="109"/>
      <c r="XV458" s="109"/>
      <c r="XW458" s="109"/>
      <c r="XX458" s="109"/>
      <c r="XY458" s="109"/>
      <c r="XZ458" s="109"/>
      <c r="YA458" s="109"/>
      <c r="YB458" s="109"/>
      <c r="YC458" s="109"/>
      <c r="YD458" s="109"/>
      <c r="YE458" s="109"/>
      <c r="YF458" s="109"/>
      <c r="YG458" s="109"/>
      <c r="YH458" s="109"/>
      <c r="YI458" s="109"/>
      <c r="YJ458" s="109"/>
      <c r="YK458" s="109"/>
      <c r="YL458" s="109"/>
      <c r="YM458" s="109"/>
      <c r="YN458" s="109"/>
      <c r="YO458" s="109"/>
      <c r="YP458" s="109"/>
      <c r="YQ458" s="109"/>
      <c r="YR458" s="109"/>
      <c r="YS458" s="109"/>
      <c r="YT458" s="109"/>
      <c r="YU458" s="109"/>
      <c r="YV458" s="109"/>
      <c r="YW458" s="109"/>
      <c r="YX458" s="109"/>
      <c r="YY458" s="109"/>
      <c r="YZ458" s="109"/>
      <c r="ZA458" s="109"/>
      <c r="ZB458" s="109"/>
      <c r="ZC458" s="109"/>
      <c r="ZD458" s="109"/>
      <c r="ZE458" s="109"/>
      <c r="ZF458" s="109"/>
      <c r="ZG458" s="109"/>
      <c r="ZH458" s="109"/>
      <c r="ZI458" s="109"/>
      <c r="ZJ458" s="109"/>
      <c r="ZK458" s="109"/>
      <c r="ZL458" s="109"/>
      <c r="ZM458" s="109"/>
      <c r="ZN458" s="109"/>
      <c r="ZO458" s="109"/>
      <c r="ZP458" s="109"/>
      <c r="ZQ458" s="109"/>
      <c r="ZR458" s="109"/>
      <c r="ZS458" s="109"/>
      <c r="ZT458" s="109"/>
      <c r="ZU458" s="109"/>
      <c r="ZV458" s="109"/>
      <c r="ZW458" s="109"/>
      <c r="ZX458" s="109"/>
      <c r="ZY458" s="109"/>
      <c r="ZZ458" s="109"/>
      <c r="AAA458" s="109"/>
      <c r="AAB458" s="109"/>
      <c r="AAC458" s="109"/>
      <c r="AAD458" s="109"/>
      <c r="AAE458" s="109"/>
      <c r="AAF458" s="109"/>
      <c r="AAG458" s="109"/>
      <c r="AAH458" s="109"/>
      <c r="AAI458" s="109"/>
      <c r="AAJ458" s="109"/>
      <c r="AAK458" s="109"/>
      <c r="AAL458" s="109"/>
      <c r="AAM458" s="109"/>
      <c r="AAN458" s="109"/>
      <c r="AAO458" s="109"/>
      <c r="AAP458" s="109"/>
      <c r="AAQ458" s="109"/>
      <c r="AAR458" s="109"/>
      <c r="AAS458" s="109"/>
      <c r="AAT458" s="109"/>
      <c r="AAU458" s="109"/>
      <c r="AAV458" s="109"/>
      <c r="AAW458" s="109"/>
      <c r="AAX458" s="109"/>
      <c r="AAY458" s="109"/>
      <c r="AAZ458" s="109"/>
      <c r="ABA458" s="109"/>
      <c r="ABB458" s="109"/>
      <c r="ABC458" s="109"/>
      <c r="ABD458" s="109"/>
      <c r="ABE458" s="109"/>
      <c r="ABF458" s="109"/>
      <c r="ABG458" s="109"/>
      <c r="ABH458" s="109"/>
      <c r="ABI458" s="109"/>
      <c r="ABJ458" s="109"/>
      <c r="ABK458" s="109"/>
      <c r="ABL458" s="109"/>
      <c r="ABM458" s="109"/>
      <c r="ABN458" s="109"/>
      <c r="ABO458" s="109"/>
      <c r="ABP458" s="109"/>
      <c r="ABQ458" s="109"/>
      <c r="ABR458" s="109"/>
      <c r="ABS458" s="109"/>
      <c r="ABT458" s="109"/>
      <c r="ABU458" s="109"/>
      <c r="ABV458" s="109"/>
      <c r="ABW458" s="109"/>
      <c r="ABX458" s="109"/>
      <c r="ABY458" s="109"/>
      <c r="ABZ458" s="109"/>
      <c r="ACA458" s="109"/>
      <c r="ACB458" s="109"/>
      <c r="ACC458" s="109"/>
      <c r="ACD458" s="109"/>
      <c r="ACE458" s="109"/>
      <c r="ACF458" s="109"/>
      <c r="ACG458" s="109"/>
      <c r="ACH458" s="109"/>
      <c r="ACI458" s="109"/>
      <c r="ACJ458" s="109"/>
      <c r="ACK458" s="109"/>
      <c r="ACL458" s="109"/>
      <c r="ACM458" s="109"/>
      <c r="ACN458" s="109"/>
      <c r="ACO458" s="109"/>
      <c r="ACP458" s="109"/>
      <c r="ACQ458" s="109"/>
      <c r="ACR458" s="109"/>
      <c r="ACS458" s="109"/>
      <c r="ACT458" s="109"/>
      <c r="ACU458" s="109"/>
      <c r="ACV458" s="109"/>
      <c r="ACW458" s="109"/>
      <c r="ACX458" s="109"/>
      <c r="ACY458" s="109"/>
      <c r="ACZ458" s="109"/>
      <c r="ADA458" s="109"/>
      <c r="ADB458" s="109"/>
      <c r="ADC458" s="109"/>
      <c r="ADD458" s="109"/>
      <c r="ADE458" s="109"/>
      <c r="ADF458" s="109"/>
      <c r="ADG458" s="109"/>
      <c r="ADH458" s="109"/>
      <c r="ADI458" s="109"/>
      <c r="ADJ458" s="109"/>
      <c r="ADK458" s="109"/>
      <c r="ADL458" s="109"/>
      <c r="ADM458" s="109"/>
      <c r="ADN458" s="109"/>
      <c r="ADO458" s="109"/>
      <c r="ADP458" s="109"/>
      <c r="ADQ458" s="109"/>
      <c r="ADR458" s="109"/>
      <c r="ADS458" s="109"/>
      <c r="ADT458" s="109"/>
      <c r="ADU458" s="109"/>
      <c r="ADV458" s="109"/>
      <c r="ADW458" s="109"/>
      <c r="ADX458" s="109"/>
      <c r="ADY458" s="109"/>
      <c r="ADZ458" s="109"/>
      <c r="AEA458" s="109"/>
      <c r="AEB458" s="109"/>
      <c r="AEC458" s="109"/>
      <c r="AED458" s="109"/>
      <c r="AEE458" s="109"/>
      <c r="AEF458" s="109"/>
      <c r="AEG458" s="109"/>
      <c r="AEH458" s="109"/>
      <c r="AEI458" s="109"/>
      <c r="AEJ458" s="109"/>
      <c r="AEK458" s="109"/>
      <c r="AEL458" s="109"/>
      <c r="AEM458" s="109"/>
      <c r="AEN458" s="109"/>
      <c r="AEO458" s="109"/>
      <c r="AEP458" s="109"/>
      <c r="AEQ458" s="109"/>
      <c r="AER458" s="109"/>
      <c r="AES458" s="109"/>
      <c r="AET458" s="109"/>
      <c r="AEU458" s="109"/>
      <c r="AEV458" s="109"/>
      <c r="AEW458" s="109"/>
      <c r="AEX458" s="109"/>
      <c r="AEY458" s="109"/>
      <c r="AEZ458" s="109"/>
      <c r="AFA458" s="109"/>
      <c r="AFB458" s="109"/>
      <c r="AFC458" s="109"/>
      <c r="AFD458" s="109"/>
      <c r="AFE458" s="109"/>
      <c r="AFF458" s="109"/>
      <c r="AFG458" s="109"/>
      <c r="AFH458" s="109"/>
      <c r="AFI458" s="109"/>
      <c r="AFJ458" s="109"/>
      <c r="AFK458" s="109"/>
      <c r="AFL458" s="109"/>
      <c r="AFM458" s="109"/>
      <c r="AFN458" s="109"/>
      <c r="AFO458" s="109"/>
      <c r="AFP458" s="109"/>
      <c r="AFQ458" s="109"/>
      <c r="AFR458" s="109"/>
      <c r="AFS458" s="109"/>
      <c r="AFT458" s="109"/>
      <c r="AFU458" s="109"/>
      <c r="AFV458" s="109"/>
      <c r="AFW458" s="109"/>
      <c r="AFX458" s="109"/>
      <c r="AFY458" s="109"/>
      <c r="AFZ458" s="109"/>
      <c r="AGA458" s="109"/>
      <c r="AGB458" s="109"/>
      <c r="AGC458" s="109"/>
      <c r="AGD458" s="109"/>
      <c r="AGE458" s="109"/>
      <c r="AGF458" s="109"/>
      <c r="AGG458" s="109"/>
      <c r="AGH458" s="109"/>
      <c r="AGI458" s="109"/>
      <c r="AGJ458" s="109"/>
      <c r="AGK458" s="109"/>
      <c r="AGL458" s="109"/>
      <c r="AGM458" s="109"/>
      <c r="AGN458" s="109"/>
      <c r="AGO458" s="109"/>
      <c r="AGP458" s="109"/>
      <c r="AGQ458" s="109"/>
      <c r="AGR458" s="109"/>
      <c r="AGS458" s="109"/>
      <c r="AGT458" s="109"/>
      <c r="AGU458" s="109"/>
      <c r="AGV458" s="109"/>
      <c r="AGW458" s="109"/>
      <c r="AGX458" s="109"/>
      <c r="AGY458" s="109"/>
      <c r="AGZ458" s="109"/>
      <c r="AHA458" s="109"/>
      <c r="AHB458" s="109"/>
      <c r="AHC458" s="109"/>
      <c r="AHD458" s="109"/>
      <c r="AHE458" s="109"/>
      <c r="AHF458" s="109"/>
      <c r="AHG458" s="109"/>
      <c r="AHH458" s="109"/>
      <c r="AHI458" s="109"/>
      <c r="AHJ458" s="109"/>
      <c r="AHK458" s="109"/>
      <c r="AHL458" s="109"/>
      <c r="AHM458" s="109"/>
      <c r="AHN458" s="109"/>
      <c r="AHO458" s="109"/>
      <c r="AHP458" s="109"/>
      <c r="AHQ458" s="109"/>
      <c r="AHR458" s="109"/>
      <c r="AHS458" s="109"/>
      <c r="AHT458" s="109"/>
      <c r="AHU458" s="109"/>
      <c r="AHV458" s="109"/>
      <c r="AHW458" s="109"/>
      <c r="AHX458" s="109"/>
      <c r="AHY458" s="109"/>
      <c r="AHZ458" s="109"/>
      <c r="AIA458" s="109"/>
      <c r="AIB458" s="109"/>
      <c r="AIC458" s="109"/>
      <c r="AID458" s="109"/>
      <c r="AIE458" s="109"/>
      <c r="AIF458" s="109"/>
      <c r="AIG458" s="109"/>
      <c r="AIH458" s="109"/>
      <c r="AII458" s="109"/>
      <c r="AIJ458" s="109"/>
      <c r="AIK458" s="109"/>
      <c r="AIL458" s="109"/>
      <c r="AIM458" s="109"/>
      <c r="AIN458" s="109"/>
      <c r="AIO458" s="109"/>
      <c r="AIP458" s="109"/>
      <c r="AIQ458" s="109"/>
      <c r="AIR458" s="109"/>
      <c r="AIS458" s="109"/>
      <c r="AIT458" s="109"/>
      <c r="AIU458" s="109"/>
      <c r="AIV458" s="109"/>
      <c r="AIW458" s="109"/>
      <c r="AIX458" s="109"/>
      <c r="AIY458" s="109"/>
      <c r="AIZ458" s="109"/>
      <c r="AJA458" s="109"/>
      <c r="AJB458" s="109"/>
      <c r="AJC458" s="109"/>
      <c r="AJD458" s="109"/>
      <c r="AJE458" s="109"/>
      <c r="AJF458" s="109"/>
      <c r="AJG458" s="109"/>
      <c r="AJH458" s="109"/>
      <c r="AJI458" s="109"/>
      <c r="AJJ458" s="109"/>
      <c r="AJK458" s="109"/>
      <c r="AJL458" s="109"/>
      <c r="AJM458" s="109"/>
      <c r="AJN458" s="109"/>
      <c r="AJO458" s="109"/>
      <c r="AJP458" s="109"/>
      <c r="AJQ458" s="109"/>
      <c r="AJR458" s="109"/>
      <c r="AJS458" s="109"/>
      <c r="AJT458" s="109"/>
      <c r="AJU458" s="109"/>
      <c r="AJV458" s="109"/>
      <c r="AJW458" s="109"/>
      <c r="AJX458" s="109"/>
      <c r="AJY458" s="109"/>
      <c r="AJZ458" s="109"/>
      <c r="AKA458" s="109"/>
      <c r="AKB458" s="109"/>
      <c r="AKC458" s="109"/>
      <c r="AKD458" s="109"/>
      <c r="AKE458" s="109"/>
      <c r="AKF458" s="109"/>
      <c r="AKG458" s="109"/>
      <c r="AKH458" s="109"/>
      <c r="AKI458" s="109"/>
      <c r="AKJ458" s="109"/>
      <c r="AKK458" s="109"/>
      <c r="AKL458" s="109"/>
      <c r="AKM458" s="109"/>
      <c r="AKN458" s="109"/>
      <c r="AKO458" s="109"/>
      <c r="AKP458" s="109"/>
      <c r="AKQ458" s="109"/>
      <c r="AKR458" s="109"/>
      <c r="AKS458" s="109"/>
      <c r="AKT458" s="109"/>
      <c r="AKU458" s="109"/>
      <c r="AKV458" s="109"/>
      <c r="AKW458" s="109"/>
      <c r="AKX458" s="109"/>
      <c r="AKY458" s="109"/>
      <c r="AKZ458" s="109"/>
    </row>
    <row r="459" spans="1:988" x14ac:dyDescent="0.2">
      <c r="A459" s="116">
        <v>7095</v>
      </c>
      <c r="B459" s="117" t="s">
        <v>503</v>
      </c>
      <c r="C459" s="134" t="s">
        <v>4941</v>
      </c>
      <c r="D459" s="117" t="s">
        <v>500</v>
      </c>
      <c r="E459" s="117" t="s">
        <v>501</v>
      </c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09"/>
      <c r="U459" s="109"/>
      <c r="V459" s="109"/>
      <c r="W459" s="109"/>
      <c r="X459" s="109"/>
      <c r="Y459" s="109"/>
      <c r="Z459" s="109"/>
      <c r="AA459" s="109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09"/>
      <c r="AL459" s="109"/>
      <c r="AM459" s="109"/>
      <c r="AN459" s="109"/>
      <c r="AO459" s="109"/>
      <c r="AP459" s="109"/>
      <c r="AQ459" s="109"/>
      <c r="AR459" s="109"/>
      <c r="AS459" s="109"/>
      <c r="AT459" s="109"/>
      <c r="AU459" s="109"/>
      <c r="AV459" s="109"/>
      <c r="AW459" s="109"/>
      <c r="AX459" s="109"/>
      <c r="AY459" s="109"/>
      <c r="AZ459" s="109"/>
      <c r="BA459" s="109"/>
      <c r="BB459" s="109"/>
      <c r="BC459" s="109"/>
      <c r="BD459" s="109"/>
      <c r="BE459" s="109"/>
      <c r="BF459" s="109"/>
      <c r="BG459" s="109"/>
      <c r="BH459" s="109"/>
      <c r="BI459" s="109"/>
      <c r="BJ459" s="109"/>
      <c r="BK459" s="109"/>
      <c r="BL459" s="109"/>
      <c r="BM459" s="109"/>
      <c r="BN459" s="109"/>
      <c r="BO459" s="109"/>
      <c r="BP459" s="109"/>
      <c r="BQ459" s="109"/>
      <c r="BR459" s="109"/>
      <c r="BS459" s="109"/>
      <c r="BT459" s="109"/>
      <c r="BU459" s="109"/>
      <c r="BV459" s="109"/>
      <c r="BW459" s="109"/>
      <c r="BX459" s="109"/>
      <c r="BY459" s="109"/>
      <c r="BZ459" s="109"/>
      <c r="CA459" s="109"/>
      <c r="CB459" s="109"/>
      <c r="CC459" s="109"/>
      <c r="CD459" s="109"/>
      <c r="CE459" s="109"/>
      <c r="CF459" s="109"/>
      <c r="CG459" s="109"/>
      <c r="CH459" s="109"/>
      <c r="CI459" s="109"/>
      <c r="CJ459" s="109"/>
      <c r="CK459" s="109"/>
      <c r="CL459" s="109"/>
      <c r="CM459" s="109"/>
      <c r="CN459" s="109"/>
      <c r="CO459" s="109"/>
      <c r="CP459" s="109"/>
      <c r="CQ459" s="109"/>
      <c r="CR459" s="109"/>
      <c r="CS459" s="109"/>
      <c r="CT459" s="109"/>
      <c r="CU459" s="109"/>
      <c r="CV459" s="109"/>
      <c r="CW459" s="109"/>
      <c r="CX459" s="109"/>
      <c r="CY459" s="109"/>
      <c r="CZ459" s="109"/>
      <c r="DA459" s="109"/>
      <c r="DB459" s="109"/>
      <c r="DC459" s="109"/>
      <c r="DD459" s="109"/>
      <c r="DE459" s="109"/>
      <c r="DF459" s="109"/>
      <c r="DG459" s="109"/>
      <c r="DH459" s="109"/>
      <c r="DI459" s="109"/>
      <c r="DJ459" s="109"/>
      <c r="DK459" s="109"/>
      <c r="DL459" s="109"/>
      <c r="DM459" s="109"/>
      <c r="DN459" s="109"/>
      <c r="DO459" s="109"/>
      <c r="DP459" s="109"/>
      <c r="DQ459" s="109"/>
      <c r="DR459" s="109"/>
      <c r="DS459" s="109"/>
      <c r="DT459" s="109"/>
      <c r="DU459" s="109"/>
      <c r="DV459" s="109"/>
      <c r="DW459" s="109"/>
      <c r="DX459" s="109"/>
      <c r="DY459" s="109"/>
      <c r="DZ459" s="109"/>
      <c r="EA459" s="109"/>
      <c r="EB459" s="109"/>
      <c r="EC459" s="109"/>
      <c r="ED459" s="109"/>
      <c r="EE459" s="109"/>
      <c r="EF459" s="109"/>
      <c r="EG459" s="109"/>
      <c r="EH459" s="109"/>
      <c r="EI459" s="109"/>
      <c r="EJ459" s="109"/>
      <c r="EK459" s="109"/>
      <c r="EL459" s="109"/>
      <c r="EM459" s="109"/>
      <c r="EN459" s="109"/>
      <c r="EO459" s="109"/>
      <c r="EP459" s="109"/>
      <c r="EQ459" s="109"/>
      <c r="ER459" s="109"/>
      <c r="ES459" s="109"/>
      <c r="ET459" s="109"/>
      <c r="EU459" s="109"/>
      <c r="EV459" s="109"/>
      <c r="EW459" s="109"/>
      <c r="EX459" s="109"/>
      <c r="EY459" s="109"/>
      <c r="EZ459" s="109"/>
      <c r="FA459" s="109"/>
      <c r="FB459" s="109"/>
      <c r="FC459" s="109"/>
      <c r="FD459" s="109"/>
      <c r="FE459" s="109"/>
      <c r="FF459" s="109"/>
      <c r="FG459" s="109"/>
      <c r="FH459" s="109"/>
      <c r="FI459" s="109"/>
      <c r="FJ459" s="109"/>
      <c r="FK459" s="109"/>
      <c r="FL459" s="109"/>
      <c r="FM459" s="109"/>
      <c r="FN459" s="109"/>
      <c r="FO459" s="109"/>
      <c r="FP459" s="109"/>
      <c r="FQ459" s="109"/>
      <c r="FR459" s="109"/>
      <c r="FS459" s="109"/>
      <c r="FT459" s="109"/>
      <c r="FU459" s="109"/>
      <c r="FV459" s="109"/>
      <c r="FW459" s="109"/>
      <c r="FX459" s="109"/>
      <c r="FY459" s="109"/>
      <c r="FZ459" s="109"/>
      <c r="GA459" s="109"/>
      <c r="GB459" s="109"/>
      <c r="GC459" s="109"/>
      <c r="GD459" s="109"/>
      <c r="GE459" s="109"/>
      <c r="GF459" s="109"/>
      <c r="GG459" s="109"/>
      <c r="GH459" s="109"/>
      <c r="GI459" s="109"/>
      <c r="GJ459" s="109"/>
      <c r="GK459" s="109"/>
      <c r="GL459" s="109"/>
      <c r="GM459" s="109"/>
      <c r="GN459" s="109"/>
      <c r="GO459" s="109"/>
      <c r="GP459" s="109"/>
      <c r="GQ459" s="109"/>
      <c r="GR459" s="109"/>
      <c r="GS459" s="109"/>
      <c r="GT459" s="109"/>
      <c r="GU459" s="109"/>
      <c r="GV459" s="109"/>
      <c r="GW459" s="109"/>
      <c r="GX459" s="109"/>
      <c r="GY459" s="109"/>
      <c r="GZ459" s="109"/>
      <c r="HA459" s="109"/>
      <c r="HB459" s="109"/>
      <c r="HC459" s="109"/>
      <c r="HD459" s="109"/>
      <c r="HE459" s="109"/>
      <c r="HF459" s="109"/>
      <c r="HG459" s="109"/>
      <c r="HH459" s="109"/>
      <c r="HI459" s="109"/>
      <c r="HJ459" s="109"/>
      <c r="HK459" s="109"/>
      <c r="HL459" s="109"/>
      <c r="HM459" s="109"/>
      <c r="HN459" s="109"/>
      <c r="HO459" s="109"/>
      <c r="HP459" s="109"/>
      <c r="HQ459" s="109"/>
      <c r="HR459" s="109"/>
      <c r="HS459" s="109"/>
      <c r="HT459" s="109"/>
      <c r="HU459" s="109"/>
      <c r="HV459" s="109"/>
      <c r="HW459" s="109"/>
      <c r="HX459" s="109"/>
      <c r="HY459" s="109"/>
      <c r="HZ459" s="109"/>
      <c r="IA459" s="109"/>
      <c r="IB459" s="109"/>
      <c r="IC459" s="109"/>
      <c r="ID459" s="109"/>
      <c r="IE459" s="109"/>
      <c r="IF459" s="109"/>
      <c r="IG459" s="109"/>
      <c r="IH459" s="109"/>
      <c r="II459" s="109"/>
      <c r="IJ459" s="109"/>
      <c r="IK459" s="109"/>
      <c r="IL459" s="109"/>
      <c r="IM459" s="109"/>
      <c r="IN459" s="109"/>
      <c r="IO459" s="109"/>
      <c r="IP459" s="109"/>
      <c r="IQ459" s="109"/>
      <c r="IR459" s="109"/>
      <c r="IS459" s="109"/>
      <c r="IT459" s="109"/>
      <c r="IU459" s="109"/>
      <c r="IV459" s="109"/>
      <c r="IW459" s="109"/>
      <c r="IX459" s="109"/>
      <c r="IY459" s="109"/>
      <c r="IZ459" s="109"/>
      <c r="JA459" s="109"/>
      <c r="JB459" s="109"/>
      <c r="JC459" s="109"/>
      <c r="JD459" s="109"/>
      <c r="JE459" s="109"/>
      <c r="JF459" s="109"/>
      <c r="JG459" s="109"/>
      <c r="JH459" s="109"/>
      <c r="JI459" s="109"/>
      <c r="JJ459" s="109"/>
      <c r="JK459" s="109"/>
      <c r="JL459" s="109"/>
      <c r="JM459" s="109"/>
      <c r="JN459" s="109"/>
      <c r="JO459" s="109"/>
      <c r="JP459" s="109"/>
      <c r="JQ459" s="109"/>
      <c r="JR459" s="109"/>
      <c r="JS459" s="109"/>
      <c r="JT459" s="109"/>
      <c r="JU459" s="109"/>
      <c r="JV459" s="109"/>
      <c r="JW459" s="109"/>
      <c r="JX459" s="109"/>
      <c r="JY459" s="109"/>
      <c r="JZ459" s="109"/>
      <c r="KA459" s="109"/>
      <c r="KB459" s="109"/>
      <c r="KC459" s="109"/>
      <c r="KD459" s="109"/>
      <c r="KE459" s="109"/>
      <c r="KF459" s="109"/>
      <c r="KG459" s="109"/>
      <c r="KH459" s="109"/>
      <c r="KI459" s="109"/>
      <c r="KJ459" s="109"/>
      <c r="KK459" s="109"/>
      <c r="KL459" s="109"/>
      <c r="KM459" s="109"/>
      <c r="KN459" s="109"/>
      <c r="KO459" s="109"/>
      <c r="KP459" s="109"/>
      <c r="KQ459" s="109"/>
      <c r="KR459" s="109"/>
      <c r="KS459" s="109"/>
      <c r="KT459" s="109"/>
      <c r="KU459" s="109"/>
      <c r="KV459" s="109"/>
      <c r="KW459" s="109"/>
      <c r="KX459" s="109"/>
      <c r="KY459" s="109"/>
      <c r="KZ459" s="109"/>
      <c r="LA459" s="109"/>
      <c r="LB459" s="109"/>
      <c r="LC459" s="109"/>
      <c r="LD459" s="109"/>
      <c r="LE459" s="109"/>
      <c r="LF459" s="109"/>
      <c r="LG459" s="109"/>
      <c r="LH459" s="109"/>
      <c r="LI459" s="109"/>
      <c r="LJ459" s="109"/>
      <c r="LK459" s="109"/>
      <c r="LL459" s="109"/>
      <c r="LM459" s="109"/>
      <c r="LN459" s="109"/>
      <c r="LO459" s="109"/>
      <c r="LP459" s="109"/>
      <c r="LQ459" s="109"/>
      <c r="LR459" s="109"/>
      <c r="LS459" s="109"/>
      <c r="LT459" s="109"/>
      <c r="LU459" s="109"/>
      <c r="LV459" s="109"/>
      <c r="LW459" s="109"/>
      <c r="LX459" s="109"/>
      <c r="LY459" s="109"/>
      <c r="LZ459" s="109"/>
      <c r="MA459" s="109"/>
      <c r="MB459" s="109"/>
      <c r="MC459" s="109"/>
      <c r="MD459" s="109"/>
      <c r="ME459" s="109"/>
      <c r="MF459" s="109"/>
      <c r="MG459" s="109"/>
      <c r="MH459" s="109"/>
      <c r="MI459" s="109"/>
      <c r="MJ459" s="109"/>
      <c r="MK459" s="109"/>
      <c r="ML459" s="109"/>
      <c r="MM459" s="109"/>
      <c r="MN459" s="109"/>
      <c r="MO459" s="109"/>
      <c r="MP459" s="109"/>
      <c r="MQ459" s="109"/>
      <c r="MR459" s="109"/>
      <c r="MS459" s="109"/>
      <c r="MT459" s="109"/>
      <c r="MU459" s="109"/>
      <c r="MV459" s="109"/>
      <c r="MW459" s="109"/>
      <c r="MX459" s="109"/>
      <c r="MY459" s="109"/>
      <c r="MZ459" s="109"/>
      <c r="NA459" s="109"/>
      <c r="NB459" s="109"/>
      <c r="NC459" s="109"/>
      <c r="ND459" s="109"/>
      <c r="NE459" s="109"/>
      <c r="NF459" s="109"/>
      <c r="NG459" s="109"/>
      <c r="NH459" s="109"/>
      <c r="NI459" s="109"/>
      <c r="NJ459" s="109"/>
      <c r="NK459" s="109"/>
      <c r="NL459" s="109"/>
      <c r="NM459" s="109"/>
      <c r="NN459" s="109"/>
      <c r="NO459" s="109"/>
      <c r="NP459" s="109"/>
      <c r="NQ459" s="109"/>
      <c r="NR459" s="109"/>
      <c r="NS459" s="109"/>
      <c r="NT459" s="109"/>
      <c r="NU459" s="109"/>
      <c r="NV459" s="109"/>
      <c r="NW459" s="109"/>
      <c r="NX459" s="109"/>
      <c r="NY459" s="109"/>
      <c r="NZ459" s="109"/>
      <c r="OA459" s="109"/>
      <c r="OB459" s="109"/>
      <c r="OC459" s="109"/>
      <c r="OD459" s="109"/>
      <c r="OE459" s="109"/>
      <c r="OF459" s="109"/>
      <c r="OG459" s="109"/>
      <c r="OH459" s="109"/>
      <c r="OI459" s="109"/>
      <c r="OJ459" s="109"/>
      <c r="OK459" s="109"/>
      <c r="OL459" s="109"/>
      <c r="OM459" s="109"/>
      <c r="ON459" s="109"/>
      <c r="OO459" s="109"/>
      <c r="OP459" s="109"/>
      <c r="OQ459" s="109"/>
      <c r="OR459" s="109"/>
      <c r="OS459" s="109"/>
      <c r="OT459" s="109"/>
      <c r="OU459" s="109"/>
      <c r="OV459" s="109"/>
      <c r="OW459" s="109"/>
      <c r="OX459" s="109"/>
      <c r="OY459" s="109"/>
      <c r="OZ459" s="109"/>
      <c r="PA459" s="109"/>
      <c r="PB459" s="109"/>
      <c r="PC459" s="109"/>
      <c r="PD459" s="109"/>
      <c r="PE459" s="109"/>
      <c r="PF459" s="109"/>
      <c r="PG459" s="109"/>
      <c r="PH459" s="109"/>
      <c r="PI459" s="109"/>
      <c r="PJ459" s="109"/>
      <c r="PK459" s="109"/>
      <c r="PL459" s="109"/>
      <c r="PM459" s="109"/>
      <c r="PN459" s="109"/>
      <c r="PO459" s="109"/>
      <c r="PP459" s="109"/>
      <c r="PQ459" s="109"/>
      <c r="PR459" s="109"/>
      <c r="PS459" s="109"/>
      <c r="PT459" s="109"/>
      <c r="PU459" s="109"/>
      <c r="PV459" s="109"/>
      <c r="PW459" s="109"/>
      <c r="PX459" s="109"/>
      <c r="PY459" s="109"/>
      <c r="PZ459" s="109"/>
      <c r="QA459" s="109"/>
      <c r="QB459" s="109"/>
      <c r="QC459" s="109"/>
      <c r="QD459" s="109"/>
      <c r="QE459" s="109"/>
      <c r="QF459" s="109"/>
      <c r="QG459" s="109"/>
      <c r="QH459" s="109"/>
      <c r="QI459" s="109"/>
      <c r="QJ459" s="109"/>
      <c r="QK459" s="109"/>
      <c r="QL459" s="109"/>
      <c r="QM459" s="109"/>
      <c r="QN459" s="109"/>
      <c r="QO459" s="109"/>
      <c r="QP459" s="109"/>
      <c r="QQ459" s="109"/>
      <c r="QR459" s="109"/>
      <c r="QS459" s="109"/>
      <c r="QT459" s="109"/>
      <c r="QU459" s="109"/>
      <c r="QV459" s="109"/>
      <c r="QW459" s="109"/>
      <c r="QX459" s="109"/>
      <c r="QY459" s="109"/>
      <c r="QZ459" s="109"/>
      <c r="RA459" s="109"/>
      <c r="RB459" s="109"/>
      <c r="RC459" s="109"/>
      <c r="RD459" s="109"/>
      <c r="RE459" s="109"/>
      <c r="RF459" s="109"/>
      <c r="RG459" s="109"/>
      <c r="RH459" s="109"/>
      <c r="RI459" s="109"/>
      <c r="RJ459" s="109"/>
      <c r="RK459" s="109"/>
      <c r="RL459" s="109"/>
      <c r="RM459" s="109"/>
      <c r="RN459" s="109"/>
      <c r="RO459" s="109"/>
      <c r="RP459" s="109"/>
      <c r="RQ459" s="109"/>
      <c r="RR459" s="109"/>
      <c r="RS459" s="109"/>
      <c r="RT459" s="109"/>
      <c r="RU459" s="109"/>
      <c r="RV459" s="109"/>
      <c r="RW459" s="109"/>
      <c r="RX459" s="109"/>
      <c r="RY459" s="109"/>
      <c r="RZ459" s="109"/>
      <c r="SA459" s="109"/>
      <c r="SB459" s="109"/>
      <c r="SC459" s="109"/>
      <c r="SD459" s="109"/>
      <c r="SE459" s="109"/>
      <c r="SF459" s="109"/>
      <c r="SG459" s="109"/>
      <c r="SH459" s="109"/>
      <c r="SI459" s="109"/>
      <c r="SJ459" s="109"/>
      <c r="SK459" s="109"/>
      <c r="SL459" s="109"/>
      <c r="SM459" s="109"/>
      <c r="SN459" s="109"/>
      <c r="SO459" s="109"/>
      <c r="SP459" s="109"/>
      <c r="SQ459" s="109"/>
      <c r="SR459" s="109"/>
      <c r="SS459" s="109"/>
      <c r="ST459" s="109"/>
      <c r="SU459" s="109"/>
      <c r="SV459" s="109"/>
      <c r="SW459" s="109"/>
      <c r="SX459" s="109"/>
      <c r="SY459" s="109"/>
      <c r="SZ459" s="109"/>
      <c r="TA459" s="109"/>
      <c r="TB459" s="109"/>
      <c r="TC459" s="109"/>
      <c r="TD459" s="109"/>
      <c r="TE459" s="109"/>
      <c r="TF459" s="109"/>
      <c r="TG459" s="109"/>
      <c r="TH459" s="109"/>
      <c r="TI459" s="109"/>
      <c r="TJ459" s="109"/>
      <c r="TK459" s="109"/>
      <c r="TL459" s="109"/>
      <c r="TM459" s="109"/>
      <c r="TN459" s="109"/>
      <c r="TO459" s="109"/>
      <c r="TP459" s="109"/>
      <c r="TQ459" s="109"/>
      <c r="TR459" s="109"/>
      <c r="TS459" s="109"/>
      <c r="TT459" s="109"/>
      <c r="TU459" s="109"/>
      <c r="TV459" s="109"/>
      <c r="TW459" s="109"/>
      <c r="TX459" s="109"/>
      <c r="TY459" s="109"/>
      <c r="TZ459" s="109"/>
      <c r="UA459" s="109"/>
      <c r="UB459" s="109"/>
      <c r="UC459" s="109"/>
      <c r="UD459" s="109"/>
      <c r="UE459" s="109"/>
      <c r="UF459" s="109"/>
      <c r="UG459" s="109"/>
      <c r="UH459" s="109"/>
      <c r="UI459" s="109"/>
      <c r="UJ459" s="109"/>
      <c r="UK459" s="109"/>
      <c r="UL459" s="109"/>
      <c r="UM459" s="109"/>
      <c r="UN459" s="109"/>
      <c r="UO459" s="109"/>
      <c r="UP459" s="109"/>
      <c r="UQ459" s="109"/>
      <c r="UR459" s="109"/>
      <c r="US459" s="109"/>
      <c r="UT459" s="109"/>
      <c r="UU459" s="109"/>
      <c r="UV459" s="109"/>
      <c r="UW459" s="109"/>
      <c r="UX459" s="109"/>
      <c r="UY459" s="109"/>
      <c r="UZ459" s="109"/>
      <c r="VA459" s="109"/>
      <c r="VB459" s="109"/>
      <c r="VC459" s="109"/>
      <c r="VD459" s="109"/>
      <c r="VE459" s="109"/>
      <c r="VF459" s="109"/>
      <c r="VG459" s="109"/>
      <c r="VH459" s="109"/>
      <c r="VI459" s="109"/>
      <c r="VJ459" s="109"/>
      <c r="VK459" s="109"/>
      <c r="VL459" s="109"/>
      <c r="VM459" s="109"/>
      <c r="VN459" s="109"/>
      <c r="VO459" s="109"/>
      <c r="VP459" s="109"/>
      <c r="VQ459" s="109"/>
      <c r="VR459" s="109"/>
      <c r="VS459" s="109"/>
      <c r="VT459" s="109"/>
      <c r="VU459" s="109"/>
      <c r="VV459" s="109"/>
      <c r="VW459" s="109"/>
      <c r="VX459" s="109"/>
      <c r="VY459" s="109"/>
      <c r="VZ459" s="109"/>
      <c r="WA459" s="109"/>
      <c r="WB459" s="109"/>
      <c r="WC459" s="109"/>
      <c r="WD459" s="109"/>
      <c r="WE459" s="109"/>
      <c r="WF459" s="109"/>
      <c r="WG459" s="109"/>
      <c r="WH459" s="109"/>
      <c r="WI459" s="109"/>
      <c r="WJ459" s="109"/>
      <c r="WK459" s="109"/>
      <c r="WL459" s="109"/>
      <c r="WM459" s="109"/>
      <c r="WN459" s="109"/>
      <c r="WO459" s="109"/>
      <c r="WP459" s="109"/>
      <c r="WQ459" s="109"/>
      <c r="WR459" s="109"/>
      <c r="WS459" s="109"/>
      <c r="WT459" s="109"/>
      <c r="WU459" s="109"/>
      <c r="WV459" s="109"/>
      <c r="WW459" s="109"/>
      <c r="WX459" s="109"/>
      <c r="WY459" s="109"/>
      <c r="WZ459" s="109"/>
      <c r="XA459" s="109"/>
      <c r="XB459" s="109"/>
      <c r="XC459" s="109"/>
      <c r="XD459" s="109"/>
      <c r="XE459" s="109"/>
      <c r="XF459" s="109"/>
      <c r="XG459" s="109"/>
      <c r="XH459" s="109"/>
      <c r="XI459" s="109"/>
      <c r="XJ459" s="109"/>
      <c r="XK459" s="109"/>
      <c r="XL459" s="109"/>
      <c r="XM459" s="109"/>
      <c r="XN459" s="109"/>
      <c r="XO459" s="109"/>
      <c r="XP459" s="109"/>
      <c r="XQ459" s="109"/>
      <c r="XR459" s="109"/>
      <c r="XS459" s="109"/>
      <c r="XT459" s="109"/>
      <c r="XU459" s="109"/>
      <c r="XV459" s="109"/>
      <c r="XW459" s="109"/>
      <c r="XX459" s="109"/>
      <c r="XY459" s="109"/>
      <c r="XZ459" s="109"/>
      <c r="YA459" s="109"/>
      <c r="YB459" s="109"/>
      <c r="YC459" s="109"/>
      <c r="YD459" s="109"/>
      <c r="YE459" s="109"/>
      <c r="YF459" s="109"/>
      <c r="YG459" s="109"/>
      <c r="YH459" s="109"/>
      <c r="YI459" s="109"/>
      <c r="YJ459" s="109"/>
      <c r="YK459" s="109"/>
      <c r="YL459" s="109"/>
      <c r="YM459" s="109"/>
      <c r="YN459" s="109"/>
      <c r="YO459" s="109"/>
      <c r="YP459" s="109"/>
      <c r="YQ459" s="109"/>
      <c r="YR459" s="109"/>
      <c r="YS459" s="109"/>
      <c r="YT459" s="109"/>
      <c r="YU459" s="109"/>
      <c r="YV459" s="109"/>
      <c r="YW459" s="109"/>
      <c r="YX459" s="109"/>
      <c r="YY459" s="109"/>
      <c r="YZ459" s="109"/>
      <c r="ZA459" s="109"/>
      <c r="ZB459" s="109"/>
      <c r="ZC459" s="109"/>
      <c r="ZD459" s="109"/>
      <c r="ZE459" s="109"/>
      <c r="ZF459" s="109"/>
      <c r="ZG459" s="109"/>
      <c r="ZH459" s="109"/>
      <c r="ZI459" s="109"/>
      <c r="ZJ459" s="109"/>
      <c r="ZK459" s="109"/>
      <c r="ZL459" s="109"/>
      <c r="ZM459" s="109"/>
      <c r="ZN459" s="109"/>
      <c r="ZO459" s="109"/>
      <c r="ZP459" s="109"/>
      <c r="ZQ459" s="109"/>
      <c r="ZR459" s="109"/>
      <c r="ZS459" s="109"/>
      <c r="ZT459" s="109"/>
      <c r="ZU459" s="109"/>
      <c r="ZV459" s="109"/>
      <c r="ZW459" s="109"/>
      <c r="ZX459" s="109"/>
      <c r="ZY459" s="109"/>
      <c r="ZZ459" s="109"/>
      <c r="AAA459" s="109"/>
      <c r="AAB459" s="109"/>
      <c r="AAC459" s="109"/>
      <c r="AAD459" s="109"/>
      <c r="AAE459" s="109"/>
      <c r="AAF459" s="109"/>
      <c r="AAG459" s="109"/>
      <c r="AAH459" s="109"/>
      <c r="AAI459" s="109"/>
      <c r="AAJ459" s="109"/>
      <c r="AAK459" s="109"/>
      <c r="AAL459" s="109"/>
      <c r="AAM459" s="109"/>
      <c r="AAN459" s="109"/>
      <c r="AAO459" s="109"/>
      <c r="AAP459" s="109"/>
      <c r="AAQ459" s="109"/>
      <c r="AAR459" s="109"/>
      <c r="AAS459" s="109"/>
      <c r="AAT459" s="109"/>
      <c r="AAU459" s="109"/>
      <c r="AAV459" s="109"/>
      <c r="AAW459" s="109"/>
      <c r="AAX459" s="109"/>
      <c r="AAY459" s="109"/>
      <c r="AAZ459" s="109"/>
      <c r="ABA459" s="109"/>
      <c r="ABB459" s="109"/>
      <c r="ABC459" s="109"/>
      <c r="ABD459" s="109"/>
      <c r="ABE459" s="109"/>
      <c r="ABF459" s="109"/>
      <c r="ABG459" s="109"/>
      <c r="ABH459" s="109"/>
      <c r="ABI459" s="109"/>
      <c r="ABJ459" s="109"/>
      <c r="ABK459" s="109"/>
      <c r="ABL459" s="109"/>
      <c r="ABM459" s="109"/>
      <c r="ABN459" s="109"/>
      <c r="ABO459" s="109"/>
      <c r="ABP459" s="109"/>
      <c r="ABQ459" s="109"/>
      <c r="ABR459" s="109"/>
      <c r="ABS459" s="109"/>
      <c r="ABT459" s="109"/>
      <c r="ABU459" s="109"/>
      <c r="ABV459" s="109"/>
      <c r="ABW459" s="109"/>
      <c r="ABX459" s="109"/>
      <c r="ABY459" s="109"/>
      <c r="ABZ459" s="109"/>
      <c r="ACA459" s="109"/>
      <c r="ACB459" s="109"/>
      <c r="ACC459" s="109"/>
      <c r="ACD459" s="109"/>
      <c r="ACE459" s="109"/>
      <c r="ACF459" s="109"/>
      <c r="ACG459" s="109"/>
      <c r="ACH459" s="109"/>
      <c r="ACI459" s="109"/>
      <c r="ACJ459" s="109"/>
      <c r="ACK459" s="109"/>
      <c r="ACL459" s="109"/>
      <c r="ACM459" s="109"/>
      <c r="ACN459" s="109"/>
      <c r="ACO459" s="109"/>
      <c r="ACP459" s="109"/>
      <c r="ACQ459" s="109"/>
      <c r="ACR459" s="109"/>
      <c r="ACS459" s="109"/>
      <c r="ACT459" s="109"/>
      <c r="ACU459" s="109"/>
      <c r="ACV459" s="109"/>
      <c r="ACW459" s="109"/>
      <c r="ACX459" s="109"/>
      <c r="ACY459" s="109"/>
      <c r="ACZ459" s="109"/>
      <c r="ADA459" s="109"/>
      <c r="ADB459" s="109"/>
      <c r="ADC459" s="109"/>
      <c r="ADD459" s="109"/>
      <c r="ADE459" s="109"/>
      <c r="ADF459" s="109"/>
      <c r="ADG459" s="109"/>
      <c r="ADH459" s="109"/>
      <c r="ADI459" s="109"/>
      <c r="ADJ459" s="109"/>
      <c r="ADK459" s="109"/>
      <c r="ADL459" s="109"/>
      <c r="ADM459" s="109"/>
      <c r="ADN459" s="109"/>
      <c r="ADO459" s="109"/>
      <c r="ADP459" s="109"/>
      <c r="ADQ459" s="109"/>
      <c r="ADR459" s="109"/>
      <c r="ADS459" s="109"/>
      <c r="ADT459" s="109"/>
      <c r="ADU459" s="109"/>
      <c r="ADV459" s="109"/>
      <c r="ADW459" s="109"/>
      <c r="ADX459" s="109"/>
      <c r="ADY459" s="109"/>
      <c r="ADZ459" s="109"/>
      <c r="AEA459" s="109"/>
      <c r="AEB459" s="109"/>
      <c r="AEC459" s="109"/>
      <c r="AED459" s="109"/>
      <c r="AEE459" s="109"/>
      <c r="AEF459" s="109"/>
      <c r="AEG459" s="109"/>
      <c r="AEH459" s="109"/>
      <c r="AEI459" s="109"/>
      <c r="AEJ459" s="109"/>
      <c r="AEK459" s="109"/>
      <c r="AEL459" s="109"/>
      <c r="AEM459" s="109"/>
      <c r="AEN459" s="109"/>
      <c r="AEO459" s="109"/>
      <c r="AEP459" s="109"/>
      <c r="AEQ459" s="109"/>
      <c r="AER459" s="109"/>
      <c r="AES459" s="109"/>
      <c r="AET459" s="109"/>
      <c r="AEU459" s="109"/>
      <c r="AEV459" s="109"/>
      <c r="AEW459" s="109"/>
      <c r="AEX459" s="109"/>
      <c r="AEY459" s="109"/>
      <c r="AEZ459" s="109"/>
      <c r="AFA459" s="109"/>
      <c r="AFB459" s="109"/>
      <c r="AFC459" s="109"/>
      <c r="AFD459" s="109"/>
      <c r="AFE459" s="109"/>
      <c r="AFF459" s="109"/>
      <c r="AFG459" s="109"/>
      <c r="AFH459" s="109"/>
      <c r="AFI459" s="109"/>
      <c r="AFJ459" s="109"/>
      <c r="AFK459" s="109"/>
      <c r="AFL459" s="109"/>
      <c r="AFM459" s="109"/>
      <c r="AFN459" s="109"/>
      <c r="AFO459" s="109"/>
      <c r="AFP459" s="109"/>
      <c r="AFQ459" s="109"/>
      <c r="AFR459" s="109"/>
      <c r="AFS459" s="109"/>
      <c r="AFT459" s="109"/>
      <c r="AFU459" s="109"/>
      <c r="AFV459" s="109"/>
      <c r="AFW459" s="109"/>
      <c r="AFX459" s="109"/>
      <c r="AFY459" s="109"/>
      <c r="AFZ459" s="109"/>
      <c r="AGA459" s="109"/>
      <c r="AGB459" s="109"/>
      <c r="AGC459" s="109"/>
      <c r="AGD459" s="109"/>
      <c r="AGE459" s="109"/>
      <c r="AGF459" s="109"/>
      <c r="AGG459" s="109"/>
      <c r="AGH459" s="109"/>
      <c r="AGI459" s="109"/>
      <c r="AGJ459" s="109"/>
      <c r="AGK459" s="109"/>
      <c r="AGL459" s="109"/>
      <c r="AGM459" s="109"/>
      <c r="AGN459" s="109"/>
      <c r="AGO459" s="109"/>
      <c r="AGP459" s="109"/>
      <c r="AGQ459" s="109"/>
      <c r="AGR459" s="109"/>
      <c r="AGS459" s="109"/>
      <c r="AGT459" s="109"/>
      <c r="AGU459" s="109"/>
      <c r="AGV459" s="109"/>
      <c r="AGW459" s="109"/>
      <c r="AGX459" s="109"/>
      <c r="AGY459" s="109"/>
      <c r="AGZ459" s="109"/>
      <c r="AHA459" s="109"/>
      <c r="AHB459" s="109"/>
      <c r="AHC459" s="109"/>
      <c r="AHD459" s="109"/>
      <c r="AHE459" s="109"/>
      <c r="AHF459" s="109"/>
      <c r="AHG459" s="109"/>
      <c r="AHH459" s="109"/>
      <c r="AHI459" s="109"/>
      <c r="AHJ459" s="109"/>
      <c r="AHK459" s="109"/>
      <c r="AHL459" s="109"/>
      <c r="AHM459" s="109"/>
      <c r="AHN459" s="109"/>
      <c r="AHO459" s="109"/>
      <c r="AHP459" s="109"/>
      <c r="AHQ459" s="109"/>
      <c r="AHR459" s="109"/>
      <c r="AHS459" s="109"/>
      <c r="AHT459" s="109"/>
      <c r="AHU459" s="109"/>
      <c r="AHV459" s="109"/>
      <c r="AHW459" s="109"/>
      <c r="AHX459" s="109"/>
      <c r="AHY459" s="109"/>
      <c r="AHZ459" s="109"/>
      <c r="AIA459" s="109"/>
      <c r="AIB459" s="109"/>
      <c r="AIC459" s="109"/>
      <c r="AID459" s="109"/>
      <c r="AIE459" s="109"/>
      <c r="AIF459" s="109"/>
      <c r="AIG459" s="109"/>
      <c r="AIH459" s="109"/>
      <c r="AII459" s="109"/>
      <c r="AIJ459" s="109"/>
      <c r="AIK459" s="109"/>
      <c r="AIL459" s="109"/>
      <c r="AIM459" s="109"/>
      <c r="AIN459" s="109"/>
      <c r="AIO459" s="109"/>
      <c r="AIP459" s="109"/>
      <c r="AIQ459" s="109"/>
      <c r="AIR459" s="109"/>
      <c r="AIS459" s="109"/>
      <c r="AIT459" s="109"/>
      <c r="AIU459" s="109"/>
      <c r="AIV459" s="109"/>
      <c r="AIW459" s="109"/>
      <c r="AIX459" s="109"/>
      <c r="AIY459" s="109"/>
      <c r="AIZ459" s="109"/>
      <c r="AJA459" s="109"/>
      <c r="AJB459" s="109"/>
      <c r="AJC459" s="109"/>
      <c r="AJD459" s="109"/>
      <c r="AJE459" s="109"/>
      <c r="AJF459" s="109"/>
      <c r="AJG459" s="109"/>
      <c r="AJH459" s="109"/>
      <c r="AJI459" s="109"/>
      <c r="AJJ459" s="109"/>
      <c r="AJK459" s="109"/>
      <c r="AJL459" s="109"/>
      <c r="AJM459" s="109"/>
      <c r="AJN459" s="109"/>
      <c r="AJO459" s="109"/>
      <c r="AJP459" s="109"/>
      <c r="AJQ459" s="109"/>
      <c r="AJR459" s="109"/>
      <c r="AJS459" s="109"/>
      <c r="AJT459" s="109"/>
      <c r="AJU459" s="109"/>
      <c r="AJV459" s="109"/>
      <c r="AJW459" s="109"/>
      <c r="AJX459" s="109"/>
      <c r="AJY459" s="109"/>
      <c r="AJZ459" s="109"/>
      <c r="AKA459" s="109"/>
      <c r="AKB459" s="109"/>
      <c r="AKC459" s="109"/>
      <c r="AKD459" s="109"/>
      <c r="AKE459" s="109"/>
      <c r="AKF459" s="109"/>
      <c r="AKG459" s="109"/>
      <c r="AKH459" s="109"/>
      <c r="AKI459" s="109"/>
      <c r="AKJ459" s="109"/>
      <c r="AKK459" s="109"/>
      <c r="AKL459" s="109"/>
      <c r="AKM459" s="109"/>
      <c r="AKN459" s="109"/>
      <c r="AKO459" s="109"/>
      <c r="AKP459" s="109"/>
      <c r="AKQ459" s="109"/>
      <c r="AKR459" s="109"/>
      <c r="AKS459" s="109"/>
      <c r="AKT459" s="109"/>
      <c r="AKU459" s="109"/>
      <c r="AKV459" s="109"/>
      <c r="AKW459" s="109"/>
      <c r="AKX459" s="109"/>
      <c r="AKY459" s="109"/>
      <c r="AKZ459" s="109"/>
    </row>
    <row r="460" spans="1:988" x14ac:dyDescent="0.2">
      <c r="A460" s="119"/>
      <c r="B460" s="120"/>
      <c r="C460" s="129">
        <v>3220</v>
      </c>
      <c r="D460" s="120"/>
      <c r="E460" s="120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09"/>
      <c r="U460" s="109"/>
      <c r="V460" s="109"/>
      <c r="W460" s="109"/>
      <c r="X460" s="109"/>
      <c r="Y460" s="109"/>
      <c r="Z460" s="109"/>
      <c r="AA460" s="109"/>
      <c r="AB460" s="109"/>
      <c r="AC460" s="109"/>
      <c r="AD460" s="109"/>
      <c r="AE460" s="109"/>
      <c r="AF460" s="109"/>
      <c r="AG460" s="109"/>
      <c r="AH460" s="109"/>
      <c r="AI460" s="109"/>
      <c r="AJ460" s="109"/>
      <c r="AK460" s="109"/>
      <c r="AL460" s="109"/>
      <c r="AM460" s="109"/>
      <c r="AN460" s="109"/>
      <c r="AO460" s="109"/>
      <c r="AP460" s="109"/>
      <c r="AQ460" s="109"/>
      <c r="AR460" s="109"/>
      <c r="AS460" s="109"/>
      <c r="AT460" s="109"/>
      <c r="AU460" s="109"/>
      <c r="AV460" s="109"/>
      <c r="AW460" s="109"/>
      <c r="AX460" s="109"/>
      <c r="AY460" s="109"/>
      <c r="AZ460" s="109"/>
      <c r="BA460" s="109"/>
      <c r="BB460" s="109"/>
      <c r="BC460" s="109"/>
      <c r="BD460" s="109"/>
      <c r="BE460" s="109"/>
      <c r="BF460" s="109"/>
      <c r="BG460" s="109"/>
      <c r="BH460" s="109"/>
      <c r="BI460" s="109"/>
      <c r="BJ460" s="109"/>
      <c r="BK460" s="109"/>
      <c r="BL460" s="109"/>
      <c r="BM460" s="109"/>
      <c r="BN460" s="109"/>
      <c r="BO460" s="109"/>
      <c r="BP460" s="109"/>
      <c r="BQ460" s="109"/>
      <c r="BR460" s="109"/>
      <c r="BS460" s="109"/>
      <c r="BT460" s="109"/>
      <c r="BU460" s="109"/>
      <c r="BV460" s="109"/>
      <c r="BW460" s="109"/>
      <c r="BX460" s="109"/>
      <c r="BY460" s="109"/>
      <c r="BZ460" s="109"/>
      <c r="CA460" s="109"/>
      <c r="CB460" s="109"/>
      <c r="CC460" s="109"/>
      <c r="CD460" s="109"/>
      <c r="CE460" s="109"/>
      <c r="CF460" s="109"/>
      <c r="CG460" s="109"/>
      <c r="CH460" s="109"/>
      <c r="CI460" s="109"/>
      <c r="CJ460" s="109"/>
      <c r="CK460" s="109"/>
      <c r="CL460" s="109"/>
      <c r="CM460" s="109"/>
      <c r="CN460" s="109"/>
      <c r="CO460" s="109"/>
      <c r="CP460" s="109"/>
      <c r="CQ460" s="109"/>
      <c r="CR460" s="109"/>
      <c r="CS460" s="109"/>
      <c r="CT460" s="109"/>
      <c r="CU460" s="109"/>
      <c r="CV460" s="109"/>
      <c r="CW460" s="109"/>
      <c r="CX460" s="109"/>
      <c r="CY460" s="109"/>
      <c r="CZ460" s="109"/>
      <c r="DA460" s="109"/>
      <c r="DB460" s="109"/>
      <c r="DC460" s="109"/>
      <c r="DD460" s="109"/>
      <c r="DE460" s="109"/>
      <c r="DF460" s="109"/>
      <c r="DG460" s="109"/>
      <c r="DH460" s="109"/>
      <c r="DI460" s="109"/>
      <c r="DJ460" s="109"/>
      <c r="DK460" s="109"/>
      <c r="DL460" s="109"/>
      <c r="DM460" s="109"/>
      <c r="DN460" s="109"/>
      <c r="DO460" s="109"/>
      <c r="DP460" s="109"/>
      <c r="DQ460" s="109"/>
      <c r="DR460" s="109"/>
      <c r="DS460" s="109"/>
      <c r="DT460" s="109"/>
      <c r="DU460" s="109"/>
      <c r="DV460" s="109"/>
      <c r="DW460" s="109"/>
      <c r="DX460" s="109"/>
      <c r="DY460" s="109"/>
      <c r="DZ460" s="109"/>
      <c r="EA460" s="109"/>
      <c r="EB460" s="109"/>
      <c r="EC460" s="109"/>
      <c r="ED460" s="109"/>
      <c r="EE460" s="109"/>
      <c r="EF460" s="109"/>
      <c r="EG460" s="109"/>
      <c r="EH460" s="109"/>
      <c r="EI460" s="109"/>
      <c r="EJ460" s="109"/>
      <c r="EK460" s="109"/>
      <c r="EL460" s="109"/>
      <c r="EM460" s="109"/>
      <c r="EN460" s="109"/>
      <c r="EO460" s="109"/>
      <c r="EP460" s="109"/>
      <c r="EQ460" s="109"/>
      <c r="ER460" s="109"/>
      <c r="ES460" s="109"/>
      <c r="ET460" s="109"/>
      <c r="EU460" s="109"/>
      <c r="EV460" s="109"/>
      <c r="EW460" s="109"/>
      <c r="EX460" s="109"/>
      <c r="EY460" s="109"/>
      <c r="EZ460" s="109"/>
      <c r="FA460" s="109"/>
      <c r="FB460" s="109"/>
      <c r="FC460" s="109"/>
      <c r="FD460" s="109"/>
      <c r="FE460" s="109"/>
      <c r="FF460" s="109"/>
      <c r="FG460" s="109"/>
      <c r="FH460" s="109"/>
      <c r="FI460" s="109"/>
      <c r="FJ460" s="109"/>
      <c r="FK460" s="109"/>
      <c r="FL460" s="109"/>
      <c r="FM460" s="109"/>
      <c r="FN460" s="109"/>
      <c r="FO460" s="109"/>
      <c r="FP460" s="109"/>
      <c r="FQ460" s="109"/>
      <c r="FR460" s="109"/>
      <c r="FS460" s="109"/>
      <c r="FT460" s="109"/>
      <c r="FU460" s="109"/>
      <c r="FV460" s="109"/>
      <c r="FW460" s="109"/>
      <c r="FX460" s="109"/>
      <c r="FY460" s="109"/>
      <c r="FZ460" s="109"/>
      <c r="GA460" s="109"/>
      <c r="GB460" s="109"/>
      <c r="GC460" s="109"/>
      <c r="GD460" s="109"/>
      <c r="GE460" s="109"/>
      <c r="GF460" s="109"/>
      <c r="GG460" s="109"/>
      <c r="GH460" s="109"/>
      <c r="GI460" s="109"/>
      <c r="GJ460" s="109"/>
      <c r="GK460" s="109"/>
      <c r="GL460" s="109"/>
      <c r="GM460" s="109"/>
      <c r="GN460" s="109"/>
      <c r="GO460" s="109"/>
      <c r="GP460" s="109"/>
      <c r="GQ460" s="109"/>
      <c r="GR460" s="109"/>
      <c r="GS460" s="109"/>
      <c r="GT460" s="109"/>
      <c r="GU460" s="109"/>
      <c r="GV460" s="109"/>
      <c r="GW460" s="109"/>
      <c r="GX460" s="109"/>
      <c r="GY460" s="109"/>
      <c r="GZ460" s="109"/>
      <c r="HA460" s="109"/>
      <c r="HB460" s="109"/>
      <c r="HC460" s="109"/>
      <c r="HD460" s="109"/>
      <c r="HE460" s="109"/>
      <c r="HF460" s="109"/>
      <c r="HG460" s="109"/>
      <c r="HH460" s="109"/>
      <c r="HI460" s="109"/>
      <c r="HJ460" s="109"/>
      <c r="HK460" s="109"/>
      <c r="HL460" s="109"/>
      <c r="HM460" s="109"/>
      <c r="HN460" s="109"/>
      <c r="HO460" s="109"/>
      <c r="HP460" s="109"/>
      <c r="HQ460" s="109"/>
      <c r="HR460" s="109"/>
      <c r="HS460" s="109"/>
      <c r="HT460" s="109"/>
      <c r="HU460" s="109"/>
      <c r="HV460" s="109"/>
      <c r="HW460" s="109"/>
      <c r="HX460" s="109"/>
      <c r="HY460" s="109"/>
      <c r="HZ460" s="109"/>
      <c r="IA460" s="109"/>
      <c r="IB460" s="109"/>
      <c r="IC460" s="109"/>
      <c r="ID460" s="109"/>
      <c r="IE460" s="109"/>
      <c r="IF460" s="109"/>
      <c r="IG460" s="109"/>
      <c r="IH460" s="109"/>
      <c r="II460" s="109"/>
      <c r="IJ460" s="109"/>
      <c r="IK460" s="109"/>
      <c r="IL460" s="109"/>
      <c r="IM460" s="109"/>
      <c r="IN460" s="109"/>
      <c r="IO460" s="109"/>
      <c r="IP460" s="109"/>
      <c r="IQ460" s="109"/>
      <c r="IR460" s="109"/>
      <c r="IS460" s="109"/>
      <c r="IT460" s="109"/>
      <c r="IU460" s="109"/>
      <c r="IV460" s="109"/>
      <c r="IW460" s="109"/>
      <c r="IX460" s="109"/>
      <c r="IY460" s="109"/>
      <c r="IZ460" s="109"/>
      <c r="JA460" s="109"/>
      <c r="JB460" s="109"/>
      <c r="JC460" s="109"/>
      <c r="JD460" s="109"/>
      <c r="JE460" s="109"/>
      <c r="JF460" s="109"/>
      <c r="JG460" s="109"/>
      <c r="JH460" s="109"/>
      <c r="JI460" s="109"/>
      <c r="JJ460" s="109"/>
      <c r="JK460" s="109"/>
      <c r="JL460" s="109"/>
      <c r="JM460" s="109"/>
      <c r="JN460" s="109"/>
      <c r="JO460" s="109"/>
      <c r="JP460" s="109"/>
      <c r="JQ460" s="109"/>
      <c r="JR460" s="109"/>
      <c r="JS460" s="109"/>
      <c r="JT460" s="109"/>
      <c r="JU460" s="109"/>
      <c r="JV460" s="109"/>
      <c r="JW460" s="109"/>
      <c r="JX460" s="109"/>
      <c r="JY460" s="109"/>
      <c r="JZ460" s="109"/>
      <c r="KA460" s="109"/>
      <c r="KB460" s="109"/>
      <c r="KC460" s="109"/>
      <c r="KD460" s="109"/>
      <c r="KE460" s="109"/>
      <c r="KF460" s="109"/>
      <c r="KG460" s="109"/>
      <c r="KH460" s="109"/>
      <c r="KI460" s="109"/>
      <c r="KJ460" s="109"/>
      <c r="KK460" s="109"/>
      <c r="KL460" s="109"/>
      <c r="KM460" s="109"/>
      <c r="KN460" s="109"/>
      <c r="KO460" s="109"/>
      <c r="KP460" s="109"/>
      <c r="KQ460" s="109"/>
      <c r="KR460" s="109"/>
      <c r="KS460" s="109"/>
      <c r="KT460" s="109"/>
      <c r="KU460" s="109"/>
      <c r="KV460" s="109"/>
      <c r="KW460" s="109"/>
      <c r="KX460" s="109"/>
      <c r="KY460" s="109"/>
      <c r="KZ460" s="109"/>
      <c r="LA460" s="109"/>
      <c r="LB460" s="109"/>
      <c r="LC460" s="109"/>
      <c r="LD460" s="109"/>
      <c r="LE460" s="109"/>
      <c r="LF460" s="109"/>
      <c r="LG460" s="109"/>
      <c r="LH460" s="109"/>
      <c r="LI460" s="109"/>
      <c r="LJ460" s="109"/>
      <c r="LK460" s="109"/>
      <c r="LL460" s="109"/>
      <c r="LM460" s="109"/>
      <c r="LN460" s="109"/>
      <c r="LO460" s="109"/>
      <c r="LP460" s="109"/>
      <c r="LQ460" s="109"/>
      <c r="LR460" s="109"/>
      <c r="LS460" s="109"/>
      <c r="LT460" s="109"/>
      <c r="LU460" s="109"/>
      <c r="LV460" s="109"/>
      <c r="LW460" s="109"/>
      <c r="LX460" s="109"/>
      <c r="LY460" s="109"/>
      <c r="LZ460" s="109"/>
      <c r="MA460" s="109"/>
      <c r="MB460" s="109"/>
      <c r="MC460" s="109"/>
      <c r="MD460" s="109"/>
      <c r="ME460" s="109"/>
      <c r="MF460" s="109"/>
      <c r="MG460" s="109"/>
      <c r="MH460" s="109"/>
      <c r="MI460" s="109"/>
      <c r="MJ460" s="109"/>
      <c r="MK460" s="109"/>
      <c r="ML460" s="109"/>
      <c r="MM460" s="109"/>
      <c r="MN460" s="109"/>
      <c r="MO460" s="109"/>
      <c r="MP460" s="109"/>
      <c r="MQ460" s="109"/>
      <c r="MR460" s="109"/>
      <c r="MS460" s="109"/>
      <c r="MT460" s="109"/>
      <c r="MU460" s="109"/>
      <c r="MV460" s="109"/>
      <c r="MW460" s="109"/>
      <c r="MX460" s="109"/>
      <c r="MY460" s="109"/>
      <c r="MZ460" s="109"/>
      <c r="NA460" s="109"/>
      <c r="NB460" s="109"/>
      <c r="NC460" s="109"/>
      <c r="ND460" s="109"/>
      <c r="NE460" s="109"/>
      <c r="NF460" s="109"/>
      <c r="NG460" s="109"/>
      <c r="NH460" s="109"/>
      <c r="NI460" s="109"/>
      <c r="NJ460" s="109"/>
      <c r="NK460" s="109"/>
      <c r="NL460" s="109"/>
      <c r="NM460" s="109"/>
      <c r="NN460" s="109"/>
      <c r="NO460" s="109"/>
      <c r="NP460" s="109"/>
      <c r="NQ460" s="109"/>
      <c r="NR460" s="109"/>
      <c r="NS460" s="109"/>
      <c r="NT460" s="109"/>
      <c r="NU460" s="109"/>
      <c r="NV460" s="109"/>
      <c r="NW460" s="109"/>
      <c r="NX460" s="109"/>
      <c r="NY460" s="109"/>
      <c r="NZ460" s="109"/>
      <c r="OA460" s="109"/>
      <c r="OB460" s="109"/>
      <c r="OC460" s="109"/>
      <c r="OD460" s="109"/>
      <c r="OE460" s="109"/>
      <c r="OF460" s="109"/>
      <c r="OG460" s="109"/>
      <c r="OH460" s="109"/>
      <c r="OI460" s="109"/>
      <c r="OJ460" s="109"/>
      <c r="OK460" s="109"/>
      <c r="OL460" s="109"/>
      <c r="OM460" s="109"/>
      <c r="ON460" s="109"/>
      <c r="OO460" s="109"/>
      <c r="OP460" s="109"/>
      <c r="OQ460" s="109"/>
      <c r="OR460" s="109"/>
      <c r="OS460" s="109"/>
      <c r="OT460" s="109"/>
      <c r="OU460" s="109"/>
      <c r="OV460" s="109"/>
      <c r="OW460" s="109"/>
      <c r="OX460" s="109"/>
      <c r="OY460" s="109"/>
      <c r="OZ460" s="109"/>
      <c r="PA460" s="109"/>
      <c r="PB460" s="109"/>
      <c r="PC460" s="109"/>
      <c r="PD460" s="109"/>
      <c r="PE460" s="109"/>
      <c r="PF460" s="109"/>
      <c r="PG460" s="109"/>
      <c r="PH460" s="109"/>
      <c r="PI460" s="109"/>
      <c r="PJ460" s="109"/>
      <c r="PK460" s="109"/>
      <c r="PL460" s="109"/>
      <c r="PM460" s="109"/>
      <c r="PN460" s="109"/>
      <c r="PO460" s="109"/>
      <c r="PP460" s="109"/>
      <c r="PQ460" s="109"/>
      <c r="PR460" s="109"/>
      <c r="PS460" s="109"/>
      <c r="PT460" s="109"/>
      <c r="PU460" s="109"/>
      <c r="PV460" s="109"/>
      <c r="PW460" s="109"/>
      <c r="PX460" s="109"/>
      <c r="PY460" s="109"/>
      <c r="PZ460" s="109"/>
      <c r="QA460" s="109"/>
      <c r="QB460" s="109"/>
      <c r="QC460" s="109"/>
      <c r="QD460" s="109"/>
      <c r="QE460" s="109"/>
      <c r="QF460" s="109"/>
      <c r="QG460" s="109"/>
      <c r="QH460" s="109"/>
      <c r="QI460" s="109"/>
      <c r="QJ460" s="109"/>
      <c r="QK460" s="109"/>
      <c r="QL460" s="109"/>
      <c r="QM460" s="109"/>
      <c r="QN460" s="109"/>
      <c r="QO460" s="109"/>
      <c r="QP460" s="109"/>
      <c r="QQ460" s="109"/>
      <c r="QR460" s="109"/>
      <c r="QS460" s="109"/>
      <c r="QT460" s="109"/>
      <c r="QU460" s="109"/>
      <c r="QV460" s="109"/>
      <c r="QW460" s="109"/>
      <c r="QX460" s="109"/>
      <c r="QY460" s="109"/>
      <c r="QZ460" s="109"/>
      <c r="RA460" s="109"/>
      <c r="RB460" s="109"/>
      <c r="RC460" s="109"/>
      <c r="RD460" s="109"/>
      <c r="RE460" s="109"/>
      <c r="RF460" s="109"/>
      <c r="RG460" s="109"/>
      <c r="RH460" s="109"/>
      <c r="RI460" s="109"/>
      <c r="RJ460" s="109"/>
      <c r="RK460" s="109"/>
      <c r="RL460" s="109"/>
      <c r="RM460" s="109"/>
      <c r="RN460" s="109"/>
      <c r="RO460" s="109"/>
      <c r="RP460" s="109"/>
      <c r="RQ460" s="109"/>
      <c r="RR460" s="109"/>
      <c r="RS460" s="109"/>
      <c r="RT460" s="109"/>
      <c r="RU460" s="109"/>
      <c r="RV460" s="109"/>
      <c r="RW460" s="109"/>
      <c r="RX460" s="109"/>
      <c r="RY460" s="109"/>
      <c r="RZ460" s="109"/>
      <c r="SA460" s="109"/>
      <c r="SB460" s="109"/>
      <c r="SC460" s="109"/>
      <c r="SD460" s="109"/>
      <c r="SE460" s="109"/>
      <c r="SF460" s="109"/>
      <c r="SG460" s="109"/>
      <c r="SH460" s="109"/>
      <c r="SI460" s="109"/>
      <c r="SJ460" s="109"/>
      <c r="SK460" s="109"/>
      <c r="SL460" s="109"/>
      <c r="SM460" s="109"/>
      <c r="SN460" s="109"/>
      <c r="SO460" s="109"/>
      <c r="SP460" s="109"/>
      <c r="SQ460" s="109"/>
      <c r="SR460" s="109"/>
      <c r="SS460" s="109"/>
      <c r="ST460" s="109"/>
      <c r="SU460" s="109"/>
      <c r="SV460" s="109"/>
      <c r="SW460" s="109"/>
      <c r="SX460" s="109"/>
      <c r="SY460" s="109"/>
      <c r="SZ460" s="109"/>
      <c r="TA460" s="109"/>
      <c r="TB460" s="109"/>
      <c r="TC460" s="109"/>
      <c r="TD460" s="109"/>
      <c r="TE460" s="109"/>
      <c r="TF460" s="109"/>
      <c r="TG460" s="109"/>
      <c r="TH460" s="109"/>
      <c r="TI460" s="109"/>
      <c r="TJ460" s="109"/>
      <c r="TK460" s="109"/>
      <c r="TL460" s="109"/>
      <c r="TM460" s="109"/>
      <c r="TN460" s="109"/>
      <c r="TO460" s="109"/>
      <c r="TP460" s="109"/>
      <c r="TQ460" s="109"/>
      <c r="TR460" s="109"/>
      <c r="TS460" s="109"/>
      <c r="TT460" s="109"/>
      <c r="TU460" s="109"/>
      <c r="TV460" s="109"/>
      <c r="TW460" s="109"/>
      <c r="TX460" s="109"/>
      <c r="TY460" s="109"/>
      <c r="TZ460" s="109"/>
      <c r="UA460" s="109"/>
      <c r="UB460" s="109"/>
      <c r="UC460" s="109"/>
      <c r="UD460" s="109"/>
      <c r="UE460" s="109"/>
      <c r="UF460" s="109"/>
      <c r="UG460" s="109"/>
      <c r="UH460" s="109"/>
      <c r="UI460" s="109"/>
      <c r="UJ460" s="109"/>
      <c r="UK460" s="109"/>
      <c r="UL460" s="109"/>
      <c r="UM460" s="109"/>
      <c r="UN460" s="109"/>
      <c r="UO460" s="109"/>
      <c r="UP460" s="109"/>
      <c r="UQ460" s="109"/>
      <c r="UR460" s="109"/>
      <c r="US460" s="109"/>
      <c r="UT460" s="109"/>
      <c r="UU460" s="109"/>
      <c r="UV460" s="109"/>
      <c r="UW460" s="109"/>
      <c r="UX460" s="109"/>
      <c r="UY460" s="109"/>
      <c r="UZ460" s="109"/>
      <c r="VA460" s="109"/>
      <c r="VB460" s="109"/>
      <c r="VC460" s="109"/>
      <c r="VD460" s="109"/>
      <c r="VE460" s="109"/>
      <c r="VF460" s="109"/>
      <c r="VG460" s="109"/>
      <c r="VH460" s="109"/>
      <c r="VI460" s="109"/>
      <c r="VJ460" s="109"/>
      <c r="VK460" s="109"/>
      <c r="VL460" s="109"/>
      <c r="VM460" s="109"/>
      <c r="VN460" s="109"/>
      <c r="VO460" s="109"/>
      <c r="VP460" s="109"/>
      <c r="VQ460" s="109"/>
      <c r="VR460" s="109"/>
      <c r="VS460" s="109"/>
      <c r="VT460" s="109"/>
      <c r="VU460" s="109"/>
      <c r="VV460" s="109"/>
      <c r="VW460" s="109"/>
      <c r="VX460" s="109"/>
      <c r="VY460" s="109"/>
      <c r="VZ460" s="109"/>
      <c r="WA460" s="109"/>
      <c r="WB460" s="109"/>
      <c r="WC460" s="109"/>
      <c r="WD460" s="109"/>
      <c r="WE460" s="109"/>
      <c r="WF460" s="109"/>
      <c r="WG460" s="109"/>
      <c r="WH460" s="109"/>
      <c r="WI460" s="109"/>
      <c r="WJ460" s="109"/>
      <c r="WK460" s="109"/>
      <c r="WL460" s="109"/>
      <c r="WM460" s="109"/>
      <c r="WN460" s="109"/>
      <c r="WO460" s="109"/>
      <c r="WP460" s="109"/>
      <c r="WQ460" s="109"/>
      <c r="WR460" s="109"/>
      <c r="WS460" s="109"/>
      <c r="WT460" s="109"/>
      <c r="WU460" s="109"/>
      <c r="WV460" s="109"/>
      <c r="WW460" s="109"/>
      <c r="WX460" s="109"/>
      <c r="WY460" s="109"/>
      <c r="WZ460" s="109"/>
      <c r="XA460" s="109"/>
      <c r="XB460" s="109"/>
      <c r="XC460" s="109"/>
      <c r="XD460" s="109"/>
      <c r="XE460" s="109"/>
      <c r="XF460" s="109"/>
      <c r="XG460" s="109"/>
      <c r="XH460" s="109"/>
      <c r="XI460" s="109"/>
      <c r="XJ460" s="109"/>
      <c r="XK460" s="109"/>
      <c r="XL460" s="109"/>
      <c r="XM460" s="109"/>
      <c r="XN460" s="109"/>
      <c r="XO460" s="109"/>
      <c r="XP460" s="109"/>
      <c r="XQ460" s="109"/>
      <c r="XR460" s="109"/>
      <c r="XS460" s="109"/>
      <c r="XT460" s="109"/>
      <c r="XU460" s="109"/>
      <c r="XV460" s="109"/>
      <c r="XW460" s="109"/>
      <c r="XX460" s="109"/>
      <c r="XY460" s="109"/>
      <c r="XZ460" s="109"/>
      <c r="YA460" s="109"/>
      <c r="YB460" s="109"/>
      <c r="YC460" s="109"/>
      <c r="YD460" s="109"/>
      <c r="YE460" s="109"/>
      <c r="YF460" s="109"/>
      <c r="YG460" s="109"/>
      <c r="YH460" s="109"/>
      <c r="YI460" s="109"/>
      <c r="YJ460" s="109"/>
      <c r="YK460" s="109"/>
      <c r="YL460" s="109"/>
      <c r="YM460" s="109"/>
      <c r="YN460" s="109"/>
      <c r="YO460" s="109"/>
      <c r="YP460" s="109"/>
      <c r="YQ460" s="109"/>
      <c r="YR460" s="109"/>
      <c r="YS460" s="109"/>
      <c r="YT460" s="109"/>
      <c r="YU460" s="109"/>
      <c r="YV460" s="109"/>
      <c r="YW460" s="109"/>
      <c r="YX460" s="109"/>
      <c r="YY460" s="109"/>
      <c r="YZ460" s="109"/>
      <c r="ZA460" s="109"/>
      <c r="ZB460" s="109"/>
      <c r="ZC460" s="109"/>
      <c r="ZD460" s="109"/>
      <c r="ZE460" s="109"/>
      <c r="ZF460" s="109"/>
      <c r="ZG460" s="109"/>
      <c r="ZH460" s="109"/>
      <c r="ZI460" s="109"/>
      <c r="ZJ460" s="109"/>
      <c r="ZK460" s="109"/>
      <c r="ZL460" s="109"/>
      <c r="ZM460" s="109"/>
      <c r="ZN460" s="109"/>
      <c r="ZO460" s="109"/>
      <c r="ZP460" s="109"/>
      <c r="ZQ460" s="109"/>
      <c r="ZR460" s="109"/>
      <c r="ZS460" s="109"/>
      <c r="ZT460" s="109"/>
      <c r="ZU460" s="109"/>
      <c r="ZV460" s="109"/>
      <c r="ZW460" s="109"/>
      <c r="ZX460" s="109"/>
      <c r="ZY460" s="109"/>
      <c r="ZZ460" s="109"/>
      <c r="AAA460" s="109"/>
      <c r="AAB460" s="109"/>
      <c r="AAC460" s="109"/>
      <c r="AAD460" s="109"/>
      <c r="AAE460" s="109"/>
      <c r="AAF460" s="109"/>
      <c r="AAG460" s="109"/>
      <c r="AAH460" s="109"/>
      <c r="AAI460" s="109"/>
      <c r="AAJ460" s="109"/>
      <c r="AAK460" s="109"/>
      <c r="AAL460" s="109"/>
      <c r="AAM460" s="109"/>
      <c r="AAN460" s="109"/>
      <c r="AAO460" s="109"/>
      <c r="AAP460" s="109"/>
      <c r="AAQ460" s="109"/>
      <c r="AAR460" s="109"/>
      <c r="AAS460" s="109"/>
      <c r="AAT460" s="109"/>
      <c r="AAU460" s="109"/>
      <c r="AAV460" s="109"/>
      <c r="AAW460" s="109"/>
      <c r="AAX460" s="109"/>
      <c r="AAY460" s="109"/>
      <c r="AAZ460" s="109"/>
      <c r="ABA460" s="109"/>
      <c r="ABB460" s="109"/>
      <c r="ABC460" s="109"/>
      <c r="ABD460" s="109"/>
      <c r="ABE460" s="109"/>
      <c r="ABF460" s="109"/>
      <c r="ABG460" s="109"/>
      <c r="ABH460" s="109"/>
      <c r="ABI460" s="109"/>
      <c r="ABJ460" s="109"/>
      <c r="ABK460" s="109"/>
      <c r="ABL460" s="109"/>
      <c r="ABM460" s="109"/>
      <c r="ABN460" s="109"/>
      <c r="ABO460" s="109"/>
      <c r="ABP460" s="109"/>
      <c r="ABQ460" s="109"/>
      <c r="ABR460" s="109"/>
      <c r="ABS460" s="109"/>
      <c r="ABT460" s="109"/>
      <c r="ABU460" s="109"/>
      <c r="ABV460" s="109"/>
      <c r="ABW460" s="109"/>
      <c r="ABX460" s="109"/>
      <c r="ABY460" s="109"/>
      <c r="ABZ460" s="109"/>
      <c r="ACA460" s="109"/>
      <c r="ACB460" s="109"/>
      <c r="ACC460" s="109"/>
      <c r="ACD460" s="109"/>
      <c r="ACE460" s="109"/>
      <c r="ACF460" s="109"/>
      <c r="ACG460" s="109"/>
      <c r="ACH460" s="109"/>
      <c r="ACI460" s="109"/>
      <c r="ACJ460" s="109"/>
      <c r="ACK460" s="109"/>
      <c r="ACL460" s="109"/>
      <c r="ACM460" s="109"/>
      <c r="ACN460" s="109"/>
      <c r="ACO460" s="109"/>
      <c r="ACP460" s="109"/>
      <c r="ACQ460" s="109"/>
      <c r="ACR460" s="109"/>
      <c r="ACS460" s="109"/>
      <c r="ACT460" s="109"/>
      <c r="ACU460" s="109"/>
      <c r="ACV460" s="109"/>
      <c r="ACW460" s="109"/>
      <c r="ACX460" s="109"/>
      <c r="ACY460" s="109"/>
      <c r="ACZ460" s="109"/>
      <c r="ADA460" s="109"/>
      <c r="ADB460" s="109"/>
      <c r="ADC460" s="109"/>
      <c r="ADD460" s="109"/>
      <c r="ADE460" s="109"/>
      <c r="ADF460" s="109"/>
      <c r="ADG460" s="109"/>
      <c r="ADH460" s="109"/>
      <c r="ADI460" s="109"/>
      <c r="ADJ460" s="109"/>
      <c r="ADK460" s="109"/>
      <c r="ADL460" s="109"/>
      <c r="ADM460" s="109"/>
      <c r="ADN460" s="109"/>
      <c r="ADO460" s="109"/>
      <c r="ADP460" s="109"/>
      <c r="ADQ460" s="109"/>
      <c r="ADR460" s="109"/>
      <c r="ADS460" s="109"/>
      <c r="ADT460" s="109"/>
      <c r="ADU460" s="109"/>
      <c r="ADV460" s="109"/>
      <c r="ADW460" s="109"/>
      <c r="ADX460" s="109"/>
      <c r="ADY460" s="109"/>
      <c r="ADZ460" s="109"/>
      <c r="AEA460" s="109"/>
      <c r="AEB460" s="109"/>
      <c r="AEC460" s="109"/>
      <c r="AED460" s="109"/>
      <c r="AEE460" s="109"/>
      <c r="AEF460" s="109"/>
      <c r="AEG460" s="109"/>
      <c r="AEH460" s="109"/>
      <c r="AEI460" s="109"/>
      <c r="AEJ460" s="109"/>
      <c r="AEK460" s="109"/>
      <c r="AEL460" s="109"/>
      <c r="AEM460" s="109"/>
      <c r="AEN460" s="109"/>
      <c r="AEO460" s="109"/>
      <c r="AEP460" s="109"/>
      <c r="AEQ460" s="109"/>
      <c r="AER460" s="109"/>
      <c r="AES460" s="109"/>
      <c r="AET460" s="109"/>
      <c r="AEU460" s="109"/>
      <c r="AEV460" s="109"/>
      <c r="AEW460" s="109"/>
      <c r="AEX460" s="109"/>
      <c r="AEY460" s="109"/>
      <c r="AEZ460" s="109"/>
      <c r="AFA460" s="109"/>
      <c r="AFB460" s="109"/>
      <c r="AFC460" s="109"/>
      <c r="AFD460" s="109"/>
      <c r="AFE460" s="109"/>
      <c r="AFF460" s="109"/>
      <c r="AFG460" s="109"/>
      <c r="AFH460" s="109"/>
      <c r="AFI460" s="109"/>
      <c r="AFJ460" s="109"/>
      <c r="AFK460" s="109"/>
      <c r="AFL460" s="109"/>
      <c r="AFM460" s="109"/>
      <c r="AFN460" s="109"/>
      <c r="AFO460" s="109"/>
      <c r="AFP460" s="109"/>
      <c r="AFQ460" s="109"/>
      <c r="AFR460" s="109"/>
      <c r="AFS460" s="109"/>
      <c r="AFT460" s="109"/>
      <c r="AFU460" s="109"/>
      <c r="AFV460" s="109"/>
      <c r="AFW460" s="109"/>
      <c r="AFX460" s="109"/>
      <c r="AFY460" s="109"/>
      <c r="AFZ460" s="109"/>
      <c r="AGA460" s="109"/>
      <c r="AGB460" s="109"/>
      <c r="AGC460" s="109"/>
      <c r="AGD460" s="109"/>
      <c r="AGE460" s="109"/>
      <c r="AGF460" s="109"/>
      <c r="AGG460" s="109"/>
      <c r="AGH460" s="109"/>
      <c r="AGI460" s="109"/>
      <c r="AGJ460" s="109"/>
      <c r="AGK460" s="109"/>
      <c r="AGL460" s="109"/>
      <c r="AGM460" s="109"/>
      <c r="AGN460" s="109"/>
      <c r="AGO460" s="109"/>
      <c r="AGP460" s="109"/>
      <c r="AGQ460" s="109"/>
      <c r="AGR460" s="109"/>
      <c r="AGS460" s="109"/>
      <c r="AGT460" s="109"/>
      <c r="AGU460" s="109"/>
      <c r="AGV460" s="109"/>
      <c r="AGW460" s="109"/>
      <c r="AGX460" s="109"/>
      <c r="AGY460" s="109"/>
      <c r="AGZ460" s="109"/>
      <c r="AHA460" s="109"/>
      <c r="AHB460" s="109"/>
      <c r="AHC460" s="109"/>
      <c r="AHD460" s="109"/>
      <c r="AHE460" s="109"/>
      <c r="AHF460" s="109"/>
      <c r="AHG460" s="109"/>
      <c r="AHH460" s="109"/>
      <c r="AHI460" s="109"/>
      <c r="AHJ460" s="109"/>
      <c r="AHK460" s="109"/>
      <c r="AHL460" s="109"/>
      <c r="AHM460" s="109"/>
      <c r="AHN460" s="109"/>
      <c r="AHO460" s="109"/>
      <c r="AHP460" s="109"/>
      <c r="AHQ460" s="109"/>
      <c r="AHR460" s="109"/>
      <c r="AHS460" s="109"/>
      <c r="AHT460" s="109"/>
      <c r="AHU460" s="109"/>
      <c r="AHV460" s="109"/>
      <c r="AHW460" s="109"/>
      <c r="AHX460" s="109"/>
      <c r="AHY460" s="109"/>
      <c r="AHZ460" s="109"/>
      <c r="AIA460" s="109"/>
      <c r="AIB460" s="109"/>
      <c r="AIC460" s="109"/>
      <c r="AID460" s="109"/>
      <c r="AIE460" s="109"/>
      <c r="AIF460" s="109"/>
      <c r="AIG460" s="109"/>
      <c r="AIH460" s="109"/>
      <c r="AII460" s="109"/>
      <c r="AIJ460" s="109"/>
      <c r="AIK460" s="109"/>
      <c r="AIL460" s="109"/>
      <c r="AIM460" s="109"/>
      <c r="AIN460" s="109"/>
      <c r="AIO460" s="109"/>
      <c r="AIP460" s="109"/>
      <c r="AIQ460" s="109"/>
      <c r="AIR460" s="109"/>
      <c r="AIS460" s="109"/>
      <c r="AIT460" s="109"/>
      <c r="AIU460" s="109"/>
      <c r="AIV460" s="109"/>
      <c r="AIW460" s="109"/>
      <c r="AIX460" s="109"/>
      <c r="AIY460" s="109"/>
      <c r="AIZ460" s="109"/>
      <c r="AJA460" s="109"/>
      <c r="AJB460" s="109"/>
      <c r="AJC460" s="109"/>
      <c r="AJD460" s="109"/>
      <c r="AJE460" s="109"/>
      <c r="AJF460" s="109"/>
      <c r="AJG460" s="109"/>
      <c r="AJH460" s="109"/>
      <c r="AJI460" s="109"/>
      <c r="AJJ460" s="109"/>
      <c r="AJK460" s="109"/>
      <c r="AJL460" s="109"/>
      <c r="AJM460" s="109"/>
      <c r="AJN460" s="109"/>
      <c r="AJO460" s="109"/>
      <c r="AJP460" s="109"/>
      <c r="AJQ460" s="109"/>
      <c r="AJR460" s="109"/>
      <c r="AJS460" s="109"/>
      <c r="AJT460" s="109"/>
      <c r="AJU460" s="109"/>
      <c r="AJV460" s="109"/>
      <c r="AJW460" s="109"/>
      <c r="AJX460" s="109"/>
      <c r="AJY460" s="109"/>
      <c r="AJZ460" s="109"/>
      <c r="AKA460" s="109"/>
      <c r="AKB460" s="109"/>
      <c r="AKC460" s="109"/>
      <c r="AKD460" s="109"/>
      <c r="AKE460" s="109"/>
      <c r="AKF460" s="109"/>
      <c r="AKG460" s="109"/>
      <c r="AKH460" s="109"/>
      <c r="AKI460" s="109"/>
      <c r="AKJ460" s="109"/>
      <c r="AKK460" s="109"/>
      <c r="AKL460" s="109"/>
      <c r="AKM460" s="109"/>
      <c r="AKN460" s="109"/>
      <c r="AKO460" s="109"/>
      <c r="AKP460" s="109"/>
      <c r="AKQ460" s="109"/>
      <c r="AKR460" s="109"/>
      <c r="AKS460" s="109"/>
      <c r="AKT460" s="109"/>
      <c r="AKU460" s="109"/>
      <c r="AKV460" s="109"/>
      <c r="AKW460" s="109"/>
      <c r="AKX460" s="109"/>
      <c r="AKY460" s="109"/>
      <c r="AKZ460" s="109"/>
    </row>
    <row r="461" spans="1:988" x14ac:dyDescent="0.2">
      <c r="A461" s="116">
        <v>7096</v>
      </c>
      <c r="B461" s="117" t="s">
        <v>504</v>
      </c>
      <c r="C461" s="118" t="s">
        <v>4942</v>
      </c>
      <c r="D461" s="117" t="s">
        <v>500</v>
      </c>
      <c r="E461" s="117" t="s">
        <v>501</v>
      </c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109"/>
      <c r="U461" s="109"/>
      <c r="V461" s="109"/>
      <c r="W461" s="109"/>
      <c r="X461" s="109"/>
      <c r="Y461" s="109"/>
      <c r="Z461" s="109"/>
      <c r="AA461" s="109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09"/>
      <c r="AL461" s="109"/>
      <c r="AM461" s="109"/>
      <c r="AN461" s="109"/>
      <c r="AO461" s="109"/>
      <c r="AP461" s="109"/>
      <c r="AQ461" s="109"/>
      <c r="AR461" s="109"/>
      <c r="AS461" s="109"/>
      <c r="AT461" s="109"/>
      <c r="AU461" s="109"/>
      <c r="AV461" s="109"/>
      <c r="AW461" s="109"/>
      <c r="AX461" s="109"/>
      <c r="AY461" s="109"/>
      <c r="AZ461" s="109"/>
      <c r="BA461" s="109"/>
      <c r="BB461" s="109"/>
      <c r="BC461" s="109"/>
      <c r="BD461" s="109"/>
      <c r="BE461" s="109"/>
      <c r="BF461" s="109"/>
      <c r="BG461" s="109"/>
      <c r="BH461" s="109"/>
      <c r="BI461" s="109"/>
      <c r="BJ461" s="109"/>
      <c r="BK461" s="109"/>
      <c r="BL461" s="109"/>
      <c r="BM461" s="109"/>
      <c r="BN461" s="109"/>
      <c r="BO461" s="109"/>
      <c r="BP461" s="109"/>
      <c r="BQ461" s="109"/>
      <c r="BR461" s="109"/>
      <c r="BS461" s="109"/>
      <c r="BT461" s="109"/>
      <c r="BU461" s="109"/>
      <c r="BV461" s="109"/>
      <c r="BW461" s="109"/>
      <c r="BX461" s="109"/>
      <c r="BY461" s="109"/>
      <c r="BZ461" s="109"/>
      <c r="CA461" s="109"/>
      <c r="CB461" s="109"/>
      <c r="CC461" s="109"/>
      <c r="CD461" s="109"/>
      <c r="CE461" s="109"/>
      <c r="CF461" s="109"/>
      <c r="CG461" s="109"/>
      <c r="CH461" s="109"/>
      <c r="CI461" s="109"/>
      <c r="CJ461" s="109"/>
      <c r="CK461" s="109"/>
      <c r="CL461" s="109"/>
      <c r="CM461" s="109"/>
      <c r="CN461" s="109"/>
      <c r="CO461" s="109"/>
      <c r="CP461" s="109"/>
      <c r="CQ461" s="109"/>
      <c r="CR461" s="109"/>
      <c r="CS461" s="109"/>
      <c r="CT461" s="109"/>
      <c r="CU461" s="109"/>
      <c r="CV461" s="109"/>
      <c r="CW461" s="109"/>
      <c r="CX461" s="109"/>
      <c r="CY461" s="109"/>
      <c r="CZ461" s="109"/>
      <c r="DA461" s="109"/>
      <c r="DB461" s="109"/>
      <c r="DC461" s="109"/>
      <c r="DD461" s="109"/>
      <c r="DE461" s="109"/>
      <c r="DF461" s="109"/>
      <c r="DG461" s="109"/>
      <c r="DH461" s="109"/>
      <c r="DI461" s="109"/>
      <c r="DJ461" s="109"/>
      <c r="DK461" s="109"/>
      <c r="DL461" s="109"/>
      <c r="DM461" s="109"/>
      <c r="DN461" s="109"/>
      <c r="DO461" s="109"/>
      <c r="DP461" s="109"/>
      <c r="DQ461" s="109"/>
      <c r="DR461" s="109"/>
      <c r="DS461" s="109"/>
      <c r="DT461" s="109"/>
      <c r="DU461" s="109"/>
      <c r="DV461" s="109"/>
      <c r="DW461" s="109"/>
      <c r="DX461" s="109"/>
      <c r="DY461" s="109"/>
      <c r="DZ461" s="109"/>
      <c r="EA461" s="109"/>
      <c r="EB461" s="109"/>
      <c r="EC461" s="109"/>
      <c r="ED461" s="109"/>
      <c r="EE461" s="109"/>
      <c r="EF461" s="109"/>
      <c r="EG461" s="109"/>
      <c r="EH461" s="109"/>
      <c r="EI461" s="109"/>
      <c r="EJ461" s="109"/>
      <c r="EK461" s="109"/>
      <c r="EL461" s="109"/>
      <c r="EM461" s="109"/>
      <c r="EN461" s="109"/>
      <c r="EO461" s="109"/>
      <c r="EP461" s="109"/>
      <c r="EQ461" s="109"/>
      <c r="ER461" s="109"/>
      <c r="ES461" s="109"/>
      <c r="ET461" s="109"/>
      <c r="EU461" s="109"/>
      <c r="EV461" s="109"/>
      <c r="EW461" s="109"/>
      <c r="EX461" s="109"/>
      <c r="EY461" s="109"/>
      <c r="EZ461" s="109"/>
      <c r="FA461" s="109"/>
      <c r="FB461" s="109"/>
      <c r="FC461" s="109"/>
      <c r="FD461" s="109"/>
      <c r="FE461" s="109"/>
      <c r="FF461" s="109"/>
      <c r="FG461" s="109"/>
      <c r="FH461" s="109"/>
      <c r="FI461" s="109"/>
      <c r="FJ461" s="109"/>
      <c r="FK461" s="109"/>
      <c r="FL461" s="109"/>
      <c r="FM461" s="109"/>
      <c r="FN461" s="109"/>
      <c r="FO461" s="109"/>
      <c r="FP461" s="109"/>
      <c r="FQ461" s="109"/>
      <c r="FR461" s="109"/>
      <c r="FS461" s="109"/>
      <c r="FT461" s="109"/>
      <c r="FU461" s="109"/>
      <c r="FV461" s="109"/>
      <c r="FW461" s="109"/>
      <c r="FX461" s="109"/>
      <c r="FY461" s="109"/>
      <c r="FZ461" s="109"/>
      <c r="GA461" s="109"/>
      <c r="GB461" s="109"/>
      <c r="GC461" s="109"/>
      <c r="GD461" s="109"/>
      <c r="GE461" s="109"/>
      <c r="GF461" s="109"/>
      <c r="GG461" s="109"/>
      <c r="GH461" s="109"/>
      <c r="GI461" s="109"/>
      <c r="GJ461" s="109"/>
      <c r="GK461" s="109"/>
      <c r="GL461" s="109"/>
      <c r="GM461" s="109"/>
      <c r="GN461" s="109"/>
      <c r="GO461" s="109"/>
      <c r="GP461" s="109"/>
      <c r="GQ461" s="109"/>
      <c r="GR461" s="109"/>
      <c r="GS461" s="109"/>
      <c r="GT461" s="109"/>
      <c r="GU461" s="109"/>
      <c r="GV461" s="109"/>
      <c r="GW461" s="109"/>
      <c r="GX461" s="109"/>
      <c r="GY461" s="109"/>
      <c r="GZ461" s="109"/>
      <c r="HA461" s="109"/>
      <c r="HB461" s="109"/>
      <c r="HC461" s="109"/>
      <c r="HD461" s="109"/>
      <c r="HE461" s="109"/>
      <c r="HF461" s="109"/>
      <c r="HG461" s="109"/>
      <c r="HH461" s="109"/>
      <c r="HI461" s="109"/>
      <c r="HJ461" s="109"/>
      <c r="HK461" s="109"/>
      <c r="HL461" s="109"/>
      <c r="HM461" s="109"/>
      <c r="HN461" s="109"/>
      <c r="HO461" s="109"/>
      <c r="HP461" s="109"/>
      <c r="HQ461" s="109"/>
      <c r="HR461" s="109"/>
      <c r="HS461" s="109"/>
      <c r="HT461" s="109"/>
      <c r="HU461" s="109"/>
      <c r="HV461" s="109"/>
      <c r="HW461" s="109"/>
      <c r="HX461" s="109"/>
      <c r="HY461" s="109"/>
      <c r="HZ461" s="109"/>
      <c r="IA461" s="109"/>
      <c r="IB461" s="109"/>
      <c r="IC461" s="109"/>
      <c r="ID461" s="109"/>
      <c r="IE461" s="109"/>
      <c r="IF461" s="109"/>
      <c r="IG461" s="109"/>
      <c r="IH461" s="109"/>
      <c r="II461" s="109"/>
      <c r="IJ461" s="109"/>
      <c r="IK461" s="109"/>
      <c r="IL461" s="109"/>
      <c r="IM461" s="109"/>
      <c r="IN461" s="109"/>
      <c r="IO461" s="109"/>
      <c r="IP461" s="109"/>
      <c r="IQ461" s="109"/>
      <c r="IR461" s="109"/>
      <c r="IS461" s="109"/>
      <c r="IT461" s="109"/>
      <c r="IU461" s="109"/>
      <c r="IV461" s="109"/>
      <c r="IW461" s="109"/>
      <c r="IX461" s="109"/>
      <c r="IY461" s="109"/>
      <c r="IZ461" s="109"/>
      <c r="JA461" s="109"/>
      <c r="JB461" s="109"/>
      <c r="JC461" s="109"/>
      <c r="JD461" s="109"/>
      <c r="JE461" s="109"/>
      <c r="JF461" s="109"/>
      <c r="JG461" s="109"/>
      <c r="JH461" s="109"/>
      <c r="JI461" s="109"/>
      <c r="JJ461" s="109"/>
      <c r="JK461" s="109"/>
      <c r="JL461" s="109"/>
      <c r="JM461" s="109"/>
      <c r="JN461" s="109"/>
      <c r="JO461" s="109"/>
      <c r="JP461" s="109"/>
      <c r="JQ461" s="109"/>
      <c r="JR461" s="109"/>
      <c r="JS461" s="109"/>
      <c r="JT461" s="109"/>
      <c r="JU461" s="109"/>
      <c r="JV461" s="109"/>
      <c r="JW461" s="109"/>
      <c r="JX461" s="109"/>
      <c r="JY461" s="109"/>
      <c r="JZ461" s="109"/>
      <c r="KA461" s="109"/>
      <c r="KB461" s="109"/>
      <c r="KC461" s="109"/>
      <c r="KD461" s="109"/>
      <c r="KE461" s="109"/>
      <c r="KF461" s="109"/>
      <c r="KG461" s="109"/>
      <c r="KH461" s="109"/>
      <c r="KI461" s="109"/>
      <c r="KJ461" s="109"/>
      <c r="KK461" s="109"/>
      <c r="KL461" s="109"/>
      <c r="KM461" s="109"/>
      <c r="KN461" s="109"/>
      <c r="KO461" s="109"/>
      <c r="KP461" s="109"/>
      <c r="KQ461" s="109"/>
      <c r="KR461" s="109"/>
      <c r="KS461" s="109"/>
      <c r="KT461" s="109"/>
      <c r="KU461" s="109"/>
      <c r="KV461" s="109"/>
      <c r="KW461" s="109"/>
      <c r="KX461" s="109"/>
      <c r="KY461" s="109"/>
      <c r="KZ461" s="109"/>
      <c r="LA461" s="109"/>
      <c r="LB461" s="109"/>
      <c r="LC461" s="109"/>
      <c r="LD461" s="109"/>
      <c r="LE461" s="109"/>
      <c r="LF461" s="109"/>
      <c r="LG461" s="109"/>
      <c r="LH461" s="109"/>
      <c r="LI461" s="109"/>
      <c r="LJ461" s="109"/>
      <c r="LK461" s="109"/>
      <c r="LL461" s="109"/>
      <c r="LM461" s="109"/>
      <c r="LN461" s="109"/>
      <c r="LO461" s="109"/>
      <c r="LP461" s="109"/>
      <c r="LQ461" s="109"/>
      <c r="LR461" s="109"/>
      <c r="LS461" s="109"/>
      <c r="LT461" s="109"/>
      <c r="LU461" s="109"/>
      <c r="LV461" s="109"/>
      <c r="LW461" s="109"/>
      <c r="LX461" s="109"/>
      <c r="LY461" s="109"/>
      <c r="LZ461" s="109"/>
      <c r="MA461" s="109"/>
      <c r="MB461" s="109"/>
      <c r="MC461" s="109"/>
      <c r="MD461" s="109"/>
      <c r="ME461" s="109"/>
      <c r="MF461" s="109"/>
      <c r="MG461" s="109"/>
      <c r="MH461" s="109"/>
      <c r="MI461" s="109"/>
      <c r="MJ461" s="109"/>
      <c r="MK461" s="109"/>
      <c r="ML461" s="109"/>
      <c r="MM461" s="109"/>
      <c r="MN461" s="109"/>
      <c r="MO461" s="109"/>
      <c r="MP461" s="109"/>
      <c r="MQ461" s="109"/>
      <c r="MR461" s="109"/>
      <c r="MS461" s="109"/>
      <c r="MT461" s="109"/>
      <c r="MU461" s="109"/>
      <c r="MV461" s="109"/>
      <c r="MW461" s="109"/>
      <c r="MX461" s="109"/>
      <c r="MY461" s="109"/>
      <c r="MZ461" s="109"/>
      <c r="NA461" s="109"/>
      <c r="NB461" s="109"/>
      <c r="NC461" s="109"/>
      <c r="ND461" s="109"/>
      <c r="NE461" s="109"/>
      <c r="NF461" s="109"/>
      <c r="NG461" s="109"/>
      <c r="NH461" s="109"/>
      <c r="NI461" s="109"/>
      <c r="NJ461" s="109"/>
      <c r="NK461" s="109"/>
      <c r="NL461" s="109"/>
      <c r="NM461" s="109"/>
      <c r="NN461" s="109"/>
      <c r="NO461" s="109"/>
      <c r="NP461" s="109"/>
      <c r="NQ461" s="109"/>
      <c r="NR461" s="109"/>
      <c r="NS461" s="109"/>
      <c r="NT461" s="109"/>
      <c r="NU461" s="109"/>
      <c r="NV461" s="109"/>
      <c r="NW461" s="109"/>
      <c r="NX461" s="109"/>
      <c r="NY461" s="109"/>
      <c r="NZ461" s="109"/>
      <c r="OA461" s="109"/>
      <c r="OB461" s="109"/>
      <c r="OC461" s="109"/>
      <c r="OD461" s="109"/>
      <c r="OE461" s="109"/>
      <c r="OF461" s="109"/>
      <c r="OG461" s="109"/>
      <c r="OH461" s="109"/>
      <c r="OI461" s="109"/>
      <c r="OJ461" s="109"/>
      <c r="OK461" s="109"/>
      <c r="OL461" s="109"/>
      <c r="OM461" s="109"/>
      <c r="ON461" s="109"/>
      <c r="OO461" s="109"/>
      <c r="OP461" s="109"/>
      <c r="OQ461" s="109"/>
      <c r="OR461" s="109"/>
      <c r="OS461" s="109"/>
      <c r="OT461" s="109"/>
      <c r="OU461" s="109"/>
      <c r="OV461" s="109"/>
      <c r="OW461" s="109"/>
      <c r="OX461" s="109"/>
      <c r="OY461" s="109"/>
      <c r="OZ461" s="109"/>
      <c r="PA461" s="109"/>
      <c r="PB461" s="109"/>
      <c r="PC461" s="109"/>
      <c r="PD461" s="109"/>
      <c r="PE461" s="109"/>
      <c r="PF461" s="109"/>
      <c r="PG461" s="109"/>
      <c r="PH461" s="109"/>
      <c r="PI461" s="109"/>
      <c r="PJ461" s="109"/>
      <c r="PK461" s="109"/>
      <c r="PL461" s="109"/>
      <c r="PM461" s="109"/>
      <c r="PN461" s="109"/>
      <c r="PO461" s="109"/>
      <c r="PP461" s="109"/>
      <c r="PQ461" s="109"/>
      <c r="PR461" s="109"/>
      <c r="PS461" s="109"/>
      <c r="PT461" s="109"/>
      <c r="PU461" s="109"/>
      <c r="PV461" s="109"/>
      <c r="PW461" s="109"/>
      <c r="PX461" s="109"/>
      <c r="PY461" s="109"/>
      <c r="PZ461" s="109"/>
      <c r="QA461" s="109"/>
      <c r="QB461" s="109"/>
      <c r="QC461" s="109"/>
      <c r="QD461" s="109"/>
      <c r="QE461" s="109"/>
      <c r="QF461" s="109"/>
      <c r="QG461" s="109"/>
      <c r="QH461" s="109"/>
      <c r="QI461" s="109"/>
      <c r="QJ461" s="109"/>
      <c r="QK461" s="109"/>
      <c r="QL461" s="109"/>
      <c r="QM461" s="109"/>
      <c r="QN461" s="109"/>
      <c r="QO461" s="109"/>
      <c r="QP461" s="109"/>
      <c r="QQ461" s="109"/>
      <c r="QR461" s="109"/>
      <c r="QS461" s="109"/>
      <c r="QT461" s="109"/>
      <c r="QU461" s="109"/>
      <c r="QV461" s="109"/>
      <c r="QW461" s="109"/>
      <c r="QX461" s="109"/>
      <c r="QY461" s="109"/>
      <c r="QZ461" s="109"/>
      <c r="RA461" s="109"/>
      <c r="RB461" s="109"/>
      <c r="RC461" s="109"/>
      <c r="RD461" s="109"/>
      <c r="RE461" s="109"/>
      <c r="RF461" s="109"/>
      <c r="RG461" s="109"/>
      <c r="RH461" s="109"/>
      <c r="RI461" s="109"/>
      <c r="RJ461" s="109"/>
      <c r="RK461" s="109"/>
      <c r="RL461" s="109"/>
      <c r="RM461" s="109"/>
      <c r="RN461" s="109"/>
      <c r="RO461" s="109"/>
      <c r="RP461" s="109"/>
      <c r="RQ461" s="109"/>
      <c r="RR461" s="109"/>
      <c r="RS461" s="109"/>
      <c r="RT461" s="109"/>
      <c r="RU461" s="109"/>
      <c r="RV461" s="109"/>
      <c r="RW461" s="109"/>
      <c r="RX461" s="109"/>
      <c r="RY461" s="109"/>
      <c r="RZ461" s="109"/>
      <c r="SA461" s="109"/>
      <c r="SB461" s="109"/>
      <c r="SC461" s="109"/>
      <c r="SD461" s="109"/>
      <c r="SE461" s="109"/>
      <c r="SF461" s="109"/>
      <c r="SG461" s="109"/>
      <c r="SH461" s="109"/>
      <c r="SI461" s="109"/>
      <c r="SJ461" s="109"/>
      <c r="SK461" s="109"/>
      <c r="SL461" s="109"/>
      <c r="SM461" s="109"/>
      <c r="SN461" s="109"/>
      <c r="SO461" s="109"/>
      <c r="SP461" s="109"/>
      <c r="SQ461" s="109"/>
      <c r="SR461" s="109"/>
      <c r="SS461" s="109"/>
      <c r="ST461" s="109"/>
      <c r="SU461" s="109"/>
      <c r="SV461" s="109"/>
      <c r="SW461" s="109"/>
      <c r="SX461" s="109"/>
      <c r="SY461" s="109"/>
      <c r="SZ461" s="109"/>
      <c r="TA461" s="109"/>
      <c r="TB461" s="109"/>
      <c r="TC461" s="109"/>
      <c r="TD461" s="109"/>
      <c r="TE461" s="109"/>
      <c r="TF461" s="109"/>
      <c r="TG461" s="109"/>
      <c r="TH461" s="109"/>
      <c r="TI461" s="109"/>
      <c r="TJ461" s="109"/>
      <c r="TK461" s="109"/>
      <c r="TL461" s="109"/>
      <c r="TM461" s="109"/>
      <c r="TN461" s="109"/>
      <c r="TO461" s="109"/>
      <c r="TP461" s="109"/>
      <c r="TQ461" s="109"/>
      <c r="TR461" s="109"/>
      <c r="TS461" s="109"/>
      <c r="TT461" s="109"/>
      <c r="TU461" s="109"/>
      <c r="TV461" s="109"/>
      <c r="TW461" s="109"/>
      <c r="TX461" s="109"/>
      <c r="TY461" s="109"/>
      <c r="TZ461" s="109"/>
      <c r="UA461" s="109"/>
      <c r="UB461" s="109"/>
      <c r="UC461" s="109"/>
      <c r="UD461" s="109"/>
      <c r="UE461" s="109"/>
      <c r="UF461" s="109"/>
      <c r="UG461" s="109"/>
      <c r="UH461" s="109"/>
      <c r="UI461" s="109"/>
      <c r="UJ461" s="109"/>
      <c r="UK461" s="109"/>
      <c r="UL461" s="109"/>
      <c r="UM461" s="109"/>
      <c r="UN461" s="109"/>
      <c r="UO461" s="109"/>
      <c r="UP461" s="109"/>
      <c r="UQ461" s="109"/>
      <c r="UR461" s="109"/>
      <c r="US461" s="109"/>
      <c r="UT461" s="109"/>
      <c r="UU461" s="109"/>
      <c r="UV461" s="109"/>
      <c r="UW461" s="109"/>
      <c r="UX461" s="109"/>
      <c r="UY461" s="109"/>
      <c r="UZ461" s="109"/>
      <c r="VA461" s="109"/>
      <c r="VB461" s="109"/>
      <c r="VC461" s="109"/>
      <c r="VD461" s="109"/>
      <c r="VE461" s="109"/>
      <c r="VF461" s="109"/>
      <c r="VG461" s="109"/>
      <c r="VH461" s="109"/>
      <c r="VI461" s="109"/>
      <c r="VJ461" s="109"/>
      <c r="VK461" s="109"/>
      <c r="VL461" s="109"/>
      <c r="VM461" s="109"/>
      <c r="VN461" s="109"/>
      <c r="VO461" s="109"/>
      <c r="VP461" s="109"/>
      <c r="VQ461" s="109"/>
      <c r="VR461" s="109"/>
      <c r="VS461" s="109"/>
      <c r="VT461" s="109"/>
      <c r="VU461" s="109"/>
      <c r="VV461" s="109"/>
      <c r="VW461" s="109"/>
      <c r="VX461" s="109"/>
      <c r="VY461" s="109"/>
      <c r="VZ461" s="109"/>
      <c r="WA461" s="109"/>
      <c r="WB461" s="109"/>
      <c r="WC461" s="109"/>
      <c r="WD461" s="109"/>
      <c r="WE461" s="109"/>
      <c r="WF461" s="109"/>
      <c r="WG461" s="109"/>
      <c r="WH461" s="109"/>
      <c r="WI461" s="109"/>
      <c r="WJ461" s="109"/>
      <c r="WK461" s="109"/>
      <c r="WL461" s="109"/>
      <c r="WM461" s="109"/>
      <c r="WN461" s="109"/>
      <c r="WO461" s="109"/>
      <c r="WP461" s="109"/>
      <c r="WQ461" s="109"/>
      <c r="WR461" s="109"/>
      <c r="WS461" s="109"/>
      <c r="WT461" s="109"/>
      <c r="WU461" s="109"/>
      <c r="WV461" s="109"/>
      <c r="WW461" s="109"/>
      <c r="WX461" s="109"/>
      <c r="WY461" s="109"/>
      <c r="WZ461" s="109"/>
      <c r="XA461" s="109"/>
      <c r="XB461" s="109"/>
      <c r="XC461" s="109"/>
      <c r="XD461" s="109"/>
      <c r="XE461" s="109"/>
      <c r="XF461" s="109"/>
      <c r="XG461" s="109"/>
      <c r="XH461" s="109"/>
      <c r="XI461" s="109"/>
      <c r="XJ461" s="109"/>
      <c r="XK461" s="109"/>
      <c r="XL461" s="109"/>
      <c r="XM461" s="109"/>
      <c r="XN461" s="109"/>
      <c r="XO461" s="109"/>
      <c r="XP461" s="109"/>
      <c r="XQ461" s="109"/>
      <c r="XR461" s="109"/>
      <c r="XS461" s="109"/>
      <c r="XT461" s="109"/>
      <c r="XU461" s="109"/>
      <c r="XV461" s="109"/>
      <c r="XW461" s="109"/>
      <c r="XX461" s="109"/>
      <c r="XY461" s="109"/>
      <c r="XZ461" s="109"/>
      <c r="YA461" s="109"/>
      <c r="YB461" s="109"/>
      <c r="YC461" s="109"/>
      <c r="YD461" s="109"/>
      <c r="YE461" s="109"/>
      <c r="YF461" s="109"/>
      <c r="YG461" s="109"/>
      <c r="YH461" s="109"/>
      <c r="YI461" s="109"/>
      <c r="YJ461" s="109"/>
      <c r="YK461" s="109"/>
      <c r="YL461" s="109"/>
      <c r="YM461" s="109"/>
      <c r="YN461" s="109"/>
      <c r="YO461" s="109"/>
      <c r="YP461" s="109"/>
      <c r="YQ461" s="109"/>
      <c r="YR461" s="109"/>
      <c r="YS461" s="109"/>
      <c r="YT461" s="109"/>
      <c r="YU461" s="109"/>
      <c r="YV461" s="109"/>
      <c r="YW461" s="109"/>
      <c r="YX461" s="109"/>
      <c r="YY461" s="109"/>
      <c r="YZ461" s="109"/>
      <c r="ZA461" s="109"/>
      <c r="ZB461" s="109"/>
      <c r="ZC461" s="109"/>
      <c r="ZD461" s="109"/>
      <c r="ZE461" s="109"/>
      <c r="ZF461" s="109"/>
      <c r="ZG461" s="109"/>
      <c r="ZH461" s="109"/>
      <c r="ZI461" s="109"/>
      <c r="ZJ461" s="109"/>
      <c r="ZK461" s="109"/>
      <c r="ZL461" s="109"/>
      <c r="ZM461" s="109"/>
      <c r="ZN461" s="109"/>
      <c r="ZO461" s="109"/>
      <c r="ZP461" s="109"/>
      <c r="ZQ461" s="109"/>
      <c r="ZR461" s="109"/>
      <c r="ZS461" s="109"/>
      <c r="ZT461" s="109"/>
      <c r="ZU461" s="109"/>
      <c r="ZV461" s="109"/>
      <c r="ZW461" s="109"/>
      <c r="ZX461" s="109"/>
      <c r="ZY461" s="109"/>
      <c r="ZZ461" s="109"/>
      <c r="AAA461" s="109"/>
      <c r="AAB461" s="109"/>
      <c r="AAC461" s="109"/>
      <c r="AAD461" s="109"/>
      <c r="AAE461" s="109"/>
      <c r="AAF461" s="109"/>
      <c r="AAG461" s="109"/>
      <c r="AAH461" s="109"/>
      <c r="AAI461" s="109"/>
      <c r="AAJ461" s="109"/>
      <c r="AAK461" s="109"/>
      <c r="AAL461" s="109"/>
      <c r="AAM461" s="109"/>
      <c r="AAN461" s="109"/>
      <c r="AAO461" s="109"/>
      <c r="AAP461" s="109"/>
      <c r="AAQ461" s="109"/>
      <c r="AAR461" s="109"/>
      <c r="AAS461" s="109"/>
      <c r="AAT461" s="109"/>
      <c r="AAU461" s="109"/>
      <c r="AAV461" s="109"/>
      <c r="AAW461" s="109"/>
      <c r="AAX461" s="109"/>
      <c r="AAY461" s="109"/>
      <c r="AAZ461" s="109"/>
      <c r="ABA461" s="109"/>
      <c r="ABB461" s="109"/>
      <c r="ABC461" s="109"/>
      <c r="ABD461" s="109"/>
      <c r="ABE461" s="109"/>
      <c r="ABF461" s="109"/>
      <c r="ABG461" s="109"/>
      <c r="ABH461" s="109"/>
      <c r="ABI461" s="109"/>
      <c r="ABJ461" s="109"/>
      <c r="ABK461" s="109"/>
      <c r="ABL461" s="109"/>
      <c r="ABM461" s="109"/>
      <c r="ABN461" s="109"/>
      <c r="ABO461" s="109"/>
      <c r="ABP461" s="109"/>
      <c r="ABQ461" s="109"/>
      <c r="ABR461" s="109"/>
      <c r="ABS461" s="109"/>
      <c r="ABT461" s="109"/>
      <c r="ABU461" s="109"/>
      <c r="ABV461" s="109"/>
      <c r="ABW461" s="109"/>
      <c r="ABX461" s="109"/>
      <c r="ABY461" s="109"/>
      <c r="ABZ461" s="109"/>
      <c r="ACA461" s="109"/>
      <c r="ACB461" s="109"/>
      <c r="ACC461" s="109"/>
      <c r="ACD461" s="109"/>
      <c r="ACE461" s="109"/>
      <c r="ACF461" s="109"/>
      <c r="ACG461" s="109"/>
      <c r="ACH461" s="109"/>
      <c r="ACI461" s="109"/>
      <c r="ACJ461" s="109"/>
      <c r="ACK461" s="109"/>
      <c r="ACL461" s="109"/>
      <c r="ACM461" s="109"/>
      <c r="ACN461" s="109"/>
      <c r="ACO461" s="109"/>
      <c r="ACP461" s="109"/>
      <c r="ACQ461" s="109"/>
      <c r="ACR461" s="109"/>
      <c r="ACS461" s="109"/>
      <c r="ACT461" s="109"/>
      <c r="ACU461" s="109"/>
      <c r="ACV461" s="109"/>
      <c r="ACW461" s="109"/>
      <c r="ACX461" s="109"/>
      <c r="ACY461" s="109"/>
      <c r="ACZ461" s="109"/>
      <c r="ADA461" s="109"/>
      <c r="ADB461" s="109"/>
      <c r="ADC461" s="109"/>
      <c r="ADD461" s="109"/>
      <c r="ADE461" s="109"/>
      <c r="ADF461" s="109"/>
      <c r="ADG461" s="109"/>
      <c r="ADH461" s="109"/>
      <c r="ADI461" s="109"/>
      <c r="ADJ461" s="109"/>
      <c r="ADK461" s="109"/>
      <c r="ADL461" s="109"/>
      <c r="ADM461" s="109"/>
      <c r="ADN461" s="109"/>
      <c r="ADO461" s="109"/>
      <c r="ADP461" s="109"/>
      <c r="ADQ461" s="109"/>
      <c r="ADR461" s="109"/>
      <c r="ADS461" s="109"/>
      <c r="ADT461" s="109"/>
      <c r="ADU461" s="109"/>
      <c r="ADV461" s="109"/>
      <c r="ADW461" s="109"/>
      <c r="ADX461" s="109"/>
      <c r="ADY461" s="109"/>
      <c r="ADZ461" s="109"/>
      <c r="AEA461" s="109"/>
      <c r="AEB461" s="109"/>
      <c r="AEC461" s="109"/>
      <c r="AED461" s="109"/>
      <c r="AEE461" s="109"/>
      <c r="AEF461" s="109"/>
      <c r="AEG461" s="109"/>
      <c r="AEH461" s="109"/>
      <c r="AEI461" s="109"/>
      <c r="AEJ461" s="109"/>
      <c r="AEK461" s="109"/>
      <c r="AEL461" s="109"/>
      <c r="AEM461" s="109"/>
      <c r="AEN461" s="109"/>
      <c r="AEO461" s="109"/>
      <c r="AEP461" s="109"/>
      <c r="AEQ461" s="109"/>
      <c r="AER461" s="109"/>
      <c r="AES461" s="109"/>
      <c r="AET461" s="109"/>
      <c r="AEU461" s="109"/>
      <c r="AEV461" s="109"/>
      <c r="AEW461" s="109"/>
      <c r="AEX461" s="109"/>
      <c r="AEY461" s="109"/>
      <c r="AEZ461" s="109"/>
      <c r="AFA461" s="109"/>
      <c r="AFB461" s="109"/>
      <c r="AFC461" s="109"/>
      <c r="AFD461" s="109"/>
      <c r="AFE461" s="109"/>
      <c r="AFF461" s="109"/>
      <c r="AFG461" s="109"/>
      <c r="AFH461" s="109"/>
      <c r="AFI461" s="109"/>
      <c r="AFJ461" s="109"/>
      <c r="AFK461" s="109"/>
      <c r="AFL461" s="109"/>
      <c r="AFM461" s="109"/>
      <c r="AFN461" s="109"/>
      <c r="AFO461" s="109"/>
      <c r="AFP461" s="109"/>
      <c r="AFQ461" s="109"/>
      <c r="AFR461" s="109"/>
      <c r="AFS461" s="109"/>
      <c r="AFT461" s="109"/>
      <c r="AFU461" s="109"/>
      <c r="AFV461" s="109"/>
      <c r="AFW461" s="109"/>
      <c r="AFX461" s="109"/>
      <c r="AFY461" s="109"/>
      <c r="AFZ461" s="109"/>
      <c r="AGA461" s="109"/>
      <c r="AGB461" s="109"/>
      <c r="AGC461" s="109"/>
      <c r="AGD461" s="109"/>
      <c r="AGE461" s="109"/>
      <c r="AGF461" s="109"/>
      <c r="AGG461" s="109"/>
      <c r="AGH461" s="109"/>
      <c r="AGI461" s="109"/>
      <c r="AGJ461" s="109"/>
      <c r="AGK461" s="109"/>
      <c r="AGL461" s="109"/>
      <c r="AGM461" s="109"/>
      <c r="AGN461" s="109"/>
      <c r="AGO461" s="109"/>
      <c r="AGP461" s="109"/>
      <c r="AGQ461" s="109"/>
      <c r="AGR461" s="109"/>
      <c r="AGS461" s="109"/>
      <c r="AGT461" s="109"/>
      <c r="AGU461" s="109"/>
      <c r="AGV461" s="109"/>
      <c r="AGW461" s="109"/>
      <c r="AGX461" s="109"/>
      <c r="AGY461" s="109"/>
      <c r="AGZ461" s="109"/>
      <c r="AHA461" s="109"/>
      <c r="AHB461" s="109"/>
      <c r="AHC461" s="109"/>
      <c r="AHD461" s="109"/>
      <c r="AHE461" s="109"/>
      <c r="AHF461" s="109"/>
      <c r="AHG461" s="109"/>
      <c r="AHH461" s="109"/>
      <c r="AHI461" s="109"/>
      <c r="AHJ461" s="109"/>
      <c r="AHK461" s="109"/>
      <c r="AHL461" s="109"/>
      <c r="AHM461" s="109"/>
      <c r="AHN461" s="109"/>
      <c r="AHO461" s="109"/>
      <c r="AHP461" s="109"/>
      <c r="AHQ461" s="109"/>
      <c r="AHR461" s="109"/>
      <c r="AHS461" s="109"/>
      <c r="AHT461" s="109"/>
      <c r="AHU461" s="109"/>
      <c r="AHV461" s="109"/>
      <c r="AHW461" s="109"/>
      <c r="AHX461" s="109"/>
      <c r="AHY461" s="109"/>
      <c r="AHZ461" s="109"/>
      <c r="AIA461" s="109"/>
      <c r="AIB461" s="109"/>
      <c r="AIC461" s="109"/>
      <c r="AID461" s="109"/>
      <c r="AIE461" s="109"/>
      <c r="AIF461" s="109"/>
      <c r="AIG461" s="109"/>
      <c r="AIH461" s="109"/>
      <c r="AII461" s="109"/>
      <c r="AIJ461" s="109"/>
      <c r="AIK461" s="109"/>
      <c r="AIL461" s="109"/>
      <c r="AIM461" s="109"/>
      <c r="AIN461" s="109"/>
      <c r="AIO461" s="109"/>
      <c r="AIP461" s="109"/>
      <c r="AIQ461" s="109"/>
      <c r="AIR461" s="109"/>
      <c r="AIS461" s="109"/>
      <c r="AIT461" s="109"/>
      <c r="AIU461" s="109"/>
      <c r="AIV461" s="109"/>
      <c r="AIW461" s="109"/>
      <c r="AIX461" s="109"/>
      <c r="AIY461" s="109"/>
      <c r="AIZ461" s="109"/>
      <c r="AJA461" s="109"/>
      <c r="AJB461" s="109"/>
      <c r="AJC461" s="109"/>
      <c r="AJD461" s="109"/>
      <c r="AJE461" s="109"/>
      <c r="AJF461" s="109"/>
      <c r="AJG461" s="109"/>
      <c r="AJH461" s="109"/>
      <c r="AJI461" s="109"/>
      <c r="AJJ461" s="109"/>
      <c r="AJK461" s="109"/>
      <c r="AJL461" s="109"/>
      <c r="AJM461" s="109"/>
      <c r="AJN461" s="109"/>
      <c r="AJO461" s="109"/>
      <c r="AJP461" s="109"/>
      <c r="AJQ461" s="109"/>
      <c r="AJR461" s="109"/>
      <c r="AJS461" s="109"/>
      <c r="AJT461" s="109"/>
      <c r="AJU461" s="109"/>
      <c r="AJV461" s="109"/>
      <c r="AJW461" s="109"/>
      <c r="AJX461" s="109"/>
      <c r="AJY461" s="109"/>
      <c r="AJZ461" s="109"/>
      <c r="AKA461" s="109"/>
      <c r="AKB461" s="109"/>
      <c r="AKC461" s="109"/>
      <c r="AKD461" s="109"/>
      <c r="AKE461" s="109"/>
      <c r="AKF461" s="109"/>
      <c r="AKG461" s="109"/>
      <c r="AKH461" s="109"/>
      <c r="AKI461" s="109"/>
      <c r="AKJ461" s="109"/>
      <c r="AKK461" s="109"/>
      <c r="AKL461" s="109"/>
      <c r="AKM461" s="109"/>
      <c r="AKN461" s="109"/>
      <c r="AKO461" s="109"/>
      <c r="AKP461" s="109"/>
      <c r="AKQ461" s="109"/>
      <c r="AKR461" s="109"/>
      <c r="AKS461" s="109"/>
      <c r="AKT461" s="109"/>
      <c r="AKU461" s="109"/>
      <c r="AKV461" s="109"/>
      <c r="AKW461" s="109"/>
      <c r="AKX461" s="109"/>
      <c r="AKY461" s="109"/>
      <c r="AKZ461" s="109"/>
    </row>
    <row r="462" spans="1:988" x14ac:dyDescent="0.2">
      <c r="A462" s="116">
        <v>7097</v>
      </c>
      <c r="B462" s="117" t="s">
        <v>505</v>
      </c>
      <c r="C462" s="118" t="s">
        <v>4943</v>
      </c>
      <c r="D462" s="117" t="s">
        <v>500</v>
      </c>
      <c r="E462" s="117" t="s">
        <v>501</v>
      </c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09"/>
      <c r="U462" s="109"/>
      <c r="V462" s="109"/>
      <c r="W462" s="109"/>
      <c r="X462" s="109"/>
      <c r="Y462" s="109"/>
      <c r="Z462" s="109"/>
      <c r="AA462" s="109"/>
      <c r="AB462" s="109"/>
      <c r="AC462" s="109"/>
      <c r="AD462" s="109"/>
      <c r="AE462" s="109"/>
      <c r="AF462" s="109"/>
      <c r="AG462" s="109"/>
      <c r="AH462" s="109"/>
      <c r="AI462" s="109"/>
      <c r="AJ462" s="109"/>
      <c r="AK462" s="109"/>
      <c r="AL462" s="109"/>
      <c r="AM462" s="109"/>
      <c r="AN462" s="109"/>
      <c r="AO462" s="109"/>
      <c r="AP462" s="109"/>
      <c r="AQ462" s="109"/>
      <c r="AR462" s="109"/>
      <c r="AS462" s="109"/>
      <c r="AT462" s="109"/>
      <c r="AU462" s="109"/>
      <c r="AV462" s="109"/>
      <c r="AW462" s="109"/>
      <c r="AX462" s="109"/>
      <c r="AY462" s="109"/>
      <c r="AZ462" s="109"/>
      <c r="BA462" s="109"/>
      <c r="BB462" s="109"/>
      <c r="BC462" s="109"/>
      <c r="BD462" s="109"/>
      <c r="BE462" s="109"/>
      <c r="BF462" s="109"/>
      <c r="BG462" s="109"/>
      <c r="BH462" s="109"/>
      <c r="BI462" s="109"/>
      <c r="BJ462" s="109"/>
      <c r="BK462" s="109"/>
      <c r="BL462" s="109"/>
      <c r="BM462" s="109"/>
      <c r="BN462" s="109"/>
      <c r="BO462" s="109"/>
      <c r="BP462" s="109"/>
      <c r="BQ462" s="109"/>
      <c r="BR462" s="109"/>
      <c r="BS462" s="109"/>
      <c r="BT462" s="109"/>
      <c r="BU462" s="109"/>
      <c r="BV462" s="109"/>
      <c r="BW462" s="109"/>
      <c r="BX462" s="109"/>
      <c r="BY462" s="109"/>
      <c r="BZ462" s="109"/>
      <c r="CA462" s="109"/>
      <c r="CB462" s="109"/>
      <c r="CC462" s="109"/>
      <c r="CD462" s="109"/>
      <c r="CE462" s="109"/>
      <c r="CF462" s="109"/>
      <c r="CG462" s="109"/>
      <c r="CH462" s="109"/>
      <c r="CI462" s="109"/>
      <c r="CJ462" s="109"/>
      <c r="CK462" s="109"/>
      <c r="CL462" s="109"/>
      <c r="CM462" s="109"/>
      <c r="CN462" s="109"/>
      <c r="CO462" s="109"/>
      <c r="CP462" s="109"/>
      <c r="CQ462" s="109"/>
      <c r="CR462" s="109"/>
      <c r="CS462" s="109"/>
      <c r="CT462" s="109"/>
      <c r="CU462" s="109"/>
      <c r="CV462" s="109"/>
      <c r="CW462" s="109"/>
      <c r="CX462" s="109"/>
      <c r="CY462" s="109"/>
      <c r="CZ462" s="109"/>
      <c r="DA462" s="109"/>
      <c r="DB462" s="109"/>
      <c r="DC462" s="109"/>
      <c r="DD462" s="109"/>
      <c r="DE462" s="109"/>
      <c r="DF462" s="109"/>
      <c r="DG462" s="109"/>
      <c r="DH462" s="109"/>
      <c r="DI462" s="109"/>
      <c r="DJ462" s="109"/>
      <c r="DK462" s="109"/>
      <c r="DL462" s="109"/>
      <c r="DM462" s="109"/>
      <c r="DN462" s="109"/>
      <c r="DO462" s="109"/>
      <c r="DP462" s="109"/>
      <c r="DQ462" s="109"/>
      <c r="DR462" s="109"/>
      <c r="DS462" s="109"/>
      <c r="DT462" s="109"/>
      <c r="DU462" s="109"/>
      <c r="DV462" s="109"/>
      <c r="DW462" s="109"/>
      <c r="DX462" s="109"/>
      <c r="DY462" s="109"/>
      <c r="DZ462" s="109"/>
      <c r="EA462" s="109"/>
      <c r="EB462" s="109"/>
      <c r="EC462" s="109"/>
      <c r="ED462" s="109"/>
      <c r="EE462" s="109"/>
      <c r="EF462" s="109"/>
      <c r="EG462" s="109"/>
      <c r="EH462" s="109"/>
      <c r="EI462" s="109"/>
      <c r="EJ462" s="109"/>
      <c r="EK462" s="109"/>
      <c r="EL462" s="109"/>
      <c r="EM462" s="109"/>
      <c r="EN462" s="109"/>
      <c r="EO462" s="109"/>
      <c r="EP462" s="109"/>
      <c r="EQ462" s="109"/>
      <c r="ER462" s="109"/>
      <c r="ES462" s="109"/>
      <c r="ET462" s="109"/>
      <c r="EU462" s="109"/>
      <c r="EV462" s="109"/>
      <c r="EW462" s="109"/>
      <c r="EX462" s="109"/>
      <c r="EY462" s="109"/>
      <c r="EZ462" s="109"/>
      <c r="FA462" s="109"/>
      <c r="FB462" s="109"/>
      <c r="FC462" s="109"/>
      <c r="FD462" s="109"/>
      <c r="FE462" s="109"/>
      <c r="FF462" s="109"/>
      <c r="FG462" s="109"/>
      <c r="FH462" s="109"/>
      <c r="FI462" s="109"/>
      <c r="FJ462" s="109"/>
      <c r="FK462" s="109"/>
      <c r="FL462" s="109"/>
      <c r="FM462" s="109"/>
      <c r="FN462" s="109"/>
      <c r="FO462" s="109"/>
      <c r="FP462" s="109"/>
      <c r="FQ462" s="109"/>
      <c r="FR462" s="109"/>
      <c r="FS462" s="109"/>
      <c r="FT462" s="109"/>
      <c r="FU462" s="109"/>
      <c r="FV462" s="109"/>
      <c r="FW462" s="109"/>
      <c r="FX462" s="109"/>
      <c r="FY462" s="109"/>
      <c r="FZ462" s="109"/>
      <c r="GA462" s="109"/>
      <c r="GB462" s="109"/>
      <c r="GC462" s="109"/>
      <c r="GD462" s="109"/>
      <c r="GE462" s="109"/>
      <c r="GF462" s="109"/>
      <c r="GG462" s="109"/>
      <c r="GH462" s="109"/>
      <c r="GI462" s="109"/>
      <c r="GJ462" s="109"/>
      <c r="GK462" s="109"/>
      <c r="GL462" s="109"/>
      <c r="GM462" s="109"/>
      <c r="GN462" s="109"/>
      <c r="GO462" s="109"/>
      <c r="GP462" s="109"/>
      <c r="GQ462" s="109"/>
      <c r="GR462" s="109"/>
      <c r="GS462" s="109"/>
      <c r="GT462" s="109"/>
      <c r="GU462" s="109"/>
      <c r="GV462" s="109"/>
      <c r="GW462" s="109"/>
      <c r="GX462" s="109"/>
      <c r="GY462" s="109"/>
      <c r="GZ462" s="109"/>
      <c r="HA462" s="109"/>
      <c r="HB462" s="109"/>
      <c r="HC462" s="109"/>
      <c r="HD462" s="109"/>
      <c r="HE462" s="109"/>
      <c r="HF462" s="109"/>
      <c r="HG462" s="109"/>
      <c r="HH462" s="109"/>
      <c r="HI462" s="109"/>
      <c r="HJ462" s="109"/>
      <c r="HK462" s="109"/>
      <c r="HL462" s="109"/>
      <c r="HM462" s="109"/>
      <c r="HN462" s="109"/>
      <c r="HO462" s="109"/>
      <c r="HP462" s="109"/>
      <c r="HQ462" s="109"/>
      <c r="HR462" s="109"/>
      <c r="HS462" s="109"/>
      <c r="HT462" s="109"/>
      <c r="HU462" s="109"/>
      <c r="HV462" s="109"/>
      <c r="HW462" s="109"/>
      <c r="HX462" s="109"/>
      <c r="HY462" s="109"/>
      <c r="HZ462" s="109"/>
      <c r="IA462" s="109"/>
      <c r="IB462" s="109"/>
      <c r="IC462" s="109"/>
      <c r="ID462" s="109"/>
      <c r="IE462" s="109"/>
      <c r="IF462" s="109"/>
      <c r="IG462" s="109"/>
      <c r="IH462" s="109"/>
      <c r="II462" s="109"/>
      <c r="IJ462" s="109"/>
      <c r="IK462" s="109"/>
      <c r="IL462" s="109"/>
      <c r="IM462" s="109"/>
      <c r="IN462" s="109"/>
      <c r="IO462" s="109"/>
      <c r="IP462" s="109"/>
      <c r="IQ462" s="109"/>
      <c r="IR462" s="109"/>
      <c r="IS462" s="109"/>
      <c r="IT462" s="109"/>
      <c r="IU462" s="109"/>
      <c r="IV462" s="109"/>
      <c r="IW462" s="109"/>
      <c r="IX462" s="109"/>
      <c r="IY462" s="109"/>
      <c r="IZ462" s="109"/>
      <c r="JA462" s="109"/>
      <c r="JB462" s="109"/>
      <c r="JC462" s="109"/>
      <c r="JD462" s="109"/>
      <c r="JE462" s="109"/>
      <c r="JF462" s="109"/>
      <c r="JG462" s="109"/>
      <c r="JH462" s="109"/>
      <c r="JI462" s="109"/>
      <c r="JJ462" s="109"/>
      <c r="JK462" s="109"/>
      <c r="JL462" s="109"/>
      <c r="JM462" s="109"/>
      <c r="JN462" s="109"/>
      <c r="JO462" s="109"/>
      <c r="JP462" s="109"/>
      <c r="JQ462" s="109"/>
      <c r="JR462" s="109"/>
      <c r="JS462" s="109"/>
      <c r="JT462" s="109"/>
      <c r="JU462" s="109"/>
      <c r="JV462" s="109"/>
      <c r="JW462" s="109"/>
      <c r="JX462" s="109"/>
      <c r="JY462" s="109"/>
      <c r="JZ462" s="109"/>
      <c r="KA462" s="109"/>
      <c r="KB462" s="109"/>
      <c r="KC462" s="109"/>
      <c r="KD462" s="109"/>
      <c r="KE462" s="109"/>
      <c r="KF462" s="109"/>
      <c r="KG462" s="109"/>
      <c r="KH462" s="109"/>
      <c r="KI462" s="109"/>
      <c r="KJ462" s="109"/>
      <c r="KK462" s="109"/>
      <c r="KL462" s="109"/>
      <c r="KM462" s="109"/>
      <c r="KN462" s="109"/>
      <c r="KO462" s="109"/>
      <c r="KP462" s="109"/>
      <c r="KQ462" s="109"/>
      <c r="KR462" s="109"/>
      <c r="KS462" s="109"/>
      <c r="KT462" s="109"/>
      <c r="KU462" s="109"/>
      <c r="KV462" s="109"/>
      <c r="KW462" s="109"/>
      <c r="KX462" s="109"/>
      <c r="KY462" s="109"/>
      <c r="KZ462" s="109"/>
      <c r="LA462" s="109"/>
      <c r="LB462" s="109"/>
      <c r="LC462" s="109"/>
      <c r="LD462" s="109"/>
      <c r="LE462" s="109"/>
      <c r="LF462" s="109"/>
      <c r="LG462" s="109"/>
      <c r="LH462" s="109"/>
      <c r="LI462" s="109"/>
      <c r="LJ462" s="109"/>
      <c r="LK462" s="109"/>
      <c r="LL462" s="109"/>
      <c r="LM462" s="109"/>
      <c r="LN462" s="109"/>
      <c r="LO462" s="109"/>
      <c r="LP462" s="109"/>
      <c r="LQ462" s="109"/>
      <c r="LR462" s="109"/>
      <c r="LS462" s="109"/>
      <c r="LT462" s="109"/>
      <c r="LU462" s="109"/>
      <c r="LV462" s="109"/>
      <c r="LW462" s="109"/>
      <c r="LX462" s="109"/>
      <c r="LY462" s="109"/>
      <c r="LZ462" s="109"/>
      <c r="MA462" s="109"/>
      <c r="MB462" s="109"/>
      <c r="MC462" s="109"/>
      <c r="MD462" s="109"/>
      <c r="ME462" s="109"/>
      <c r="MF462" s="109"/>
      <c r="MG462" s="109"/>
      <c r="MH462" s="109"/>
      <c r="MI462" s="109"/>
      <c r="MJ462" s="109"/>
      <c r="MK462" s="109"/>
      <c r="ML462" s="109"/>
      <c r="MM462" s="109"/>
      <c r="MN462" s="109"/>
      <c r="MO462" s="109"/>
      <c r="MP462" s="109"/>
      <c r="MQ462" s="109"/>
      <c r="MR462" s="109"/>
      <c r="MS462" s="109"/>
      <c r="MT462" s="109"/>
      <c r="MU462" s="109"/>
      <c r="MV462" s="109"/>
      <c r="MW462" s="109"/>
      <c r="MX462" s="109"/>
      <c r="MY462" s="109"/>
      <c r="MZ462" s="109"/>
      <c r="NA462" s="109"/>
      <c r="NB462" s="109"/>
      <c r="NC462" s="109"/>
      <c r="ND462" s="109"/>
      <c r="NE462" s="109"/>
      <c r="NF462" s="109"/>
      <c r="NG462" s="109"/>
      <c r="NH462" s="109"/>
      <c r="NI462" s="109"/>
      <c r="NJ462" s="109"/>
      <c r="NK462" s="109"/>
      <c r="NL462" s="109"/>
      <c r="NM462" s="109"/>
      <c r="NN462" s="109"/>
      <c r="NO462" s="109"/>
      <c r="NP462" s="109"/>
      <c r="NQ462" s="109"/>
      <c r="NR462" s="109"/>
      <c r="NS462" s="109"/>
      <c r="NT462" s="109"/>
      <c r="NU462" s="109"/>
      <c r="NV462" s="109"/>
      <c r="NW462" s="109"/>
      <c r="NX462" s="109"/>
      <c r="NY462" s="109"/>
      <c r="NZ462" s="109"/>
      <c r="OA462" s="109"/>
      <c r="OB462" s="109"/>
      <c r="OC462" s="109"/>
      <c r="OD462" s="109"/>
      <c r="OE462" s="109"/>
      <c r="OF462" s="109"/>
      <c r="OG462" s="109"/>
      <c r="OH462" s="109"/>
      <c r="OI462" s="109"/>
      <c r="OJ462" s="109"/>
      <c r="OK462" s="109"/>
      <c r="OL462" s="109"/>
      <c r="OM462" s="109"/>
      <c r="ON462" s="109"/>
      <c r="OO462" s="109"/>
      <c r="OP462" s="109"/>
      <c r="OQ462" s="109"/>
      <c r="OR462" s="109"/>
      <c r="OS462" s="109"/>
      <c r="OT462" s="109"/>
      <c r="OU462" s="109"/>
      <c r="OV462" s="109"/>
      <c r="OW462" s="109"/>
      <c r="OX462" s="109"/>
      <c r="OY462" s="109"/>
      <c r="OZ462" s="109"/>
      <c r="PA462" s="109"/>
      <c r="PB462" s="109"/>
      <c r="PC462" s="109"/>
      <c r="PD462" s="109"/>
      <c r="PE462" s="109"/>
      <c r="PF462" s="109"/>
      <c r="PG462" s="109"/>
      <c r="PH462" s="109"/>
      <c r="PI462" s="109"/>
      <c r="PJ462" s="109"/>
      <c r="PK462" s="109"/>
      <c r="PL462" s="109"/>
      <c r="PM462" s="109"/>
      <c r="PN462" s="109"/>
      <c r="PO462" s="109"/>
      <c r="PP462" s="109"/>
      <c r="PQ462" s="109"/>
      <c r="PR462" s="109"/>
      <c r="PS462" s="109"/>
      <c r="PT462" s="109"/>
      <c r="PU462" s="109"/>
      <c r="PV462" s="109"/>
      <c r="PW462" s="109"/>
      <c r="PX462" s="109"/>
      <c r="PY462" s="109"/>
      <c r="PZ462" s="109"/>
      <c r="QA462" s="109"/>
      <c r="QB462" s="109"/>
      <c r="QC462" s="109"/>
      <c r="QD462" s="109"/>
      <c r="QE462" s="109"/>
      <c r="QF462" s="109"/>
      <c r="QG462" s="109"/>
      <c r="QH462" s="109"/>
      <c r="QI462" s="109"/>
      <c r="QJ462" s="109"/>
      <c r="QK462" s="109"/>
      <c r="QL462" s="109"/>
      <c r="QM462" s="109"/>
      <c r="QN462" s="109"/>
      <c r="QO462" s="109"/>
      <c r="QP462" s="109"/>
      <c r="QQ462" s="109"/>
      <c r="QR462" s="109"/>
      <c r="QS462" s="109"/>
      <c r="QT462" s="109"/>
      <c r="QU462" s="109"/>
      <c r="QV462" s="109"/>
      <c r="QW462" s="109"/>
      <c r="QX462" s="109"/>
      <c r="QY462" s="109"/>
      <c r="QZ462" s="109"/>
      <c r="RA462" s="109"/>
      <c r="RB462" s="109"/>
      <c r="RC462" s="109"/>
      <c r="RD462" s="109"/>
      <c r="RE462" s="109"/>
      <c r="RF462" s="109"/>
      <c r="RG462" s="109"/>
      <c r="RH462" s="109"/>
      <c r="RI462" s="109"/>
      <c r="RJ462" s="109"/>
      <c r="RK462" s="109"/>
      <c r="RL462" s="109"/>
      <c r="RM462" s="109"/>
      <c r="RN462" s="109"/>
      <c r="RO462" s="109"/>
      <c r="RP462" s="109"/>
      <c r="RQ462" s="109"/>
      <c r="RR462" s="109"/>
      <c r="RS462" s="109"/>
      <c r="RT462" s="109"/>
      <c r="RU462" s="109"/>
      <c r="RV462" s="109"/>
      <c r="RW462" s="109"/>
      <c r="RX462" s="109"/>
      <c r="RY462" s="109"/>
      <c r="RZ462" s="109"/>
      <c r="SA462" s="109"/>
      <c r="SB462" s="109"/>
      <c r="SC462" s="109"/>
      <c r="SD462" s="109"/>
      <c r="SE462" s="109"/>
      <c r="SF462" s="109"/>
      <c r="SG462" s="109"/>
      <c r="SH462" s="109"/>
      <c r="SI462" s="109"/>
      <c r="SJ462" s="109"/>
      <c r="SK462" s="109"/>
      <c r="SL462" s="109"/>
      <c r="SM462" s="109"/>
      <c r="SN462" s="109"/>
      <c r="SO462" s="109"/>
      <c r="SP462" s="109"/>
      <c r="SQ462" s="109"/>
      <c r="SR462" s="109"/>
      <c r="SS462" s="109"/>
      <c r="ST462" s="109"/>
      <c r="SU462" s="109"/>
      <c r="SV462" s="109"/>
      <c r="SW462" s="109"/>
      <c r="SX462" s="109"/>
      <c r="SY462" s="109"/>
      <c r="SZ462" s="109"/>
      <c r="TA462" s="109"/>
      <c r="TB462" s="109"/>
      <c r="TC462" s="109"/>
      <c r="TD462" s="109"/>
      <c r="TE462" s="109"/>
      <c r="TF462" s="109"/>
      <c r="TG462" s="109"/>
      <c r="TH462" s="109"/>
      <c r="TI462" s="109"/>
      <c r="TJ462" s="109"/>
      <c r="TK462" s="109"/>
      <c r="TL462" s="109"/>
      <c r="TM462" s="109"/>
      <c r="TN462" s="109"/>
      <c r="TO462" s="109"/>
      <c r="TP462" s="109"/>
      <c r="TQ462" s="109"/>
      <c r="TR462" s="109"/>
      <c r="TS462" s="109"/>
      <c r="TT462" s="109"/>
      <c r="TU462" s="109"/>
      <c r="TV462" s="109"/>
      <c r="TW462" s="109"/>
      <c r="TX462" s="109"/>
      <c r="TY462" s="109"/>
      <c r="TZ462" s="109"/>
      <c r="UA462" s="109"/>
      <c r="UB462" s="109"/>
      <c r="UC462" s="109"/>
      <c r="UD462" s="109"/>
      <c r="UE462" s="109"/>
      <c r="UF462" s="109"/>
      <c r="UG462" s="109"/>
      <c r="UH462" s="109"/>
      <c r="UI462" s="109"/>
      <c r="UJ462" s="109"/>
      <c r="UK462" s="109"/>
      <c r="UL462" s="109"/>
      <c r="UM462" s="109"/>
      <c r="UN462" s="109"/>
      <c r="UO462" s="109"/>
      <c r="UP462" s="109"/>
      <c r="UQ462" s="109"/>
      <c r="UR462" s="109"/>
      <c r="US462" s="109"/>
      <c r="UT462" s="109"/>
      <c r="UU462" s="109"/>
      <c r="UV462" s="109"/>
      <c r="UW462" s="109"/>
      <c r="UX462" s="109"/>
      <c r="UY462" s="109"/>
      <c r="UZ462" s="109"/>
      <c r="VA462" s="109"/>
      <c r="VB462" s="109"/>
      <c r="VC462" s="109"/>
      <c r="VD462" s="109"/>
      <c r="VE462" s="109"/>
      <c r="VF462" s="109"/>
      <c r="VG462" s="109"/>
      <c r="VH462" s="109"/>
      <c r="VI462" s="109"/>
      <c r="VJ462" s="109"/>
      <c r="VK462" s="109"/>
      <c r="VL462" s="109"/>
      <c r="VM462" s="109"/>
      <c r="VN462" s="109"/>
      <c r="VO462" s="109"/>
      <c r="VP462" s="109"/>
      <c r="VQ462" s="109"/>
      <c r="VR462" s="109"/>
      <c r="VS462" s="109"/>
      <c r="VT462" s="109"/>
      <c r="VU462" s="109"/>
      <c r="VV462" s="109"/>
      <c r="VW462" s="109"/>
      <c r="VX462" s="109"/>
      <c r="VY462" s="109"/>
      <c r="VZ462" s="109"/>
      <c r="WA462" s="109"/>
      <c r="WB462" s="109"/>
      <c r="WC462" s="109"/>
      <c r="WD462" s="109"/>
      <c r="WE462" s="109"/>
      <c r="WF462" s="109"/>
      <c r="WG462" s="109"/>
      <c r="WH462" s="109"/>
      <c r="WI462" s="109"/>
      <c r="WJ462" s="109"/>
      <c r="WK462" s="109"/>
      <c r="WL462" s="109"/>
      <c r="WM462" s="109"/>
      <c r="WN462" s="109"/>
      <c r="WO462" s="109"/>
      <c r="WP462" s="109"/>
      <c r="WQ462" s="109"/>
      <c r="WR462" s="109"/>
      <c r="WS462" s="109"/>
      <c r="WT462" s="109"/>
      <c r="WU462" s="109"/>
      <c r="WV462" s="109"/>
      <c r="WW462" s="109"/>
      <c r="WX462" s="109"/>
      <c r="WY462" s="109"/>
      <c r="WZ462" s="109"/>
      <c r="XA462" s="109"/>
      <c r="XB462" s="109"/>
      <c r="XC462" s="109"/>
      <c r="XD462" s="109"/>
      <c r="XE462" s="109"/>
      <c r="XF462" s="109"/>
      <c r="XG462" s="109"/>
      <c r="XH462" s="109"/>
      <c r="XI462" s="109"/>
      <c r="XJ462" s="109"/>
      <c r="XK462" s="109"/>
      <c r="XL462" s="109"/>
      <c r="XM462" s="109"/>
      <c r="XN462" s="109"/>
      <c r="XO462" s="109"/>
      <c r="XP462" s="109"/>
      <c r="XQ462" s="109"/>
      <c r="XR462" s="109"/>
      <c r="XS462" s="109"/>
      <c r="XT462" s="109"/>
      <c r="XU462" s="109"/>
      <c r="XV462" s="109"/>
      <c r="XW462" s="109"/>
      <c r="XX462" s="109"/>
      <c r="XY462" s="109"/>
      <c r="XZ462" s="109"/>
      <c r="YA462" s="109"/>
      <c r="YB462" s="109"/>
      <c r="YC462" s="109"/>
      <c r="YD462" s="109"/>
      <c r="YE462" s="109"/>
      <c r="YF462" s="109"/>
      <c r="YG462" s="109"/>
      <c r="YH462" s="109"/>
      <c r="YI462" s="109"/>
      <c r="YJ462" s="109"/>
      <c r="YK462" s="109"/>
      <c r="YL462" s="109"/>
      <c r="YM462" s="109"/>
      <c r="YN462" s="109"/>
      <c r="YO462" s="109"/>
      <c r="YP462" s="109"/>
      <c r="YQ462" s="109"/>
      <c r="YR462" s="109"/>
      <c r="YS462" s="109"/>
      <c r="YT462" s="109"/>
      <c r="YU462" s="109"/>
      <c r="YV462" s="109"/>
      <c r="YW462" s="109"/>
      <c r="YX462" s="109"/>
      <c r="YY462" s="109"/>
      <c r="YZ462" s="109"/>
      <c r="ZA462" s="109"/>
      <c r="ZB462" s="109"/>
      <c r="ZC462" s="109"/>
      <c r="ZD462" s="109"/>
      <c r="ZE462" s="109"/>
      <c r="ZF462" s="109"/>
      <c r="ZG462" s="109"/>
      <c r="ZH462" s="109"/>
      <c r="ZI462" s="109"/>
      <c r="ZJ462" s="109"/>
      <c r="ZK462" s="109"/>
      <c r="ZL462" s="109"/>
      <c r="ZM462" s="109"/>
      <c r="ZN462" s="109"/>
      <c r="ZO462" s="109"/>
      <c r="ZP462" s="109"/>
      <c r="ZQ462" s="109"/>
      <c r="ZR462" s="109"/>
      <c r="ZS462" s="109"/>
      <c r="ZT462" s="109"/>
      <c r="ZU462" s="109"/>
      <c r="ZV462" s="109"/>
      <c r="ZW462" s="109"/>
      <c r="ZX462" s="109"/>
      <c r="ZY462" s="109"/>
      <c r="ZZ462" s="109"/>
      <c r="AAA462" s="109"/>
      <c r="AAB462" s="109"/>
      <c r="AAC462" s="109"/>
      <c r="AAD462" s="109"/>
      <c r="AAE462" s="109"/>
      <c r="AAF462" s="109"/>
      <c r="AAG462" s="109"/>
      <c r="AAH462" s="109"/>
      <c r="AAI462" s="109"/>
      <c r="AAJ462" s="109"/>
      <c r="AAK462" s="109"/>
      <c r="AAL462" s="109"/>
      <c r="AAM462" s="109"/>
      <c r="AAN462" s="109"/>
      <c r="AAO462" s="109"/>
      <c r="AAP462" s="109"/>
      <c r="AAQ462" s="109"/>
      <c r="AAR462" s="109"/>
      <c r="AAS462" s="109"/>
      <c r="AAT462" s="109"/>
      <c r="AAU462" s="109"/>
      <c r="AAV462" s="109"/>
      <c r="AAW462" s="109"/>
      <c r="AAX462" s="109"/>
      <c r="AAY462" s="109"/>
      <c r="AAZ462" s="109"/>
      <c r="ABA462" s="109"/>
      <c r="ABB462" s="109"/>
      <c r="ABC462" s="109"/>
      <c r="ABD462" s="109"/>
      <c r="ABE462" s="109"/>
      <c r="ABF462" s="109"/>
      <c r="ABG462" s="109"/>
      <c r="ABH462" s="109"/>
      <c r="ABI462" s="109"/>
      <c r="ABJ462" s="109"/>
      <c r="ABK462" s="109"/>
      <c r="ABL462" s="109"/>
      <c r="ABM462" s="109"/>
      <c r="ABN462" s="109"/>
      <c r="ABO462" s="109"/>
      <c r="ABP462" s="109"/>
      <c r="ABQ462" s="109"/>
      <c r="ABR462" s="109"/>
      <c r="ABS462" s="109"/>
      <c r="ABT462" s="109"/>
      <c r="ABU462" s="109"/>
      <c r="ABV462" s="109"/>
      <c r="ABW462" s="109"/>
      <c r="ABX462" s="109"/>
      <c r="ABY462" s="109"/>
      <c r="ABZ462" s="109"/>
      <c r="ACA462" s="109"/>
      <c r="ACB462" s="109"/>
      <c r="ACC462" s="109"/>
      <c r="ACD462" s="109"/>
      <c r="ACE462" s="109"/>
      <c r="ACF462" s="109"/>
      <c r="ACG462" s="109"/>
      <c r="ACH462" s="109"/>
      <c r="ACI462" s="109"/>
      <c r="ACJ462" s="109"/>
      <c r="ACK462" s="109"/>
      <c r="ACL462" s="109"/>
      <c r="ACM462" s="109"/>
      <c r="ACN462" s="109"/>
      <c r="ACO462" s="109"/>
      <c r="ACP462" s="109"/>
      <c r="ACQ462" s="109"/>
      <c r="ACR462" s="109"/>
      <c r="ACS462" s="109"/>
      <c r="ACT462" s="109"/>
      <c r="ACU462" s="109"/>
      <c r="ACV462" s="109"/>
      <c r="ACW462" s="109"/>
      <c r="ACX462" s="109"/>
      <c r="ACY462" s="109"/>
      <c r="ACZ462" s="109"/>
      <c r="ADA462" s="109"/>
      <c r="ADB462" s="109"/>
      <c r="ADC462" s="109"/>
      <c r="ADD462" s="109"/>
      <c r="ADE462" s="109"/>
      <c r="ADF462" s="109"/>
      <c r="ADG462" s="109"/>
      <c r="ADH462" s="109"/>
      <c r="ADI462" s="109"/>
      <c r="ADJ462" s="109"/>
      <c r="ADK462" s="109"/>
      <c r="ADL462" s="109"/>
      <c r="ADM462" s="109"/>
      <c r="ADN462" s="109"/>
      <c r="ADO462" s="109"/>
      <c r="ADP462" s="109"/>
      <c r="ADQ462" s="109"/>
      <c r="ADR462" s="109"/>
      <c r="ADS462" s="109"/>
      <c r="ADT462" s="109"/>
      <c r="ADU462" s="109"/>
      <c r="ADV462" s="109"/>
      <c r="ADW462" s="109"/>
      <c r="ADX462" s="109"/>
      <c r="ADY462" s="109"/>
      <c r="ADZ462" s="109"/>
      <c r="AEA462" s="109"/>
      <c r="AEB462" s="109"/>
      <c r="AEC462" s="109"/>
      <c r="AED462" s="109"/>
      <c r="AEE462" s="109"/>
      <c r="AEF462" s="109"/>
      <c r="AEG462" s="109"/>
      <c r="AEH462" s="109"/>
      <c r="AEI462" s="109"/>
      <c r="AEJ462" s="109"/>
      <c r="AEK462" s="109"/>
      <c r="AEL462" s="109"/>
      <c r="AEM462" s="109"/>
      <c r="AEN462" s="109"/>
      <c r="AEO462" s="109"/>
      <c r="AEP462" s="109"/>
      <c r="AEQ462" s="109"/>
      <c r="AER462" s="109"/>
      <c r="AES462" s="109"/>
      <c r="AET462" s="109"/>
      <c r="AEU462" s="109"/>
      <c r="AEV462" s="109"/>
      <c r="AEW462" s="109"/>
      <c r="AEX462" s="109"/>
      <c r="AEY462" s="109"/>
      <c r="AEZ462" s="109"/>
      <c r="AFA462" s="109"/>
      <c r="AFB462" s="109"/>
      <c r="AFC462" s="109"/>
      <c r="AFD462" s="109"/>
      <c r="AFE462" s="109"/>
      <c r="AFF462" s="109"/>
      <c r="AFG462" s="109"/>
      <c r="AFH462" s="109"/>
      <c r="AFI462" s="109"/>
      <c r="AFJ462" s="109"/>
      <c r="AFK462" s="109"/>
      <c r="AFL462" s="109"/>
      <c r="AFM462" s="109"/>
      <c r="AFN462" s="109"/>
      <c r="AFO462" s="109"/>
      <c r="AFP462" s="109"/>
      <c r="AFQ462" s="109"/>
      <c r="AFR462" s="109"/>
      <c r="AFS462" s="109"/>
      <c r="AFT462" s="109"/>
      <c r="AFU462" s="109"/>
      <c r="AFV462" s="109"/>
      <c r="AFW462" s="109"/>
      <c r="AFX462" s="109"/>
      <c r="AFY462" s="109"/>
      <c r="AFZ462" s="109"/>
      <c r="AGA462" s="109"/>
      <c r="AGB462" s="109"/>
      <c r="AGC462" s="109"/>
      <c r="AGD462" s="109"/>
      <c r="AGE462" s="109"/>
      <c r="AGF462" s="109"/>
      <c r="AGG462" s="109"/>
      <c r="AGH462" s="109"/>
      <c r="AGI462" s="109"/>
      <c r="AGJ462" s="109"/>
      <c r="AGK462" s="109"/>
      <c r="AGL462" s="109"/>
      <c r="AGM462" s="109"/>
      <c r="AGN462" s="109"/>
      <c r="AGO462" s="109"/>
      <c r="AGP462" s="109"/>
      <c r="AGQ462" s="109"/>
      <c r="AGR462" s="109"/>
      <c r="AGS462" s="109"/>
      <c r="AGT462" s="109"/>
      <c r="AGU462" s="109"/>
      <c r="AGV462" s="109"/>
      <c r="AGW462" s="109"/>
      <c r="AGX462" s="109"/>
      <c r="AGY462" s="109"/>
      <c r="AGZ462" s="109"/>
      <c r="AHA462" s="109"/>
      <c r="AHB462" s="109"/>
      <c r="AHC462" s="109"/>
      <c r="AHD462" s="109"/>
      <c r="AHE462" s="109"/>
      <c r="AHF462" s="109"/>
      <c r="AHG462" s="109"/>
      <c r="AHH462" s="109"/>
      <c r="AHI462" s="109"/>
      <c r="AHJ462" s="109"/>
      <c r="AHK462" s="109"/>
      <c r="AHL462" s="109"/>
      <c r="AHM462" s="109"/>
      <c r="AHN462" s="109"/>
      <c r="AHO462" s="109"/>
      <c r="AHP462" s="109"/>
      <c r="AHQ462" s="109"/>
      <c r="AHR462" s="109"/>
      <c r="AHS462" s="109"/>
      <c r="AHT462" s="109"/>
      <c r="AHU462" s="109"/>
      <c r="AHV462" s="109"/>
      <c r="AHW462" s="109"/>
      <c r="AHX462" s="109"/>
      <c r="AHY462" s="109"/>
      <c r="AHZ462" s="109"/>
      <c r="AIA462" s="109"/>
      <c r="AIB462" s="109"/>
      <c r="AIC462" s="109"/>
      <c r="AID462" s="109"/>
      <c r="AIE462" s="109"/>
      <c r="AIF462" s="109"/>
      <c r="AIG462" s="109"/>
      <c r="AIH462" s="109"/>
      <c r="AII462" s="109"/>
      <c r="AIJ462" s="109"/>
      <c r="AIK462" s="109"/>
      <c r="AIL462" s="109"/>
      <c r="AIM462" s="109"/>
      <c r="AIN462" s="109"/>
      <c r="AIO462" s="109"/>
      <c r="AIP462" s="109"/>
      <c r="AIQ462" s="109"/>
      <c r="AIR462" s="109"/>
      <c r="AIS462" s="109"/>
      <c r="AIT462" s="109"/>
      <c r="AIU462" s="109"/>
      <c r="AIV462" s="109"/>
      <c r="AIW462" s="109"/>
      <c r="AIX462" s="109"/>
      <c r="AIY462" s="109"/>
      <c r="AIZ462" s="109"/>
      <c r="AJA462" s="109"/>
      <c r="AJB462" s="109"/>
      <c r="AJC462" s="109"/>
      <c r="AJD462" s="109"/>
      <c r="AJE462" s="109"/>
      <c r="AJF462" s="109"/>
      <c r="AJG462" s="109"/>
      <c r="AJH462" s="109"/>
      <c r="AJI462" s="109"/>
      <c r="AJJ462" s="109"/>
      <c r="AJK462" s="109"/>
      <c r="AJL462" s="109"/>
      <c r="AJM462" s="109"/>
      <c r="AJN462" s="109"/>
      <c r="AJO462" s="109"/>
      <c r="AJP462" s="109"/>
      <c r="AJQ462" s="109"/>
      <c r="AJR462" s="109"/>
      <c r="AJS462" s="109"/>
      <c r="AJT462" s="109"/>
      <c r="AJU462" s="109"/>
      <c r="AJV462" s="109"/>
      <c r="AJW462" s="109"/>
      <c r="AJX462" s="109"/>
      <c r="AJY462" s="109"/>
      <c r="AJZ462" s="109"/>
      <c r="AKA462" s="109"/>
      <c r="AKB462" s="109"/>
      <c r="AKC462" s="109"/>
      <c r="AKD462" s="109"/>
      <c r="AKE462" s="109"/>
      <c r="AKF462" s="109"/>
      <c r="AKG462" s="109"/>
      <c r="AKH462" s="109"/>
      <c r="AKI462" s="109"/>
      <c r="AKJ462" s="109"/>
      <c r="AKK462" s="109"/>
      <c r="AKL462" s="109"/>
      <c r="AKM462" s="109"/>
      <c r="AKN462" s="109"/>
      <c r="AKO462" s="109"/>
      <c r="AKP462" s="109"/>
      <c r="AKQ462" s="109"/>
      <c r="AKR462" s="109"/>
      <c r="AKS462" s="109"/>
      <c r="AKT462" s="109"/>
      <c r="AKU462" s="109"/>
      <c r="AKV462" s="109"/>
      <c r="AKW462" s="109"/>
      <c r="AKX462" s="109"/>
      <c r="AKY462" s="109"/>
      <c r="AKZ462" s="109"/>
    </row>
    <row r="463" spans="1:988" x14ac:dyDescent="0.2">
      <c r="A463" s="125" t="s">
        <v>506</v>
      </c>
      <c r="B463" s="124" t="s">
        <v>507</v>
      </c>
      <c r="C463" s="118" t="s">
        <v>508</v>
      </c>
      <c r="D463" s="124" t="s">
        <v>287</v>
      </c>
      <c r="E463" s="124" t="s">
        <v>288</v>
      </c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09"/>
      <c r="U463" s="109"/>
      <c r="V463" s="109"/>
      <c r="W463" s="109"/>
      <c r="X463" s="109"/>
      <c r="Y463" s="109"/>
      <c r="Z463" s="109"/>
      <c r="AA463" s="109"/>
      <c r="AB463" s="109"/>
      <c r="AC463" s="109"/>
      <c r="AD463" s="109"/>
      <c r="AE463" s="109"/>
      <c r="AF463" s="109"/>
      <c r="AG463" s="109"/>
      <c r="AH463" s="109"/>
      <c r="AI463" s="109"/>
      <c r="AJ463" s="109"/>
      <c r="AK463" s="109"/>
      <c r="AL463" s="109"/>
      <c r="AM463" s="109"/>
      <c r="AN463" s="109"/>
      <c r="AO463" s="109"/>
      <c r="AP463" s="109"/>
      <c r="AQ463" s="109"/>
      <c r="AR463" s="109"/>
      <c r="AS463" s="109"/>
      <c r="AT463" s="109"/>
      <c r="AU463" s="109"/>
      <c r="AV463" s="109"/>
      <c r="AW463" s="109"/>
      <c r="AX463" s="109"/>
      <c r="AY463" s="109"/>
      <c r="AZ463" s="109"/>
      <c r="BA463" s="109"/>
      <c r="BB463" s="109"/>
      <c r="BC463" s="109"/>
      <c r="BD463" s="109"/>
      <c r="BE463" s="109"/>
      <c r="BF463" s="109"/>
      <c r="BG463" s="109"/>
      <c r="BH463" s="109"/>
      <c r="BI463" s="109"/>
      <c r="BJ463" s="109"/>
      <c r="BK463" s="109"/>
      <c r="BL463" s="109"/>
      <c r="BM463" s="109"/>
      <c r="BN463" s="109"/>
      <c r="BO463" s="109"/>
      <c r="BP463" s="109"/>
      <c r="BQ463" s="109"/>
      <c r="BR463" s="109"/>
      <c r="BS463" s="109"/>
      <c r="BT463" s="109"/>
      <c r="BU463" s="109"/>
      <c r="BV463" s="109"/>
      <c r="BW463" s="109"/>
      <c r="BX463" s="109"/>
      <c r="BY463" s="109"/>
      <c r="BZ463" s="109"/>
      <c r="CA463" s="109"/>
      <c r="CB463" s="109"/>
      <c r="CC463" s="109"/>
      <c r="CD463" s="109"/>
      <c r="CE463" s="109"/>
      <c r="CF463" s="109"/>
      <c r="CG463" s="109"/>
      <c r="CH463" s="109"/>
      <c r="CI463" s="109"/>
      <c r="CJ463" s="109"/>
      <c r="CK463" s="109"/>
      <c r="CL463" s="109"/>
      <c r="CM463" s="109"/>
      <c r="CN463" s="109"/>
      <c r="CO463" s="109"/>
      <c r="CP463" s="109"/>
      <c r="CQ463" s="109"/>
      <c r="CR463" s="109"/>
      <c r="CS463" s="109"/>
      <c r="CT463" s="109"/>
      <c r="CU463" s="109"/>
      <c r="CV463" s="109"/>
      <c r="CW463" s="109"/>
      <c r="CX463" s="109"/>
      <c r="CY463" s="109"/>
      <c r="CZ463" s="109"/>
      <c r="DA463" s="109"/>
      <c r="DB463" s="109"/>
      <c r="DC463" s="109"/>
      <c r="DD463" s="109"/>
      <c r="DE463" s="109"/>
      <c r="DF463" s="109"/>
      <c r="DG463" s="109"/>
      <c r="DH463" s="109"/>
      <c r="DI463" s="109"/>
      <c r="DJ463" s="109"/>
      <c r="DK463" s="109"/>
      <c r="DL463" s="109"/>
      <c r="DM463" s="109"/>
      <c r="DN463" s="109"/>
      <c r="DO463" s="109"/>
      <c r="DP463" s="109"/>
      <c r="DQ463" s="109"/>
      <c r="DR463" s="109"/>
      <c r="DS463" s="109"/>
      <c r="DT463" s="109"/>
      <c r="DU463" s="109"/>
      <c r="DV463" s="109"/>
      <c r="DW463" s="109"/>
      <c r="DX463" s="109"/>
      <c r="DY463" s="109"/>
      <c r="DZ463" s="109"/>
      <c r="EA463" s="109"/>
      <c r="EB463" s="109"/>
      <c r="EC463" s="109"/>
      <c r="ED463" s="109"/>
      <c r="EE463" s="109"/>
      <c r="EF463" s="109"/>
      <c r="EG463" s="109"/>
      <c r="EH463" s="109"/>
      <c r="EI463" s="109"/>
      <c r="EJ463" s="109"/>
      <c r="EK463" s="109"/>
      <c r="EL463" s="109"/>
      <c r="EM463" s="109"/>
      <c r="EN463" s="109"/>
      <c r="EO463" s="109"/>
      <c r="EP463" s="109"/>
      <c r="EQ463" s="109"/>
      <c r="ER463" s="109"/>
      <c r="ES463" s="109"/>
      <c r="ET463" s="109"/>
      <c r="EU463" s="109"/>
      <c r="EV463" s="109"/>
      <c r="EW463" s="109"/>
      <c r="EX463" s="109"/>
      <c r="EY463" s="109"/>
      <c r="EZ463" s="109"/>
      <c r="FA463" s="109"/>
      <c r="FB463" s="109"/>
      <c r="FC463" s="109"/>
      <c r="FD463" s="109"/>
      <c r="FE463" s="109"/>
      <c r="FF463" s="109"/>
      <c r="FG463" s="109"/>
      <c r="FH463" s="109"/>
      <c r="FI463" s="109"/>
      <c r="FJ463" s="109"/>
      <c r="FK463" s="109"/>
      <c r="FL463" s="109"/>
      <c r="FM463" s="109"/>
      <c r="FN463" s="109"/>
      <c r="FO463" s="109"/>
      <c r="FP463" s="109"/>
      <c r="FQ463" s="109"/>
      <c r="FR463" s="109"/>
      <c r="FS463" s="109"/>
      <c r="FT463" s="109"/>
      <c r="FU463" s="109"/>
      <c r="FV463" s="109"/>
      <c r="FW463" s="109"/>
      <c r="FX463" s="109"/>
      <c r="FY463" s="109"/>
      <c r="FZ463" s="109"/>
      <c r="GA463" s="109"/>
      <c r="GB463" s="109"/>
      <c r="GC463" s="109"/>
      <c r="GD463" s="109"/>
      <c r="GE463" s="109"/>
      <c r="GF463" s="109"/>
      <c r="GG463" s="109"/>
      <c r="GH463" s="109"/>
      <c r="GI463" s="109"/>
      <c r="GJ463" s="109"/>
      <c r="GK463" s="109"/>
      <c r="GL463" s="109"/>
      <c r="GM463" s="109"/>
      <c r="GN463" s="109"/>
      <c r="GO463" s="109"/>
      <c r="GP463" s="109"/>
      <c r="GQ463" s="109"/>
      <c r="GR463" s="109"/>
      <c r="GS463" s="109"/>
      <c r="GT463" s="109"/>
      <c r="GU463" s="109"/>
      <c r="GV463" s="109"/>
      <c r="GW463" s="109"/>
      <c r="GX463" s="109"/>
      <c r="GY463" s="109"/>
      <c r="GZ463" s="109"/>
      <c r="HA463" s="109"/>
      <c r="HB463" s="109"/>
      <c r="HC463" s="109"/>
      <c r="HD463" s="109"/>
      <c r="HE463" s="109"/>
      <c r="HF463" s="109"/>
      <c r="HG463" s="109"/>
      <c r="HH463" s="109"/>
      <c r="HI463" s="109"/>
      <c r="HJ463" s="109"/>
      <c r="HK463" s="109"/>
      <c r="HL463" s="109"/>
      <c r="HM463" s="109"/>
      <c r="HN463" s="109"/>
      <c r="HO463" s="109"/>
      <c r="HP463" s="109"/>
      <c r="HQ463" s="109"/>
      <c r="HR463" s="109"/>
      <c r="HS463" s="109"/>
      <c r="HT463" s="109"/>
      <c r="HU463" s="109"/>
      <c r="HV463" s="109"/>
      <c r="HW463" s="109"/>
      <c r="HX463" s="109"/>
      <c r="HY463" s="109"/>
      <c r="HZ463" s="109"/>
      <c r="IA463" s="109"/>
      <c r="IB463" s="109"/>
      <c r="IC463" s="109"/>
      <c r="ID463" s="109"/>
      <c r="IE463" s="109"/>
      <c r="IF463" s="109"/>
      <c r="IG463" s="109"/>
      <c r="IH463" s="109"/>
      <c r="II463" s="109"/>
      <c r="IJ463" s="109"/>
      <c r="IK463" s="109"/>
      <c r="IL463" s="109"/>
      <c r="IM463" s="109"/>
      <c r="IN463" s="109"/>
      <c r="IO463" s="109"/>
      <c r="IP463" s="109"/>
      <c r="IQ463" s="109"/>
      <c r="IR463" s="109"/>
      <c r="IS463" s="109"/>
      <c r="IT463" s="109"/>
      <c r="IU463" s="109"/>
      <c r="IV463" s="109"/>
      <c r="IW463" s="109"/>
      <c r="IX463" s="109"/>
      <c r="IY463" s="109"/>
      <c r="IZ463" s="109"/>
      <c r="JA463" s="109"/>
      <c r="JB463" s="109"/>
      <c r="JC463" s="109"/>
      <c r="JD463" s="109"/>
      <c r="JE463" s="109"/>
      <c r="JF463" s="109"/>
      <c r="JG463" s="109"/>
      <c r="JH463" s="109"/>
      <c r="JI463" s="109"/>
      <c r="JJ463" s="109"/>
      <c r="JK463" s="109"/>
      <c r="JL463" s="109"/>
      <c r="JM463" s="109"/>
      <c r="JN463" s="109"/>
      <c r="JO463" s="109"/>
      <c r="JP463" s="109"/>
      <c r="JQ463" s="109"/>
      <c r="JR463" s="109"/>
      <c r="JS463" s="109"/>
      <c r="JT463" s="109"/>
      <c r="JU463" s="109"/>
      <c r="JV463" s="109"/>
      <c r="JW463" s="109"/>
      <c r="JX463" s="109"/>
      <c r="JY463" s="109"/>
      <c r="JZ463" s="109"/>
      <c r="KA463" s="109"/>
      <c r="KB463" s="109"/>
      <c r="KC463" s="109"/>
      <c r="KD463" s="109"/>
      <c r="KE463" s="109"/>
      <c r="KF463" s="109"/>
      <c r="KG463" s="109"/>
      <c r="KH463" s="109"/>
      <c r="KI463" s="109"/>
      <c r="KJ463" s="109"/>
      <c r="KK463" s="109"/>
      <c r="KL463" s="109"/>
      <c r="KM463" s="109"/>
      <c r="KN463" s="109"/>
      <c r="KO463" s="109"/>
      <c r="KP463" s="109"/>
      <c r="KQ463" s="109"/>
      <c r="KR463" s="109"/>
      <c r="KS463" s="109"/>
      <c r="KT463" s="109"/>
      <c r="KU463" s="109"/>
      <c r="KV463" s="109"/>
      <c r="KW463" s="109"/>
      <c r="KX463" s="109"/>
      <c r="KY463" s="109"/>
      <c r="KZ463" s="109"/>
      <c r="LA463" s="109"/>
      <c r="LB463" s="109"/>
      <c r="LC463" s="109"/>
      <c r="LD463" s="109"/>
      <c r="LE463" s="109"/>
      <c r="LF463" s="109"/>
      <c r="LG463" s="109"/>
      <c r="LH463" s="109"/>
      <c r="LI463" s="109"/>
      <c r="LJ463" s="109"/>
      <c r="LK463" s="109"/>
      <c r="LL463" s="109"/>
      <c r="LM463" s="109"/>
      <c r="LN463" s="109"/>
      <c r="LO463" s="109"/>
      <c r="LP463" s="109"/>
      <c r="LQ463" s="109"/>
      <c r="LR463" s="109"/>
      <c r="LS463" s="109"/>
      <c r="LT463" s="109"/>
      <c r="LU463" s="109"/>
      <c r="LV463" s="109"/>
      <c r="LW463" s="109"/>
      <c r="LX463" s="109"/>
      <c r="LY463" s="109"/>
      <c r="LZ463" s="109"/>
      <c r="MA463" s="109"/>
      <c r="MB463" s="109"/>
      <c r="MC463" s="109"/>
      <c r="MD463" s="109"/>
      <c r="ME463" s="109"/>
      <c r="MF463" s="109"/>
      <c r="MG463" s="109"/>
      <c r="MH463" s="109"/>
      <c r="MI463" s="109"/>
      <c r="MJ463" s="109"/>
      <c r="MK463" s="109"/>
      <c r="ML463" s="109"/>
      <c r="MM463" s="109"/>
      <c r="MN463" s="109"/>
      <c r="MO463" s="109"/>
      <c r="MP463" s="109"/>
      <c r="MQ463" s="109"/>
      <c r="MR463" s="109"/>
      <c r="MS463" s="109"/>
      <c r="MT463" s="109"/>
      <c r="MU463" s="109"/>
      <c r="MV463" s="109"/>
      <c r="MW463" s="109"/>
      <c r="MX463" s="109"/>
      <c r="MY463" s="109"/>
      <c r="MZ463" s="109"/>
      <c r="NA463" s="109"/>
      <c r="NB463" s="109"/>
      <c r="NC463" s="109"/>
      <c r="ND463" s="109"/>
      <c r="NE463" s="109"/>
      <c r="NF463" s="109"/>
      <c r="NG463" s="109"/>
      <c r="NH463" s="109"/>
      <c r="NI463" s="109"/>
      <c r="NJ463" s="109"/>
      <c r="NK463" s="109"/>
      <c r="NL463" s="109"/>
      <c r="NM463" s="109"/>
      <c r="NN463" s="109"/>
      <c r="NO463" s="109"/>
      <c r="NP463" s="109"/>
      <c r="NQ463" s="109"/>
      <c r="NR463" s="109"/>
      <c r="NS463" s="109"/>
      <c r="NT463" s="109"/>
      <c r="NU463" s="109"/>
      <c r="NV463" s="109"/>
      <c r="NW463" s="109"/>
      <c r="NX463" s="109"/>
      <c r="NY463" s="109"/>
      <c r="NZ463" s="109"/>
      <c r="OA463" s="109"/>
      <c r="OB463" s="109"/>
      <c r="OC463" s="109"/>
      <c r="OD463" s="109"/>
      <c r="OE463" s="109"/>
      <c r="OF463" s="109"/>
      <c r="OG463" s="109"/>
      <c r="OH463" s="109"/>
      <c r="OI463" s="109"/>
      <c r="OJ463" s="109"/>
      <c r="OK463" s="109"/>
      <c r="OL463" s="109"/>
      <c r="OM463" s="109"/>
      <c r="ON463" s="109"/>
      <c r="OO463" s="109"/>
      <c r="OP463" s="109"/>
      <c r="OQ463" s="109"/>
      <c r="OR463" s="109"/>
      <c r="OS463" s="109"/>
      <c r="OT463" s="109"/>
      <c r="OU463" s="109"/>
      <c r="OV463" s="109"/>
      <c r="OW463" s="109"/>
      <c r="OX463" s="109"/>
      <c r="OY463" s="109"/>
      <c r="OZ463" s="109"/>
      <c r="PA463" s="109"/>
      <c r="PB463" s="109"/>
      <c r="PC463" s="109"/>
      <c r="PD463" s="109"/>
      <c r="PE463" s="109"/>
      <c r="PF463" s="109"/>
      <c r="PG463" s="109"/>
      <c r="PH463" s="109"/>
      <c r="PI463" s="109"/>
      <c r="PJ463" s="109"/>
      <c r="PK463" s="109"/>
      <c r="PL463" s="109"/>
      <c r="PM463" s="109"/>
      <c r="PN463" s="109"/>
      <c r="PO463" s="109"/>
      <c r="PP463" s="109"/>
      <c r="PQ463" s="109"/>
      <c r="PR463" s="109"/>
      <c r="PS463" s="109"/>
      <c r="PT463" s="109"/>
      <c r="PU463" s="109"/>
      <c r="PV463" s="109"/>
      <c r="PW463" s="109"/>
      <c r="PX463" s="109"/>
      <c r="PY463" s="109"/>
      <c r="PZ463" s="109"/>
      <c r="QA463" s="109"/>
      <c r="QB463" s="109"/>
      <c r="QC463" s="109"/>
      <c r="QD463" s="109"/>
      <c r="QE463" s="109"/>
      <c r="QF463" s="109"/>
      <c r="QG463" s="109"/>
      <c r="QH463" s="109"/>
      <c r="QI463" s="109"/>
      <c r="QJ463" s="109"/>
      <c r="QK463" s="109"/>
      <c r="QL463" s="109"/>
      <c r="QM463" s="109"/>
      <c r="QN463" s="109"/>
      <c r="QO463" s="109"/>
      <c r="QP463" s="109"/>
      <c r="QQ463" s="109"/>
      <c r="QR463" s="109"/>
      <c r="QS463" s="109"/>
      <c r="QT463" s="109"/>
      <c r="QU463" s="109"/>
      <c r="QV463" s="109"/>
      <c r="QW463" s="109"/>
      <c r="QX463" s="109"/>
      <c r="QY463" s="109"/>
      <c r="QZ463" s="109"/>
      <c r="RA463" s="109"/>
      <c r="RB463" s="109"/>
      <c r="RC463" s="109"/>
      <c r="RD463" s="109"/>
      <c r="RE463" s="109"/>
      <c r="RF463" s="109"/>
      <c r="RG463" s="109"/>
      <c r="RH463" s="109"/>
      <c r="RI463" s="109"/>
      <c r="RJ463" s="109"/>
      <c r="RK463" s="109"/>
      <c r="RL463" s="109"/>
      <c r="RM463" s="109"/>
      <c r="RN463" s="109"/>
      <c r="RO463" s="109"/>
      <c r="RP463" s="109"/>
      <c r="RQ463" s="109"/>
      <c r="RR463" s="109"/>
      <c r="RS463" s="109"/>
      <c r="RT463" s="109"/>
      <c r="RU463" s="109"/>
      <c r="RV463" s="109"/>
      <c r="RW463" s="109"/>
      <c r="RX463" s="109"/>
      <c r="RY463" s="109"/>
      <c r="RZ463" s="109"/>
      <c r="SA463" s="109"/>
      <c r="SB463" s="109"/>
      <c r="SC463" s="109"/>
      <c r="SD463" s="109"/>
      <c r="SE463" s="109"/>
      <c r="SF463" s="109"/>
      <c r="SG463" s="109"/>
      <c r="SH463" s="109"/>
      <c r="SI463" s="109"/>
      <c r="SJ463" s="109"/>
      <c r="SK463" s="109"/>
      <c r="SL463" s="109"/>
      <c r="SM463" s="109"/>
      <c r="SN463" s="109"/>
      <c r="SO463" s="109"/>
      <c r="SP463" s="109"/>
      <c r="SQ463" s="109"/>
      <c r="SR463" s="109"/>
      <c r="SS463" s="109"/>
      <c r="ST463" s="109"/>
      <c r="SU463" s="109"/>
      <c r="SV463" s="109"/>
      <c r="SW463" s="109"/>
      <c r="SX463" s="109"/>
      <c r="SY463" s="109"/>
      <c r="SZ463" s="109"/>
      <c r="TA463" s="109"/>
      <c r="TB463" s="109"/>
      <c r="TC463" s="109"/>
      <c r="TD463" s="109"/>
      <c r="TE463" s="109"/>
      <c r="TF463" s="109"/>
      <c r="TG463" s="109"/>
      <c r="TH463" s="109"/>
      <c r="TI463" s="109"/>
      <c r="TJ463" s="109"/>
      <c r="TK463" s="109"/>
      <c r="TL463" s="109"/>
      <c r="TM463" s="109"/>
      <c r="TN463" s="109"/>
      <c r="TO463" s="109"/>
      <c r="TP463" s="109"/>
      <c r="TQ463" s="109"/>
      <c r="TR463" s="109"/>
      <c r="TS463" s="109"/>
      <c r="TT463" s="109"/>
      <c r="TU463" s="109"/>
      <c r="TV463" s="109"/>
      <c r="TW463" s="109"/>
      <c r="TX463" s="109"/>
      <c r="TY463" s="109"/>
      <c r="TZ463" s="109"/>
      <c r="UA463" s="109"/>
      <c r="UB463" s="109"/>
      <c r="UC463" s="109"/>
      <c r="UD463" s="109"/>
      <c r="UE463" s="109"/>
      <c r="UF463" s="109"/>
      <c r="UG463" s="109"/>
      <c r="UH463" s="109"/>
      <c r="UI463" s="109"/>
      <c r="UJ463" s="109"/>
      <c r="UK463" s="109"/>
      <c r="UL463" s="109"/>
      <c r="UM463" s="109"/>
      <c r="UN463" s="109"/>
      <c r="UO463" s="109"/>
      <c r="UP463" s="109"/>
      <c r="UQ463" s="109"/>
      <c r="UR463" s="109"/>
      <c r="US463" s="109"/>
      <c r="UT463" s="109"/>
      <c r="UU463" s="109"/>
      <c r="UV463" s="109"/>
      <c r="UW463" s="109"/>
      <c r="UX463" s="109"/>
      <c r="UY463" s="109"/>
      <c r="UZ463" s="109"/>
      <c r="VA463" s="109"/>
      <c r="VB463" s="109"/>
      <c r="VC463" s="109"/>
      <c r="VD463" s="109"/>
      <c r="VE463" s="109"/>
      <c r="VF463" s="109"/>
      <c r="VG463" s="109"/>
      <c r="VH463" s="109"/>
      <c r="VI463" s="109"/>
      <c r="VJ463" s="109"/>
      <c r="VK463" s="109"/>
      <c r="VL463" s="109"/>
      <c r="VM463" s="109"/>
      <c r="VN463" s="109"/>
      <c r="VO463" s="109"/>
      <c r="VP463" s="109"/>
      <c r="VQ463" s="109"/>
      <c r="VR463" s="109"/>
      <c r="VS463" s="109"/>
      <c r="VT463" s="109"/>
      <c r="VU463" s="109"/>
      <c r="VV463" s="109"/>
      <c r="VW463" s="109"/>
      <c r="VX463" s="109"/>
      <c r="VY463" s="109"/>
      <c r="VZ463" s="109"/>
      <c r="WA463" s="109"/>
      <c r="WB463" s="109"/>
      <c r="WC463" s="109"/>
      <c r="WD463" s="109"/>
      <c r="WE463" s="109"/>
      <c r="WF463" s="109"/>
      <c r="WG463" s="109"/>
      <c r="WH463" s="109"/>
      <c r="WI463" s="109"/>
      <c r="WJ463" s="109"/>
      <c r="WK463" s="109"/>
      <c r="WL463" s="109"/>
      <c r="WM463" s="109"/>
      <c r="WN463" s="109"/>
      <c r="WO463" s="109"/>
      <c r="WP463" s="109"/>
      <c r="WQ463" s="109"/>
      <c r="WR463" s="109"/>
      <c r="WS463" s="109"/>
      <c r="WT463" s="109"/>
      <c r="WU463" s="109"/>
      <c r="WV463" s="109"/>
      <c r="WW463" s="109"/>
      <c r="WX463" s="109"/>
      <c r="WY463" s="109"/>
      <c r="WZ463" s="109"/>
      <c r="XA463" s="109"/>
      <c r="XB463" s="109"/>
      <c r="XC463" s="109"/>
      <c r="XD463" s="109"/>
      <c r="XE463" s="109"/>
      <c r="XF463" s="109"/>
      <c r="XG463" s="109"/>
      <c r="XH463" s="109"/>
      <c r="XI463" s="109"/>
      <c r="XJ463" s="109"/>
      <c r="XK463" s="109"/>
      <c r="XL463" s="109"/>
      <c r="XM463" s="109"/>
      <c r="XN463" s="109"/>
      <c r="XO463" s="109"/>
      <c r="XP463" s="109"/>
      <c r="XQ463" s="109"/>
      <c r="XR463" s="109"/>
      <c r="XS463" s="109"/>
      <c r="XT463" s="109"/>
      <c r="XU463" s="109"/>
      <c r="XV463" s="109"/>
      <c r="XW463" s="109"/>
      <c r="XX463" s="109"/>
      <c r="XY463" s="109"/>
      <c r="XZ463" s="109"/>
      <c r="YA463" s="109"/>
      <c r="YB463" s="109"/>
      <c r="YC463" s="109"/>
      <c r="YD463" s="109"/>
      <c r="YE463" s="109"/>
      <c r="YF463" s="109"/>
      <c r="YG463" s="109"/>
      <c r="YH463" s="109"/>
      <c r="YI463" s="109"/>
      <c r="YJ463" s="109"/>
      <c r="YK463" s="109"/>
      <c r="YL463" s="109"/>
      <c r="YM463" s="109"/>
      <c r="YN463" s="109"/>
      <c r="YO463" s="109"/>
      <c r="YP463" s="109"/>
      <c r="YQ463" s="109"/>
      <c r="YR463" s="109"/>
      <c r="YS463" s="109"/>
      <c r="YT463" s="109"/>
      <c r="YU463" s="109"/>
      <c r="YV463" s="109"/>
      <c r="YW463" s="109"/>
      <c r="YX463" s="109"/>
      <c r="YY463" s="109"/>
      <c r="YZ463" s="109"/>
      <c r="ZA463" s="109"/>
      <c r="ZB463" s="109"/>
      <c r="ZC463" s="109"/>
      <c r="ZD463" s="109"/>
      <c r="ZE463" s="109"/>
      <c r="ZF463" s="109"/>
      <c r="ZG463" s="109"/>
      <c r="ZH463" s="109"/>
      <c r="ZI463" s="109"/>
      <c r="ZJ463" s="109"/>
      <c r="ZK463" s="109"/>
      <c r="ZL463" s="109"/>
      <c r="ZM463" s="109"/>
      <c r="ZN463" s="109"/>
      <c r="ZO463" s="109"/>
      <c r="ZP463" s="109"/>
      <c r="ZQ463" s="109"/>
      <c r="ZR463" s="109"/>
      <c r="ZS463" s="109"/>
      <c r="ZT463" s="109"/>
      <c r="ZU463" s="109"/>
      <c r="ZV463" s="109"/>
      <c r="ZW463" s="109"/>
      <c r="ZX463" s="109"/>
      <c r="ZY463" s="109"/>
      <c r="ZZ463" s="109"/>
      <c r="AAA463" s="109"/>
      <c r="AAB463" s="109"/>
      <c r="AAC463" s="109"/>
      <c r="AAD463" s="109"/>
      <c r="AAE463" s="109"/>
      <c r="AAF463" s="109"/>
      <c r="AAG463" s="109"/>
      <c r="AAH463" s="109"/>
      <c r="AAI463" s="109"/>
      <c r="AAJ463" s="109"/>
      <c r="AAK463" s="109"/>
      <c r="AAL463" s="109"/>
      <c r="AAM463" s="109"/>
      <c r="AAN463" s="109"/>
      <c r="AAO463" s="109"/>
      <c r="AAP463" s="109"/>
      <c r="AAQ463" s="109"/>
      <c r="AAR463" s="109"/>
      <c r="AAS463" s="109"/>
      <c r="AAT463" s="109"/>
      <c r="AAU463" s="109"/>
      <c r="AAV463" s="109"/>
      <c r="AAW463" s="109"/>
      <c r="AAX463" s="109"/>
      <c r="AAY463" s="109"/>
      <c r="AAZ463" s="109"/>
      <c r="ABA463" s="109"/>
      <c r="ABB463" s="109"/>
      <c r="ABC463" s="109"/>
      <c r="ABD463" s="109"/>
      <c r="ABE463" s="109"/>
      <c r="ABF463" s="109"/>
      <c r="ABG463" s="109"/>
      <c r="ABH463" s="109"/>
      <c r="ABI463" s="109"/>
      <c r="ABJ463" s="109"/>
      <c r="ABK463" s="109"/>
      <c r="ABL463" s="109"/>
      <c r="ABM463" s="109"/>
      <c r="ABN463" s="109"/>
      <c r="ABO463" s="109"/>
      <c r="ABP463" s="109"/>
      <c r="ABQ463" s="109"/>
      <c r="ABR463" s="109"/>
      <c r="ABS463" s="109"/>
      <c r="ABT463" s="109"/>
      <c r="ABU463" s="109"/>
      <c r="ABV463" s="109"/>
      <c r="ABW463" s="109"/>
      <c r="ABX463" s="109"/>
      <c r="ABY463" s="109"/>
      <c r="ABZ463" s="109"/>
      <c r="ACA463" s="109"/>
      <c r="ACB463" s="109"/>
      <c r="ACC463" s="109"/>
      <c r="ACD463" s="109"/>
      <c r="ACE463" s="109"/>
      <c r="ACF463" s="109"/>
      <c r="ACG463" s="109"/>
      <c r="ACH463" s="109"/>
      <c r="ACI463" s="109"/>
      <c r="ACJ463" s="109"/>
      <c r="ACK463" s="109"/>
      <c r="ACL463" s="109"/>
      <c r="ACM463" s="109"/>
      <c r="ACN463" s="109"/>
      <c r="ACO463" s="109"/>
      <c r="ACP463" s="109"/>
      <c r="ACQ463" s="109"/>
      <c r="ACR463" s="109"/>
      <c r="ACS463" s="109"/>
      <c r="ACT463" s="109"/>
      <c r="ACU463" s="109"/>
      <c r="ACV463" s="109"/>
      <c r="ACW463" s="109"/>
      <c r="ACX463" s="109"/>
      <c r="ACY463" s="109"/>
      <c r="ACZ463" s="109"/>
      <c r="ADA463" s="109"/>
      <c r="ADB463" s="109"/>
      <c r="ADC463" s="109"/>
      <c r="ADD463" s="109"/>
      <c r="ADE463" s="109"/>
      <c r="ADF463" s="109"/>
      <c r="ADG463" s="109"/>
      <c r="ADH463" s="109"/>
      <c r="ADI463" s="109"/>
      <c r="ADJ463" s="109"/>
      <c r="ADK463" s="109"/>
      <c r="ADL463" s="109"/>
      <c r="ADM463" s="109"/>
      <c r="ADN463" s="109"/>
      <c r="ADO463" s="109"/>
      <c r="ADP463" s="109"/>
      <c r="ADQ463" s="109"/>
      <c r="ADR463" s="109"/>
      <c r="ADS463" s="109"/>
      <c r="ADT463" s="109"/>
      <c r="ADU463" s="109"/>
      <c r="ADV463" s="109"/>
      <c r="ADW463" s="109"/>
      <c r="ADX463" s="109"/>
      <c r="ADY463" s="109"/>
      <c r="ADZ463" s="109"/>
      <c r="AEA463" s="109"/>
      <c r="AEB463" s="109"/>
      <c r="AEC463" s="109"/>
      <c r="AED463" s="109"/>
      <c r="AEE463" s="109"/>
      <c r="AEF463" s="109"/>
      <c r="AEG463" s="109"/>
      <c r="AEH463" s="109"/>
      <c r="AEI463" s="109"/>
      <c r="AEJ463" s="109"/>
      <c r="AEK463" s="109"/>
      <c r="AEL463" s="109"/>
      <c r="AEM463" s="109"/>
      <c r="AEN463" s="109"/>
      <c r="AEO463" s="109"/>
      <c r="AEP463" s="109"/>
      <c r="AEQ463" s="109"/>
      <c r="AER463" s="109"/>
      <c r="AES463" s="109"/>
      <c r="AET463" s="109"/>
      <c r="AEU463" s="109"/>
      <c r="AEV463" s="109"/>
      <c r="AEW463" s="109"/>
      <c r="AEX463" s="109"/>
      <c r="AEY463" s="109"/>
      <c r="AEZ463" s="109"/>
      <c r="AFA463" s="109"/>
      <c r="AFB463" s="109"/>
      <c r="AFC463" s="109"/>
      <c r="AFD463" s="109"/>
      <c r="AFE463" s="109"/>
      <c r="AFF463" s="109"/>
      <c r="AFG463" s="109"/>
      <c r="AFH463" s="109"/>
      <c r="AFI463" s="109"/>
      <c r="AFJ463" s="109"/>
      <c r="AFK463" s="109"/>
      <c r="AFL463" s="109"/>
      <c r="AFM463" s="109"/>
      <c r="AFN463" s="109"/>
      <c r="AFO463" s="109"/>
      <c r="AFP463" s="109"/>
      <c r="AFQ463" s="109"/>
      <c r="AFR463" s="109"/>
      <c r="AFS463" s="109"/>
      <c r="AFT463" s="109"/>
      <c r="AFU463" s="109"/>
      <c r="AFV463" s="109"/>
      <c r="AFW463" s="109"/>
      <c r="AFX463" s="109"/>
      <c r="AFY463" s="109"/>
      <c r="AFZ463" s="109"/>
      <c r="AGA463" s="109"/>
      <c r="AGB463" s="109"/>
      <c r="AGC463" s="109"/>
      <c r="AGD463" s="109"/>
      <c r="AGE463" s="109"/>
      <c r="AGF463" s="109"/>
      <c r="AGG463" s="109"/>
      <c r="AGH463" s="109"/>
      <c r="AGI463" s="109"/>
      <c r="AGJ463" s="109"/>
      <c r="AGK463" s="109"/>
      <c r="AGL463" s="109"/>
      <c r="AGM463" s="109"/>
      <c r="AGN463" s="109"/>
      <c r="AGO463" s="109"/>
      <c r="AGP463" s="109"/>
      <c r="AGQ463" s="109"/>
      <c r="AGR463" s="109"/>
      <c r="AGS463" s="109"/>
      <c r="AGT463" s="109"/>
      <c r="AGU463" s="109"/>
      <c r="AGV463" s="109"/>
      <c r="AGW463" s="109"/>
      <c r="AGX463" s="109"/>
      <c r="AGY463" s="109"/>
      <c r="AGZ463" s="109"/>
      <c r="AHA463" s="109"/>
      <c r="AHB463" s="109"/>
      <c r="AHC463" s="109"/>
      <c r="AHD463" s="109"/>
      <c r="AHE463" s="109"/>
      <c r="AHF463" s="109"/>
      <c r="AHG463" s="109"/>
      <c r="AHH463" s="109"/>
      <c r="AHI463" s="109"/>
      <c r="AHJ463" s="109"/>
      <c r="AHK463" s="109"/>
      <c r="AHL463" s="109"/>
      <c r="AHM463" s="109"/>
      <c r="AHN463" s="109"/>
      <c r="AHO463" s="109"/>
      <c r="AHP463" s="109"/>
      <c r="AHQ463" s="109"/>
      <c r="AHR463" s="109"/>
      <c r="AHS463" s="109"/>
      <c r="AHT463" s="109"/>
      <c r="AHU463" s="109"/>
      <c r="AHV463" s="109"/>
      <c r="AHW463" s="109"/>
      <c r="AHX463" s="109"/>
      <c r="AHY463" s="109"/>
      <c r="AHZ463" s="109"/>
      <c r="AIA463" s="109"/>
      <c r="AIB463" s="109"/>
      <c r="AIC463" s="109"/>
      <c r="AID463" s="109"/>
      <c r="AIE463" s="109"/>
      <c r="AIF463" s="109"/>
      <c r="AIG463" s="109"/>
      <c r="AIH463" s="109"/>
      <c r="AII463" s="109"/>
      <c r="AIJ463" s="109"/>
      <c r="AIK463" s="109"/>
      <c r="AIL463" s="109"/>
      <c r="AIM463" s="109"/>
      <c r="AIN463" s="109"/>
      <c r="AIO463" s="109"/>
      <c r="AIP463" s="109"/>
      <c r="AIQ463" s="109"/>
      <c r="AIR463" s="109"/>
      <c r="AIS463" s="109"/>
      <c r="AIT463" s="109"/>
      <c r="AIU463" s="109"/>
      <c r="AIV463" s="109"/>
      <c r="AIW463" s="109"/>
      <c r="AIX463" s="109"/>
      <c r="AIY463" s="109"/>
      <c r="AIZ463" s="109"/>
      <c r="AJA463" s="109"/>
      <c r="AJB463" s="109"/>
      <c r="AJC463" s="109"/>
      <c r="AJD463" s="109"/>
      <c r="AJE463" s="109"/>
      <c r="AJF463" s="109"/>
      <c r="AJG463" s="109"/>
      <c r="AJH463" s="109"/>
      <c r="AJI463" s="109"/>
      <c r="AJJ463" s="109"/>
      <c r="AJK463" s="109"/>
      <c r="AJL463" s="109"/>
      <c r="AJM463" s="109"/>
      <c r="AJN463" s="109"/>
      <c r="AJO463" s="109"/>
      <c r="AJP463" s="109"/>
      <c r="AJQ463" s="109"/>
      <c r="AJR463" s="109"/>
      <c r="AJS463" s="109"/>
      <c r="AJT463" s="109"/>
      <c r="AJU463" s="109"/>
      <c r="AJV463" s="109"/>
      <c r="AJW463" s="109"/>
      <c r="AJX463" s="109"/>
      <c r="AJY463" s="109"/>
      <c r="AJZ463" s="109"/>
      <c r="AKA463" s="109"/>
      <c r="AKB463" s="109"/>
      <c r="AKC463" s="109"/>
      <c r="AKD463" s="109"/>
      <c r="AKE463" s="109"/>
      <c r="AKF463" s="109"/>
      <c r="AKG463" s="109"/>
      <c r="AKH463" s="109"/>
      <c r="AKI463" s="109"/>
      <c r="AKJ463" s="109"/>
      <c r="AKK463" s="109"/>
      <c r="AKL463" s="109"/>
      <c r="AKM463" s="109"/>
      <c r="AKN463" s="109"/>
      <c r="AKO463" s="109"/>
      <c r="AKP463" s="109"/>
      <c r="AKQ463" s="109"/>
      <c r="AKR463" s="109"/>
      <c r="AKS463" s="109"/>
      <c r="AKT463" s="109"/>
      <c r="AKU463" s="109"/>
      <c r="AKV463" s="109"/>
      <c r="AKW463" s="109"/>
      <c r="AKX463" s="109"/>
      <c r="AKY463" s="109"/>
      <c r="AKZ463" s="109"/>
    </row>
    <row r="464" spans="1:988" x14ac:dyDescent="0.2">
      <c r="A464" s="125" t="s">
        <v>509</v>
      </c>
      <c r="B464" s="124" t="s">
        <v>510</v>
      </c>
      <c r="C464" s="118" t="s">
        <v>511</v>
      </c>
      <c r="D464" s="124" t="s">
        <v>287</v>
      </c>
      <c r="E464" s="124" t="s">
        <v>288</v>
      </c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09"/>
      <c r="U464" s="109"/>
      <c r="V464" s="109"/>
      <c r="W464" s="109"/>
      <c r="X464" s="109"/>
      <c r="Y464" s="109"/>
      <c r="Z464" s="109"/>
      <c r="AA464" s="109"/>
      <c r="AB464" s="109"/>
      <c r="AC464" s="109"/>
      <c r="AD464" s="109"/>
      <c r="AE464" s="109"/>
      <c r="AF464" s="109"/>
      <c r="AG464" s="109"/>
      <c r="AH464" s="109"/>
      <c r="AI464" s="109"/>
      <c r="AJ464" s="109"/>
      <c r="AK464" s="109"/>
      <c r="AL464" s="109"/>
      <c r="AM464" s="109"/>
      <c r="AN464" s="109"/>
      <c r="AO464" s="109"/>
      <c r="AP464" s="109"/>
      <c r="AQ464" s="109"/>
      <c r="AR464" s="109"/>
      <c r="AS464" s="109"/>
      <c r="AT464" s="109"/>
      <c r="AU464" s="109"/>
      <c r="AV464" s="109"/>
      <c r="AW464" s="109"/>
      <c r="AX464" s="109"/>
      <c r="AY464" s="109"/>
      <c r="AZ464" s="109"/>
      <c r="BA464" s="109"/>
      <c r="BB464" s="109"/>
      <c r="BC464" s="109"/>
      <c r="BD464" s="109"/>
      <c r="BE464" s="109"/>
      <c r="BF464" s="109"/>
      <c r="BG464" s="109"/>
      <c r="BH464" s="109"/>
      <c r="BI464" s="109"/>
      <c r="BJ464" s="109"/>
      <c r="BK464" s="109"/>
      <c r="BL464" s="109"/>
      <c r="BM464" s="109"/>
      <c r="BN464" s="109"/>
      <c r="BO464" s="109"/>
      <c r="BP464" s="109"/>
      <c r="BQ464" s="109"/>
      <c r="BR464" s="109"/>
      <c r="BS464" s="109"/>
      <c r="BT464" s="109"/>
      <c r="BU464" s="109"/>
      <c r="BV464" s="109"/>
      <c r="BW464" s="109"/>
      <c r="BX464" s="109"/>
      <c r="BY464" s="109"/>
      <c r="BZ464" s="109"/>
      <c r="CA464" s="109"/>
      <c r="CB464" s="109"/>
      <c r="CC464" s="109"/>
      <c r="CD464" s="109"/>
      <c r="CE464" s="109"/>
      <c r="CF464" s="109"/>
      <c r="CG464" s="109"/>
      <c r="CH464" s="109"/>
      <c r="CI464" s="109"/>
      <c r="CJ464" s="109"/>
      <c r="CK464" s="109"/>
      <c r="CL464" s="109"/>
      <c r="CM464" s="109"/>
      <c r="CN464" s="109"/>
      <c r="CO464" s="109"/>
      <c r="CP464" s="109"/>
      <c r="CQ464" s="109"/>
      <c r="CR464" s="109"/>
      <c r="CS464" s="109"/>
      <c r="CT464" s="109"/>
      <c r="CU464" s="109"/>
      <c r="CV464" s="109"/>
      <c r="CW464" s="109"/>
      <c r="CX464" s="109"/>
      <c r="CY464" s="109"/>
      <c r="CZ464" s="109"/>
      <c r="DA464" s="109"/>
      <c r="DB464" s="109"/>
      <c r="DC464" s="109"/>
      <c r="DD464" s="109"/>
      <c r="DE464" s="109"/>
      <c r="DF464" s="109"/>
      <c r="DG464" s="109"/>
      <c r="DH464" s="109"/>
      <c r="DI464" s="109"/>
      <c r="DJ464" s="109"/>
      <c r="DK464" s="109"/>
      <c r="DL464" s="109"/>
      <c r="DM464" s="109"/>
      <c r="DN464" s="109"/>
      <c r="DO464" s="109"/>
      <c r="DP464" s="109"/>
      <c r="DQ464" s="109"/>
      <c r="DR464" s="109"/>
      <c r="DS464" s="109"/>
      <c r="DT464" s="109"/>
      <c r="DU464" s="109"/>
      <c r="DV464" s="109"/>
      <c r="DW464" s="109"/>
      <c r="DX464" s="109"/>
      <c r="DY464" s="109"/>
      <c r="DZ464" s="109"/>
      <c r="EA464" s="109"/>
      <c r="EB464" s="109"/>
      <c r="EC464" s="109"/>
      <c r="ED464" s="109"/>
      <c r="EE464" s="109"/>
      <c r="EF464" s="109"/>
      <c r="EG464" s="109"/>
      <c r="EH464" s="109"/>
      <c r="EI464" s="109"/>
      <c r="EJ464" s="109"/>
      <c r="EK464" s="109"/>
      <c r="EL464" s="109"/>
      <c r="EM464" s="109"/>
      <c r="EN464" s="109"/>
      <c r="EO464" s="109"/>
      <c r="EP464" s="109"/>
      <c r="EQ464" s="109"/>
      <c r="ER464" s="109"/>
      <c r="ES464" s="109"/>
      <c r="ET464" s="109"/>
      <c r="EU464" s="109"/>
      <c r="EV464" s="109"/>
      <c r="EW464" s="109"/>
      <c r="EX464" s="109"/>
      <c r="EY464" s="109"/>
      <c r="EZ464" s="109"/>
      <c r="FA464" s="109"/>
      <c r="FB464" s="109"/>
      <c r="FC464" s="109"/>
      <c r="FD464" s="109"/>
      <c r="FE464" s="109"/>
      <c r="FF464" s="109"/>
      <c r="FG464" s="109"/>
      <c r="FH464" s="109"/>
      <c r="FI464" s="109"/>
      <c r="FJ464" s="109"/>
      <c r="FK464" s="109"/>
      <c r="FL464" s="109"/>
      <c r="FM464" s="109"/>
      <c r="FN464" s="109"/>
      <c r="FO464" s="109"/>
      <c r="FP464" s="109"/>
      <c r="FQ464" s="109"/>
      <c r="FR464" s="109"/>
      <c r="FS464" s="109"/>
      <c r="FT464" s="109"/>
      <c r="FU464" s="109"/>
      <c r="FV464" s="109"/>
      <c r="FW464" s="109"/>
      <c r="FX464" s="109"/>
      <c r="FY464" s="109"/>
      <c r="FZ464" s="109"/>
      <c r="GA464" s="109"/>
      <c r="GB464" s="109"/>
      <c r="GC464" s="109"/>
      <c r="GD464" s="109"/>
      <c r="GE464" s="109"/>
      <c r="GF464" s="109"/>
      <c r="GG464" s="109"/>
      <c r="GH464" s="109"/>
      <c r="GI464" s="109"/>
      <c r="GJ464" s="109"/>
      <c r="GK464" s="109"/>
      <c r="GL464" s="109"/>
      <c r="GM464" s="109"/>
      <c r="GN464" s="109"/>
      <c r="GO464" s="109"/>
      <c r="GP464" s="109"/>
      <c r="GQ464" s="109"/>
      <c r="GR464" s="109"/>
      <c r="GS464" s="109"/>
      <c r="GT464" s="109"/>
      <c r="GU464" s="109"/>
      <c r="GV464" s="109"/>
      <c r="GW464" s="109"/>
      <c r="GX464" s="109"/>
      <c r="GY464" s="109"/>
      <c r="GZ464" s="109"/>
      <c r="HA464" s="109"/>
      <c r="HB464" s="109"/>
      <c r="HC464" s="109"/>
      <c r="HD464" s="109"/>
      <c r="HE464" s="109"/>
      <c r="HF464" s="109"/>
      <c r="HG464" s="109"/>
      <c r="HH464" s="109"/>
      <c r="HI464" s="109"/>
      <c r="HJ464" s="109"/>
      <c r="HK464" s="109"/>
      <c r="HL464" s="109"/>
      <c r="HM464" s="109"/>
      <c r="HN464" s="109"/>
      <c r="HO464" s="109"/>
      <c r="HP464" s="109"/>
      <c r="HQ464" s="109"/>
      <c r="HR464" s="109"/>
      <c r="HS464" s="109"/>
      <c r="HT464" s="109"/>
      <c r="HU464" s="109"/>
      <c r="HV464" s="109"/>
      <c r="HW464" s="109"/>
      <c r="HX464" s="109"/>
      <c r="HY464" s="109"/>
      <c r="HZ464" s="109"/>
      <c r="IA464" s="109"/>
      <c r="IB464" s="109"/>
      <c r="IC464" s="109"/>
      <c r="ID464" s="109"/>
      <c r="IE464" s="109"/>
      <c r="IF464" s="109"/>
      <c r="IG464" s="109"/>
      <c r="IH464" s="109"/>
      <c r="II464" s="109"/>
      <c r="IJ464" s="109"/>
      <c r="IK464" s="109"/>
      <c r="IL464" s="109"/>
      <c r="IM464" s="109"/>
      <c r="IN464" s="109"/>
      <c r="IO464" s="109"/>
      <c r="IP464" s="109"/>
      <c r="IQ464" s="109"/>
      <c r="IR464" s="109"/>
      <c r="IS464" s="109"/>
      <c r="IT464" s="109"/>
      <c r="IU464" s="109"/>
      <c r="IV464" s="109"/>
      <c r="IW464" s="109"/>
      <c r="IX464" s="109"/>
      <c r="IY464" s="109"/>
      <c r="IZ464" s="109"/>
      <c r="JA464" s="109"/>
      <c r="JB464" s="109"/>
      <c r="JC464" s="109"/>
      <c r="JD464" s="109"/>
      <c r="JE464" s="109"/>
      <c r="JF464" s="109"/>
      <c r="JG464" s="109"/>
      <c r="JH464" s="109"/>
      <c r="JI464" s="109"/>
      <c r="JJ464" s="109"/>
      <c r="JK464" s="109"/>
      <c r="JL464" s="109"/>
      <c r="JM464" s="109"/>
      <c r="JN464" s="109"/>
      <c r="JO464" s="109"/>
      <c r="JP464" s="109"/>
      <c r="JQ464" s="109"/>
      <c r="JR464" s="109"/>
      <c r="JS464" s="109"/>
      <c r="JT464" s="109"/>
      <c r="JU464" s="109"/>
      <c r="JV464" s="109"/>
      <c r="JW464" s="109"/>
      <c r="JX464" s="109"/>
      <c r="JY464" s="109"/>
      <c r="JZ464" s="109"/>
      <c r="KA464" s="109"/>
      <c r="KB464" s="109"/>
      <c r="KC464" s="109"/>
      <c r="KD464" s="109"/>
      <c r="KE464" s="109"/>
      <c r="KF464" s="109"/>
      <c r="KG464" s="109"/>
      <c r="KH464" s="109"/>
      <c r="KI464" s="109"/>
      <c r="KJ464" s="109"/>
      <c r="KK464" s="109"/>
      <c r="KL464" s="109"/>
      <c r="KM464" s="109"/>
      <c r="KN464" s="109"/>
      <c r="KO464" s="109"/>
      <c r="KP464" s="109"/>
      <c r="KQ464" s="109"/>
      <c r="KR464" s="109"/>
      <c r="KS464" s="109"/>
      <c r="KT464" s="109"/>
      <c r="KU464" s="109"/>
      <c r="KV464" s="109"/>
      <c r="KW464" s="109"/>
      <c r="KX464" s="109"/>
      <c r="KY464" s="109"/>
      <c r="KZ464" s="109"/>
      <c r="LA464" s="109"/>
      <c r="LB464" s="109"/>
      <c r="LC464" s="109"/>
      <c r="LD464" s="109"/>
      <c r="LE464" s="109"/>
      <c r="LF464" s="109"/>
      <c r="LG464" s="109"/>
      <c r="LH464" s="109"/>
      <c r="LI464" s="109"/>
      <c r="LJ464" s="109"/>
      <c r="LK464" s="109"/>
      <c r="LL464" s="109"/>
      <c r="LM464" s="109"/>
      <c r="LN464" s="109"/>
      <c r="LO464" s="109"/>
      <c r="LP464" s="109"/>
      <c r="LQ464" s="109"/>
      <c r="LR464" s="109"/>
      <c r="LS464" s="109"/>
      <c r="LT464" s="109"/>
      <c r="LU464" s="109"/>
      <c r="LV464" s="109"/>
      <c r="LW464" s="109"/>
      <c r="LX464" s="109"/>
      <c r="LY464" s="109"/>
      <c r="LZ464" s="109"/>
      <c r="MA464" s="109"/>
      <c r="MB464" s="109"/>
      <c r="MC464" s="109"/>
      <c r="MD464" s="109"/>
      <c r="ME464" s="109"/>
      <c r="MF464" s="109"/>
      <c r="MG464" s="109"/>
      <c r="MH464" s="109"/>
      <c r="MI464" s="109"/>
      <c r="MJ464" s="109"/>
      <c r="MK464" s="109"/>
      <c r="ML464" s="109"/>
      <c r="MM464" s="109"/>
      <c r="MN464" s="109"/>
      <c r="MO464" s="109"/>
      <c r="MP464" s="109"/>
      <c r="MQ464" s="109"/>
      <c r="MR464" s="109"/>
      <c r="MS464" s="109"/>
      <c r="MT464" s="109"/>
      <c r="MU464" s="109"/>
      <c r="MV464" s="109"/>
      <c r="MW464" s="109"/>
      <c r="MX464" s="109"/>
      <c r="MY464" s="109"/>
      <c r="MZ464" s="109"/>
      <c r="NA464" s="109"/>
      <c r="NB464" s="109"/>
      <c r="NC464" s="109"/>
      <c r="ND464" s="109"/>
      <c r="NE464" s="109"/>
      <c r="NF464" s="109"/>
      <c r="NG464" s="109"/>
      <c r="NH464" s="109"/>
      <c r="NI464" s="109"/>
      <c r="NJ464" s="109"/>
      <c r="NK464" s="109"/>
      <c r="NL464" s="109"/>
      <c r="NM464" s="109"/>
      <c r="NN464" s="109"/>
      <c r="NO464" s="109"/>
      <c r="NP464" s="109"/>
      <c r="NQ464" s="109"/>
      <c r="NR464" s="109"/>
      <c r="NS464" s="109"/>
      <c r="NT464" s="109"/>
      <c r="NU464" s="109"/>
      <c r="NV464" s="109"/>
      <c r="NW464" s="109"/>
      <c r="NX464" s="109"/>
      <c r="NY464" s="109"/>
      <c r="NZ464" s="109"/>
      <c r="OA464" s="109"/>
      <c r="OB464" s="109"/>
      <c r="OC464" s="109"/>
      <c r="OD464" s="109"/>
      <c r="OE464" s="109"/>
      <c r="OF464" s="109"/>
      <c r="OG464" s="109"/>
      <c r="OH464" s="109"/>
      <c r="OI464" s="109"/>
      <c r="OJ464" s="109"/>
      <c r="OK464" s="109"/>
      <c r="OL464" s="109"/>
      <c r="OM464" s="109"/>
      <c r="ON464" s="109"/>
      <c r="OO464" s="109"/>
      <c r="OP464" s="109"/>
      <c r="OQ464" s="109"/>
      <c r="OR464" s="109"/>
      <c r="OS464" s="109"/>
      <c r="OT464" s="109"/>
      <c r="OU464" s="109"/>
      <c r="OV464" s="109"/>
      <c r="OW464" s="109"/>
      <c r="OX464" s="109"/>
      <c r="OY464" s="109"/>
      <c r="OZ464" s="109"/>
      <c r="PA464" s="109"/>
      <c r="PB464" s="109"/>
      <c r="PC464" s="109"/>
      <c r="PD464" s="109"/>
      <c r="PE464" s="109"/>
      <c r="PF464" s="109"/>
      <c r="PG464" s="109"/>
      <c r="PH464" s="109"/>
      <c r="PI464" s="109"/>
      <c r="PJ464" s="109"/>
      <c r="PK464" s="109"/>
      <c r="PL464" s="109"/>
      <c r="PM464" s="109"/>
      <c r="PN464" s="109"/>
      <c r="PO464" s="109"/>
      <c r="PP464" s="109"/>
      <c r="PQ464" s="109"/>
      <c r="PR464" s="109"/>
      <c r="PS464" s="109"/>
      <c r="PT464" s="109"/>
      <c r="PU464" s="109"/>
      <c r="PV464" s="109"/>
      <c r="PW464" s="109"/>
      <c r="PX464" s="109"/>
      <c r="PY464" s="109"/>
      <c r="PZ464" s="109"/>
      <c r="QA464" s="109"/>
      <c r="QB464" s="109"/>
      <c r="QC464" s="109"/>
      <c r="QD464" s="109"/>
      <c r="QE464" s="109"/>
      <c r="QF464" s="109"/>
      <c r="QG464" s="109"/>
      <c r="QH464" s="109"/>
      <c r="QI464" s="109"/>
      <c r="QJ464" s="109"/>
      <c r="QK464" s="109"/>
      <c r="QL464" s="109"/>
      <c r="QM464" s="109"/>
      <c r="QN464" s="109"/>
      <c r="QO464" s="109"/>
      <c r="QP464" s="109"/>
      <c r="QQ464" s="109"/>
      <c r="QR464" s="109"/>
      <c r="QS464" s="109"/>
      <c r="QT464" s="109"/>
      <c r="QU464" s="109"/>
      <c r="QV464" s="109"/>
      <c r="QW464" s="109"/>
      <c r="QX464" s="109"/>
      <c r="QY464" s="109"/>
      <c r="QZ464" s="109"/>
      <c r="RA464" s="109"/>
      <c r="RB464" s="109"/>
      <c r="RC464" s="109"/>
      <c r="RD464" s="109"/>
      <c r="RE464" s="109"/>
      <c r="RF464" s="109"/>
      <c r="RG464" s="109"/>
      <c r="RH464" s="109"/>
      <c r="RI464" s="109"/>
      <c r="RJ464" s="109"/>
      <c r="RK464" s="109"/>
      <c r="RL464" s="109"/>
      <c r="RM464" s="109"/>
      <c r="RN464" s="109"/>
      <c r="RO464" s="109"/>
      <c r="RP464" s="109"/>
      <c r="RQ464" s="109"/>
      <c r="RR464" s="109"/>
      <c r="RS464" s="109"/>
      <c r="RT464" s="109"/>
      <c r="RU464" s="109"/>
      <c r="RV464" s="109"/>
      <c r="RW464" s="109"/>
      <c r="RX464" s="109"/>
      <c r="RY464" s="109"/>
      <c r="RZ464" s="109"/>
      <c r="SA464" s="109"/>
      <c r="SB464" s="109"/>
      <c r="SC464" s="109"/>
      <c r="SD464" s="109"/>
      <c r="SE464" s="109"/>
      <c r="SF464" s="109"/>
      <c r="SG464" s="109"/>
      <c r="SH464" s="109"/>
      <c r="SI464" s="109"/>
      <c r="SJ464" s="109"/>
      <c r="SK464" s="109"/>
      <c r="SL464" s="109"/>
      <c r="SM464" s="109"/>
      <c r="SN464" s="109"/>
      <c r="SO464" s="109"/>
      <c r="SP464" s="109"/>
      <c r="SQ464" s="109"/>
      <c r="SR464" s="109"/>
      <c r="SS464" s="109"/>
      <c r="ST464" s="109"/>
      <c r="SU464" s="109"/>
      <c r="SV464" s="109"/>
      <c r="SW464" s="109"/>
      <c r="SX464" s="109"/>
      <c r="SY464" s="109"/>
      <c r="SZ464" s="109"/>
      <c r="TA464" s="109"/>
      <c r="TB464" s="109"/>
      <c r="TC464" s="109"/>
      <c r="TD464" s="109"/>
      <c r="TE464" s="109"/>
      <c r="TF464" s="109"/>
      <c r="TG464" s="109"/>
      <c r="TH464" s="109"/>
      <c r="TI464" s="109"/>
      <c r="TJ464" s="109"/>
      <c r="TK464" s="109"/>
      <c r="TL464" s="109"/>
      <c r="TM464" s="109"/>
      <c r="TN464" s="109"/>
      <c r="TO464" s="109"/>
      <c r="TP464" s="109"/>
      <c r="TQ464" s="109"/>
      <c r="TR464" s="109"/>
      <c r="TS464" s="109"/>
      <c r="TT464" s="109"/>
      <c r="TU464" s="109"/>
      <c r="TV464" s="109"/>
      <c r="TW464" s="109"/>
      <c r="TX464" s="109"/>
      <c r="TY464" s="109"/>
      <c r="TZ464" s="109"/>
      <c r="UA464" s="109"/>
      <c r="UB464" s="109"/>
      <c r="UC464" s="109"/>
      <c r="UD464" s="109"/>
      <c r="UE464" s="109"/>
      <c r="UF464" s="109"/>
      <c r="UG464" s="109"/>
      <c r="UH464" s="109"/>
      <c r="UI464" s="109"/>
      <c r="UJ464" s="109"/>
      <c r="UK464" s="109"/>
      <c r="UL464" s="109"/>
      <c r="UM464" s="109"/>
      <c r="UN464" s="109"/>
      <c r="UO464" s="109"/>
      <c r="UP464" s="109"/>
      <c r="UQ464" s="109"/>
      <c r="UR464" s="109"/>
      <c r="US464" s="109"/>
      <c r="UT464" s="109"/>
      <c r="UU464" s="109"/>
      <c r="UV464" s="109"/>
      <c r="UW464" s="109"/>
      <c r="UX464" s="109"/>
      <c r="UY464" s="109"/>
      <c r="UZ464" s="109"/>
      <c r="VA464" s="109"/>
      <c r="VB464" s="109"/>
      <c r="VC464" s="109"/>
      <c r="VD464" s="109"/>
      <c r="VE464" s="109"/>
      <c r="VF464" s="109"/>
      <c r="VG464" s="109"/>
      <c r="VH464" s="109"/>
      <c r="VI464" s="109"/>
      <c r="VJ464" s="109"/>
      <c r="VK464" s="109"/>
      <c r="VL464" s="109"/>
      <c r="VM464" s="109"/>
      <c r="VN464" s="109"/>
      <c r="VO464" s="109"/>
      <c r="VP464" s="109"/>
      <c r="VQ464" s="109"/>
      <c r="VR464" s="109"/>
      <c r="VS464" s="109"/>
      <c r="VT464" s="109"/>
      <c r="VU464" s="109"/>
      <c r="VV464" s="109"/>
      <c r="VW464" s="109"/>
      <c r="VX464" s="109"/>
      <c r="VY464" s="109"/>
      <c r="VZ464" s="109"/>
      <c r="WA464" s="109"/>
      <c r="WB464" s="109"/>
      <c r="WC464" s="109"/>
      <c r="WD464" s="109"/>
      <c r="WE464" s="109"/>
      <c r="WF464" s="109"/>
      <c r="WG464" s="109"/>
      <c r="WH464" s="109"/>
      <c r="WI464" s="109"/>
      <c r="WJ464" s="109"/>
      <c r="WK464" s="109"/>
      <c r="WL464" s="109"/>
      <c r="WM464" s="109"/>
      <c r="WN464" s="109"/>
      <c r="WO464" s="109"/>
      <c r="WP464" s="109"/>
      <c r="WQ464" s="109"/>
      <c r="WR464" s="109"/>
      <c r="WS464" s="109"/>
      <c r="WT464" s="109"/>
      <c r="WU464" s="109"/>
      <c r="WV464" s="109"/>
      <c r="WW464" s="109"/>
      <c r="WX464" s="109"/>
      <c r="WY464" s="109"/>
      <c r="WZ464" s="109"/>
      <c r="XA464" s="109"/>
      <c r="XB464" s="109"/>
      <c r="XC464" s="109"/>
      <c r="XD464" s="109"/>
      <c r="XE464" s="109"/>
      <c r="XF464" s="109"/>
      <c r="XG464" s="109"/>
      <c r="XH464" s="109"/>
      <c r="XI464" s="109"/>
      <c r="XJ464" s="109"/>
      <c r="XK464" s="109"/>
      <c r="XL464" s="109"/>
      <c r="XM464" s="109"/>
      <c r="XN464" s="109"/>
      <c r="XO464" s="109"/>
      <c r="XP464" s="109"/>
      <c r="XQ464" s="109"/>
      <c r="XR464" s="109"/>
      <c r="XS464" s="109"/>
      <c r="XT464" s="109"/>
      <c r="XU464" s="109"/>
      <c r="XV464" s="109"/>
      <c r="XW464" s="109"/>
      <c r="XX464" s="109"/>
      <c r="XY464" s="109"/>
      <c r="XZ464" s="109"/>
      <c r="YA464" s="109"/>
      <c r="YB464" s="109"/>
      <c r="YC464" s="109"/>
      <c r="YD464" s="109"/>
      <c r="YE464" s="109"/>
      <c r="YF464" s="109"/>
      <c r="YG464" s="109"/>
      <c r="YH464" s="109"/>
      <c r="YI464" s="109"/>
      <c r="YJ464" s="109"/>
      <c r="YK464" s="109"/>
      <c r="YL464" s="109"/>
      <c r="YM464" s="109"/>
      <c r="YN464" s="109"/>
      <c r="YO464" s="109"/>
      <c r="YP464" s="109"/>
      <c r="YQ464" s="109"/>
      <c r="YR464" s="109"/>
      <c r="YS464" s="109"/>
      <c r="YT464" s="109"/>
      <c r="YU464" s="109"/>
      <c r="YV464" s="109"/>
      <c r="YW464" s="109"/>
      <c r="YX464" s="109"/>
      <c r="YY464" s="109"/>
      <c r="YZ464" s="109"/>
      <c r="ZA464" s="109"/>
      <c r="ZB464" s="109"/>
      <c r="ZC464" s="109"/>
      <c r="ZD464" s="109"/>
      <c r="ZE464" s="109"/>
      <c r="ZF464" s="109"/>
      <c r="ZG464" s="109"/>
      <c r="ZH464" s="109"/>
      <c r="ZI464" s="109"/>
      <c r="ZJ464" s="109"/>
      <c r="ZK464" s="109"/>
      <c r="ZL464" s="109"/>
      <c r="ZM464" s="109"/>
      <c r="ZN464" s="109"/>
      <c r="ZO464" s="109"/>
      <c r="ZP464" s="109"/>
      <c r="ZQ464" s="109"/>
      <c r="ZR464" s="109"/>
      <c r="ZS464" s="109"/>
      <c r="ZT464" s="109"/>
      <c r="ZU464" s="109"/>
      <c r="ZV464" s="109"/>
      <c r="ZW464" s="109"/>
      <c r="ZX464" s="109"/>
      <c r="ZY464" s="109"/>
      <c r="ZZ464" s="109"/>
      <c r="AAA464" s="109"/>
      <c r="AAB464" s="109"/>
      <c r="AAC464" s="109"/>
      <c r="AAD464" s="109"/>
      <c r="AAE464" s="109"/>
      <c r="AAF464" s="109"/>
      <c r="AAG464" s="109"/>
      <c r="AAH464" s="109"/>
      <c r="AAI464" s="109"/>
      <c r="AAJ464" s="109"/>
      <c r="AAK464" s="109"/>
      <c r="AAL464" s="109"/>
      <c r="AAM464" s="109"/>
      <c r="AAN464" s="109"/>
      <c r="AAO464" s="109"/>
      <c r="AAP464" s="109"/>
      <c r="AAQ464" s="109"/>
      <c r="AAR464" s="109"/>
      <c r="AAS464" s="109"/>
      <c r="AAT464" s="109"/>
      <c r="AAU464" s="109"/>
      <c r="AAV464" s="109"/>
      <c r="AAW464" s="109"/>
      <c r="AAX464" s="109"/>
      <c r="AAY464" s="109"/>
      <c r="AAZ464" s="109"/>
      <c r="ABA464" s="109"/>
      <c r="ABB464" s="109"/>
      <c r="ABC464" s="109"/>
      <c r="ABD464" s="109"/>
      <c r="ABE464" s="109"/>
      <c r="ABF464" s="109"/>
      <c r="ABG464" s="109"/>
      <c r="ABH464" s="109"/>
      <c r="ABI464" s="109"/>
      <c r="ABJ464" s="109"/>
      <c r="ABK464" s="109"/>
      <c r="ABL464" s="109"/>
      <c r="ABM464" s="109"/>
      <c r="ABN464" s="109"/>
      <c r="ABO464" s="109"/>
      <c r="ABP464" s="109"/>
      <c r="ABQ464" s="109"/>
      <c r="ABR464" s="109"/>
      <c r="ABS464" s="109"/>
      <c r="ABT464" s="109"/>
      <c r="ABU464" s="109"/>
      <c r="ABV464" s="109"/>
      <c r="ABW464" s="109"/>
      <c r="ABX464" s="109"/>
      <c r="ABY464" s="109"/>
      <c r="ABZ464" s="109"/>
      <c r="ACA464" s="109"/>
      <c r="ACB464" s="109"/>
      <c r="ACC464" s="109"/>
      <c r="ACD464" s="109"/>
      <c r="ACE464" s="109"/>
      <c r="ACF464" s="109"/>
      <c r="ACG464" s="109"/>
      <c r="ACH464" s="109"/>
      <c r="ACI464" s="109"/>
      <c r="ACJ464" s="109"/>
      <c r="ACK464" s="109"/>
      <c r="ACL464" s="109"/>
      <c r="ACM464" s="109"/>
      <c r="ACN464" s="109"/>
      <c r="ACO464" s="109"/>
      <c r="ACP464" s="109"/>
      <c r="ACQ464" s="109"/>
      <c r="ACR464" s="109"/>
      <c r="ACS464" s="109"/>
      <c r="ACT464" s="109"/>
      <c r="ACU464" s="109"/>
      <c r="ACV464" s="109"/>
      <c r="ACW464" s="109"/>
      <c r="ACX464" s="109"/>
      <c r="ACY464" s="109"/>
      <c r="ACZ464" s="109"/>
      <c r="ADA464" s="109"/>
      <c r="ADB464" s="109"/>
      <c r="ADC464" s="109"/>
      <c r="ADD464" s="109"/>
      <c r="ADE464" s="109"/>
      <c r="ADF464" s="109"/>
      <c r="ADG464" s="109"/>
      <c r="ADH464" s="109"/>
      <c r="ADI464" s="109"/>
      <c r="ADJ464" s="109"/>
      <c r="ADK464" s="109"/>
      <c r="ADL464" s="109"/>
      <c r="ADM464" s="109"/>
      <c r="ADN464" s="109"/>
      <c r="ADO464" s="109"/>
      <c r="ADP464" s="109"/>
      <c r="ADQ464" s="109"/>
      <c r="ADR464" s="109"/>
      <c r="ADS464" s="109"/>
      <c r="ADT464" s="109"/>
      <c r="ADU464" s="109"/>
      <c r="ADV464" s="109"/>
      <c r="ADW464" s="109"/>
      <c r="ADX464" s="109"/>
      <c r="ADY464" s="109"/>
      <c r="ADZ464" s="109"/>
      <c r="AEA464" s="109"/>
      <c r="AEB464" s="109"/>
      <c r="AEC464" s="109"/>
      <c r="AED464" s="109"/>
      <c r="AEE464" s="109"/>
      <c r="AEF464" s="109"/>
      <c r="AEG464" s="109"/>
      <c r="AEH464" s="109"/>
      <c r="AEI464" s="109"/>
      <c r="AEJ464" s="109"/>
      <c r="AEK464" s="109"/>
      <c r="AEL464" s="109"/>
      <c r="AEM464" s="109"/>
      <c r="AEN464" s="109"/>
      <c r="AEO464" s="109"/>
      <c r="AEP464" s="109"/>
      <c r="AEQ464" s="109"/>
      <c r="AER464" s="109"/>
      <c r="AES464" s="109"/>
      <c r="AET464" s="109"/>
      <c r="AEU464" s="109"/>
      <c r="AEV464" s="109"/>
      <c r="AEW464" s="109"/>
      <c r="AEX464" s="109"/>
      <c r="AEY464" s="109"/>
      <c r="AEZ464" s="109"/>
      <c r="AFA464" s="109"/>
      <c r="AFB464" s="109"/>
      <c r="AFC464" s="109"/>
      <c r="AFD464" s="109"/>
      <c r="AFE464" s="109"/>
      <c r="AFF464" s="109"/>
      <c r="AFG464" s="109"/>
      <c r="AFH464" s="109"/>
      <c r="AFI464" s="109"/>
      <c r="AFJ464" s="109"/>
      <c r="AFK464" s="109"/>
      <c r="AFL464" s="109"/>
      <c r="AFM464" s="109"/>
      <c r="AFN464" s="109"/>
      <c r="AFO464" s="109"/>
      <c r="AFP464" s="109"/>
      <c r="AFQ464" s="109"/>
      <c r="AFR464" s="109"/>
      <c r="AFS464" s="109"/>
      <c r="AFT464" s="109"/>
      <c r="AFU464" s="109"/>
      <c r="AFV464" s="109"/>
      <c r="AFW464" s="109"/>
      <c r="AFX464" s="109"/>
      <c r="AFY464" s="109"/>
      <c r="AFZ464" s="109"/>
      <c r="AGA464" s="109"/>
      <c r="AGB464" s="109"/>
      <c r="AGC464" s="109"/>
      <c r="AGD464" s="109"/>
      <c r="AGE464" s="109"/>
      <c r="AGF464" s="109"/>
      <c r="AGG464" s="109"/>
      <c r="AGH464" s="109"/>
      <c r="AGI464" s="109"/>
      <c r="AGJ464" s="109"/>
      <c r="AGK464" s="109"/>
      <c r="AGL464" s="109"/>
      <c r="AGM464" s="109"/>
      <c r="AGN464" s="109"/>
      <c r="AGO464" s="109"/>
      <c r="AGP464" s="109"/>
      <c r="AGQ464" s="109"/>
      <c r="AGR464" s="109"/>
      <c r="AGS464" s="109"/>
      <c r="AGT464" s="109"/>
      <c r="AGU464" s="109"/>
      <c r="AGV464" s="109"/>
      <c r="AGW464" s="109"/>
      <c r="AGX464" s="109"/>
      <c r="AGY464" s="109"/>
      <c r="AGZ464" s="109"/>
      <c r="AHA464" s="109"/>
      <c r="AHB464" s="109"/>
      <c r="AHC464" s="109"/>
      <c r="AHD464" s="109"/>
      <c r="AHE464" s="109"/>
      <c r="AHF464" s="109"/>
      <c r="AHG464" s="109"/>
      <c r="AHH464" s="109"/>
      <c r="AHI464" s="109"/>
      <c r="AHJ464" s="109"/>
      <c r="AHK464" s="109"/>
      <c r="AHL464" s="109"/>
      <c r="AHM464" s="109"/>
      <c r="AHN464" s="109"/>
      <c r="AHO464" s="109"/>
      <c r="AHP464" s="109"/>
      <c r="AHQ464" s="109"/>
      <c r="AHR464" s="109"/>
      <c r="AHS464" s="109"/>
      <c r="AHT464" s="109"/>
      <c r="AHU464" s="109"/>
      <c r="AHV464" s="109"/>
      <c r="AHW464" s="109"/>
      <c r="AHX464" s="109"/>
      <c r="AHY464" s="109"/>
      <c r="AHZ464" s="109"/>
      <c r="AIA464" s="109"/>
      <c r="AIB464" s="109"/>
      <c r="AIC464" s="109"/>
      <c r="AID464" s="109"/>
      <c r="AIE464" s="109"/>
      <c r="AIF464" s="109"/>
      <c r="AIG464" s="109"/>
      <c r="AIH464" s="109"/>
      <c r="AII464" s="109"/>
      <c r="AIJ464" s="109"/>
      <c r="AIK464" s="109"/>
      <c r="AIL464" s="109"/>
      <c r="AIM464" s="109"/>
      <c r="AIN464" s="109"/>
      <c r="AIO464" s="109"/>
      <c r="AIP464" s="109"/>
      <c r="AIQ464" s="109"/>
      <c r="AIR464" s="109"/>
      <c r="AIS464" s="109"/>
      <c r="AIT464" s="109"/>
      <c r="AIU464" s="109"/>
      <c r="AIV464" s="109"/>
      <c r="AIW464" s="109"/>
      <c r="AIX464" s="109"/>
      <c r="AIY464" s="109"/>
      <c r="AIZ464" s="109"/>
      <c r="AJA464" s="109"/>
      <c r="AJB464" s="109"/>
      <c r="AJC464" s="109"/>
      <c r="AJD464" s="109"/>
      <c r="AJE464" s="109"/>
      <c r="AJF464" s="109"/>
      <c r="AJG464" s="109"/>
      <c r="AJH464" s="109"/>
      <c r="AJI464" s="109"/>
      <c r="AJJ464" s="109"/>
      <c r="AJK464" s="109"/>
      <c r="AJL464" s="109"/>
      <c r="AJM464" s="109"/>
      <c r="AJN464" s="109"/>
      <c r="AJO464" s="109"/>
      <c r="AJP464" s="109"/>
      <c r="AJQ464" s="109"/>
      <c r="AJR464" s="109"/>
      <c r="AJS464" s="109"/>
      <c r="AJT464" s="109"/>
      <c r="AJU464" s="109"/>
      <c r="AJV464" s="109"/>
      <c r="AJW464" s="109"/>
      <c r="AJX464" s="109"/>
      <c r="AJY464" s="109"/>
      <c r="AJZ464" s="109"/>
      <c r="AKA464" s="109"/>
      <c r="AKB464" s="109"/>
      <c r="AKC464" s="109"/>
      <c r="AKD464" s="109"/>
      <c r="AKE464" s="109"/>
      <c r="AKF464" s="109"/>
      <c r="AKG464" s="109"/>
      <c r="AKH464" s="109"/>
      <c r="AKI464" s="109"/>
      <c r="AKJ464" s="109"/>
      <c r="AKK464" s="109"/>
      <c r="AKL464" s="109"/>
      <c r="AKM464" s="109"/>
      <c r="AKN464" s="109"/>
      <c r="AKO464" s="109"/>
      <c r="AKP464" s="109"/>
      <c r="AKQ464" s="109"/>
      <c r="AKR464" s="109"/>
      <c r="AKS464" s="109"/>
      <c r="AKT464" s="109"/>
      <c r="AKU464" s="109"/>
      <c r="AKV464" s="109"/>
      <c r="AKW464" s="109"/>
      <c r="AKX464" s="109"/>
      <c r="AKY464" s="109"/>
      <c r="AKZ464" s="109"/>
    </row>
    <row r="465" spans="1:988" x14ac:dyDescent="0.2">
      <c r="A465" s="125" t="s">
        <v>512</v>
      </c>
      <c r="B465" s="124" t="s">
        <v>513</v>
      </c>
      <c r="C465" s="118" t="s">
        <v>514</v>
      </c>
      <c r="D465" s="124" t="s">
        <v>287</v>
      </c>
      <c r="E465" s="124" t="s">
        <v>288</v>
      </c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109"/>
      <c r="U465" s="109"/>
      <c r="V465" s="109"/>
      <c r="W465" s="109"/>
      <c r="X465" s="109"/>
      <c r="Y465" s="109"/>
      <c r="Z465" s="109"/>
      <c r="AA465" s="109"/>
      <c r="AB465" s="109"/>
      <c r="AC465" s="109"/>
      <c r="AD465" s="109"/>
      <c r="AE465" s="109"/>
      <c r="AF465" s="109"/>
      <c r="AG465" s="109"/>
      <c r="AH465" s="109"/>
      <c r="AI465" s="109"/>
      <c r="AJ465" s="109"/>
      <c r="AK465" s="109"/>
      <c r="AL465" s="109"/>
      <c r="AM465" s="109"/>
      <c r="AN465" s="109"/>
      <c r="AO465" s="109"/>
      <c r="AP465" s="109"/>
      <c r="AQ465" s="109"/>
      <c r="AR465" s="109"/>
      <c r="AS465" s="109"/>
      <c r="AT465" s="109"/>
      <c r="AU465" s="109"/>
      <c r="AV465" s="109"/>
      <c r="AW465" s="109"/>
      <c r="AX465" s="109"/>
      <c r="AY465" s="109"/>
      <c r="AZ465" s="109"/>
      <c r="BA465" s="109"/>
      <c r="BB465" s="109"/>
      <c r="BC465" s="109"/>
      <c r="BD465" s="109"/>
      <c r="BE465" s="109"/>
      <c r="BF465" s="109"/>
      <c r="BG465" s="109"/>
      <c r="BH465" s="109"/>
      <c r="BI465" s="109"/>
      <c r="BJ465" s="109"/>
      <c r="BK465" s="109"/>
      <c r="BL465" s="109"/>
      <c r="BM465" s="109"/>
      <c r="BN465" s="109"/>
      <c r="BO465" s="109"/>
      <c r="BP465" s="109"/>
      <c r="BQ465" s="109"/>
      <c r="BR465" s="109"/>
      <c r="BS465" s="109"/>
      <c r="BT465" s="109"/>
      <c r="BU465" s="109"/>
      <c r="BV465" s="109"/>
      <c r="BW465" s="109"/>
      <c r="BX465" s="109"/>
      <c r="BY465" s="109"/>
      <c r="BZ465" s="109"/>
      <c r="CA465" s="109"/>
      <c r="CB465" s="109"/>
      <c r="CC465" s="109"/>
      <c r="CD465" s="109"/>
      <c r="CE465" s="109"/>
      <c r="CF465" s="109"/>
      <c r="CG465" s="109"/>
      <c r="CH465" s="109"/>
      <c r="CI465" s="109"/>
      <c r="CJ465" s="109"/>
      <c r="CK465" s="109"/>
      <c r="CL465" s="109"/>
      <c r="CM465" s="109"/>
      <c r="CN465" s="109"/>
      <c r="CO465" s="109"/>
      <c r="CP465" s="109"/>
      <c r="CQ465" s="109"/>
      <c r="CR465" s="109"/>
      <c r="CS465" s="109"/>
      <c r="CT465" s="109"/>
      <c r="CU465" s="109"/>
      <c r="CV465" s="109"/>
      <c r="CW465" s="109"/>
      <c r="CX465" s="109"/>
      <c r="CY465" s="109"/>
      <c r="CZ465" s="109"/>
      <c r="DA465" s="109"/>
      <c r="DB465" s="109"/>
      <c r="DC465" s="109"/>
      <c r="DD465" s="109"/>
      <c r="DE465" s="109"/>
      <c r="DF465" s="109"/>
      <c r="DG465" s="109"/>
      <c r="DH465" s="109"/>
      <c r="DI465" s="109"/>
      <c r="DJ465" s="109"/>
      <c r="DK465" s="109"/>
      <c r="DL465" s="109"/>
      <c r="DM465" s="109"/>
      <c r="DN465" s="109"/>
      <c r="DO465" s="109"/>
      <c r="DP465" s="109"/>
      <c r="DQ465" s="109"/>
      <c r="DR465" s="109"/>
      <c r="DS465" s="109"/>
      <c r="DT465" s="109"/>
      <c r="DU465" s="109"/>
      <c r="DV465" s="109"/>
      <c r="DW465" s="109"/>
      <c r="DX465" s="109"/>
      <c r="DY465" s="109"/>
      <c r="DZ465" s="109"/>
      <c r="EA465" s="109"/>
      <c r="EB465" s="109"/>
      <c r="EC465" s="109"/>
      <c r="ED465" s="109"/>
      <c r="EE465" s="109"/>
      <c r="EF465" s="109"/>
      <c r="EG465" s="109"/>
      <c r="EH465" s="109"/>
      <c r="EI465" s="109"/>
      <c r="EJ465" s="109"/>
      <c r="EK465" s="109"/>
      <c r="EL465" s="109"/>
      <c r="EM465" s="109"/>
      <c r="EN465" s="109"/>
      <c r="EO465" s="109"/>
      <c r="EP465" s="109"/>
      <c r="EQ465" s="109"/>
      <c r="ER465" s="109"/>
      <c r="ES465" s="109"/>
      <c r="ET465" s="109"/>
      <c r="EU465" s="109"/>
      <c r="EV465" s="109"/>
      <c r="EW465" s="109"/>
      <c r="EX465" s="109"/>
      <c r="EY465" s="109"/>
      <c r="EZ465" s="109"/>
      <c r="FA465" s="109"/>
      <c r="FB465" s="109"/>
      <c r="FC465" s="109"/>
      <c r="FD465" s="109"/>
      <c r="FE465" s="109"/>
      <c r="FF465" s="109"/>
      <c r="FG465" s="109"/>
      <c r="FH465" s="109"/>
      <c r="FI465" s="109"/>
      <c r="FJ465" s="109"/>
      <c r="FK465" s="109"/>
      <c r="FL465" s="109"/>
      <c r="FM465" s="109"/>
      <c r="FN465" s="109"/>
      <c r="FO465" s="109"/>
      <c r="FP465" s="109"/>
      <c r="FQ465" s="109"/>
      <c r="FR465" s="109"/>
      <c r="FS465" s="109"/>
      <c r="FT465" s="109"/>
      <c r="FU465" s="109"/>
      <c r="FV465" s="109"/>
      <c r="FW465" s="109"/>
      <c r="FX465" s="109"/>
      <c r="FY465" s="109"/>
      <c r="FZ465" s="109"/>
      <c r="GA465" s="109"/>
      <c r="GB465" s="109"/>
      <c r="GC465" s="109"/>
      <c r="GD465" s="109"/>
      <c r="GE465" s="109"/>
      <c r="GF465" s="109"/>
      <c r="GG465" s="109"/>
      <c r="GH465" s="109"/>
      <c r="GI465" s="109"/>
      <c r="GJ465" s="109"/>
      <c r="GK465" s="109"/>
      <c r="GL465" s="109"/>
      <c r="GM465" s="109"/>
      <c r="GN465" s="109"/>
      <c r="GO465" s="109"/>
      <c r="GP465" s="109"/>
      <c r="GQ465" s="109"/>
      <c r="GR465" s="109"/>
      <c r="GS465" s="109"/>
      <c r="GT465" s="109"/>
      <c r="GU465" s="109"/>
      <c r="GV465" s="109"/>
      <c r="GW465" s="109"/>
      <c r="GX465" s="109"/>
      <c r="GY465" s="109"/>
      <c r="GZ465" s="109"/>
      <c r="HA465" s="109"/>
      <c r="HB465" s="109"/>
      <c r="HC465" s="109"/>
      <c r="HD465" s="109"/>
      <c r="HE465" s="109"/>
      <c r="HF465" s="109"/>
      <c r="HG465" s="109"/>
      <c r="HH465" s="109"/>
      <c r="HI465" s="109"/>
      <c r="HJ465" s="109"/>
      <c r="HK465" s="109"/>
      <c r="HL465" s="109"/>
      <c r="HM465" s="109"/>
      <c r="HN465" s="109"/>
      <c r="HO465" s="109"/>
      <c r="HP465" s="109"/>
      <c r="HQ465" s="109"/>
      <c r="HR465" s="109"/>
      <c r="HS465" s="109"/>
      <c r="HT465" s="109"/>
      <c r="HU465" s="109"/>
      <c r="HV465" s="109"/>
      <c r="HW465" s="109"/>
      <c r="HX465" s="109"/>
      <c r="HY465" s="109"/>
      <c r="HZ465" s="109"/>
      <c r="IA465" s="109"/>
      <c r="IB465" s="109"/>
      <c r="IC465" s="109"/>
      <c r="ID465" s="109"/>
      <c r="IE465" s="109"/>
      <c r="IF465" s="109"/>
      <c r="IG465" s="109"/>
      <c r="IH465" s="109"/>
      <c r="II465" s="109"/>
      <c r="IJ465" s="109"/>
      <c r="IK465" s="109"/>
      <c r="IL465" s="109"/>
      <c r="IM465" s="109"/>
      <c r="IN465" s="109"/>
      <c r="IO465" s="109"/>
      <c r="IP465" s="109"/>
      <c r="IQ465" s="109"/>
      <c r="IR465" s="109"/>
      <c r="IS465" s="109"/>
      <c r="IT465" s="109"/>
      <c r="IU465" s="109"/>
      <c r="IV465" s="109"/>
      <c r="IW465" s="109"/>
      <c r="IX465" s="109"/>
      <c r="IY465" s="109"/>
      <c r="IZ465" s="109"/>
      <c r="JA465" s="109"/>
      <c r="JB465" s="109"/>
      <c r="JC465" s="109"/>
      <c r="JD465" s="109"/>
      <c r="JE465" s="109"/>
      <c r="JF465" s="109"/>
      <c r="JG465" s="109"/>
      <c r="JH465" s="109"/>
      <c r="JI465" s="109"/>
      <c r="JJ465" s="109"/>
      <c r="JK465" s="109"/>
      <c r="JL465" s="109"/>
      <c r="JM465" s="109"/>
      <c r="JN465" s="109"/>
      <c r="JO465" s="109"/>
      <c r="JP465" s="109"/>
      <c r="JQ465" s="109"/>
      <c r="JR465" s="109"/>
      <c r="JS465" s="109"/>
      <c r="JT465" s="109"/>
      <c r="JU465" s="109"/>
      <c r="JV465" s="109"/>
      <c r="JW465" s="109"/>
      <c r="JX465" s="109"/>
      <c r="JY465" s="109"/>
      <c r="JZ465" s="109"/>
      <c r="KA465" s="109"/>
      <c r="KB465" s="109"/>
      <c r="KC465" s="109"/>
      <c r="KD465" s="109"/>
      <c r="KE465" s="109"/>
      <c r="KF465" s="109"/>
      <c r="KG465" s="109"/>
      <c r="KH465" s="109"/>
      <c r="KI465" s="109"/>
      <c r="KJ465" s="109"/>
      <c r="KK465" s="109"/>
      <c r="KL465" s="109"/>
      <c r="KM465" s="109"/>
      <c r="KN465" s="109"/>
      <c r="KO465" s="109"/>
      <c r="KP465" s="109"/>
      <c r="KQ465" s="109"/>
      <c r="KR465" s="109"/>
      <c r="KS465" s="109"/>
      <c r="KT465" s="109"/>
      <c r="KU465" s="109"/>
      <c r="KV465" s="109"/>
      <c r="KW465" s="109"/>
      <c r="KX465" s="109"/>
      <c r="KY465" s="109"/>
      <c r="KZ465" s="109"/>
      <c r="LA465" s="109"/>
      <c r="LB465" s="109"/>
      <c r="LC465" s="109"/>
      <c r="LD465" s="109"/>
      <c r="LE465" s="109"/>
      <c r="LF465" s="109"/>
      <c r="LG465" s="109"/>
      <c r="LH465" s="109"/>
      <c r="LI465" s="109"/>
      <c r="LJ465" s="109"/>
      <c r="LK465" s="109"/>
      <c r="LL465" s="109"/>
      <c r="LM465" s="109"/>
      <c r="LN465" s="109"/>
      <c r="LO465" s="109"/>
      <c r="LP465" s="109"/>
      <c r="LQ465" s="109"/>
      <c r="LR465" s="109"/>
      <c r="LS465" s="109"/>
      <c r="LT465" s="109"/>
      <c r="LU465" s="109"/>
      <c r="LV465" s="109"/>
      <c r="LW465" s="109"/>
      <c r="LX465" s="109"/>
      <c r="LY465" s="109"/>
      <c r="LZ465" s="109"/>
      <c r="MA465" s="109"/>
      <c r="MB465" s="109"/>
      <c r="MC465" s="109"/>
      <c r="MD465" s="109"/>
      <c r="ME465" s="109"/>
      <c r="MF465" s="109"/>
      <c r="MG465" s="109"/>
      <c r="MH465" s="109"/>
      <c r="MI465" s="109"/>
      <c r="MJ465" s="109"/>
      <c r="MK465" s="109"/>
      <c r="ML465" s="109"/>
      <c r="MM465" s="109"/>
      <c r="MN465" s="109"/>
      <c r="MO465" s="109"/>
      <c r="MP465" s="109"/>
      <c r="MQ465" s="109"/>
      <c r="MR465" s="109"/>
      <c r="MS465" s="109"/>
      <c r="MT465" s="109"/>
      <c r="MU465" s="109"/>
      <c r="MV465" s="109"/>
      <c r="MW465" s="109"/>
      <c r="MX465" s="109"/>
      <c r="MY465" s="109"/>
      <c r="MZ465" s="109"/>
      <c r="NA465" s="109"/>
      <c r="NB465" s="109"/>
      <c r="NC465" s="109"/>
      <c r="ND465" s="109"/>
      <c r="NE465" s="109"/>
      <c r="NF465" s="109"/>
      <c r="NG465" s="109"/>
      <c r="NH465" s="109"/>
      <c r="NI465" s="109"/>
      <c r="NJ465" s="109"/>
      <c r="NK465" s="109"/>
      <c r="NL465" s="109"/>
      <c r="NM465" s="109"/>
      <c r="NN465" s="109"/>
      <c r="NO465" s="109"/>
      <c r="NP465" s="109"/>
      <c r="NQ465" s="109"/>
      <c r="NR465" s="109"/>
      <c r="NS465" s="109"/>
      <c r="NT465" s="109"/>
      <c r="NU465" s="109"/>
      <c r="NV465" s="109"/>
      <c r="NW465" s="109"/>
      <c r="NX465" s="109"/>
      <c r="NY465" s="109"/>
      <c r="NZ465" s="109"/>
      <c r="OA465" s="109"/>
      <c r="OB465" s="109"/>
      <c r="OC465" s="109"/>
      <c r="OD465" s="109"/>
      <c r="OE465" s="109"/>
      <c r="OF465" s="109"/>
      <c r="OG465" s="109"/>
      <c r="OH465" s="109"/>
      <c r="OI465" s="109"/>
      <c r="OJ465" s="109"/>
      <c r="OK465" s="109"/>
      <c r="OL465" s="109"/>
      <c r="OM465" s="109"/>
      <c r="ON465" s="109"/>
      <c r="OO465" s="109"/>
      <c r="OP465" s="109"/>
      <c r="OQ465" s="109"/>
      <c r="OR465" s="109"/>
      <c r="OS465" s="109"/>
      <c r="OT465" s="109"/>
      <c r="OU465" s="109"/>
      <c r="OV465" s="109"/>
      <c r="OW465" s="109"/>
      <c r="OX465" s="109"/>
      <c r="OY465" s="109"/>
      <c r="OZ465" s="109"/>
      <c r="PA465" s="109"/>
      <c r="PB465" s="109"/>
      <c r="PC465" s="109"/>
      <c r="PD465" s="109"/>
      <c r="PE465" s="109"/>
      <c r="PF465" s="109"/>
      <c r="PG465" s="109"/>
      <c r="PH465" s="109"/>
      <c r="PI465" s="109"/>
      <c r="PJ465" s="109"/>
      <c r="PK465" s="109"/>
      <c r="PL465" s="109"/>
      <c r="PM465" s="109"/>
      <c r="PN465" s="109"/>
      <c r="PO465" s="109"/>
      <c r="PP465" s="109"/>
      <c r="PQ465" s="109"/>
      <c r="PR465" s="109"/>
      <c r="PS465" s="109"/>
      <c r="PT465" s="109"/>
      <c r="PU465" s="109"/>
      <c r="PV465" s="109"/>
      <c r="PW465" s="109"/>
      <c r="PX465" s="109"/>
      <c r="PY465" s="109"/>
      <c r="PZ465" s="109"/>
      <c r="QA465" s="109"/>
      <c r="QB465" s="109"/>
      <c r="QC465" s="109"/>
      <c r="QD465" s="109"/>
      <c r="QE465" s="109"/>
      <c r="QF465" s="109"/>
      <c r="QG465" s="109"/>
      <c r="QH465" s="109"/>
      <c r="QI465" s="109"/>
      <c r="QJ465" s="109"/>
      <c r="QK465" s="109"/>
      <c r="QL465" s="109"/>
      <c r="QM465" s="109"/>
      <c r="QN465" s="109"/>
      <c r="QO465" s="109"/>
      <c r="QP465" s="109"/>
      <c r="QQ465" s="109"/>
      <c r="QR465" s="109"/>
      <c r="QS465" s="109"/>
      <c r="QT465" s="109"/>
      <c r="QU465" s="109"/>
      <c r="QV465" s="109"/>
      <c r="QW465" s="109"/>
      <c r="QX465" s="109"/>
      <c r="QY465" s="109"/>
      <c r="QZ465" s="109"/>
      <c r="RA465" s="109"/>
      <c r="RB465" s="109"/>
      <c r="RC465" s="109"/>
      <c r="RD465" s="109"/>
      <c r="RE465" s="109"/>
      <c r="RF465" s="109"/>
      <c r="RG465" s="109"/>
      <c r="RH465" s="109"/>
      <c r="RI465" s="109"/>
      <c r="RJ465" s="109"/>
      <c r="RK465" s="109"/>
      <c r="RL465" s="109"/>
      <c r="RM465" s="109"/>
      <c r="RN465" s="109"/>
      <c r="RO465" s="109"/>
      <c r="RP465" s="109"/>
      <c r="RQ465" s="109"/>
      <c r="RR465" s="109"/>
      <c r="RS465" s="109"/>
      <c r="RT465" s="109"/>
      <c r="RU465" s="109"/>
      <c r="RV465" s="109"/>
      <c r="RW465" s="109"/>
      <c r="RX465" s="109"/>
      <c r="RY465" s="109"/>
      <c r="RZ465" s="109"/>
      <c r="SA465" s="109"/>
      <c r="SB465" s="109"/>
      <c r="SC465" s="109"/>
      <c r="SD465" s="109"/>
      <c r="SE465" s="109"/>
      <c r="SF465" s="109"/>
      <c r="SG465" s="109"/>
      <c r="SH465" s="109"/>
      <c r="SI465" s="109"/>
      <c r="SJ465" s="109"/>
      <c r="SK465" s="109"/>
      <c r="SL465" s="109"/>
      <c r="SM465" s="109"/>
      <c r="SN465" s="109"/>
      <c r="SO465" s="109"/>
      <c r="SP465" s="109"/>
      <c r="SQ465" s="109"/>
      <c r="SR465" s="109"/>
      <c r="SS465" s="109"/>
      <c r="ST465" s="109"/>
      <c r="SU465" s="109"/>
      <c r="SV465" s="109"/>
      <c r="SW465" s="109"/>
      <c r="SX465" s="109"/>
      <c r="SY465" s="109"/>
      <c r="SZ465" s="109"/>
      <c r="TA465" s="109"/>
      <c r="TB465" s="109"/>
      <c r="TC465" s="109"/>
      <c r="TD465" s="109"/>
      <c r="TE465" s="109"/>
      <c r="TF465" s="109"/>
      <c r="TG465" s="109"/>
      <c r="TH465" s="109"/>
      <c r="TI465" s="109"/>
      <c r="TJ465" s="109"/>
      <c r="TK465" s="109"/>
      <c r="TL465" s="109"/>
      <c r="TM465" s="109"/>
      <c r="TN465" s="109"/>
      <c r="TO465" s="109"/>
      <c r="TP465" s="109"/>
      <c r="TQ465" s="109"/>
      <c r="TR465" s="109"/>
      <c r="TS465" s="109"/>
      <c r="TT465" s="109"/>
      <c r="TU465" s="109"/>
      <c r="TV465" s="109"/>
      <c r="TW465" s="109"/>
      <c r="TX465" s="109"/>
      <c r="TY465" s="109"/>
      <c r="TZ465" s="109"/>
      <c r="UA465" s="109"/>
      <c r="UB465" s="109"/>
      <c r="UC465" s="109"/>
      <c r="UD465" s="109"/>
      <c r="UE465" s="109"/>
      <c r="UF465" s="109"/>
      <c r="UG465" s="109"/>
      <c r="UH465" s="109"/>
      <c r="UI465" s="109"/>
      <c r="UJ465" s="109"/>
      <c r="UK465" s="109"/>
      <c r="UL465" s="109"/>
      <c r="UM465" s="109"/>
      <c r="UN465" s="109"/>
      <c r="UO465" s="109"/>
      <c r="UP465" s="109"/>
      <c r="UQ465" s="109"/>
      <c r="UR465" s="109"/>
      <c r="US465" s="109"/>
      <c r="UT465" s="109"/>
      <c r="UU465" s="109"/>
      <c r="UV465" s="109"/>
      <c r="UW465" s="109"/>
      <c r="UX465" s="109"/>
      <c r="UY465" s="109"/>
      <c r="UZ465" s="109"/>
      <c r="VA465" s="109"/>
      <c r="VB465" s="109"/>
      <c r="VC465" s="109"/>
      <c r="VD465" s="109"/>
      <c r="VE465" s="109"/>
      <c r="VF465" s="109"/>
      <c r="VG465" s="109"/>
      <c r="VH465" s="109"/>
      <c r="VI465" s="109"/>
      <c r="VJ465" s="109"/>
      <c r="VK465" s="109"/>
      <c r="VL465" s="109"/>
      <c r="VM465" s="109"/>
      <c r="VN465" s="109"/>
      <c r="VO465" s="109"/>
      <c r="VP465" s="109"/>
      <c r="VQ465" s="109"/>
      <c r="VR465" s="109"/>
      <c r="VS465" s="109"/>
      <c r="VT465" s="109"/>
      <c r="VU465" s="109"/>
      <c r="VV465" s="109"/>
      <c r="VW465" s="109"/>
      <c r="VX465" s="109"/>
      <c r="VY465" s="109"/>
      <c r="VZ465" s="109"/>
      <c r="WA465" s="109"/>
      <c r="WB465" s="109"/>
      <c r="WC465" s="109"/>
      <c r="WD465" s="109"/>
      <c r="WE465" s="109"/>
      <c r="WF465" s="109"/>
      <c r="WG465" s="109"/>
      <c r="WH465" s="109"/>
      <c r="WI465" s="109"/>
      <c r="WJ465" s="109"/>
      <c r="WK465" s="109"/>
      <c r="WL465" s="109"/>
      <c r="WM465" s="109"/>
      <c r="WN465" s="109"/>
      <c r="WO465" s="109"/>
      <c r="WP465" s="109"/>
      <c r="WQ465" s="109"/>
      <c r="WR465" s="109"/>
      <c r="WS465" s="109"/>
      <c r="WT465" s="109"/>
      <c r="WU465" s="109"/>
      <c r="WV465" s="109"/>
      <c r="WW465" s="109"/>
      <c r="WX465" s="109"/>
      <c r="WY465" s="109"/>
      <c r="WZ465" s="109"/>
      <c r="XA465" s="109"/>
      <c r="XB465" s="109"/>
      <c r="XC465" s="109"/>
      <c r="XD465" s="109"/>
      <c r="XE465" s="109"/>
      <c r="XF465" s="109"/>
      <c r="XG465" s="109"/>
      <c r="XH465" s="109"/>
      <c r="XI465" s="109"/>
      <c r="XJ465" s="109"/>
      <c r="XK465" s="109"/>
      <c r="XL465" s="109"/>
      <c r="XM465" s="109"/>
      <c r="XN465" s="109"/>
      <c r="XO465" s="109"/>
      <c r="XP465" s="109"/>
      <c r="XQ465" s="109"/>
      <c r="XR465" s="109"/>
      <c r="XS465" s="109"/>
      <c r="XT465" s="109"/>
      <c r="XU465" s="109"/>
      <c r="XV465" s="109"/>
      <c r="XW465" s="109"/>
      <c r="XX465" s="109"/>
      <c r="XY465" s="109"/>
      <c r="XZ465" s="109"/>
      <c r="YA465" s="109"/>
      <c r="YB465" s="109"/>
      <c r="YC465" s="109"/>
      <c r="YD465" s="109"/>
      <c r="YE465" s="109"/>
      <c r="YF465" s="109"/>
      <c r="YG465" s="109"/>
      <c r="YH465" s="109"/>
      <c r="YI465" s="109"/>
      <c r="YJ465" s="109"/>
      <c r="YK465" s="109"/>
      <c r="YL465" s="109"/>
      <c r="YM465" s="109"/>
      <c r="YN465" s="109"/>
      <c r="YO465" s="109"/>
      <c r="YP465" s="109"/>
      <c r="YQ465" s="109"/>
      <c r="YR465" s="109"/>
      <c r="YS465" s="109"/>
      <c r="YT465" s="109"/>
      <c r="YU465" s="109"/>
      <c r="YV465" s="109"/>
      <c r="YW465" s="109"/>
      <c r="YX465" s="109"/>
      <c r="YY465" s="109"/>
      <c r="YZ465" s="109"/>
      <c r="ZA465" s="109"/>
      <c r="ZB465" s="109"/>
      <c r="ZC465" s="109"/>
      <c r="ZD465" s="109"/>
      <c r="ZE465" s="109"/>
      <c r="ZF465" s="109"/>
      <c r="ZG465" s="109"/>
      <c r="ZH465" s="109"/>
      <c r="ZI465" s="109"/>
      <c r="ZJ465" s="109"/>
      <c r="ZK465" s="109"/>
      <c r="ZL465" s="109"/>
      <c r="ZM465" s="109"/>
      <c r="ZN465" s="109"/>
      <c r="ZO465" s="109"/>
      <c r="ZP465" s="109"/>
      <c r="ZQ465" s="109"/>
      <c r="ZR465" s="109"/>
      <c r="ZS465" s="109"/>
      <c r="ZT465" s="109"/>
      <c r="ZU465" s="109"/>
      <c r="ZV465" s="109"/>
      <c r="ZW465" s="109"/>
      <c r="ZX465" s="109"/>
      <c r="ZY465" s="109"/>
      <c r="ZZ465" s="109"/>
      <c r="AAA465" s="109"/>
      <c r="AAB465" s="109"/>
      <c r="AAC465" s="109"/>
      <c r="AAD465" s="109"/>
      <c r="AAE465" s="109"/>
      <c r="AAF465" s="109"/>
      <c r="AAG465" s="109"/>
      <c r="AAH465" s="109"/>
      <c r="AAI465" s="109"/>
      <c r="AAJ465" s="109"/>
      <c r="AAK465" s="109"/>
      <c r="AAL465" s="109"/>
      <c r="AAM465" s="109"/>
      <c r="AAN465" s="109"/>
      <c r="AAO465" s="109"/>
      <c r="AAP465" s="109"/>
      <c r="AAQ465" s="109"/>
      <c r="AAR465" s="109"/>
      <c r="AAS465" s="109"/>
      <c r="AAT465" s="109"/>
      <c r="AAU465" s="109"/>
      <c r="AAV465" s="109"/>
      <c r="AAW465" s="109"/>
      <c r="AAX465" s="109"/>
      <c r="AAY465" s="109"/>
      <c r="AAZ465" s="109"/>
      <c r="ABA465" s="109"/>
      <c r="ABB465" s="109"/>
      <c r="ABC465" s="109"/>
      <c r="ABD465" s="109"/>
      <c r="ABE465" s="109"/>
      <c r="ABF465" s="109"/>
      <c r="ABG465" s="109"/>
      <c r="ABH465" s="109"/>
      <c r="ABI465" s="109"/>
      <c r="ABJ465" s="109"/>
      <c r="ABK465" s="109"/>
      <c r="ABL465" s="109"/>
      <c r="ABM465" s="109"/>
      <c r="ABN465" s="109"/>
      <c r="ABO465" s="109"/>
      <c r="ABP465" s="109"/>
      <c r="ABQ465" s="109"/>
      <c r="ABR465" s="109"/>
      <c r="ABS465" s="109"/>
      <c r="ABT465" s="109"/>
      <c r="ABU465" s="109"/>
      <c r="ABV465" s="109"/>
      <c r="ABW465" s="109"/>
      <c r="ABX465" s="109"/>
      <c r="ABY465" s="109"/>
      <c r="ABZ465" s="109"/>
      <c r="ACA465" s="109"/>
      <c r="ACB465" s="109"/>
      <c r="ACC465" s="109"/>
      <c r="ACD465" s="109"/>
      <c r="ACE465" s="109"/>
      <c r="ACF465" s="109"/>
      <c r="ACG465" s="109"/>
      <c r="ACH465" s="109"/>
      <c r="ACI465" s="109"/>
      <c r="ACJ465" s="109"/>
      <c r="ACK465" s="109"/>
      <c r="ACL465" s="109"/>
      <c r="ACM465" s="109"/>
      <c r="ACN465" s="109"/>
      <c r="ACO465" s="109"/>
      <c r="ACP465" s="109"/>
      <c r="ACQ465" s="109"/>
      <c r="ACR465" s="109"/>
      <c r="ACS465" s="109"/>
      <c r="ACT465" s="109"/>
      <c r="ACU465" s="109"/>
      <c r="ACV465" s="109"/>
      <c r="ACW465" s="109"/>
      <c r="ACX465" s="109"/>
      <c r="ACY465" s="109"/>
      <c r="ACZ465" s="109"/>
      <c r="ADA465" s="109"/>
      <c r="ADB465" s="109"/>
      <c r="ADC465" s="109"/>
      <c r="ADD465" s="109"/>
      <c r="ADE465" s="109"/>
      <c r="ADF465" s="109"/>
      <c r="ADG465" s="109"/>
      <c r="ADH465" s="109"/>
      <c r="ADI465" s="109"/>
      <c r="ADJ465" s="109"/>
      <c r="ADK465" s="109"/>
      <c r="ADL465" s="109"/>
      <c r="ADM465" s="109"/>
      <c r="ADN465" s="109"/>
      <c r="ADO465" s="109"/>
      <c r="ADP465" s="109"/>
      <c r="ADQ465" s="109"/>
      <c r="ADR465" s="109"/>
      <c r="ADS465" s="109"/>
      <c r="ADT465" s="109"/>
      <c r="ADU465" s="109"/>
      <c r="ADV465" s="109"/>
      <c r="ADW465" s="109"/>
      <c r="ADX465" s="109"/>
      <c r="ADY465" s="109"/>
      <c r="ADZ465" s="109"/>
      <c r="AEA465" s="109"/>
      <c r="AEB465" s="109"/>
      <c r="AEC465" s="109"/>
      <c r="AED465" s="109"/>
      <c r="AEE465" s="109"/>
      <c r="AEF465" s="109"/>
      <c r="AEG465" s="109"/>
      <c r="AEH465" s="109"/>
      <c r="AEI465" s="109"/>
      <c r="AEJ465" s="109"/>
      <c r="AEK465" s="109"/>
      <c r="AEL465" s="109"/>
      <c r="AEM465" s="109"/>
      <c r="AEN465" s="109"/>
      <c r="AEO465" s="109"/>
      <c r="AEP465" s="109"/>
      <c r="AEQ465" s="109"/>
      <c r="AER465" s="109"/>
      <c r="AES465" s="109"/>
      <c r="AET465" s="109"/>
      <c r="AEU465" s="109"/>
      <c r="AEV465" s="109"/>
      <c r="AEW465" s="109"/>
      <c r="AEX465" s="109"/>
      <c r="AEY465" s="109"/>
      <c r="AEZ465" s="109"/>
      <c r="AFA465" s="109"/>
      <c r="AFB465" s="109"/>
      <c r="AFC465" s="109"/>
      <c r="AFD465" s="109"/>
      <c r="AFE465" s="109"/>
      <c r="AFF465" s="109"/>
      <c r="AFG465" s="109"/>
      <c r="AFH465" s="109"/>
      <c r="AFI465" s="109"/>
      <c r="AFJ465" s="109"/>
      <c r="AFK465" s="109"/>
      <c r="AFL465" s="109"/>
      <c r="AFM465" s="109"/>
      <c r="AFN465" s="109"/>
      <c r="AFO465" s="109"/>
      <c r="AFP465" s="109"/>
      <c r="AFQ465" s="109"/>
      <c r="AFR465" s="109"/>
      <c r="AFS465" s="109"/>
      <c r="AFT465" s="109"/>
      <c r="AFU465" s="109"/>
      <c r="AFV465" s="109"/>
      <c r="AFW465" s="109"/>
      <c r="AFX465" s="109"/>
      <c r="AFY465" s="109"/>
      <c r="AFZ465" s="109"/>
      <c r="AGA465" s="109"/>
      <c r="AGB465" s="109"/>
      <c r="AGC465" s="109"/>
      <c r="AGD465" s="109"/>
      <c r="AGE465" s="109"/>
      <c r="AGF465" s="109"/>
      <c r="AGG465" s="109"/>
      <c r="AGH465" s="109"/>
      <c r="AGI465" s="109"/>
      <c r="AGJ465" s="109"/>
      <c r="AGK465" s="109"/>
      <c r="AGL465" s="109"/>
      <c r="AGM465" s="109"/>
      <c r="AGN465" s="109"/>
      <c r="AGO465" s="109"/>
      <c r="AGP465" s="109"/>
      <c r="AGQ465" s="109"/>
      <c r="AGR465" s="109"/>
      <c r="AGS465" s="109"/>
      <c r="AGT465" s="109"/>
      <c r="AGU465" s="109"/>
      <c r="AGV465" s="109"/>
      <c r="AGW465" s="109"/>
      <c r="AGX465" s="109"/>
      <c r="AGY465" s="109"/>
      <c r="AGZ465" s="109"/>
      <c r="AHA465" s="109"/>
      <c r="AHB465" s="109"/>
      <c r="AHC465" s="109"/>
      <c r="AHD465" s="109"/>
      <c r="AHE465" s="109"/>
      <c r="AHF465" s="109"/>
      <c r="AHG465" s="109"/>
      <c r="AHH465" s="109"/>
      <c r="AHI465" s="109"/>
      <c r="AHJ465" s="109"/>
      <c r="AHK465" s="109"/>
      <c r="AHL465" s="109"/>
      <c r="AHM465" s="109"/>
      <c r="AHN465" s="109"/>
      <c r="AHO465" s="109"/>
      <c r="AHP465" s="109"/>
      <c r="AHQ465" s="109"/>
      <c r="AHR465" s="109"/>
      <c r="AHS465" s="109"/>
      <c r="AHT465" s="109"/>
      <c r="AHU465" s="109"/>
      <c r="AHV465" s="109"/>
      <c r="AHW465" s="109"/>
      <c r="AHX465" s="109"/>
      <c r="AHY465" s="109"/>
      <c r="AHZ465" s="109"/>
      <c r="AIA465" s="109"/>
      <c r="AIB465" s="109"/>
      <c r="AIC465" s="109"/>
      <c r="AID465" s="109"/>
      <c r="AIE465" s="109"/>
      <c r="AIF465" s="109"/>
      <c r="AIG465" s="109"/>
      <c r="AIH465" s="109"/>
      <c r="AII465" s="109"/>
      <c r="AIJ465" s="109"/>
      <c r="AIK465" s="109"/>
      <c r="AIL465" s="109"/>
      <c r="AIM465" s="109"/>
      <c r="AIN465" s="109"/>
      <c r="AIO465" s="109"/>
      <c r="AIP465" s="109"/>
      <c r="AIQ465" s="109"/>
      <c r="AIR465" s="109"/>
      <c r="AIS465" s="109"/>
      <c r="AIT465" s="109"/>
      <c r="AIU465" s="109"/>
      <c r="AIV465" s="109"/>
      <c r="AIW465" s="109"/>
      <c r="AIX465" s="109"/>
      <c r="AIY465" s="109"/>
      <c r="AIZ465" s="109"/>
      <c r="AJA465" s="109"/>
      <c r="AJB465" s="109"/>
      <c r="AJC465" s="109"/>
      <c r="AJD465" s="109"/>
      <c r="AJE465" s="109"/>
      <c r="AJF465" s="109"/>
      <c r="AJG465" s="109"/>
      <c r="AJH465" s="109"/>
      <c r="AJI465" s="109"/>
      <c r="AJJ465" s="109"/>
      <c r="AJK465" s="109"/>
      <c r="AJL465" s="109"/>
      <c r="AJM465" s="109"/>
      <c r="AJN465" s="109"/>
      <c r="AJO465" s="109"/>
      <c r="AJP465" s="109"/>
      <c r="AJQ465" s="109"/>
      <c r="AJR465" s="109"/>
      <c r="AJS465" s="109"/>
      <c r="AJT465" s="109"/>
      <c r="AJU465" s="109"/>
      <c r="AJV465" s="109"/>
      <c r="AJW465" s="109"/>
      <c r="AJX465" s="109"/>
      <c r="AJY465" s="109"/>
      <c r="AJZ465" s="109"/>
      <c r="AKA465" s="109"/>
      <c r="AKB465" s="109"/>
      <c r="AKC465" s="109"/>
      <c r="AKD465" s="109"/>
      <c r="AKE465" s="109"/>
      <c r="AKF465" s="109"/>
      <c r="AKG465" s="109"/>
      <c r="AKH465" s="109"/>
      <c r="AKI465" s="109"/>
      <c r="AKJ465" s="109"/>
      <c r="AKK465" s="109"/>
      <c r="AKL465" s="109"/>
      <c r="AKM465" s="109"/>
      <c r="AKN465" s="109"/>
      <c r="AKO465" s="109"/>
      <c r="AKP465" s="109"/>
      <c r="AKQ465" s="109"/>
      <c r="AKR465" s="109"/>
      <c r="AKS465" s="109"/>
      <c r="AKT465" s="109"/>
      <c r="AKU465" s="109"/>
      <c r="AKV465" s="109"/>
      <c r="AKW465" s="109"/>
      <c r="AKX465" s="109"/>
      <c r="AKY465" s="109"/>
      <c r="AKZ465" s="109"/>
    </row>
    <row r="466" spans="1:988" x14ac:dyDescent="0.2">
      <c r="A466" s="125">
        <v>7156</v>
      </c>
      <c r="B466" s="124" t="s">
        <v>515</v>
      </c>
      <c r="C466" s="118" t="s">
        <v>516</v>
      </c>
      <c r="D466" s="124" t="s">
        <v>517</v>
      </c>
      <c r="E466" s="124" t="s">
        <v>517</v>
      </c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09"/>
      <c r="U466" s="109"/>
      <c r="V466" s="109"/>
      <c r="W466" s="109"/>
      <c r="X466" s="109"/>
      <c r="Y466" s="109"/>
      <c r="Z466" s="109"/>
      <c r="AA466" s="109"/>
      <c r="AB466" s="109"/>
      <c r="AC466" s="109"/>
      <c r="AD466" s="109"/>
      <c r="AE466" s="109"/>
      <c r="AF466" s="109"/>
      <c r="AG466" s="109"/>
      <c r="AH466" s="109"/>
      <c r="AI466" s="109"/>
      <c r="AJ466" s="109"/>
      <c r="AK466" s="109"/>
      <c r="AL466" s="109"/>
      <c r="AM466" s="109"/>
      <c r="AN466" s="109"/>
      <c r="AO466" s="109"/>
      <c r="AP466" s="109"/>
      <c r="AQ466" s="109"/>
      <c r="AR466" s="109"/>
      <c r="AS466" s="109"/>
      <c r="AT466" s="109"/>
      <c r="AU466" s="109"/>
      <c r="AV466" s="109"/>
      <c r="AW466" s="109"/>
      <c r="AX466" s="109"/>
      <c r="AY466" s="109"/>
      <c r="AZ466" s="109"/>
      <c r="BA466" s="109"/>
      <c r="BB466" s="109"/>
      <c r="BC466" s="109"/>
      <c r="BD466" s="109"/>
      <c r="BE466" s="109"/>
      <c r="BF466" s="109"/>
      <c r="BG466" s="109"/>
      <c r="BH466" s="109"/>
      <c r="BI466" s="109"/>
      <c r="BJ466" s="109"/>
      <c r="BK466" s="109"/>
      <c r="BL466" s="109"/>
      <c r="BM466" s="109"/>
      <c r="BN466" s="109"/>
      <c r="BO466" s="109"/>
      <c r="BP466" s="109"/>
      <c r="BQ466" s="109"/>
      <c r="BR466" s="109"/>
      <c r="BS466" s="109"/>
      <c r="BT466" s="109"/>
      <c r="BU466" s="109"/>
      <c r="BV466" s="109"/>
      <c r="BW466" s="109"/>
      <c r="BX466" s="109"/>
      <c r="BY466" s="109"/>
      <c r="BZ466" s="109"/>
      <c r="CA466" s="109"/>
      <c r="CB466" s="109"/>
      <c r="CC466" s="109"/>
      <c r="CD466" s="109"/>
      <c r="CE466" s="109"/>
      <c r="CF466" s="109"/>
      <c r="CG466" s="109"/>
      <c r="CH466" s="109"/>
      <c r="CI466" s="109"/>
      <c r="CJ466" s="109"/>
      <c r="CK466" s="109"/>
      <c r="CL466" s="109"/>
      <c r="CM466" s="109"/>
      <c r="CN466" s="109"/>
      <c r="CO466" s="109"/>
      <c r="CP466" s="109"/>
      <c r="CQ466" s="109"/>
      <c r="CR466" s="109"/>
      <c r="CS466" s="109"/>
      <c r="CT466" s="109"/>
      <c r="CU466" s="109"/>
      <c r="CV466" s="109"/>
      <c r="CW466" s="109"/>
      <c r="CX466" s="109"/>
      <c r="CY466" s="109"/>
      <c r="CZ466" s="109"/>
      <c r="DA466" s="109"/>
      <c r="DB466" s="109"/>
      <c r="DC466" s="109"/>
      <c r="DD466" s="109"/>
      <c r="DE466" s="109"/>
      <c r="DF466" s="109"/>
      <c r="DG466" s="109"/>
      <c r="DH466" s="109"/>
      <c r="DI466" s="109"/>
      <c r="DJ466" s="109"/>
      <c r="DK466" s="109"/>
      <c r="DL466" s="109"/>
      <c r="DM466" s="109"/>
      <c r="DN466" s="109"/>
      <c r="DO466" s="109"/>
      <c r="DP466" s="109"/>
      <c r="DQ466" s="109"/>
      <c r="DR466" s="109"/>
      <c r="DS466" s="109"/>
      <c r="DT466" s="109"/>
      <c r="DU466" s="109"/>
      <c r="DV466" s="109"/>
      <c r="DW466" s="109"/>
      <c r="DX466" s="109"/>
      <c r="DY466" s="109"/>
      <c r="DZ466" s="109"/>
      <c r="EA466" s="109"/>
      <c r="EB466" s="109"/>
      <c r="EC466" s="109"/>
      <c r="ED466" s="109"/>
      <c r="EE466" s="109"/>
      <c r="EF466" s="109"/>
      <c r="EG466" s="109"/>
      <c r="EH466" s="109"/>
      <c r="EI466" s="109"/>
      <c r="EJ466" s="109"/>
      <c r="EK466" s="109"/>
      <c r="EL466" s="109"/>
      <c r="EM466" s="109"/>
      <c r="EN466" s="109"/>
      <c r="EO466" s="109"/>
      <c r="EP466" s="109"/>
      <c r="EQ466" s="109"/>
      <c r="ER466" s="109"/>
      <c r="ES466" s="109"/>
      <c r="ET466" s="109"/>
      <c r="EU466" s="109"/>
      <c r="EV466" s="109"/>
      <c r="EW466" s="109"/>
      <c r="EX466" s="109"/>
      <c r="EY466" s="109"/>
      <c r="EZ466" s="109"/>
      <c r="FA466" s="109"/>
      <c r="FB466" s="109"/>
      <c r="FC466" s="109"/>
      <c r="FD466" s="109"/>
      <c r="FE466" s="109"/>
      <c r="FF466" s="109"/>
      <c r="FG466" s="109"/>
      <c r="FH466" s="109"/>
      <c r="FI466" s="109"/>
      <c r="FJ466" s="109"/>
      <c r="FK466" s="109"/>
      <c r="FL466" s="109"/>
      <c r="FM466" s="109"/>
      <c r="FN466" s="109"/>
      <c r="FO466" s="109"/>
      <c r="FP466" s="109"/>
      <c r="FQ466" s="109"/>
      <c r="FR466" s="109"/>
      <c r="FS466" s="109"/>
      <c r="FT466" s="109"/>
      <c r="FU466" s="109"/>
      <c r="FV466" s="109"/>
      <c r="FW466" s="109"/>
      <c r="FX466" s="109"/>
      <c r="FY466" s="109"/>
      <c r="FZ466" s="109"/>
      <c r="GA466" s="109"/>
      <c r="GB466" s="109"/>
      <c r="GC466" s="109"/>
      <c r="GD466" s="109"/>
      <c r="GE466" s="109"/>
      <c r="GF466" s="109"/>
      <c r="GG466" s="109"/>
      <c r="GH466" s="109"/>
      <c r="GI466" s="109"/>
      <c r="GJ466" s="109"/>
      <c r="GK466" s="109"/>
      <c r="GL466" s="109"/>
      <c r="GM466" s="109"/>
      <c r="GN466" s="109"/>
      <c r="GO466" s="109"/>
      <c r="GP466" s="109"/>
      <c r="GQ466" s="109"/>
      <c r="GR466" s="109"/>
      <c r="GS466" s="109"/>
      <c r="GT466" s="109"/>
      <c r="GU466" s="109"/>
      <c r="GV466" s="109"/>
      <c r="GW466" s="109"/>
      <c r="GX466" s="109"/>
      <c r="GY466" s="109"/>
      <c r="GZ466" s="109"/>
      <c r="HA466" s="109"/>
      <c r="HB466" s="109"/>
      <c r="HC466" s="109"/>
      <c r="HD466" s="109"/>
      <c r="HE466" s="109"/>
      <c r="HF466" s="109"/>
      <c r="HG466" s="109"/>
      <c r="HH466" s="109"/>
      <c r="HI466" s="109"/>
      <c r="HJ466" s="109"/>
      <c r="HK466" s="109"/>
      <c r="HL466" s="109"/>
      <c r="HM466" s="109"/>
      <c r="HN466" s="109"/>
      <c r="HO466" s="109"/>
      <c r="HP466" s="109"/>
      <c r="HQ466" s="109"/>
      <c r="HR466" s="109"/>
      <c r="HS466" s="109"/>
      <c r="HT466" s="109"/>
      <c r="HU466" s="109"/>
      <c r="HV466" s="109"/>
      <c r="HW466" s="109"/>
      <c r="HX466" s="109"/>
      <c r="HY466" s="109"/>
      <c r="HZ466" s="109"/>
      <c r="IA466" s="109"/>
      <c r="IB466" s="109"/>
      <c r="IC466" s="109"/>
      <c r="ID466" s="109"/>
      <c r="IE466" s="109"/>
      <c r="IF466" s="109"/>
      <c r="IG466" s="109"/>
      <c r="IH466" s="109"/>
      <c r="II466" s="109"/>
      <c r="IJ466" s="109"/>
      <c r="IK466" s="109"/>
      <c r="IL466" s="109"/>
      <c r="IM466" s="109"/>
      <c r="IN466" s="109"/>
      <c r="IO466" s="109"/>
      <c r="IP466" s="109"/>
      <c r="IQ466" s="109"/>
      <c r="IR466" s="109"/>
      <c r="IS466" s="109"/>
      <c r="IT466" s="109"/>
      <c r="IU466" s="109"/>
      <c r="IV466" s="109"/>
      <c r="IW466" s="109"/>
      <c r="IX466" s="109"/>
      <c r="IY466" s="109"/>
      <c r="IZ466" s="109"/>
      <c r="JA466" s="109"/>
      <c r="JB466" s="109"/>
      <c r="JC466" s="109"/>
      <c r="JD466" s="109"/>
      <c r="JE466" s="109"/>
      <c r="JF466" s="109"/>
      <c r="JG466" s="109"/>
      <c r="JH466" s="109"/>
      <c r="JI466" s="109"/>
      <c r="JJ466" s="109"/>
      <c r="JK466" s="109"/>
      <c r="JL466" s="109"/>
      <c r="JM466" s="109"/>
      <c r="JN466" s="109"/>
      <c r="JO466" s="109"/>
      <c r="JP466" s="109"/>
      <c r="JQ466" s="109"/>
      <c r="JR466" s="109"/>
      <c r="JS466" s="109"/>
      <c r="JT466" s="109"/>
      <c r="JU466" s="109"/>
      <c r="JV466" s="109"/>
      <c r="JW466" s="109"/>
      <c r="JX466" s="109"/>
      <c r="JY466" s="109"/>
      <c r="JZ466" s="109"/>
      <c r="KA466" s="109"/>
      <c r="KB466" s="109"/>
      <c r="KC466" s="109"/>
      <c r="KD466" s="109"/>
      <c r="KE466" s="109"/>
      <c r="KF466" s="109"/>
      <c r="KG466" s="109"/>
      <c r="KH466" s="109"/>
      <c r="KI466" s="109"/>
      <c r="KJ466" s="109"/>
      <c r="KK466" s="109"/>
      <c r="KL466" s="109"/>
      <c r="KM466" s="109"/>
      <c r="KN466" s="109"/>
      <c r="KO466" s="109"/>
      <c r="KP466" s="109"/>
      <c r="KQ466" s="109"/>
      <c r="KR466" s="109"/>
      <c r="KS466" s="109"/>
      <c r="KT466" s="109"/>
      <c r="KU466" s="109"/>
      <c r="KV466" s="109"/>
      <c r="KW466" s="109"/>
      <c r="KX466" s="109"/>
      <c r="KY466" s="109"/>
      <c r="KZ466" s="109"/>
      <c r="LA466" s="109"/>
      <c r="LB466" s="109"/>
      <c r="LC466" s="109"/>
      <c r="LD466" s="109"/>
      <c r="LE466" s="109"/>
      <c r="LF466" s="109"/>
      <c r="LG466" s="109"/>
      <c r="LH466" s="109"/>
      <c r="LI466" s="109"/>
      <c r="LJ466" s="109"/>
      <c r="LK466" s="109"/>
      <c r="LL466" s="109"/>
      <c r="LM466" s="109"/>
      <c r="LN466" s="109"/>
      <c r="LO466" s="109"/>
      <c r="LP466" s="109"/>
      <c r="LQ466" s="109"/>
      <c r="LR466" s="109"/>
      <c r="LS466" s="109"/>
      <c r="LT466" s="109"/>
      <c r="LU466" s="109"/>
      <c r="LV466" s="109"/>
      <c r="LW466" s="109"/>
      <c r="LX466" s="109"/>
      <c r="LY466" s="109"/>
      <c r="LZ466" s="109"/>
      <c r="MA466" s="109"/>
      <c r="MB466" s="109"/>
      <c r="MC466" s="109"/>
      <c r="MD466" s="109"/>
      <c r="ME466" s="109"/>
      <c r="MF466" s="109"/>
      <c r="MG466" s="109"/>
      <c r="MH466" s="109"/>
      <c r="MI466" s="109"/>
      <c r="MJ466" s="109"/>
      <c r="MK466" s="109"/>
      <c r="ML466" s="109"/>
      <c r="MM466" s="109"/>
      <c r="MN466" s="109"/>
      <c r="MO466" s="109"/>
      <c r="MP466" s="109"/>
      <c r="MQ466" s="109"/>
      <c r="MR466" s="109"/>
      <c r="MS466" s="109"/>
      <c r="MT466" s="109"/>
      <c r="MU466" s="109"/>
      <c r="MV466" s="109"/>
      <c r="MW466" s="109"/>
      <c r="MX466" s="109"/>
      <c r="MY466" s="109"/>
      <c r="MZ466" s="109"/>
      <c r="NA466" s="109"/>
      <c r="NB466" s="109"/>
      <c r="NC466" s="109"/>
      <c r="ND466" s="109"/>
      <c r="NE466" s="109"/>
      <c r="NF466" s="109"/>
      <c r="NG466" s="109"/>
      <c r="NH466" s="109"/>
      <c r="NI466" s="109"/>
      <c r="NJ466" s="109"/>
      <c r="NK466" s="109"/>
      <c r="NL466" s="109"/>
      <c r="NM466" s="109"/>
      <c r="NN466" s="109"/>
      <c r="NO466" s="109"/>
      <c r="NP466" s="109"/>
      <c r="NQ466" s="109"/>
      <c r="NR466" s="109"/>
      <c r="NS466" s="109"/>
      <c r="NT466" s="109"/>
      <c r="NU466" s="109"/>
      <c r="NV466" s="109"/>
      <c r="NW466" s="109"/>
      <c r="NX466" s="109"/>
      <c r="NY466" s="109"/>
      <c r="NZ466" s="109"/>
      <c r="OA466" s="109"/>
      <c r="OB466" s="109"/>
      <c r="OC466" s="109"/>
      <c r="OD466" s="109"/>
      <c r="OE466" s="109"/>
      <c r="OF466" s="109"/>
      <c r="OG466" s="109"/>
      <c r="OH466" s="109"/>
      <c r="OI466" s="109"/>
      <c r="OJ466" s="109"/>
      <c r="OK466" s="109"/>
      <c r="OL466" s="109"/>
      <c r="OM466" s="109"/>
      <c r="ON466" s="109"/>
      <c r="OO466" s="109"/>
      <c r="OP466" s="109"/>
      <c r="OQ466" s="109"/>
      <c r="OR466" s="109"/>
      <c r="OS466" s="109"/>
      <c r="OT466" s="109"/>
      <c r="OU466" s="109"/>
      <c r="OV466" s="109"/>
      <c r="OW466" s="109"/>
      <c r="OX466" s="109"/>
      <c r="OY466" s="109"/>
      <c r="OZ466" s="109"/>
      <c r="PA466" s="109"/>
      <c r="PB466" s="109"/>
      <c r="PC466" s="109"/>
      <c r="PD466" s="109"/>
      <c r="PE466" s="109"/>
      <c r="PF466" s="109"/>
      <c r="PG466" s="109"/>
      <c r="PH466" s="109"/>
      <c r="PI466" s="109"/>
      <c r="PJ466" s="109"/>
      <c r="PK466" s="109"/>
      <c r="PL466" s="109"/>
      <c r="PM466" s="109"/>
      <c r="PN466" s="109"/>
      <c r="PO466" s="109"/>
      <c r="PP466" s="109"/>
      <c r="PQ466" s="109"/>
      <c r="PR466" s="109"/>
      <c r="PS466" s="109"/>
      <c r="PT466" s="109"/>
      <c r="PU466" s="109"/>
      <c r="PV466" s="109"/>
      <c r="PW466" s="109"/>
      <c r="PX466" s="109"/>
      <c r="PY466" s="109"/>
      <c r="PZ466" s="109"/>
      <c r="QA466" s="109"/>
      <c r="QB466" s="109"/>
      <c r="QC466" s="109"/>
      <c r="QD466" s="109"/>
      <c r="QE466" s="109"/>
      <c r="QF466" s="109"/>
      <c r="QG466" s="109"/>
      <c r="QH466" s="109"/>
      <c r="QI466" s="109"/>
      <c r="QJ466" s="109"/>
      <c r="QK466" s="109"/>
      <c r="QL466" s="109"/>
      <c r="QM466" s="109"/>
      <c r="QN466" s="109"/>
      <c r="QO466" s="109"/>
      <c r="QP466" s="109"/>
      <c r="QQ466" s="109"/>
      <c r="QR466" s="109"/>
      <c r="QS466" s="109"/>
      <c r="QT466" s="109"/>
      <c r="QU466" s="109"/>
      <c r="QV466" s="109"/>
      <c r="QW466" s="109"/>
      <c r="QX466" s="109"/>
      <c r="QY466" s="109"/>
      <c r="QZ466" s="109"/>
      <c r="RA466" s="109"/>
      <c r="RB466" s="109"/>
      <c r="RC466" s="109"/>
      <c r="RD466" s="109"/>
      <c r="RE466" s="109"/>
      <c r="RF466" s="109"/>
      <c r="RG466" s="109"/>
      <c r="RH466" s="109"/>
      <c r="RI466" s="109"/>
      <c r="RJ466" s="109"/>
      <c r="RK466" s="109"/>
      <c r="RL466" s="109"/>
      <c r="RM466" s="109"/>
      <c r="RN466" s="109"/>
      <c r="RO466" s="109"/>
      <c r="RP466" s="109"/>
      <c r="RQ466" s="109"/>
      <c r="RR466" s="109"/>
      <c r="RS466" s="109"/>
      <c r="RT466" s="109"/>
      <c r="RU466" s="109"/>
      <c r="RV466" s="109"/>
      <c r="RW466" s="109"/>
      <c r="RX466" s="109"/>
      <c r="RY466" s="109"/>
      <c r="RZ466" s="109"/>
      <c r="SA466" s="109"/>
      <c r="SB466" s="109"/>
      <c r="SC466" s="109"/>
      <c r="SD466" s="109"/>
      <c r="SE466" s="109"/>
      <c r="SF466" s="109"/>
      <c r="SG466" s="109"/>
      <c r="SH466" s="109"/>
      <c r="SI466" s="109"/>
      <c r="SJ466" s="109"/>
      <c r="SK466" s="109"/>
      <c r="SL466" s="109"/>
      <c r="SM466" s="109"/>
      <c r="SN466" s="109"/>
      <c r="SO466" s="109"/>
      <c r="SP466" s="109"/>
      <c r="SQ466" s="109"/>
      <c r="SR466" s="109"/>
      <c r="SS466" s="109"/>
      <c r="ST466" s="109"/>
      <c r="SU466" s="109"/>
      <c r="SV466" s="109"/>
      <c r="SW466" s="109"/>
      <c r="SX466" s="109"/>
      <c r="SY466" s="109"/>
      <c r="SZ466" s="109"/>
      <c r="TA466" s="109"/>
      <c r="TB466" s="109"/>
      <c r="TC466" s="109"/>
      <c r="TD466" s="109"/>
      <c r="TE466" s="109"/>
      <c r="TF466" s="109"/>
      <c r="TG466" s="109"/>
      <c r="TH466" s="109"/>
      <c r="TI466" s="109"/>
      <c r="TJ466" s="109"/>
      <c r="TK466" s="109"/>
      <c r="TL466" s="109"/>
      <c r="TM466" s="109"/>
      <c r="TN466" s="109"/>
      <c r="TO466" s="109"/>
      <c r="TP466" s="109"/>
      <c r="TQ466" s="109"/>
      <c r="TR466" s="109"/>
      <c r="TS466" s="109"/>
      <c r="TT466" s="109"/>
      <c r="TU466" s="109"/>
      <c r="TV466" s="109"/>
      <c r="TW466" s="109"/>
      <c r="TX466" s="109"/>
      <c r="TY466" s="109"/>
      <c r="TZ466" s="109"/>
      <c r="UA466" s="109"/>
      <c r="UB466" s="109"/>
      <c r="UC466" s="109"/>
      <c r="UD466" s="109"/>
      <c r="UE466" s="109"/>
      <c r="UF466" s="109"/>
      <c r="UG466" s="109"/>
      <c r="UH466" s="109"/>
      <c r="UI466" s="109"/>
      <c r="UJ466" s="109"/>
      <c r="UK466" s="109"/>
      <c r="UL466" s="109"/>
      <c r="UM466" s="109"/>
      <c r="UN466" s="109"/>
      <c r="UO466" s="109"/>
      <c r="UP466" s="109"/>
      <c r="UQ466" s="109"/>
      <c r="UR466" s="109"/>
      <c r="US466" s="109"/>
      <c r="UT466" s="109"/>
      <c r="UU466" s="109"/>
      <c r="UV466" s="109"/>
      <c r="UW466" s="109"/>
      <c r="UX466" s="109"/>
      <c r="UY466" s="109"/>
      <c r="UZ466" s="109"/>
      <c r="VA466" s="109"/>
      <c r="VB466" s="109"/>
      <c r="VC466" s="109"/>
      <c r="VD466" s="109"/>
      <c r="VE466" s="109"/>
      <c r="VF466" s="109"/>
      <c r="VG466" s="109"/>
      <c r="VH466" s="109"/>
      <c r="VI466" s="109"/>
      <c r="VJ466" s="109"/>
      <c r="VK466" s="109"/>
      <c r="VL466" s="109"/>
      <c r="VM466" s="109"/>
      <c r="VN466" s="109"/>
      <c r="VO466" s="109"/>
      <c r="VP466" s="109"/>
      <c r="VQ466" s="109"/>
      <c r="VR466" s="109"/>
      <c r="VS466" s="109"/>
      <c r="VT466" s="109"/>
      <c r="VU466" s="109"/>
      <c r="VV466" s="109"/>
      <c r="VW466" s="109"/>
      <c r="VX466" s="109"/>
      <c r="VY466" s="109"/>
      <c r="VZ466" s="109"/>
      <c r="WA466" s="109"/>
      <c r="WB466" s="109"/>
      <c r="WC466" s="109"/>
      <c r="WD466" s="109"/>
      <c r="WE466" s="109"/>
      <c r="WF466" s="109"/>
      <c r="WG466" s="109"/>
      <c r="WH466" s="109"/>
      <c r="WI466" s="109"/>
      <c r="WJ466" s="109"/>
      <c r="WK466" s="109"/>
      <c r="WL466" s="109"/>
      <c r="WM466" s="109"/>
      <c r="WN466" s="109"/>
      <c r="WO466" s="109"/>
      <c r="WP466" s="109"/>
      <c r="WQ466" s="109"/>
      <c r="WR466" s="109"/>
      <c r="WS466" s="109"/>
      <c r="WT466" s="109"/>
      <c r="WU466" s="109"/>
      <c r="WV466" s="109"/>
      <c r="WW466" s="109"/>
      <c r="WX466" s="109"/>
      <c r="WY466" s="109"/>
      <c r="WZ466" s="109"/>
      <c r="XA466" s="109"/>
      <c r="XB466" s="109"/>
      <c r="XC466" s="109"/>
      <c r="XD466" s="109"/>
      <c r="XE466" s="109"/>
      <c r="XF466" s="109"/>
      <c r="XG466" s="109"/>
      <c r="XH466" s="109"/>
      <c r="XI466" s="109"/>
      <c r="XJ466" s="109"/>
      <c r="XK466" s="109"/>
      <c r="XL466" s="109"/>
      <c r="XM466" s="109"/>
      <c r="XN466" s="109"/>
      <c r="XO466" s="109"/>
      <c r="XP466" s="109"/>
      <c r="XQ466" s="109"/>
      <c r="XR466" s="109"/>
      <c r="XS466" s="109"/>
      <c r="XT466" s="109"/>
      <c r="XU466" s="109"/>
      <c r="XV466" s="109"/>
      <c r="XW466" s="109"/>
      <c r="XX466" s="109"/>
      <c r="XY466" s="109"/>
      <c r="XZ466" s="109"/>
      <c r="YA466" s="109"/>
      <c r="YB466" s="109"/>
      <c r="YC466" s="109"/>
      <c r="YD466" s="109"/>
      <c r="YE466" s="109"/>
      <c r="YF466" s="109"/>
      <c r="YG466" s="109"/>
      <c r="YH466" s="109"/>
      <c r="YI466" s="109"/>
      <c r="YJ466" s="109"/>
      <c r="YK466" s="109"/>
      <c r="YL466" s="109"/>
      <c r="YM466" s="109"/>
      <c r="YN466" s="109"/>
      <c r="YO466" s="109"/>
      <c r="YP466" s="109"/>
      <c r="YQ466" s="109"/>
      <c r="YR466" s="109"/>
      <c r="YS466" s="109"/>
      <c r="YT466" s="109"/>
      <c r="YU466" s="109"/>
      <c r="YV466" s="109"/>
      <c r="YW466" s="109"/>
      <c r="YX466" s="109"/>
      <c r="YY466" s="109"/>
      <c r="YZ466" s="109"/>
      <c r="ZA466" s="109"/>
      <c r="ZB466" s="109"/>
      <c r="ZC466" s="109"/>
      <c r="ZD466" s="109"/>
      <c r="ZE466" s="109"/>
      <c r="ZF466" s="109"/>
      <c r="ZG466" s="109"/>
      <c r="ZH466" s="109"/>
      <c r="ZI466" s="109"/>
      <c r="ZJ466" s="109"/>
      <c r="ZK466" s="109"/>
      <c r="ZL466" s="109"/>
      <c r="ZM466" s="109"/>
      <c r="ZN466" s="109"/>
      <c r="ZO466" s="109"/>
      <c r="ZP466" s="109"/>
      <c r="ZQ466" s="109"/>
      <c r="ZR466" s="109"/>
      <c r="ZS466" s="109"/>
      <c r="ZT466" s="109"/>
      <c r="ZU466" s="109"/>
      <c r="ZV466" s="109"/>
      <c r="ZW466" s="109"/>
      <c r="ZX466" s="109"/>
      <c r="ZY466" s="109"/>
      <c r="ZZ466" s="109"/>
      <c r="AAA466" s="109"/>
      <c r="AAB466" s="109"/>
      <c r="AAC466" s="109"/>
      <c r="AAD466" s="109"/>
      <c r="AAE466" s="109"/>
      <c r="AAF466" s="109"/>
      <c r="AAG466" s="109"/>
      <c r="AAH466" s="109"/>
      <c r="AAI466" s="109"/>
      <c r="AAJ466" s="109"/>
      <c r="AAK466" s="109"/>
      <c r="AAL466" s="109"/>
      <c r="AAM466" s="109"/>
      <c r="AAN466" s="109"/>
      <c r="AAO466" s="109"/>
      <c r="AAP466" s="109"/>
      <c r="AAQ466" s="109"/>
      <c r="AAR466" s="109"/>
      <c r="AAS466" s="109"/>
      <c r="AAT466" s="109"/>
      <c r="AAU466" s="109"/>
      <c r="AAV466" s="109"/>
      <c r="AAW466" s="109"/>
      <c r="AAX466" s="109"/>
      <c r="AAY466" s="109"/>
      <c r="AAZ466" s="109"/>
      <c r="ABA466" s="109"/>
      <c r="ABB466" s="109"/>
      <c r="ABC466" s="109"/>
      <c r="ABD466" s="109"/>
      <c r="ABE466" s="109"/>
      <c r="ABF466" s="109"/>
      <c r="ABG466" s="109"/>
      <c r="ABH466" s="109"/>
      <c r="ABI466" s="109"/>
      <c r="ABJ466" s="109"/>
      <c r="ABK466" s="109"/>
      <c r="ABL466" s="109"/>
      <c r="ABM466" s="109"/>
      <c r="ABN466" s="109"/>
      <c r="ABO466" s="109"/>
      <c r="ABP466" s="109"/>
      <c r="ABQ466" s="109"/>
      <c r="ABR466" s="109"/>
      <c r="ABS466" s="109"/>
      <c r="ABT466" s="109"/>
      <c r="ABU466" s="109"/>
      <c r="ABV466" s="109"/>
      <c r="ABW466" s="109"/>
      <c r="ABX466" s="109"/>
      <c r="ABY466" s="109"/>
      <c r="ABZ466" s="109"/>
      <c r="ACA466" s="109"/>
      <c r="ACB466" s="109"/>
      <c r="ACC466" s="109"/>
      <c r="ACD466" s="109"/>
      <c r="ACE466" s="109"/>
      <c r="ACF466" s="109"/>
      <c r="ACG466" s="109"/>
      <c r="ACH466" s="109"/>
      <c r="ACI466" s="109"/>
      <c r="ACJ466" s="109"/>
      <c r="ACK466" s="109"/>
      <c r="ACL466" s="109"/>
      <c r="ACM466" s="109"/>
      <c r="ACN466" s="109"/>
      <c r="ACO466" s="109"/>
      <c r="ACP466" s="109"/>
      <c r="ACQ466" s="109"/>
      <c r="ACR466" s="109"/>
      <c r="ACS466" s="109"/>
      <c r="ACT466" s="109"/>
      <c r="ACU466" s="109"/>
      <c r="ACV466" s="109"/>
      <c r="ACW466" s="109"/>
      <c r="ACX466" s="109"/>
      <c r="ACY466" s="109"/>
      <c r="ACZ466" s="109"/>
      <c r="ADA466" s="109"/>
      <c r="ADB466" s="109"/>
      <c r="ADC466" s="109"/>
      <c r="ADD466" s="109"/>
      <c r="ADE466" s="109"/>
      <c r="ADF466" s="109"/>
      <c r="ADG466" s="109"/>
      <c r="ADH466" s="109"/>
      <c r="ADI466" s="109"/>
      <c r="ADJ466" s="109"/>
      <c r="ADK466" s="109"/>
      <c r="ADL466" s="109"/>
      <c r="ADM466" s="109"/>
      <c r="ADN466" s="109"/>
      <c r="ADO466" s="109"/>
      <c r="ADP466" s="109"/>
      <c r="ADQ466" s="109"/>
      <c r="ADR466" s="109"/>
      <c r="ADS466" s="109"/>
      <c r="ADT466" s="109"/>
      <c r="ADU466" s="109"/>
      <c r="ADV466" s="109"/>
      <c r="ADW466" s="109"/>
      <c r="ADX466" s="109"/>
      <c r="ADY466" s="109"/>
      <c r="ADZ466" s="109"/>
      <c r="AEA466" s="109"/>
      <c r="AEB466" s="109"/>
      <c r="AEC466" s="109"/>
      <c r="AED466" s="109"/>
      <c r="AEE466" s="109"/>
      <c r="AEF466" s="109"/>
      <c r="AEG466" s="109"/>
      <c r="AEH466" s="109"/>
      <c r="AEI466" s="109"/>
      <c r="AEJ466" s="109"/>
      <c r="AEK466" s="109"/>
      <c r="AEL466" s="109"/>
      <c r="AEM466" s="109"/>
      <c r="AEN466" s="109"/>
      <c r="AEO466" s="109"/>
      <c r="AEP466" s="109"/>
      <c r="AEQ466" s="109"/>
      <c r="AER466" s="109"/>
      <c r="AES466" s="109"/>
      <c r="AET466" s="109"/>
      <c r="AEU466" s="109"/>
      <c r="AEV466" s="109"/>
      <c r="AEW466" s="109"/>
      <c r="AEX466" s="109"/>
      <c r="AEY466" s="109"/>
      <c r="AEZ466" s="109"/>
      <c r="AFA466" s="109"/>
      <c r="AFB466" s="109"/>
      <c r="AFC466" s="109"/>
      <c r="AFD466" s="109"/>
      <c r="AFE466" s="109"/>
      <c r="AFF466" s="109"/>
      <c r="AFG466" s="109"/>
      <c r="AFH466" s="109"/>
      <c r="AFI466" s="109"/>
      <c r="AFJ466" s="109"/>
      <c r="AFK466" s="109"/>
      <c r="AFL466" s="109"/>
      <c r="AFM466" s="109"/>
      <c r="AFN466" s="109"/>
      <c r="AFO466" s="109"/>
      <c r="AFP466" s="109"/>
      <c r="AFQ466" s="109"/>
      <c r="AFR466" s="109"/>
      <c r="AFS466" s="109"/>
      <c r="AFT466" s="109"/>
      <c r="AFU466" s="109"/>
      <c r="AFV466" s="109"/>
      <c r="AFW466" s="109"/>
      <c r="AFX466" s="109"/>
      <c r="AFY466" s="109"/>
      <c r="AFZ466" s="109"/>
      <c r="AGA466" s="109"/>
      <c r="AGB466" s="109"/>
      <c r="AGC466" s="109"/>
      <c r="AGD466" s="109"/>
      <c r="AGE466" s="109"/>
      <c r="AGF466" s="109"/>
      <c r="AGG466" s="109"/>
      <c r="AGH466" s="109"/>
      <c r="AGI466" s="109"/>
      <c r="AGJ466" s="109"/>
      <c r="AGK466" s="109"/>
      <c r="AGL466" s="109"/>
      <c r="AGM466" s="109"/>
      <c r="AGN466" s="109"/>
      <c r="AGO466" s="109"/>
      <c r="AGP466" s="109"/>
      <c r="AGQ466" s="109"/>
      <c r="AGR466" s="109"/>
      <c r="AGS466" s="109"/>
      <c r="AGT466" s="109"/>
      <c r="AGU466" s="109"/>
      <c r="AGV466" s="109"/>
      <c r="AGW466" s="109"/>
      <c r="AGX466" s="109"/>
      <c r="AGY466" s="109"/>
      <c r="AGZ466" s="109"/>
      <c r="AHA466" s="109"/>
      <c r="AHB466" s="109"/>
      <c r="AHC466" s="109"/>
      <c r="AHD466" s="109"/>
      <c r="AHE466" s="109"/>
      <c r="AHF466" s="109"/>
      <c r="AHG466" s="109"/>
      <c r="AHH466" s="109"/>
      <c r="AHI466" s="109"/>
      <c r="AHJ466" s="109"/>
      <c r="AHK466" s="109"/>
      <c r="AHL466" s="109"/>
      <c r="AHM466" s="109"/>
      <c r="AHN466" s="109"/>
      <c r="AHO466" s="109"/>
      <c r="AHP466" s="109"/>
      <c r="AHQ466" s="109"/>
      <c r="AHR466" s="109"/>
      <c r="AHS466" s="109"/>
      <c r="AHT466" s="109"/>
      <c r="AHU466" s="109"/>
      <c r="AHV466" s="109"/>
      <c r="AHW466" s="109"/>
      <c r="AHX466" s="109"/>
      <c r="AHY466" s="109"/>
      <c r="AHZ466" s="109"/>
      <c r="AIA466" s="109"/>
      <c r="AIB466" s="109"/>
      <c r="AIC466" s="109"/>
      <c r="AID466" s="109"/>
      <c r="AIE466" s="109"/>
      <c r="AIF466" s="109"/>
      <c r="AIG466" s="109"/>
      <c r="AIH466" s="109"/>
      <c r="AII466" s="109"/>
      <c r="AIJ466" s="109"/>
      <c r="AIK466" s="109"/>
      <c r="AIL466" s="109"/>
      <c r="AIM466" s="109"/>
      <c r="AIN466" s="109"/>
      <c r="AIO466" s="109"/>
      <c r="AIP466" s="109"/>
      <c r="AIQ466" s="109"/>
      <c r="AIR466" s="109"/>
      <c r="AIS466" s="109"/>
      <c r="AIT466" s="109"/>
      <c r="AIU466" s="109"/>
      <c r="AIV466" s="109"/>
      <c r="AIW466" s="109"/>
      <c r="AIX466" s="109"/>
      <c r="AIY466" s="109"/>
      <c r="AIZ466" s="109"/>
      <c r="AJA466" s="109"/>
      <c r="AJB466" s="109"/>
      <c r="AJC466" s="109"/>
      <c r="AJD466" s="109"/>
      <c r="AJE466" s="109"/>
      <c r="AJF466" s="109"/>
      <c r="AJG466" s="109"/>
      <c r="AJH466" s="109"/>
      <c r="AJI466" s="109"/>
      <c r="AJJ466" s="109"/>
      <c r="AJK466" s="109"/>
      <c r="AJL466" s="109"/>
      <c r="AJM466" s="109"/>
      <c r="AJN466" s="109"/>
      <c r="AJO466" s="109"/>
      <c r="AJP466" s="109"/>
      <c r="AJQ466" s="109"/>
      <c r="AJR466" s="109"/>
      <c r="AJS466" s="109"/>
      <c r="AJT466" s="109"/>
      <c r="AJU466" s="109"/>
      <c r="AJV466" s="109"/>
      <c r="AJW466" s="109"/>
      <c r="AJX466" s="109"/>
      <c r="AJY466" s="109"/>
      <c r="AJZ466" s="109"/>
      <c r="AKA466" s="109"/>
      <c r="AKB466" s="109"/>
      <c r="AKC466" s="109"/>
      <c r="AKD466" s="109"/>
      <c r="AKE466" s="109"/>
      <c r="AKF466" s="109"/>
      <c r="AKG466" s="109"/>
      <c r="AKH466" s="109"/>
      <c r="AKI466" s="109"/>
      <c r="AKJ466" s="109"/>
      <c r="AKK466" s="109"/>
      <c r="AKL466" s="109"/>
      <c r="AKM466" s="109"/>
      <c r="AKN466" s="109"/>
      <c r="AKO466" s="109"/>
      <c r="AKP466" s="109"/>
      <c r="AKQ466" s="109"/>
      <c r="AKR466" s="109"/>
      <c r="AKS466" s="109"/>
      <c r="AKT466" s="109"/>
      <c r="AKU466" s="109"/>
      <c r="AKV466" s="109"/>
      <c r="AKW466" s="109"/>
      <c r="AKX466" s="109"/>
      <c r="AKY466" s="109"/>
      <c r="AKZ466" s="109"/>
    </row>
    <row r="467" spans="1:988" x14ac:dyDescent="0.2">
      <c r="A467" s="125">
        <v>7586</v>
      </c>
      <c r="B467" s="124" t="s">
        <v>518</v>
      </c>
      <c r="C467" s="118" t="s">
        <v>519</v>
      </c>
      <c r="D467" s="124" t="s">
        <v>520</v>
      </c>
      <c r="E467" s="124" t="s">
        <v>288</v>
      </c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09"/>
      <c r="U467" s="109"/>
      <c r="V467" s="109"/>
      <c r="W467" s="109"/>
      <c r="X467" s="109"/>
      <c r="Y467" s="109"/>
      <c r="Z467" s="109"/>
      <c r="AA467" s="109"/>
      <c r="AB467" s="109"/>
      <c r="AC467" s="109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  <c r="AV467" s="109"/>
      <c r="AW467" s="109"/>
      <c r="AX467" s="109"/>
      <c r="AY467" s="109"/>
      <c r="AZ467" s="109"/>
      <c r="BA467" s="109"/>
      <c r="BB467" s="109"/>
      <c r="BC467" s="109"/>
      <c r="BD467" s="109"/>
      <c r="BE467" s="109"/>
      <c r="BF467" s="109"/>
      <c r="BG467" s="109"/>
      <c r="BH467" s="109"/>
      <c r="BI467" s="109"/>
      <c r="BJ467" s="109"/>
      <c r="BK467" s="109"/>
      <c r="BL467" s="109"/>
      <c r="BM467" s="109"/>
      <c r="BN467" s="109"/>
      <c r="BO467" s="109"/>
      <c r="BP467" s="109"/>
      <c r="BQ467" s="109"/>
      <c r="BR467" s="109"/>
      <c r="BS467" s="109"/>
      <c r="BT467" s="109"/>
      <c r="BU467" s="109"/>
      <c r="BV467" s="109"/>
      <c r="BW467" s="109"/>
      <c r="BX467" s="109"/>
      <c r="BY467" s="109"/>
      <c r="BZ467" s="109"/>
      <c r="CA467" s="109"/>
      <c r="CB467" s="109"/>
      <c r="CC467" s="109"/>
      <c r="CD467" s="109"/>
      <c r="CE467" s="109"/>
      <c r="CF467" s="109"/>
      <c r="CG467" s="109"/>
      <c r="CH467" s="109"/>
      <c r="CI467" s="109"/>
      <c r="CJ467" s="109"/>
      <c r="CK467" s="109"/>
      <c r="CL467" s="109"/>
      <c r="CM467" s="109"/>
      <c r="CN467" s="109"/>
      <c r="CO467" s="109"/>
      <c r="CP467" s="109"/>
      <c r="CQ467" s="109"/>
      <c r="CR467" s="109"/>
      <c r="CS467" s="109"/>
      <c r="CT467" s="109"/>
      <c r="CU467" s="109"/>
      <c r="CV467" s="109"/>
      <c r="CW467" s="109"/>
      <c r="CX467" s="109"/>
      <c r="CY467" s="109"/>
      <c r="CZ467" s="109"/>
      <c r="DA467" s="109"/>
      <c r="DB467" s="109"/>
      <c r="DC467" s="109"/>
      <c r="DD467" s="109"/>
      <c r="DE467" s="109"/>
      <c r="DF467" s="109"/>
      <c r="DG467" s="109"/>
      <c r="DH467" s="109"/>
      <c r="DI467" s="109"/>
      <c r="DJ467" s="109"/>
      <c r="DK467" s="109"/>
      <c r="DL467" s="109"/>
      <c r="DM467" s="109"/>
      <c r="DN467" s="109"/>
      <c r="DO467" s="109"/>
      <c r="DP467" s="109"/>
      <c r="DQ467" s="109"/>
      <c r="DR467" s="109"/>
      <c r="DS467" s="109"/>
      <c r="DT467" s="109"/>
      <c r="DU467" s="109"/>
      <c r="DV467" s="109"/>
      <c r="DW467" s="109"/>
      <c r="DX467" s="109"/>
      <c r="DY467" s="109"/>
      <c r="DZ467" s="109"/>
      <c r="EA467" s="109"/>
      <c r="EB467" s="109"/>
      <c r="EC467" s="109"/>
      <c r="ED467" s="109"/>
      <c r="EE467" s="109"/>
      <c r="EF467" s="109"/>
      <c r="EG467" s="109"/>
      <c r="EH467" s="109"/>
      <c r="EI467" s="109"/>
      <c r="EJ467" s="109"/>
      <c r="EK467" s="109"/>
      <c r="EL467" s="109"/>
      <c r="EM467" s="109"/>
      <c r="EN467" s="109"/>
      <c r="EO467" s="109"/>
      <c r="EP467" s="109"/>
      <c r="EQ467" s="109"/>
      <c r="ER467" s="109"/>
      <c r="ES467" s="109"/>
      <c r="ET467" s="109"/>
      <c r="EU467" s="109"/>
      <c r="EV467" s="109"/>
      <c r="EW467" s="109"/>
      <c r="EX467" s="109"/>
      <c r="EY467" s="109"/>
      <c r="EZ467" s="109"/>
      <c r="FA467" s="109"/>
      <c r="FB467" s="109"/>
      <c r="FC467" s="109"/>
      <c r="FD467" s="109"/>
      <c r="FE467" s="109"/>
      <c r="FF467" s="109"/>
      <c r="FG467" s="109"/>
      <c r="FH467" s="109"/>
      <c r="FI467" s="109"/>
      <c r="FJ467" s="109"/>
      <c r="FK467" s="109"/>
      <c r="FL467" s="109"/>
      <c r="FM467" s="109"/>
      <c r="FN467" s="109"/>
      <c r="FO467" s="109"/>
      <c r="FP467" s="109"/>
      <c r="FQ467" s="109"/>
      <c r="FR467" s="109"/>
      <c r="FS467" s="109"/>
      <c r="FT467" s="109"/>
      <c r="FU467" s="109"/>
      <c r="FV467" s="109"/>
      <c r="FW467" s="109"/>
      <c r="FX467" s="109"/>
      <c r="FY467" s="109"/>
      <c r="FZ467" s="109"/>
      <c r="GA467" s="109"/>
      <c r="GB467" s="109"/>
      <c r="GC467" s="109"/>
      <c r="GD467" s="109"/>
      <c r="GE467" s="109"/>
      <c r="GF467" s="109"/>
      <c r="GG467" s="109"/>
      <c r="GH467" s="109"/>
      <c r="GI467" s="109"/>
      <c r="GJ467" s="109"/>
      <c r="GK467" s="109"/>
      <c r="GL467" s="109"/>
      <c r="GM467" s="109"/>
      <c r="GN467" s="109"/>
      <c r="GO467" s="109"/>
      <c r="GP467" s="109"/>
      <c r="GQ467" s="109"/>
      <c r="GR467" s="109"/>
      <c r="GS467" s="109"/>
      <c r="GT467" s="109"/>
      <c r="GU467" s="109"/>
      <c r="GV467" s="109"/>
      <c r="GW467" s="109"/>
      <c r="GX467" s="109"/>
      <c r="GY467" s="109"/>
      <c r="GZ467" s="109"/>
      <c r="HA467" s="109"/>
      <c r="HB467" s="109"/>
      <c r="HC467" s="109"/>
      <c r="HD467" s="109"/>
      <c r="HE467" s="109"/>
      <c r="HF467" s="109"/>
      <c r="HG467" s="109"/>
      <c r="HH467" s="109"/>
      <c r="HI467" s="109"/>
      <c r="HJ467" s="109"/>
      <c r="HK467" s="109"/>
      <c r="HL467" s="109"/>
      <c r="HM467" s="109"/>
      <c r="HN467" s="109"/>
      <c r="HO467" s="109"/>
      <c r="HP467" s="109"/>
      <c r="HQ467" s="109"/>
      <c r="HR467" s="109"/>
      <c r="HS467" s="109"/>
      <c r="HT467" s="109"/>
      <c r="HU467" s="109"/>
      <c r="HV467" s="109"/>
      <c r="HW467" s="109"/>
      <c r="HX467" s="109"/>
      <c r="HY467" s="109"/>
      <c r="HZ467" s="109"/>
      <c r="IA467" s="109"/>
      <c r="IB467" s="109"/>
      <c r="IC467" s="109"/>
      <c r="ID467" s="109"/>
      <c r="IE467" s="109"/>
      <c r="IF467" s="109"/>
      <c r="IG467" s="109"/>
      <c r="IH467" s="109"/>
      <c r="II467" s="109"/>
      <c r="IJ467" s="109"/>
      <c r="IK467" s="109"/>
      <c r="IL467" s="109"/>
      <c r="IM467" s="109"/>
      <c r="IN467" s="109"/>
      <c r="IO467" s="109"/>
      <c r="IP467" s="109"/>
      <c r="IQ467" s="109"/>
      <c r="IR467" s="109"/>
      <c r="IS467" s="109"/>
      <c r="IT467" s="109"/>
      <c r="IU467" s="109"/>
      <c r="IV467" s="109"/>
      <c r="IW467" s="109"/>
      <c r="IX467" s="109"/>
      <c r="IY467" s="109"/>
      <c r="IZ467" s="109"/>
      <c r="JA467" s="109"/>
      <c r="JB467" s="109"/>
      <c r="JC467" s="109"/>
      <c r="JD467" s="109"/>
      <c r="JE467" s="109"/>
      <c r="JF467" s="109"/>
      <c r="JG467" s="109"/>
      <c r="JH467" s="109"/>
      <c r="JI467" s="109"/>
      <c r="JJ467" s="109"/>
      <c r="JK467" s="109"/>
      <c r="JL467" s="109"/>
      <c r="JM467" s="109"/>
      <c r="JN467" s="109"/>
      <c r="JO467" s="109"/>
      <c r="JP467" s="109"/>
      <c r="JQ467" s="109"/>
      <c r="JR467" s="109"/>
      <c r="JS467" s="109"/>
      <c r="JT467" s="109"/>
      <c r="JU467" s="109"/>
      <c r="JV467" s="109"/>
      <c r="JW467" s="109"/>
      <c r="JX467" s="109"/>
      <c r="JY467" s="109"/>
      <c r="JZ467" s="109"/>
      <c r="KA467" s="109"/>
      <c r="KB467" s="109"/>
      <c r="KC467" s="109"/>
      <c r="KD467" s="109"/>
      <c r="KE467" s="109"/>
      <c r="KF467" s="109"/>
      <c r="KG467" s="109"/>
      <c r="KH467" s="109"/>
      <c r="KI467" s="109"/>
      <c r="KJ467" s="109"/>
      <c r="KK467" s="109"/>
      <c r="KL467" s="109"/>
      <c r="KM467" s="109"/>
      <c r="KN467" s="109"/>
      <c r="KO467" s="109"/>
      <c r="KP467" s="109"/>
      <c r="KQ467" s="109"/>
      <c r="KR467" s="109"/>
      <c r="KS467" s="109"/>
      <c r="KT467" s="109"/>
      <c r="KU467" s="109"/>
      <c r="KV467" s="109"/>
      <c r="KW467" s="109"/>
      <c r="KX467" s="109"/>
      <c r="KY467" s="109"/>
      <c r="KZ467" s="109"/>
      <c r="LA467" s="109"/>
      <c r="LB467" s="109"/>
      <c r="LC467" s="109"/>
      <c r="LD467" s="109"/>
      <c r="LE467" s="109"/>
      <c r="LF467" s="109"/>
      <c r="LG467" s="109"/>
      <c r="LH467" s="109"/>
      <c r="LI467" s="109"/>
      <c r="LJ467" s="109"/>
      <c r="LK467" s="109"/>
      <c r="LL467" s="109"/>
      <c r="LM467" s="109"/>
      <c r="LN467" s="109"/>
      <c r="LO467" s="109"/>
      <c r="LP467" s="109"/>
      <c r="LQ467" s="109"/>
      <c r="LR467" s="109"/>
      <c r="LS467" s="109"/>
      <c r="LT467" s="109"/>
      <c r="LU467" s="109"/>
      <c r="LV467" s="109"/>
      <c r="LW467" s="109"/>
      <c r="LX467" s="109"/>
      <c r="LY467" s="109"/>
      <c r="LZ467" s="109"/>
      <c r="MA467" s="109"/>
      <c r="MB467" s="109"/>
      <c r="MC467" s="109"/>
      <c r="MD467" s="109"/>
      <c r="ME467" s="109"/>
      <c r="MF467" s="109"/>
      <c r="MG467" s="109"/>
      <c r="MH467" s="109"/>
      <c r="MI467" s="109"/>
      <c r="MJ467" s="109"/>
      <c r="MK467" s="109"/>
      <c r="ML467" s="109"/>
      <c r="MM467" s="109"/>
      <c r="MN467" s="109"/>
      <c r="MO467" s="109"/>
      <c r="MP467" s="109"/>
      <c r="MQ467" s="109"/>
      <c r="MR467" s="109"/>
      <c r="MS467" s="109"/>
      <c r="MT467" s="109"/>
      <c r="MU467" s="109"/>
      <c r="MV467" s="109"/>
      <c r="MW467" s="109"/>
      <c r="MX467" s="109"/>
      <c r="MY467" s="109"/>
      <c r="MZ467" s="109"/>
      <c r="NA467" s="109"/>
      <c r="NB467" s="109"/>
      <c r="NC467" s="109"/>
      <c r="ND467" s="109"/>
      <c r="NE467" s="109"/>
      <c r="NF467" s="109"/>
      <c r="NG467" s="109"/>
      <c r="NH467" s="109"/>
      <c r="NI467" s="109"/>
      <c r="NJ467" s="109"/>
      <c r="NK467" s="109"/>
      <c r="NL467" s="109"/>
      <c r="NM467" s="109"/>
      <c r="NN467" s="109"/>
      <c r="NO467" s="109"/>
      <c r="NP467" s="109"/>
      <c r="NQ467" s="109"/>
      <c r="NR467" s="109"/>
      <c r="NS467" s="109"/>
      <c r="NT467" s="109"/>
      <c r="NU467" s="109"/>
      <c r="NV467" s="109"/>
      <c r="NW467" s="109"/>
      <c r="NX467" s="109"/>
      <c r="NY467" s="109"/>
      <c r="NZ467" s="109"/>
      <c r="OA467" s="109"/>
      <c r="OB467" s="109"/>
      <c r="OC467" s="109"/>
      <c r="OD467" s="109"/>
      <c r="OE467" s="109"/>
      <c r="OF467" s="109"/>
      <c r="OG467" s="109"/>
      <c r="OH467" s="109"/>
      <c r="OI467" s="109"/>
      <c r="OJ467" s="109"/>
      <c r="OK467" s="109"/>
      <c r="OL467" s="109"/>
      <c r="OM467" s="109"/>
      <c r="ON467" s="109"/>
      <c r="OO467" s="109"/>
      <c r="OP467" s="109"/>
      <c r="OQ467" s="109"/>
      <c r="OR467" s="109"/>
      <c r="OS467" s="109"/>
      <c r="OT467" s="109"/>
      <c r="OU467" s="109"/>
      <c r="OV467" s="109"/>
      <c r="OW467" s="109"/>
      <c r="OX467" s="109"/>
      <c r="OY467" s="109"/>
      <c r="OZ467" s="109"/>
      <c r="PA467" s="109"/>
      <c r="PB467" s="109"/>
      <c r="PC467" s="109"/>
      <c r="PD467" s="109"/>
      <c r="PE467" s="109"/>
      <c r="PF467" s="109"/>
      <c r="PG467" s="109"/>
      <c r="PH467" s="109"/>
      <c r="PI467" s="109"/>
      <c r="PJ467" s="109"/>
      <c r="PK467" s="109"/>
      <c r="PL467" s="109"/>
      <c r="PM467" s="109"/>
      <c r="PN467" s="109"/>
      <c r="PO467" s="109"/>
      <c r="PP467" s="109"/>
      <c r="PQ467" s="109"/>
      <c r="PR467" s="109"/>
      <c r="PS467" s="109"/>
      <c r="PT467" s="109"/>
      <c r="PU467" s="109"/>
      <c r="PV467" s="109"/>
      <c r="PW467" s="109"/>
      <c r="PX467" s="109"/>
      <c r="PY467" s="109"/>
      <c r="PZ467" s="109"/>
      <c r="QA467" s="109"/>
      <c r="QB467" s="109"/>
      <c r="QC467" s="109"/>
      <c r="QD467" s="109"/>
      <c r="QE467" s="109"/>
      <c r="QF467" s="109"/>
      <c r="QG467" s="109"/>
      <c r="QH467" s="109"/>
      <c r="QI467" s="109"/>
      <c r="QJ467" s="109"/>
      <c r="QK467" s="109"/>
      <c r="QL467" s="109"/>
      <c r="QM467" s="109"/>
      <c r="QN467" s="109"/>
      <c r="QO467" s="109"/>
      <c r="QP467" s="109"/>
      <c r="QQ467" s="109"/>
      <c r="QR467" s="109"/>
      <c r="QS467" s="109"/>
      <c r="QT467" s="109"/>
      <c r="QU467" s="109"/>
      <c r="QV467" s="109"/>
      <c r="QW467" s="109"/>
      <c r="QX467" s="109"/>
      <c r="QY467" s="109"/>
      <c r="QZ467" s="109"/>
      <c r="RA467" s="109"/>
      <c r="RB467" s="109"/>
      <c r="RC467" s="109"/>
      <c r="RD467" s="109"/>
      <c r="RE467" s="109"/>
      <c r="RF467" s="109"/>
      <c r="RG467" s="109"/>
      <c r="RH467" s="109"/>
      <c r="RI467" s="109"/>
      <c r="RJ467" s="109"/>
      <c r="RK467" s="109"/>
      <c r="RL467" s="109"/>
      <c r="RM467" s="109"/>
      <c r="RN467" s="109"/>
      <c r="RO467" s="109"/>
      <c r="RP467" s="109"/>
      <c r="RQ467" s="109"/>
      <c r="RR467" s="109"/>
      <c r="RS467" s="109"/>
      <c r="RT467" s="109"/>
      <c r="RU467" s="109"/>
      <c r="RV467" s="109"/>
      <c r="RW467" s="109"/>
      <c r="RX467" s="109"/>
      <c r="RY467" s="109"/>
      <c r="RZ467" s="109"/>
      <c r="SA467" s="109"/>
      <c r="SB467" s="109"/>
      <c r="SC467" s="109"/>
      <c r="SD467" s="109"/>
      <c r="SE467" s="109"/>
      <c r="SF467" s="109"/>
      <c r="SG467" s="109"/>
      <c r="SH467" s="109"/>
      <c r="SI467" s="109"/>
      <c r="SJ467" s="109"/>
      <c r="SK467" s="109"/>
      <c r="SL467" s="109"/>
      <c r="SM467" s="109"/>
      <c r="SN467" s="109"/>
      <c r="SO467" s="109"/>
      <c r="SP467" s="109"/>
      <c r="SQ467" s="109"/>
      <c r="SR467" s="109"/>
      <c r="SS467" s="109"/>
      <c r="ST467" s="109"/>
      <c r="SU467" s="109"/>
      <c r="SV467" s="109"/>
      <c r="SW467" s="109"/>
      <c r="SX467" s="109"/>
      <c r="SY467" s="109"/>
      <c r="SZ467" s="109"/>
      <c r="TA467" s="109"/>
      <c r="TB467" s="109"/>
      <c r="TC467" s="109"/>
      <c r="TD467" s="109"/>
      <c r="TE467" s="109"/>
      <c r="TF467" s="109"/>
      <c r="TG467" s="109"/>
      <c r="TH467" s="109"/>
      <c r="TI467" s="109"/>
      <c r="TJ467" s="109"/>
      <c r="TK467" s="109"/>
      <c r="TL467" s="109"/>
      <c r="TM467" s="109"/>
      <c r="TN467" s="109"/>
      <c r="TO467" s="109"/>
      <c r="TP467" s="109"/>
      <c r="TQ467" s="109"/>
      <c r="TR467" s="109"/>
      <c r="TS467" s="109"/>
      <c r="TT467" s="109"/>
      <c r="TU467" s="109"/>
      <c r="TV467" s="109"/>
      <c r="TW467" s="109"/>
      <c r="TX467" s="109"/>
      <c r="TY467" s="109"/>
      <c r="TZ467" s="109"/>
      <c r="UA467" s="109"/>
      <c r="UB467" s="109"/>
      <c r="UC467" s="109"/>
      <c r="UD467" s="109"/>
      <c r="UE467" s="109"/>
      <c r="UF467" s="109"/>
      <c r="UG467" s="109"/>
      <c r="UH467" s="109"/>
      <c r="UI467" s="109"/>
      <c r="UJ467" s="109"/>
      <c r="UK467" s="109"/>
      <c r="UL467" s="109"/>
      <c r="UM467" s="109"/>
      <c r="UN467" s="109"/>
      <c r="UO467" s="109"/>
      <c r="UP467" s="109"/>
      <c r="UQ467" s="109"/>
      <c r="UR467" s="109"/>
      <c r="US467" s="109"/>
      <c r="UT467" s="109"/>
      <c r="UU467" s="109"/>
      <c r="UV467" s="109"/>
      <c r="UW467" s="109"/>
      <c r="UX467" s="109"/>
      <c r="UY467" s="109"/>
      <c r="UZ467" s="109"/>
      <c r="VA467" s="109"/>
      <c r="VB467" s="109"/>
      <c r="VC467" s="109"/>
      <c r="VD467" s="109"/>
      <c r="VE467" s="109"/>
      <c r="VF467" s="109"/>
      <c r="VG467" s="109"/>
      <c r="VH467" s="109"/>
      <c r="VI467" s="109"/>
      <c r="VJ467" s="109"/>
      <c r="VK467" s="109"/>
      <c r="VL467" s="109"/>
      <c r="VM467" s="109"/>
      <c r="VN467" s="109"/>
      <c r="VO467" s="109"/>
      <c r="VP467" s="109"/>
      <c r="VQ467" s="109"/>
      <c r="VR467" s="109"/>
      <c r="VS467" s="109"/>
      <c r="VT467" s="109"/>
      <c r="VU467" s="109"/>
      <c r="VV467" s="109"/>
      <c r="VW467" s="109"/>
      <c r="VX467" s="109"/>
      <c r="VY467" s="109"/>
      <c r="VZ467" s="109"/>
      <c r="WA467" s="109"/>
      <c r="WB467" s="109"/>
      <c r="WC467" s="109"/>
      <c r="WD467" s="109"/>
      <c r="WE467" s="109"/>
      <c r="WF467" s="109"/>
      <c r="WG467" s="109"/>
      <c r="WH467" s="109"/>
      <c r="WI467" s="109"/>
      <c r="WJ467" s="109"/>
      <c r="WK467" s="109"/>
      <c r="WL467" s="109"/>
      <c r="WM467" s="109"/>
      <c r="WN467" s="109"/>
      <c r="WO467" s="109"/>
      <c r="WP467" s="109"/>
      <c r="WQ467" s="109"/>
      <c r="WR467" s="109"/>
      <c r="WS467" s="109"/>
      <c r="WT467" s="109"/>
      <c r="WU467" s="109"/>
      <c r="WV467" s="109"/>
      <c r="WW467" s="109"/>
      <c r="WX467" s="109"/>
      <c r="WY467" s="109"/>
      <c r="WZ467" s="109"/>
      <c r="XA467" s="109"/>
      <c r="XB467" s="109"/>
      <c r="XC467" s="109"/>
      <c r="XD467" s="109"/>
      <c r="XE467" s="109"/>
      <c r="XF467" s="109"/>
      <c r="XG467" s="109"/>
      <c r="XH467" s="109"/>
      <c r="XI467" s="109"/>
      <c r="XJ467" s="109"/>
      <c r="XK467" s="109"/>
      <c r="XL467" s="109"/>
      <c r="XM467" s="109"/>
      <c r="XN467" s="109"/>
      <c r="XO467" s="109"/>
      <c r="XP467" s="109"/>
      <c r="XQ467" s="109"/>
      <c r="XR467" s="109"/>
      <c r="XS467" s="109"/>
      <c r="XT467" s="109"/>
      <c r="XU467" s="109"/>
      <c r="XV467" s="109"/>
      <c r="XW467" s="109"/>
      <c r="XX467" s="109"/>
      <c r="XY467" s="109"/>
      <c r="XZ467" s="109"/>
      <c r="YA467" s="109"/>
      <c r="YB467" s="109"/>
      <c r="YC467" s="109"/>
      <c r="YD467" s="109"/>
      <c r="YE467" s="109"/>
      <c r="YF467" s="109"/>
      <c r="YG467" s="109"/>
      <c r="YH467" s="109"/>
      <c r="YI467" s="109"/>
      <c r="YJ467" s="109"/>
      <c r="YK467" s="109"/>
      <c r="YL467" s="109"/>
      <c r="YM467" s="109"/>
      <c r="YN467" s="109"/>
      <c r="YO467" s="109"/>
      <c r="YP467" s="109"/>
      <c r="YQ467" s="109"/>
      <c r="YR467" s="109"/>
      <c r="YS467" s="109"/>
      <c r="YT467" s="109"/>
      <c r="YU467" s="109"/>
      <c r="YV467" s="109"/>
      <c r="YW467" s="109"/>
      <c r="YX467" s="109"/>
      <c r="YY467" s="109"/>
      <c r="YZ467" s="109"/>
      <c r="ZA467" s="109"/>
      <c r="ZB467" s="109"/>
      <c r="ZC467" s="109"/>
      <c r="ZD467" s="109"/>
      <c r="ZE467" s="109"/>
      <c r="ZF467" s="109"/>
      <c r="ZG467" s="109"/>
      <c r="ZH467" s="109"/>
      <c r="ZI467" s="109"/>
      <c r="ZJ467" s="109"/>
      <c r="ZK467" s="109"/>
      <c r="ZL467" s="109"/>
      <c r="ZM467" s="109"/>
      <c r="ZN467" s="109"/>
      <c r="ZO467" s="109"/>
      <c r="ZP467" s="109"/>
      <c r="ZQ467" s="109"/>
      <c r="ZR467" s="109"/>
      <c r="ZS467" s="109"/>
      <c r="ZT467" s="109"/>
      <c r="ZU467" s="109"/>
      <c r="ZV467" s="109"/>
      <c r="ZW467" s="109"/>
      <c r="ZX467" s="109"/>
      <c r="ZY467" s="109"/>
      <c r="ZZ467" s="109"/>
      <c r="AAA467" s="109"/>
      <c r="AAB467" s="109"/>
      <c r="AAC467" s="109"/>
      <c r="AAD467" s="109"/>
      <c r="AAE467" s="109"/>
      <c r="AAF467" s="109"/>
      <c r="AAG467" s="109"/>
      <c r="AAH467" s="109"/>
      <c r="AAI467" s="109"/>
      <c r="AAJ467" s="109"/>
      <c r="AAK467" s="109"/>
      <c r="AAL467" s="109"/>
      <c r="AAM467" s="109"/>
      <c r="AAN467" s="109"/>
      <c r="AAO467" s="109"/>
      <c r="AAP467" s="109"/>
      <c r="AAQ467" s="109"/>
      <c r="AAR467" s="109"/>
      <c r="AAS467" s="109"/>
      <c r="AAT467" s="109"/>
      <c r="AAU467" s="109"/>
      <c r="AAV467" s="109"/>
      <c r="AAW467" s="109"/>
      <c r="AAX467" s="109"/>
      <c r="AAY467" s="109"/>
      <c r="AAZ467" s="109"/>
      <c r="ABA467" s="109"/>
      <c r="ABB467" s="109"/>
      <c r="ABC467" s="109"/>
      <c r="ABD467" s="109"/>
      <c r="ABE467" s="109"/>
      <c r="ABF467" s="109"/>
      <c r="ABG467" s="109"/>
      <c r="ABH467" s="109"/>
      <c r="ABI467" s="109"/>
      <c r="ABJ467" s="109"/>
      <c r="ABK467" s="109"/>
      <c r="ABL467" s="109"/>
      <c r="ABM467" s="109"/>
      <c r="ABN467" s="109"/>
      <c r="ABO467" s="109"/>
      <c r="ABP467" s="109"/>
      <c r="ABQ467" s="109"/>
      <c r="ABR467" s="109"/>
      <c r="ABS467" s="109"/>
      <c r="ABT467" s="109"/>
      <c r="ABU467" s="109"/>
      <c r="ABV467" s="109"/>
      <c r="ABW467" s="109"/>
      <c r="ABX467" s="109"/>
      <c r="ABY467" s="109"/>
      <c r="ABZ467" s="109"/>
      <c r="ACA467" s="109"/>
      <c r="ACB467" s="109"/>
      <c r="ACC467" s="109"/>
      <c r="ACD467" s="109"/>
      <c r="ACE467" s="109"/>
      <c r="ACF467" s="109"/>
      <c r="ACG467" s="109"/>
      <c r="ACH467" s="109"/>
      <c r="ACI467" s="109"/>
      <c r="ACJ467" s="109"/>
      <c r="ACK467" s="109"/>
      <c r="ACL467" s="109"/>
      <c r="ACM467" s="109"/>
      <c r="ACN467" s="109"/>
      <c r="ACO467" s="109"/>
      <c r="ACP467" s="109"/>
      <c r="ACQ467" s="109"/>
      <c r="ACR467" s="109"/>
      <c r="ACS467" s="109"/>
      <c r="ACT467" s="109"/>
      <c r="ACU467" s="109"/>
      <c r="ACV467" s="109"/>
      <c r="ACW467" s="109"/>
      <c r="ACX467" s="109"/>
      <c r="ACY467" s="109"/>
      <c r="ACZ467" s="109"/>
      <c r="ADA467" s="109"/>
      <c r="ADB467" s="109"/>
      <c r="ADC467" s="109"/>
      <c r="ADD467" s="109"/>
      <c r="ADE467" s="109"/>
      <c r="ADF467" s="109"/>
      <c r="ADG467" s="109"/>
      <c r="ADH467" s="109"/>
      <c r="ADI467" s="109"/>
      <c r="ADJ467" s="109"/>
      <c r="ADK467" s="109"/>
      <c r="ADL467" s="109"/>
      <c r="ADM467" s="109"/>
      <c r="ADN467" s="109"/>
      <c r="ADO467" s="109"/>
      <c r="ADP467" s="109"/>
      <c r="ADQ467" s="109"/>
      <c r="ADR467" s="109"/>
      <c r="ADS467" s="109"/>
      <c r="ADT467" s="109"/>
      <c r="ADU467" s="109"/>
      <c r="ADV467" s="109"/>
      <c r="ADW467" s="109"/>
      <c r="ADX467" s="109"/>
      <c r="ADY467" s="109"/>
      <c r="ADZ467" s="109"/>
      <c r="AEA467" s="109"/>
      <c r="AEB467" s="109"/>
      <c r="AEC467" s="109"/>
      <c r="AED467" s="109"/>
      <c r="AEE467" s="109"/>
      <c r="AEF467" s="109"/>
      <c r="AEG467" s="109"/>
      <c r="AEH467" s="109"/>
      <c r="AEI467" s="109"/>
      <c r="AEJ467" s="109"/>
      <c r="AEK467" s="109"/>
      <c r="AEL467" s="109"/>
      <c r="AEM467" s="109"/>
      <c r="AEN467" s="109"/>
      <c r="AEO467" s="109"/>
      <c r="AEP467" s="109"/>
      <c r="AEQ467" s="109"/>
      <c r="AER467" s="109"/>
      <c r="AES467" s="109"/>
      <c r="AET467" s="109"/>
      <c r="AEU467" s="109"/>
      <c r="AEV467" s="109"/>
      <c r="AEW467" s="109"/>
      <c r="AEX467" s="109"/>
      <c r="AEY467" s="109"/>
      <c r="AEZ467" s="109"/>
      <c r="AFA467" s="109"/>
      <c r="AFB467" s="109"/>
      <c r="AFC467" s="109"/>
      <c r="AFD467" s="109"/>
      <c r="AFE467" s="109"/>
      <c r="AFF467" s="109"/>
      <c r="AFG467" s="109"/>
      <c r="AFH467" s="109"/>
      <c r="AFI467" s="109"/>
      <c r="AFJ467" s="109"/>
      <c r="AFK467" s="109"/>
      <c r="AFL467" s="109"/>
      <c r="AFM467" s="109"/>
      <c r="AFN467" s="109"/>
      <c r="AFO467" s="109"/>
      <c r="AFP467" s="109"/>
      <c r="AFQ467" s="109"/>
      <c r="AFR467" s="109"/>
      <c r="AFS467" s="109"/>
      <c r="AFT467" s="109"/>
      <c r="AFU467" s="109"/>
      <c r="AFV467" s="109"/>
      <c r="AFW467" s="109"/>
      <c r="AFX467" s="109"/>
      <c r="AFY467" s="109"/>
      <c r="AFZ467" s="109"/>
      <c r="AGA467" s="109"/>
      <c r="AGB467" s="109"/>
      <c r="AGC467" s="109"/>
      <c r="AGD467" s="109"/>
      <c r="AGE467" s="109"/>
      <c r="AGF467" s="109"/>
      <c r="AGG467" s="109"/>
      <c r="AGH467" s="109"/>
      <c r="AGI467" s="109"/>
      <c r="AGJ467" s="109"/>
      <c r="AGK467" s="109"/>
      <c r="AGL467" s="109"/>
      <c r="AGM467" s="109"/>
      <c r="AGN467" s="109"/>
      <c r="AGO467" s="109"/>
      <c r="AGP467" s="109"/>
      <c r="AGQ467" s="109"/>
      <c r="AGR467" s="109"/>
      <c r="AGS467" s="109"/>
      <c r="AGT467" s="109"/>
      <c r="AGU467" s="109"/>
      <c r="AGV467" s="109"/>
      <c r="AGW467" s="109"/>
      <c r="AGX467" s="109"/>
      <c r="AGY467" s="109"/>
      <c r="AGZ467" s="109"/>
      <c r="AHA467" s="109"/>
      <c r="AHB467" s="109"/>
      <c r="AHC467" s="109"/>
      <c r="AHD467" s="109"/>
      <c r="AHE467" s="109"/>
      <c r="AHF467" s="109"/>
      <c r="AHG467" s="109"/>
      <c r="AHH467" s="109"/>
      <c r="AHI467" s="109"/>
      <c r="AHJ467" s="109"/>
      <c r="AHK467" s="109"/>
      <c r="AHL467" s="109"/>
      <c r="AHM467" s="109"/>
      <c r="AHN467" s="109"/>
      <c r="AHO467" s="109"/>
      <c r="AHP467" s="109"/>
      <c r="AHQ467" s="109"/>
      <c r="AHR467" s="109"/>
      <c r="AHS467" s="109"/>
      <c r="AHT467" s="109"/>
      <c r="AHU467" s="109"/>
      <c r="AHV467" s="109"/>
      <c r="AHW467" s="109"/>
      <c r="AHX467" s="109"/>
      <c r="AHY467" s="109"/>
      <c r="AHZ467" s="109"/>
      <c r="AIA467" s="109"/>
      <c r="AIB467" s="109"/>
      <c r="AIC467" s="109"/>
      <c r="AID467" s="109"/>
      <c r="AIE467" s="109"/>
      <c r="AIF467" s="109"/>
      <c r="AIG467" s="109"/>
      <c r="AIH467" s="109"/>
      <c r="AII467" s="109"/>
      <c r="AIJ467" s="109"/>
      <c r="AIK467" s="109"/>
      <c r="AIL467" s="109"/>
      <c r="AIM467" s="109"/>
      <c r="AIN467" s="109"/>
      <c r="AIO467" s="109"/>
      <c r="AIP467" s="109"/>
      <c r="AIQ467" s="109"/>
      <c r="AIR467" s="109"/>
      <c r="AIS467" s="109"/>
      <c r="AIT467" s="109"/>
      <c r="AIU467" s="109"/>
      <c r="AIV467" s="109"/>
      <c r="AIW467" s="109"/>
      <c r="AIX467" s="109"/>
      <c r="AIY467" s="109"/>
      <c r="AIZ467" s="109"/>
      <c r="AJA467" s="109"/>
      <c r="AJB467" s="109"/>
      <c r="AJC467" s="109"/>
      <c r="AJD467" s="109"/>
      <c r="AJE467" s="109"/>
      <c r="AJF467" s="109"/>
      <c r="AJG467" s="109"/>
      <c r="AJH467" s="109"/>
      <c r="AJI467" s="109"/>
      <c r="AJJ467" s="109"/>
      <c r="AJK467" s="109"/>
      <c r="AJL467" s="109"/>
      <c r="AJM467" s="109"/>
      <c r="AJN467" s="109"/>
      <c r="AJO467" s="109"/>
      <c r="AJP467" s="109"/>
      <c r="AJQ467" s="109"/>
      <c r="AJR467" s="109"/>
      <c r="AJS467" s="109"/>
      <c r="AJT467" s="109"/>
      <c r="AJU467" s="109"/>
      <c r="AJV467" s="109"/>
      <c r="AJW467" s="109"/>
      <c r="AJX467" s="109"/>
      <c r="AJY467" s="109"/>
      <c r="AJZ467" s="109"/>
      <c r="AKA467" s="109"/>
      <c r="AKB467" s="109"/>
      <c r="AKC467" s="109"/>
      <c r="AKD467" s="109"/>
      <c r="AKE467" s="109"/>
      <c r="AKF467" s="109"/>
      <c r="AKG467" s="109"/>
      <c r="AKH467" s="109"/>
      <c r="AKI467" s="109"/>
      <c r="AKJ467" s="109"/>
      <c r="AKK467" s="109"/>
      <c r="AKL467" s="109"/>
      <c r="AKM467" s="109"/>
      <c r="AKN467" s="109"/>
      <c r="AKO467" s="109"/>
      <c r="AKP467" s="109"/>
      <c r="AKQ467" s="109"/>
      <c r="AKR467" s="109"/>
      <c r="AKS467" s="109"/>
      <c r="AKT467" s="109"/>
      <c r="AKU467" s="109"/>
      <c r="AKV467" s="109"/>
      <c r="AKW467" s="109"/>
      <c r="AKX467" s="109"/>
      <c r="AKY467" s="109"/>
      <c r="AKZ467" s="109"/>
    </row>
    <row r="468" spans="1:988" x14ac:dyDescent="0.2">
      <c r="A468" s="125">
        <v>1311</v>
      </c>
      <c r="B468" s="124" t="s">
        <v>521</v>
      </c>
      <c r="C468" s="118" t="s">
        <v>522</v>
      </c>
      <c r="D468" s="124" t="s">
        <v>405</v>
      </c>
      <c r="E468" s="124" t="s">
        <v>320</v>
      </c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09"/>
      <c r="U468" s="109"/>
      <c r="V468" s="109"/>
      <c r="W468" s="109"/>
      <c r="X468" s="109"/>
      <c r="Y468" s="109"/>
      <c r="Z468" s="109"/>
      <c r="AA468" s="109"/>
      <c r="AB468" s="109"/>
      <c r="AC468" s="109"/>
      <c r="AD468" s="109"/>
      <c r="AE468" s="109"/>
      <c r="AF468" s="109"/>
      <c r="AG468" s="109"/>
      <c r="AH468" s="109"/>
      <c r="AI468" s="109"/>
      <c r="AJ468" s="109"/>
      <c r="AK468" s="109"/>
      <c r="AL468" s="109"/>
      <c r="AM468" s="109"/>
      <c r="AN468" s="109"/>
      <c r="AO468" s="109"/>
      <c r="AP468" s="109"/>
      <c r="AQ468" s="109"/>
      <c r="AR468" s="109"/>
      <c r="AS468" s="109"/>
      <c r="AT468" s="109"/>
      <c r="AU468" s="109"/>
      <c r="AV468" s="109"/>
      <c r="AW468" s="109"/>
      <c r="AX468" s="109"/>
      <c r="AY468" s="109"/>
      <c r="AZ468" s="109"/>
      <c r="BA468" s="109"/>
      <c r="BB468" s="109"/>
      <c r="BC468" s="109"/>
      <c r="BD468" s="109"/>
      <c r="BE468" s="109"/>
      <c r="BF468" s="109"/>
      <c r="BG468" s="109"/>
      <c r="BH468" s="109"/>
      <c r="BI468" s="109"/>
      <c r="BJ468" s="109"/>
      <c r="BK468" s="109"/>
      <c r="BL468" s="109"/>
      <c r="BM468" s="109"/>
      <c r="BN468" s="109"/>
      <c r="BO468" s="109"/>
      <c r="BP468" s="109"/>
      <c r="BQ468" s="109"/>
      <c r="BR468" s="109"/>
      <c r="BS468" s="109"/>
      <c r="BT468" s="109"/>
      <c r="BU468" s="109"/>
      <c r="BV468" s="109"/>
      <c r="BW468" s="109"/>
      <c r="BX468" s="109"/>
      <c r="BY468" s="109"/>
      <c r="BZ468" s="109"/>
      <c r="CA468" s="109"/>
      <c r="CB468" s="109"/>
      <c r="CC468" s="109"/>
      <c r="CD468" s="109"/>
      <c r="CE468" s="109"/>
      <c r="CF468" s="109"/>
      <c r="CG468" s="109"/>
      <c r="CH468" s="109"/>
      <c r="CI468" s="109"/>
      <c r="CJ468" s="109"/>
      <c r="CK468" s="109"/>
      <c r="CL468" s="109"/>
      <c r="CM468" s="109"/>
      <c r="CN468" s="109"/>
      <c r="CO468" s="109"/>
      <c r="CP468" s="109"/>
      <c r="CQ468" s="109"/>
      <c r="CR468" s="109"/>
      <c r="CS468" s="109"/>
      <c r="CT468" s="109"/>
      <c r="CU468" s="109"/>
      <c r="CV468" s="109"/>
      <c r="CW468" s="109"/>
      <c r="CX468" s="109"/>
      <c r="CY468" s="109"/>
      <c r="CZ468" s="109"/>
      <c r="DA468" s="109"/>
      <c r="DB468" s="109"/>
      <c r="DC468" s="109"/>
      <c r="DD468" s="109"/>
      <c r="DE468" s="109"/>
      <c r="DF468" s="109"/>
      <c r="DG468" s="109"/>
      <c r="DH468" s="109"/>
      <c r="DI468" s="109"/>
      <c r="DJ468" s="109"/>
      <c r="DK468" s="109"/>
      <c r="DL468" s="109"/>
      <c r="DM468" s="109"/>
      <c r="DN468" s="109"/>
      <c r="DO468" s="109"/>
      <c r="DP468" s="109"/>
      <c r="DQ468" s="109"/>
      <c r="DR468" s="109"/>
      <c r="DS468" s="109"/>
      <c r="DT468" s="109"/>
      <c r="DU468" s="109"/>
      <c r="DV468" s="109"/>
      <c r="DW468" s="109"/>
      <c r="DX468" s="109"/>
      <c r="DY468" s="109"/>
      <c r="DZ468" s="109"/>
      <c r="EA468" s="109"/>
      <c r="EB468" s="109"/>
      <c r="EC468" s="109"/>
      <c r="ED468" s="109"/>
      <c r="EE468" s="109"/>
      <c r="EF468" s="109"/>
      <c r="EG468" s="109"/>
      <c r="EH468" s="109"/>
      <c r="EI468" s="109"/>
      <c r="EJ468" s="109"/>
      <c r="EK468" s="109"/>
      <c r="EL468" s="109"/>
      <c r="EM468" s="109"/>
      <c r="EN468" s="109"/>
      <c r="EO468" s="109"/>
      <c r="EP468" s="109"/>
      <c r="EQ468" s="109"/>
      <c r="ER468" s="109"/>
      <c r="ES468" s="109"/>
      <c r="ET468" s="109"/>
      <c r="EU468" s="109"/>
      <c r="EV468" s="109"/>
      <c r="EW468" s="109"/>
      <c r="EX468" s="109"/>
      <c r="EY468" s="109"/>
      <c r="EZ468" s="109"/>
      <c r="FA468" s="109"/>
      <c r="FB468" s="109"/>
      <c r="FC468" s="109"/>
      <c r="FD468" s="109"/>
      <c r="FE468" s="109"/>
      <c r="FF468" s="109"/>
      <c r="FG468" s="109"/>
      <c r="FH468" s="109"/>
      <c r="FI468" s="109"/>
      <c r="FJ468" s="109"/>
      <c r="FK468" s="109"/>
      <c r="FL468" s="109"/>
      <c r="FM468" s="109"/>
      <c r="FN468" s="109"/>
      <c r="FO468" s="109"/>
      <c r="FP468" s="109"/>
      <c r="FQ468" s="109"/>
      <c r="FR468" s="109"/>
      <c r="FS468" s="109"/>
      <c r="FT468" s="109"/>
      <c r="FU468" s="109"/>
      <c r="FV468" s="109"/>
      <c r="FW468" s="109"/>
      <c r="FX468" s="109"/>
      <c r="FY468" s="109"/>
      <c r="FZ468" s="109"/>
      <c r="GA468" s="109"/>
      <c r="GB468" s="109"/>
      <c r="GC468" s="109"/>
      <c r="GD468" s="109"/>
      <c r="GE468" s="109"/>
      <c r="GF468" s="109"/>
      <c r="GG468" s="109"/>
      <c r="GH468" s="109"/>
      <c r="GI468" s="109"/>
      <c r="GJ468" s="109"/>
      <c r="GK468" s="109"/>
      <c r="GL468" s="109"/>
      <c r="GM468" s="109"/>
      <c r="GN468" s="109"/>
      <c r="GO468" s="109"/>
      <c r="GP468" s="109"/>
      <c r="GQ468" s="109"/>
      <c r="GR468" s="109"/>
      <c r="GS468" s="109"/>
      <c r="GT468" s="109"/>
      <c r="GU468" s="109"/>
      <c r="GV468" s="109"/>
      <c r="GW468" s="109"/>
      <c r="GX468" s="109"/>
      <c r="GY468" s="109"/>
      <c r="GZ468" s="109"/>
      <c r="HA468" s="109"/>
      <c r="HB468" s="109"/>
      <c r="HC468" s="109"/>
      <c r="HD468" s="109"/>
      <c r="HE468" s="109"/>
      <c r="HF468" s="109"/>
      <c r="HG468" s="109"/>
      <c r="HH468" s="109"/>
      <c r="HI468" s="109"/>
      <c r="HJ468" s="109"/>
      <c r="HK468" s="109"/>
      <c r="HL468" s="109"/>
      <c r="HM468" s="109"/>
      <c r="HN468" s="109"/>
      <c r="HO468" s="109"/>
      <c r="HP468" s="109"/>
      <c r="HQ468" s="109"/>
      <c r="HR468" s="109"/>
      <c r="HS468" s="109"/>
      <c r="HT468" s="109"/>
      <c r="HU468" s="109"/>
      <c r="HV468" s="109"/>
      <c r="HW468" s="109"/>
      <c r="HX468" s="109"/>
      <c r="HY468" s="109"/>
      <c r="HZ468" s="109"/>
      <c r="IA468" s="109"/>
      <c r="IB468" s="109"/>
      <c r="IC468" s="109"/>
      <c r="ID468" s="109"/>
      <c r="IE468" s="109"/>
      <c r="IF468" s="109"/>
      <c r="IG468" s="109"/>
      <c r="IH468" s="109"/>
      <c r="II468" s="109"/>
      <c r="IJ468" s="109"/>
      <c r="IK468" s="109"/>
      <c r="IL468" s="109"/>
      <c r="IM468" s="109"/>
      <c r="IN468" s="109"/>
      <c r="IO468" s="109"/>
      <c r="IP468" s="109"/>
      <c r="IQ468" s="109"/>
      <c r="IR468" s="109"/>
      <c r="IS468" s="109"/>
      <c r="IT468" s="109"/>
      <c r="IU468" s="109"/>
      <c r="IV468" s="109"/>
      <c r="IW468" s="109"/>
      <c r="IX468" s="109"/>
      <c r="IY468" s="109"/>
      <c r="IZ468" s="109"/>
      <c r="JA468" s="109"/>
      <c r="JB468" s="109"/>
      <c r="JC468" s="109"/>
      <c r="JD468" s="109"/>
      <c r="JE468" s="109"/>
      <c r="JF468" s="109"/>
      <c r="JG468" s="109"/>
      <c r="JH468" s="109"/>
      <c r="JI468" s="109"/>
      <c r="JJ468" s="109"/>
      <c r="JK468" s="109"/>
      <c r="JL468" s="109"/>
      <c r="JM468" s="109"/>
      <c r="JN468" s="109"/>
      <c r="JO468" s="109"/>
      <c r="JP468" s="109"/>
      <c r="JQ468" s="109"/>
      <c r="JR468" s="109"/>
      <c r="JS468" s="109"/>
      <c r="JT468" s="109"/>
      <c r="JU468" s="109"/>
      <c r="JV468" s="109"/>
      <c r="JW468" s="109"/>
      <c r="JX468" s="109"/>
      <c r="JY468" s="109"/>
      <c r="JZ468" s="109"/>
      <c r="KA468" s="109"/>
      <c r="KB468" s="109"/>
      <c r="KC468" s="109"/>
      <c r="KD468" s="109"/>
      <c r="KE468" s="109"/>
      <c r="KF468" s="109"/>
      <c r="KG468" s="109"/>
      <c r="KH468" s="109"/>
      <c r="KI468" s="109"/>
      <c r="KJ468" s="109"/>
      <c r="KK468" s="109"/>
      <c r="KL468" s="109"/>
      <c r="KM468" s="109"/>
      <c r="KN468" s="109"/>
      <c r="KO468" s="109"/>
      <c r="KP468" s="109"/>
      <c r="KQ468" s="109"/>
      <c r="KR468" s="109"/>
      <c r="KS468" s="109"/>
      <c r="KT468" s="109"/>
      <c r="KU468" s="109"/>
      <c r="KV468" s="109"/>
      <c r="KW468" s="109"/>
      <c r="KX468" s="109"/>
      <c r="KY468" s="109"/>
      <c r="KZ468" s="109"/>
      <c r="LA468" s="109"/>
      <c r="LB468" s="109"/>
      <c r="LC468" s="109"/>
      <c r="LD468" s="109"/>
      <c r="LE468" s="109"/>
      <c r="LF468" s="109"/>
      <c r="LG468" s="109"/>
      <c r="LH468" s="109"/>
      <c r="LI468" s="109"/>
      <c r="LJ468" s="109"/>
      <c r="LK468" s="109"/>
      <c r="LL468" s="109"/>
      <c r="LM468" s="109"/>
      <c r="LN468" s="109"/>
      <c r="LO468" s="109"/>
      <c r="LP468" s="109"/>
      <c r="LQ468" s="109"/>
      <c r="LR468" s="109"/>
      <c r="LS468" s="109"/>
      <c r="LT468" s="109"/>
      <c r="LU468" s="109"/>
      <c r="LV468" s="109"/>
      <c r="LW468" s="109"/>
      <c r="LX468" s="109"/>
      <c r="LY468" s="109"/>
      <c r="LZ468" s="109"/>
      <c r="MA468" s="109"/>
      <c r="MB468" s="109"/>
      <c r="MC468" s="109"/>
      <c r="MD468" s="109"/>
      <c r="ME468" s="109"/>
      <c r="MF468" s="109"/>
      <c r="MG468" s="109"/>
      <c r="MH468" s="109"/>
      <c r="MI468" s="109"/>
      <c r="MJ468" s="109"/>
      <c r="MK468" s="109"/>
      <c r="ML468" s="109"/>
      <c r="MM468" s="109"/>
      <c r="MN468" s="109"/>
      <c r="MO468" s="109"/>
      <c r="MP468" s="109"/>
      <c r="MQ468" s="109"/>
      <c r="MR468" s="109"/>
      <c r="MS468" s="109"/>
      <c r="MT468" s="109"/>
      <c r="MU468" s="109"/>
      <c r="MV468" s="109"/>
      <c r="MW468" s="109"/>
      <c r="MX468" s="109"/>
      <c r="MY468" s="109"/>
      <c r="MZ468" s="109"/>
      <c r="NA468" s="109"/>
      <c r="NB468" s="109"/>
      <c r="NC468" s="109"/>
      <c r="ND468" s="109"/>
      <c r="NE468" s="109"/>
      <c r="NF468" s="109"/>
      <c r="NG468" s="109"/>
      <c r="NH468" s="109"/>
      <c r="NI468" s="109"/>
      <c r="NJ468" s="109"/>
      <c r="NK468" s="109"/>
      <c r="NL468" s="109"/>
      <c r="NM468" s="109"/>
      <c r="NN468" s="109"/>
      <c r="NO468" s="109"/>
      <c r="NP468" s="109"/>
      <c r="NQ468" s="109"/>
      <c r="NR468" s="109"/>
      <c r="NS468" s="109"/>
      <c r="NT468" s="109"/>
      <c r="NU468" s="109"/>
      <c r="NV468" s="109"/>
      <c r="NW468" s="109"/>
      <c r="NX468" s="109"/>
      <c r="NY468" s="109"/>
      <c r="NZ468" s="109"/>
      <c r="OA468" s="109"/>
      <c r="OB468" s="109"/>
      <c r="OC468" s="109"/>
      <c r="OD468" s="109"/>
      <c r="OE468" s="109"/>
      <c r="OF468" s="109"/>
      <c r="OG468" s="109"/>
      <c r="OH468" s="109"/>
      <c r="OI468" s="109"/>
      <c r="OJ468" s="109"/>
      <c r="OK468" s="109"/>
      <c r="OL468" s="109"/>
      <c r="OM468" s="109"/>
      <c r="ON468" s="109"/>
      <c r="OO468" s="109"/>
      <c r="OP468" s="109"/>
      <c r="OQ468" s="109"/>
      <c r="OR468" s="109"/>
      <c r="OS468" s="109"/>
      <c r="OT468" s="109"/>
      <c r="OU468" s="109"/>
      <c r="OV468" s="109"/>
      <c r="OW468" s="109"/>
      <c r="OX468" s="109"/>
      <c r="OY468" s="109"/>
      <c r="OZ468" s="109"/>
      <c r="PA468" s="109"/>
      <c r="PB468" s="109"/>
      <c r="PC468" s="109"/>
      <c r="PD468" s="109"/>
      <c r="PE468" s="109"/>
      <c r="PF468" s="109"/>
      <c r="PG468" s="109"/>
      <c r="PH468" s="109"/>
      <c r="PI468" s="109"/>
      <c r="PJ468" s="109"/>
      <c r="PK468" s="109"/>
      <c r="PL468" s="109"/>
      <c r="PM468" s="109"/>
      <c r="PN468" s="109"/>
      <c r="PO468" s="109"/>
      <c r="PP468" s="109"/>
      <c r="PQ468" s="109"/>
      <c r="PR468" s="109"/>
      <c r="PS468" s="109"/>
      <c r="PT468" s="109"/>
      <c r="PU468" s="109"/>
      <c r="PV468" s="109"/>
      <c r="PW468" s="109"/>
      <c r="PX468" s="109"/>
      <c r="PY468" s="109"/>
      <c r="PZ468" s="109"/>
      <c r="QA468" s="109"/>
      <c r="QB468" s="109"/>
      <c r="QC468" s="109"/>
      <c r="QD468" s="109"/>
      <c r="QE468" s="109"/>
      <c r="QF468" s="109"/>
      <c r="QG468" s="109"/>
      <c r="QH468" s="109"/>
      <c r="QI468" s="109"/>
      <c r="QJ468" s="109"/>
      <c r="QK468" s="109"/>
      <c r="QL468" s="109"/>
      <c r="QM468" s="109"/>
      <c r="QN468" s="109"/>
      <c r="QO468" s="109"/>
      <c r="QP468" s="109"/>
      <c r="QQ468" s="109"/>
      <c r="QR468" s="109"/>
      <c r="QS468" s="109"/>
      <c r="QT468" s="109"/>
      <c r="QU468" s="109"/>
      <c r="QV468" s="109"/>
      <c r="QW468" s="109"/>
      <c r="QX468" s="109"/>
      <c r="QY468" s="109"/>
      <c r="QZ468" s="109"/>
      <c r="RA468" s="109"/>
      <c r="RB468" s="109"/>
      <c r="RC468" s="109"/>
      <c r="RD468" s="109"/>
      <c r="RE468" s="109"/>
      <c r="RF468" s="109"/>
      <c r="RG468" s="109"/>
      <c r="RH468" s="109"/>
      <c r="RI468" s="109"/>
      <c r="RJ468" s="109"/>
      <c r="RK468" s="109"/>
      <c r="RL468" s="109"/>
      <c r="RM468" s="109"/>
      <c r="RN468" s="109"/>
      <c r="RO468" s="109"/>
      <c r="RP468" s="109"/>
      <c r="RQ468" s="109"/>
      <c r="RR468" s="109"/>
      <c r="RS468" s="109"/>
      <c r="RT468" s="109"/>
      <c r="RU468" s="109"/>
      <c r="RV468" s="109"/>
      <c r="RW468" s="109"/>
      <c r="RX468" s="109"/>
      <c r="RY468" s="109"/>
      <c r="RZ468" s="109"/>
      <c r="SA468" s="109"/>
      <c r="SB468" s="109"/>
      <c r="SC468" s="109"/>
      <c r="SD468" s="109"/>
      <c r="SE468" s="109"/>
      <c r="SF468" s="109"/>
      <c r="SG468" s="109"/>
      <c r="SH468" s="109"/>
      <c r="SI468" s="109"/>
      <c r="SJ468" s="109"/>
      <c r="SK468" s="109"/>
      <c r="SL468" s="109"/>
      <c r="SM468" s="109"/>
      <c r="SN468" s="109"/>
      <c r="SO468" s="109"/>
      <c r="SP468" s="109"/>
      <c r="SQ468" s="109"/>
      <c r="SR468" s="109"/>
      <c r="SS468" s="109"/>
      <c r="ST468" s="109"/>
      <c r="SU468" s="109"/>
      <c r="SV468" s="109"/>
      <c r="SW468" s="109"/>
      <c r="SX468" s="109"/>
      <c r="SY468" s="109"/>
      <c r="SZ468" s="109"/>
      <c r="TA468" s="109"/>
      <c r="TB468" s="109"/>
      <c r="TC468" s="109"/>
      <c r="TD468" s="109"/>
      <c r="TE468" s="109"/>
      <c r="TF468" s="109"/>
      <c r="TG468" s="109"/>
      <c r="TH468" s="109"/>
      <c r="TI468" s="109"/>
      <c r="TJ468" s="109"/>
      <c r="TK468" s="109"/>
      <c r="TL468" s="109"/>
      <c r="TM468" s="109"/>
      <c r="TN468" s="109"/>
      <c r="TO468" s="109"/>
      <c r="TP468" s="109"/>
      <c r="TQ468" s="109"/>
      <c r="TR468" s="109"/>
      <c r="TS468" s="109"/>
      <c r="TT468" s="109"/>
      <c r="TU468" s="109"/>
      <c r="TV468" s="109"/>
      <c r="TW468" s="109"/>
      <c r="TX468" s="109"/>
      <c r="TY468" s="109"/>
      <c r="TZ468" s="109"/>
      <c r="UA468" s="109"/>
      <c r="UB468" s="109"/>
      <c r="UC468" s="109"/>
      <c r="UD468" s="109"/>
      <c r="UE468" s="109"/>
      <c r="UF468" s="109"/>
      <c r="UG468" s="109"/>
      <c r="UH468" s="109"/>
      <c r="UI468" s="109"/>
      <c r="UJ468" s="109"/>
      <c r="UK468" s="109"/>
      <c r="UL468" s="109"/>
      <c r="UM468" s="109"/>
      <c r="UN468" s="109"/>
      <c r="UO468" s="109"/>
      <c r="UP468" s="109"/>
      <c r="UQ468" s="109"/>
      <c r="UR468" s="109"/>
      <c r="US468" s="109"/>
      <c r="UT468" s="109"/>
      <c r="UU468" s="109"/>
      <c r="UV468" s="109"/>
      <c r="UW468" s="109"/>
      <c r="UX468" s="109"/>
      <c r="UY468" s="109"/>
      <c r="UZ468" s="109"/>
      <c r="VA468" s="109"/>
      <c r="VB468" s="109"/>
      <c r="VC468" s="109"/>
      <c r="VD468" s="109"/>
      <c r="VE468" s="109"/>
      <c r="VF468" s="109"/>
      <c r="VG468" s="109"/>
      <c r="VH468" s="109"/>
      <c r="VI468" s="109"/>
      <c r="VJ468" s="109"/>
      <c r="VK468" s="109"/>
      <c r="VL468" s="109"/>
      <c r="VM468" s="109"/>
      <c r="VN468" s="109"/>
      <c r="VO468" s="109"/>
      <c r="VP468" s="109"/>
      <c r="VQ468" s="109"/>
      <c r="VR468" s="109"/>
      <c r="VS468" s="109"/>
      <c r="VT468" s="109"/>
      <c r="VU468" s="109"/>
      <c r="VV468" s="109"/>
      <c r="VW468" s="109"/>
      <c r="VX468" s="109"/>
      <c r="VY468" s="109"/>
      <c r="VZ468" s="109"/>
      <c r="WA468" s="109"/>
      <c r="WB468" s="109"/>
      <c r="WC468" s="109"/>
      <c r="WD468" s="109"/>
      <c r="WE468" s="109"/>
      <c r="WF468" s="109"/>
      <c r="WG468" s="109"/>
      <c r="WH468" s="109"/>
      <c r="WI468" s="109"/>
      <c r="WJ468" s="109"/>
      <c r="WK468" s="109"/>
      <c r="WL468" s="109"/>
      <c r="WM468" s="109"/>
      <c r="WN468" s="109"/>
      <c r="WO468" s="109"/>
      <c r="WP468" s="109"/>
      <c r="WQ468" s="109"/>
      <c r="WR468" s="109"/>
      <c r="WS468" s="109"/>
      <c r="WT468" s="109"/>
      <c r="WU468" s="109"/>
      <c r="WV468" s="109"/>
      <c r="WW468" s="109"/>
      <c r="WX468" s="109"/>
      <c r="WY468" s="109"/>
      <c r="WZ468" s="109"/>
      <c r="XA468" s="109"/>
      <c r="XB468" s="109"/>
      <c r="XC468" s="109"/>
      <c r="XD468" s="109"/>
      <c r="XE468" s="109"/>
      <c r="XF468" s="109"/>
      <c r="XG468" s="109"/>
      <c r="XH468" s="109"/>
      <c r="XI468" s="109"/>
      <c r="XJ468" s="109"/>
      <c r="XK468" s="109"/>
      <c r="XL468" s="109"/>
      <c r="XM468" s="109"/>
      <c r="XN468" s="109"/>
      <c r="XO468" s="109"/>
      <c r="XP468" s="109"/>
      <c r="XQ468" s="109"/>
      <c r="XR468" s="109"/>
      <c r="XS468" s="109"/>
      <c r="XT468" s="109"/>
      <c r="XU468" s="109"/>
      <c r="XV468" s="109"/>
      <c r="XW468" s="109"/>
      <c r="XX468" s="109"/>
      <c r="XY468" s="109"/>
      <c r="XZ468" s="109"/>
      <c r="YA468" s="109"/>
      <c r="YB468" s="109"/>
      <c r="YC468" s="109"/>
      <c r="YD468" s="109"/>
      <c r="YE468" s="109"/>
      <c r="YF468" s="109"/>
      <c r="YG468" s="109"/>
      <c r="YH468" s="109"/>
      <c r="YI468" s="109"/>
      <c r="YJ468" s="109"/>
      <c r="YK468" s="109"/>
      <c r="YL468" s="109"/>
      <c r="YM468" s="109"/>
      <c r="YN468" s="109"/>
      <c r="YO468" s="109"/>
      <c r="YP468" s="109"/>
      <c r="YQ468" s="109"/>
      <c r="YR468" s="109"/>
      <c r="YS468" s="109"/>
      <c r="YT468" s="109"/>
      <c r="YU468" s="109"/>
      <c r="YV468" s="109"/>
      <c r="YW468" s="109"/>
      <c r="YX468" s="109"/>
      <c r="YY468" s="109"/>
      <c r="YZ468" s="109"/>
      <c r="ZA468" s="109"/>
      <c r="ZB468" s="109"/>
      <c r="ZC468" s="109"/>
      <c r="ZD468" s="109"/>
      <c r="ZE468" s="109"/>
      <c r="ZF468" s="109"/>
      <c r="ZG468" s="109"/>
      <c r="ZH468" s="109"/>
      <c r="ZI468" s="109"/>
      <c r="ZJ468" s="109"/>
      <c r="ZK468" s="109"/>
      <c r="ZL468" s="109"/>
      <c r="ZM468" s="109"/>
      <c r="ZN468" s="109"/>
      <c r="ZO468" s="109"/>
      <c r="ZP468" s="109"/>
      <c r="ZQ468" s="109"/>
      <c r="ZR468" s="109"/>
      <c r="ZS468" s="109"/>
      <c r="ZT468" s="109"/>
      <c r="ZU468" s="109"/>
      <c r="ZV468" s="109"/>
      <c r="ZW468" s="109"/>
      <c r="ZX468" s="109"/>
      <c r="ZY468" s="109"/>
      <c r="ZZ468" s="109"/>
      <c r="AAA468" s="109"/>
      <c r="AAB468" s="109"/>
      <c r="AAC468" s="109"/>
      <c r="AAD468" s="109"/>
      <c r="AAE468" s="109"/>
      <c r="AAF468" s="109"/>
      <c r="AAG468" s="109"/>
      <c r="AAH468" s="109"/>
      <c r="AAI468" s="109"/>
      <c r="AAJ468" s="109"/>
      <c r="AAK468" s="109"/>
      <c r="AAL468" s="109"/>
      <c r="AAM468" s="109"/>
      <c r="AAN468" s="109"/>
      <c r="AAO468" s="109"/>
      <c r="AAP468" s="109"/>
      <c r="AAQ468" s="109"/>
      <c r="AAR468" s="109"/>
      <c r="AAS468" s="109"/>
      <c r="AAT468" s="109"/>
      <c r="AAU468" s="109"/>
      <c r="AAV468" s="109"/>
      <c r="AAW468" s="109"/>
      <c r="AAX468" s="109"/>
      <c r="AAY468" s="109"/>
      <c r="AAZ468" s="109"/>
      <c r="ABA468" s="109"/>
      <c r="ABB468" s="109"/>
      <c r="ABC468" s="109"/>
      <c r="ABD468" s="109"/>
      <c r="ABE468" s="109"/>
      <c r="ABF468" s="109"/>
      <c r="ABG468" s="109"/>
      <c r="ABH468" s="109"/>
      <c r="ABI468" s="109"/>
      <c r="ABJ468" s="109"/>
      <c r="ABK468" s="109"/>
      <c r="ABL468" s="109"/>
      <c r="ABM468" s="109"/>
      <c r="ABN468" s="109"/>
      <c r="ABO468" s="109"/>
      <c r="ABP468" s="109"/>
      <c r="ABQ468" s="109"/>
      <c r="ABR468" s="109"/>
      <c r="ABS468" s="109"/>
      <c r="ABT468" s="109"/>
      <c r="ABU468" s="109"/>
      <c r="ABV468" s="109"/>
      <c r="ABW468" s="109"/>
      <c r="ABX468" s="109"/>
      <c r="ABY468" s="109"/>
      <c r="ABZ468" s="109"/>
      <c r="ACA468" s="109"/>
      <c r="ACB468" s="109"/>
      <c r="ACC468" s="109"/>
      <c r="ACD468" s="109"/>
      <c r="ACE468" s="109"/>
      <c r="ACF468" s="109"/>
      <c r="ACG468" s="109"/>
      <c r="ACH468" s="109"/>
      <c r="ACI468" s="109"/>
      <c r="ACJ468" s="109"/>
      <c r="ACK468" s="109"/>
      <c r="ACL468" s="109"/>
      <c r="ACM468" s="109"/>
      <c r="ACN468" s="109"/>
      <c r="ACO468" s="109"/>
      <c r="ACP468" s="109"/>
      <c r="ACQ468" s="109"/>
      <c r="ACR468" s="109"/>
      <c r="ACS468" s="109"/>
      <c r="ACT468" s="109"/>
      <c r="ACU468" s="109"/>
      <c r="ACV468" s="109"/>
      <c r="ACW468" s="109"/>
      <c r="ACX468" s="109"/>
      <c r="ACY468" s="109"/>
      <c r="ACZ468" s="109"/>
      <c r="ADA468" s="109"/>
      <c r="ADB468" s="109"/>
      <c r="ADC468" s="109"/>
      <c r="ADD468" s="109"/>
      <c r="ADE468" s="109"/>
      <c r="ADF468" s="109"/>
      <c r="ADG468" s="109"/>
      <c r="ADH468" s="109"/>
      <c r="ADI468" s="109"/>
      <c r="ADJ468" s="109"/>
      <c r="ADK468" s="109"/>
      <c r="ADL468" s="109"/>
      <c r="ADM468" s="109"/>
      <c r="ADN468" s="109"/>
      <c r="ADO468" s="109"/>
      <c r="ADP468" s="109"/>
      <c r="ADQ468" s="109"/>
      <c r="ADR468" s="109"/>
      <c r="ADS468" s="109"/>
      <c r="ADT468" s="109"/>
      <c r="ADU468" s="109"/>
      <c r="ADV468" s="109"/>
      <c r="ADW468" s="109"/>
      <c r="ADX468" s="109"/>
      <c r="ADY468" s="109"/>
      <c r="ADZ468" s="109"/>
      <c r="AEA468" s="109"/>
      <c r="AEB468" s="109"/>
      <c r="AEC468" s="109"/>
      <c r="AED468" s="109"/>
      <c r="AEE468" s="109"/>
      <c r="AEF468" s="109"/>
      <c r="AEG468" s="109"/>
      <c r="AEH468" s="109"/>
      <c r="AEI468" s="109"/>
      <c r="AEJ468" s="109"/>
      <c r="AEK468" s="109"/>
      <c r="AEL468" s="109"/>
      <c r="AEM468" s="109"/>
      <c r="AEN468" s="109"/>
      <c r="AEO468" s="109"/>
      <c r="AEP468" s="109"/>
      <c r="AEQ468" s="109"/>
      <c r="AER468" s="109"/>
      <c r="AES468" s="109"/>
      <c r="AET468" s="109"/>
      <c r="AEU468" s="109"/>
      <c r="AEV468" s="109"/>
      <c r="AEW468" s="109"/>
      <c r="AEX468" s="109"/>
      <c r="AEY468" s="109"/>
      <c r="AEZ468" s="109"/>
      <c r="AFA468" s="109"/>
      <c r="AFB468" s="109"/>
      <c r="AFC468" s="109"/>
      <c r="AFD468" s="109"/>
      <c r="AFE468" s="109"/>
      <c r="AFF468" s="109"/>
      <c r="AFG468" s="109"/>
      <c r="AFH468" s="109"/>
      <c r="AFI468" s="109"/>
      <c r="AFJ468" s="109"/>
      <c r="AFK468" s="109"/>
      <c r="AFL468" s="109"/>
      <c r="AFM468" s="109"/>
      <c r="AFN468" s="109"/>
      <c r="AFO468" s="109"/>
      <c r="AFP468" s="109"/>
      <c r="AFQ468" s="109"/>
      <c r="AFR468" s="109"/>
      <c r="AFS468" s="109"/>
      <c r="AFT468" s="109"/>
      <c r="AFU468" s="109"/>
      <c r="AFV468" s="109"/>
      <c r="AFW468" s="109"/>
      <c r="AFX468" s="109"/>
      <c r="AFY468" s="109"/>
      <c r="AFZ468" s="109"/>
      <c r="AGA468" s="109"/>
      <c r="AGB468" s="109"/>
      <c r="AGC468" s="109"/>
      <c r="AGD468" s="109"/>
      <c r="AGE468" s="109"/>
      <c r="AGF468" s="109"/>
      <c r="AGG468" s="109"/>
      <c r="AGH468" s="109"/>
      <c r="AGI468" s="109"/>
      <c r="AGJ468" s="109"/>
      <c r="AGK468" s="109"/>
      <c r="AGL468" s="109"/>
      <c r="AGM468" s="109"/>
      <c r="AGN468" s="109"/>
      <c r="AGO468" s="109"/>
      <c r="AGP468" s="109"/>
      <c r="AGQ468" s="109"/>
      <c r="AGR468" s="109"/>
      <c r="AGS468" s="109"/>
      <c r="AGT468" s="109"/>
      <c r="AGU468" s="109"/>
      <c r="AGV468" s="109"/>
      <c r="AGW468" s="109"/>
      <c r="AGX468" s="109"/>
      <c r="AGY468" s="109"/>
      <c r="AGZ468" s="109"/>
      <c r="AHA468" s="109"/>
      <c r="AHB468" s="109"/>
      <c r="AHC468" s="109"/>
      <c r="AHD468" s="109"/>
      <c r="AHE468" s="109"/>
      <c r="AHF468" s="109"/>
      <c r="AHG468" s="109"/>
      <c r="AHH468" s="109"/>
      <c r="AHI468" s="109"/>
      <c r="AHJ468" s="109"/>
      <c r="AHK468" s="109"/>
      <c r="AHL468" s="109"/>
      <c r="AHM468" s="109"/>
      <c r="AHN468" s="109"/>
      <c r="AHO468" s="109"/>
      <c r="AHP468" s="109"/>
      <c r="AHQ468" s="109"/>
      <c r="AHR468" s="109"/>
      <c r="AHS468" s="109"/>
      <c r="AHT468" s="109"/>
      <c r="AHU468" s="109"/>
      <c r="AHV468" s="109"/>
      <c r="AHW468" s="109"/>
      <c r="AHX468" s="109"/>
      <c r="AHY468" s="109"/>
      <c r="AHZ468" s="109"/>
      <c r="AIA468" s="109"/>
      <c r="AIB468" s="109"/>
      <c r="AIC468" s="109"/>
      <c r="AID468" s="109"/>
      <c r="AIE468" s="109"/>
      <c r="AIF468" s="109"/>
      <c r="AIG468" s="109"/>
      <c r="AIH468" s="109"/>
      <c r="AII468" s="109"/>
      <c r="AIJ468" s="109"/>
      <c r="AIK468" s="109"/>
      <c r="AIL468" s="109"/>
      <c r="AIM468" s="109"/>
      <c r="AIN468" s="109"/>
      <c r="AIO468" s="109"/>
      <c r="AIP468" s="109"/>
      <c r="AIQ468" s="109"/>
      <c r="AIR468" s="109"/>
      <c r="AIS468" s="109"/>
      <c r="AIT468" s="109"/>
      <c r="AIU468" s="109"/>
      <c r="AIV468" s="109"/>
      <c r="AIW468" s="109"/>
      <c r="AIX468" s="109"/>
      <c r="AIY468" s="109"/>
      <c r="AIZ468" s="109"/>
      <c r="AJA468" s="109"/>
      <c r="AJB468" s="109"/>
      <c r="AJC468" s="109"/>
      <c r="AJD468" s="109"/>
      <c r="AJE468" s="109"/>
      <c r="AJF468" s="109"/>
      <c r="AJG468" s="109"/>
      <c r="AJH468" s="109"/>
      <c r="AJI468" s="109"/>
      <c r="AJJ468" s="109"/>
      <c r="AJK468" s="109"/>
      <c r="AJL468" s="109"/>
      <c r="AJM468" s="109"/>
      <c r="AJN468" s="109"/>
      <c r="AJO468" s="109"/>
      <c r="AJP468" s="109"/>
      <c r="AJQ468" s="109"/>
      <c r="AJR468" s="109"/>
      <c r="AJS468" s="109"/>
      <c r="AJT468" s="109"/>
      <c r="AJU468" s="109"/>
      <c r="AJV468" s="109"/>
      <c r="AJW468" s="109"/>
      <c r="AJX468" s="109"/>
      <c r="AJY468" s="109"/>
      <c r="AJZ468" s="109"/>
      <c r="AKA468" s="109"/>
      <c r="AKB468" s="109"/>
      <c r="AKC468" s="109"/>
      <c r="AKD468" s="109"/>
      <c r="AKE468" s="109"/>
      <c r="AKF468" s="109"/>
      <c r="AKG468" s="109"/>
      <c r="AKH468" s="109"/>
      <c r="AKI468" s="109"/>
      <c r="AKJ468" s="109"/>
      <c r="AKK468" s="109"/>
      <c r="AKL468" s="109"/>
      <c r="AKM468" s="109"/>
      <c r="AKN468" s="109"/>
      <c r="AKO468" s="109"/>
      <c r="AKP468" s="109"/>
      <c r="AKQ468" s="109"/>
      <c r="AKR468" s="109"/>
      <c r="AKS468" s="109"/>
      <c r="AKT468" s="109"/>
      <c r="AKU468" s="109"/>
      <c r="AKV468" s="109"/>
      <c r="AKW468" s="109"/>
      <c r="AKX468" s="109"/>
      <c r="AKY468" s="109"/>
      <c r="AKZ468" s="109"/>
    </row>
    <row r="469" spans="1:988" x14ac:dyDescent="0.2">
      <c r="A469" s="55">
        <v>7553</v>
      </c>
      <c r="B469" s="71" t="s">
        <v>523</v>
      </c>
      <c r="C469" s="118" t="s">
        <v>524</v>
      </c>
      <c r="D469" s="135" t="s">
        <v>410</v>
      </c>
      <c r="E469" s="135" t="s">
        <v>410</v>
      </c>
      <c r="F469" s="109"/>
      <c r="G469" s="109"/>
      <c r="H469" s="10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  <c r="T469" s="109"/>
      <c r="U469" s="109"/>
      <c r="V469" s="109"/>
      <c r="W469" s="109"/>
      <c r="X469" s="109"/>
      <c r="Y469" s="109"/>
      <c r="Z469" s="109"/>
      <c r="AA469" s="109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09"/>
      <c r="AL469" s="109"/>
      <c r="AM469" s="109"/>
      <c r="AN469" s="109"/>
      <c r="AO469" s="109"/>
      <c r="AP469" s="109"/>
      <c r="AQ469" s="109"/>
      <c r="AR469" s="109"/>
      <c r="AS469" s="109"/>
      <c r="AT469" s="109"/>
      <c r="AU469" s="109"/>
      <c r="AV469" s="109"/>
      <c r="AW469" s="109"/>
      <c r="AX469" s="109"/>
      <c r="AY469" s="109"/>
      <c r="AZ469" s="109"/>
      <c r="BA469" s="109"/>
      <c r="BB469" s="109"/>
      <c r="BC469" s="109"/>
      <c r="BD469" s="109"/>
      <c r="BE469" s="109"/>
      <c r="BF469" s="109"/>
      <c r="BG469" s="109"/>
      <c r="BH469" s="109"/>
      <c r="BI469" s="109"/>
      <c r="BJ469" s="109"/>
      <c r="BK469" s="109"/>
      <c r="BL469" s="109"/>
      <c r="BM469" s="109"/>
      <c r="BN469" s="109"/>
      <c r="BO469" s="109"/>
      <c r="BP469" s="109"/>
      <c r="BQ469" s="109"/>
      <c r="BR469" s="109"/>
      <c r="BS469" s="109"/>
      <c r="BT469" s="109"/>
      <c r="BU469" s="109"/>
      <c r="BV469" s="109"/>
      <c r="BW469" s="109"/>
      <c r="BX469" s="109"/>
      <c r="BY469" s="109"/>
      <c r="BZ469" s="109"/>
      <c r="CA469" s="109"/>
      <c r="CB469" s="109"/>
      <c r="CC469" s="109"/>
      <c r="CD469" s="109"/>
      <c r="CE469" s="109"/>
      <c r="CF469" s="109"/>
      <c r="CG469" s="109"/>
      <c r="CH469" s="109"/>
      <c r="CI469" s="109"/>
      <c r="CJ469" s="109"/>
      <c r="CK469" s="109"/>
      <c r="CL469" s="109"/>
      <c r="CM469" s="109"/>
      <c r="CN469" s="109"/>
      <c r="CO469" s="109"/>
      <c r="CP469" s="109"/>
      <c r="CQ469" s="109"/>
      <c r="CR469" s="109"/>
      <c r="CS469" s="109"/>
      <c r="CT469" s="109"/>
      <c r="CU469" s="109"/>
      <c r="CV469" s="109"/>
      <c r="CW469" s="109"/>
      <c r="CX469" s="109"/>
      <c r="CY469" s="109"/>
      <c r="CZ469" s="109"/>
      <c r="DA469" s="109"/>
      <c r="DB469" s="109"/>
      <c r="DC469" s="109"/>
      <c r="DD469" s="109"/>
      <c r="DE469" s="109"/>
      <c r="DF469" s="109"/>
      <c r="DG469" s="109"/>
      <c r="DH469" s="109"/>
      <c r="DI469" s="109"/>
      <c r="DJ469" s="109"/>
      <c r="DK469" s="109"/>
      <c r="DL469" s="109"/>
      <c r="DM469" s="109"/>
      <c r="DN469" s="109"/>
      <c r="DO469" s="109"/>
      <c r="DP469" s="109"/>
      <c r="DQ469" s="109"/>
      <c r="DR469" s="109"/>
      <c r="DS469" s="109"/>
      <c r="DT469" s="109"/>
      <c r="DU469" s="109"/>
      <c r="DV469" s="109"/>
      <c r="DW469" s="109"/>
      <c r="DX469" s="109"/>
      <c r="DY469" s="109"/>
      <c r="DZ469" s="109"/>
      <c r="EA469" s="109"/>
      <c r="EB469" s="109"/>
      <c r="EC469" s="109"/>
      <c r="ED469" s="109"/>
      <c r="EE469" s="109"/>
      <c r="EF469" s="109"/>
      <c r="EG469" s="109"/>
      <c r="EH469" s="109"/>
      <c r="EI469" s="109"/>
      <c r="EJ469" s="109"/>
      <c r="EK469" s="109"/>
      <c r="EL469" s="109"/>
      <c r="EM469" s="109"/>
      <c r="EN469" s="109"/>
      <c r="EO469" s="109"/>
      <c r="EP469" s="109"/>
      <c r="EQ469" s="109"/>
      <c r="ER469" s="109"/>
      <c r="ES469" s="109"/>
      <c r="ET469" s="109"/>
      <c r="EU469" s="109"/>
      <c r="EV469" s="109"/>
      <c r="EW469" s="109"/>
      <c r="EX469" s="109"/>
      <c r="EY469" s="109"/>
      <c r="EZ469" s="109"/>
      <c r="FA469" s="109"/>
      <c r="FB469" s="109"/>
      <c r="FC469" s="109"/>
      <c r="FD469" s="109"/>
      <c r="FE469" s="109"/>
      <c r="FF469" s="109"/>
      <c r="FG469" s="109"/>
      <c r="FH469" s="109"/>
      <c r="FI469" s="109"/>
      <c r="FJ469" s="109"/>
      <c r="FK469" s="109"/>
      <c r="FL469" s="109"/>
      <c r="FM469" s="109"/>
      <c r="FN469" s="109"/>
      <c r="FO469" s="109"/>
      <c r="FP469" s="109"/>
      <c r="FQ469" s="109"/>
      <c r="FR469" s="109"/>
      <c r="FS469" s="109"/>
      <c r="FT469" s="109"/>
      <c r="FU469" s="109"/>
      <c r="FV469" s="109"/>
      <c r="FW469" s="109"/>
      <c r="FX469" s="109"/>
      <c r="FY469" s="109"/>
      <c r="FZ469" s="109"/>
      <c r="GA469" s="109"/>
      <c r="GB469" s="109"/>
      <c r="GC469" s="109"/>
      <c r="GD469" s="109"/>
      <c r="GE469" s="109"/>
      <c r="GF469" s="109"/>
      <c r="GG469" s="109"/>
      <c r="GH469" s="109"/>
      <c r="GI469" s="109"/>
      <c r="GJ469" s="109"/>
      <c r="GK469" s="109"/>
      <c r="GL469" s="109"/>
      <c r="GM469" s="109"/>
      <c r="GN469" s="109"/>
      <c r="GO469" s="109"/>
      <c r="GP469" s="109"/>
      <c r="GQ469" s="109"/>
      <c r="GR469" s="109"/>
      <c r="GS469" s="109"/>
      <c r="GT469" s="109"/>
      <c r="GU469" s="109"/>
      <c r="GV469" s="109"/>
      <c r="GW469" s="109"/>
      <c r="GX469" s="109"/>
      <c r="GY469" s="109"/>
      <c r="GZ469" s="109"/>
      <c r="HA469" s="109"/>
      <c r="HB469" s="109"/>
      <c r="HC469" s="109"/>
      <c r="HD469" s="109"/>
      <c r="HE469" s="109"/>
      <c r="HF469" s="109"/>
      <c r="HG469" s="109"/>
      <c r="HH469" s="109"/>
      <c r="HI469" s="109"/>
      <c r="HJ469" s="109"/>
      <c r="HK469" s="109"/>
      <c r="HL469" s="109"/>
      <c r="HM469" s="109"/>
      <c r="HN469" s="109"/>
      <c r="HO469" s="109"/>
      <c r="HP469" s="109"/>
      <c r="HQ469" s="109"/>
      <c r="HR469" s="109"/>
      <c r="HS469" s="109"/>
      <c r="HT469" s="109"/>
      <c r="HU469" s="109"/>
      <c r="HV469" s="109"/>
      <c r="HW469" s="109"/>
      <c r="HX469" s="109"/>
      <c r="HY469" s="109"/>
      <c r="HZ469" s="109"/>
      <c r="IA469" s="109"/>
      <c r="IB469" s="109"/>
      <c r="IC469" s="109"/>
      <c r="ID469" s="109"/>
      <c r="IE469" s="109"/>
      <c r="IF469" s="109"/>
      <c r="IG469" s="109"/>
      <c r="IH469" s="109"/>
      <c r="II469" s="109"/>
      <c r="IJ469" s="109"/>
      <c r="IK469" s="109"/>
      <c r="IL469" s="109"/>
      <c r="IM469" s="109"/>
      <c r="IN469" s="109"/>
      <c r="IO469" s="109"/>
      <c r="IP469" s="109"/>
      <c r="IQ469" s="109"/>
      <c r="IR469" s="109"/>
      <c r="IS469" s="109"/>
      <c r="IT469" s="109"/>
      <c r="IU469" s="109"/>
      <c r="IV469" s="109"/>
      <c r="IW469" s="109"/>
      <c r="IX469" s="109"/>
      <c r="IY469" s="109"/>
      <c r="IZ469" s="109"/>
      <c r="JA469" s="109"/>
      <c r="JB469" s="109"/>
      <c r="JC469" s="109"/>
      <c r="JD469" s="109"/>
      <c r="JE469" s="109"/>
      <c r="JF469" s="109"/>
      <c r="JG469" s="109"/>
      <c r="JH469" s="109"/>
      <c r="JI469" s="109"/>
      <c r="JJ469" s="109"/>
      <c r="JK469" s="109"/>
      <c r="JL469" s="109"/>
      <c r="JM469" s="109"/>
      <c r="JN469" s="109"/>
      <c r="JO469" s="109"/>
      <c r="JP469" s="109"/>
      <c r="JQ469" s="109"/>
      <c r="JR469" s="109"/>
      <c r="JS469" s="109"/>
      <c r="JT469" s="109"/>
      <c r="JU469" s="109"/>
      <c r="JV469" s="109"/>
      <c r="JW469" s="109"/>
      <c r="JX469" s="109"/>
      <c r="JY469" s="109"/>
      <c r="JZ469" s="109"/>
      <c r="KA469" s="109"/>
      <c r="KB469" s="109"/>
      <c r="KC469" s="109"/>
      <c r="KD469" s="109"/>
      <c r="KE469" s="109"/>
      <c r="KF469" s="109"/>
      <c r="KG469" s="109"/>
      <c r="KH469" s="109"/>
      <c r="KI469" s="109"/>
      <c r="KJ469" s="109"/>
      <c r="KK469" s="109"/>
      <c r="KL469" s="109"/>
      <c r="KM469" s="109"/>
      <c r="KN469" s="109"/>
      <c r="KO469" s="109"/>
      <c r="KP469" s="109"/>
      <c r="KQ469" s="109"/>
      <c r="KR469" s="109"/>
      <c r="KS469" s="109"/>
      <c r="KT469" s="109"/>
      <c r="KU469" s="109"/>
      <c r="KV469" s="109"/>
      <c r="KW469" s="109"/>
      <c r="KX469" s="109"/>
      <c r="KY469" s="109"/>
      <c r="KZ469" s="109"/>
      <c r="LA469" s="109"/>
      <c r="LB469" s="109"/>
      <c r="LC469" s="109"/>
      <c r="LD469" s="109"/>
      <c r="LE469" s="109"/>
      <c r="LF469" s="109"/>
      <c r="LG469" s="109"/>
      <c r="LH469" s="109"/>
      <c r="LI469" s="109"/>
      <c r="LJ469" s="109"/>
      <c r="LK469" s="109"/>
      <c r="LL469" s="109"/>
      <c r="LM469" s="109"/>
      <c r="LN469" s="109"/>
      <c r="LO469" s="109"/>
      <c r="LP469" s="109"/>
      <c r="LQ469" s="109"/>
      <c r="LR469" s="109"/>
      <c r="LS469" s="109"/>
      <c r="LT469" s="109"/>
      <c r="LU469" s="109"/>
      <c r="LV469" s="109"/>
      <c r="LW469" s="109"/>
      <c r="LX469" s="109"/>
      <c r="LY469" s="109"/>
      <c r="LZ469" s="109"/>
      <c r="MA469" s="109"/>
      <c r="MB469" s="109"/>
      <c r="MC469" s="109"/>
      <c r="MD469" s="109"/>
      <c r="ME469" s="109"/>
      <c r="MF469" s="109"/>
      <c r="MG469" s="109"/>
      <c r="MH469" s="109"/>
      <c r="MI469" s="109"/>
      <c r="MJ469" s="109"/>
      <c r="MK469" s="109"/>
      <c r="ML469" s="109"/>
      <c r="MM469" s="109"/>
      <c r="MN469" s="109"/>
      <c r="MO469" s="109"/>
      <c r="MP469" s="109"/>
      <c r="MQ469" s="109"/>
      <c r="MR469" s="109"/>
      <c r="MS469" s="109"/>
      <c r="MT469" s="109"/>
      <c r="MU469" s="109"/>
      <c r="MV469" s="109"/>
      <c r="MW469" s="109"/>
      <c r="MX469" s="109"/>
      <c r="MY469" s="109"/>
      <c r="MZ469" s="109"/>
      <c r="NA469" s="109"/>
      <c r="NB469" s="109"/>
      <c r="NC469" s="109"/>
      <c r="ND469" s="109"/>
      <c r="NE469" s="109"/>
      <c r="NF469" s="109"/>
      <c r="NG469" s="109"/>
      <c r="NH469" s="109"/>
      <c r="NI469" s="109"/>
      <c r="NJ469" s="109"/>
      <c r="NK469" s="109"/>
      <c r="NL469" s="109"/>
      <c r="NM469" s="109"/>
      <c r="NN469" s="109"/>
      <c r="NO469" s="109"/>
      <c r="NP469" s="109"/>
      <c r="NQ469" s="109"/>
      <c r="NR469" s="109"/>
      <c r="NS469" s="109"/>
      <c r="NT469" s="109"/>
      <c r="NU469" s="109"/>
      <c r="NV469" s="109"/>
      <c r="NW469" s="109"/>
      <c r="NX469" s="109"/>
      <c r="NY469" s="109"/>
      <c r="NZ469" s="109"/>
      <c r="OA469" s="109"/>
      <c r="OB469" s="109"/>
      <c r="OC469" s="109"/>
      <c r="OD469" s="109"/>
      <c r="OE469" s="109"/>
      <c r="OF469" s="109"/>
      <c r="OG469" s="109"/>
      <c r="OH469" s="109"/>
      <c r="OI469" s="109"/>
      <c r="OJ469" s="109"/>
      <c r="OK469" s="109"/>
      <c r="OL469" s="109"/>
      <c r="OM469" s="109"/>
      <c r="ON469" s="109"/>
      <c r="OO469" s="109"/>
      <c r="OP469" s="109"/>
      <c r="OQ469" s="109"/>
      <c r="OR469" s="109"/>
      <c r="OS469" s="109"/>
      <c r="OT469" s="109"/>
      <c r="OU469" s="109"/>
      <c r="OV469" s="109"/>
      <c r="OW469" s="109"/>
      <c r="OX469" s="109"/>
      <c r="OY469" s="109"/>
      <c r="OZ469" s="109"/>
      <c r="PA469" s="109"/>
      <c r="PB469" s="109"/>
      <c r="PC469" s="109"/>
      <c r="PD469" s="109"/>
      <c r="PE469" s="109"/>
      <c r="PF469" s="109"/>
      <c r="PG469" s="109"/>
      <c r="PH469" s="109"/>
      <c r="PI469" s="109"/>
      <c r="PJ469" s="109"/>
      <c r="PK469" s="109"/>
      <c r="PL469" s="109"/>
      <c r="PM469" s="109"/>
      <c r="PN469" s="109"/>
      <c r="PO469" s="109"/>
      <c r="PP469" s="109"/>
      <c r="PQ469" s="109"/>
      <c r="PR469" s="109"/>
      <c r="PS469" s="109"/>
      <c r="PT469" s="109"/>
      <c r="PU469" s="109"/>
      <c r="PV469" s="109"/>
      <c r="PW469" s="109"/>
      <c r="PX469" s="109"/>
      <c r="PY469" s="109"/>
      <c r="PZ469" s="109"/>
      <c r="QA469" s="109"/>
      <c r="QB469" s="109"/>
      <c r="QC469" s="109"/>
      <c r="QD469" s="109"/>
      <c r="QE469" s="109"/>
      <c r="QF469" s="109"/>
      <c r="QG469" s="109"/>
      <c r="QH469" s="109"/>
      <c r="QI469" s="109"/>
      <c r="QJ469" s="109"/>
      <c r="QK469" s="109"/>
      <c r="QL469" s="109"/>
      <c r="QM469" s="109"/>
      <c r="QN469" s="109"/>
      <c r="QO469" s="109"/>
      <c r="QP469" s="109"/>
      <c r="QQ469" s="109"/>
      <c r="QR469" s="109"/>
      <c r="QS469" s="109"/>
      <c r="QT469" s="109"/>
      <c r="QU469" s="109"/>
      <c r="QV469" s="109"/>
      <c r="QW469" s="109"/>
      <c r="QX469" s="109"/>
      <c r="QY469" s="109"/>
      <c r="QZ469" s="109"/>
      <c r="RA469" s="109"/>
      <c r="RB469" s="109"/>
      <c r="RC469" s="109"/>
      <c r="RD469" s="109"/>
      <c r="RE469" s="109"/>
      <c r="RF469" s="109"/>
      <c r="RG469" s="109"/>
      <c r="RH469" s="109"/>
      <c r="RI469" s="109"/>
      <c r="RJ469" s="109"/>
      <c r="RK469" s="109"/>
      <c r="RL469" s="109"/>
      <c r="RM469" s="109"/>
      <c r="RN469" s="109"/>
      <c r="RO469" s="109"/>
      <c r="RP469" s="109"/>
      <c r="RQ469" s="109"/>
      <c r="RR469" s="109"/>
      <c r="RS469" s="109"/>
      <c r="RT469" s="109"/>
      <c r="RU469" s="109"/>
      <c r="RV469" s="109"/>
      <c r="RW469" s="109"/>
      <c r="RX469" s="109"/>
      <c r="RY469" s="109"/>
      <c r="RZ469" s="109"/>
      <c r="SA469" s="109"/>
      <c r="SB469" s="109"/>
      <c r="SC469" s="109"/>
      <c r="SD469" s="109"/>
      <c r="SE469" s="109"/>
      <c r="SF469" s="109"/>
      <c r="SG469" s="109"/>
      <c r="SH469" s="109"/>
      <c r="SI469" s="109"/>
      <c r="SJ469" s="109"/>
      <c r="SK469" s="109"/>
      <c r="SL469" s="109"/>
      <c r="SM469" s="109"/>
      <c r="SN469" s="109"/>
      <c r="SO469" s="109"/>
      <c r="SP469" s="109"/>
      <c r="SQ469" s="109"/>
      <c r="SR469" s="109"/>
      <c r="SS469" s="109"/>
      <c r="ST469" s="109"/>
      <c r="SU469" s="109"/>
      <c r="SV469" s="109"/>
      <c r="SW469" s="109"/>
      <c r="SX469" s="109"/>
      <c r="SY469" s="109"/>
      <c r="SZ469" s="109"/>
      <c r="TA469" s="109"/>
      <c r="TB469" s="109"/>
      <c r="TC469" s="109"/>
      <c r="TD469" s="109"/>
      <c r="TE469" s="109"/>
      <c r="TF469" s="109"/>
      <c r="TG469" s="109"/>
      <c r="TH469" s="109"/>
      <c r="TI469" s="109"/>
      <c r="TJ469" s="109"/>
      <c r="TK469" s="109"/>
      <c r="TL469" s="109"/>
      <c r="TM469" s="109"/>
      <c r="TN469" s="109"/>
      <c r="TO469" s="109"/>
      <c r="TP469" s="109"/>
      <c r="TQ469" s="109"/>
      <c r="TR469" s="109"/>
      <c r="TS469" s="109"/>
      <c r="TT469" s="109"/>
      <c r="TU469" s="109"/>
      <c r="TV469" s="109"/>
      <c r="TW469" s="109"/>
      <c r="TX469" s="109"/>
      <c r="TY469" s="109"/>
      <c r="TZ469" s="109"/>
      <c r="UA469" s="109"/>
      <c r="UB469" s="109"/>
      <c r="UC469" s="109"/>
      <c r="UD469" s="109"/>
      <c r="UE469" s="109"/>
      <c r="UF469" s="109"/>
      <c r="UG469" s="109"/>
      <c r="UH469" s="109"/>
      <c r="UI469" s="109"/>
      <c r="UJ469" s="109"/>
      <c r="UK469" s="109"/>
      <c r="UL469" s="109"/>
      <c r="UM469" s="109"/>
      <c r="UN469" s="109"/>
      <c r="UO469" s="109"/>
      <c r="UP469" s="109"/>
      <c r="UQ469" s="109"/>
      <c r="UR469" s="109"/>
      <c r="US469" s="109"/>
      <c r="UT469" s="109"/>
      <c r="UU469" s="109"/>
      <c r="UV469" s="109"/>
      <c r="UW469" s="109"/>
      <c r="UX469" s="109"/>
      <c r="UY469" s="109"/>
      <c r="UZ469" s="109"/>
      <c r="VA469" s="109"/>
      <c r="VB469" s="109"/>
      <c r="VC469" s="109"/>
      <c r="VD469" s="109"/>
      <c r="VE469" s="109"/>
      <c r="VF469" s="109"/>
      <c r="VG469" s="109"/>
      <c r="VH469" s="109"/>
      <c r="VI469" s="109"/>
      <c r="VJ469" s="109"/>
      <c r="VK469" s="109"/>
      <c r="VL469" s="109"/>
      <c r="VM469" s="109"/>
      <c r="VN469" s="109"/>
      <c r="VO469" s="109"/>
      <c r="VP469" s="109"/>
      <c r="VQ469" s="109"/>
      <c r="VR469" s="109"/>
      <c r="VS469" s="109"/>
      <c r="VT469" s="109"/>
      <c r="VU469" s="109"/>
      <c r="VV469" s="109"/>
      <c r="VW469" s="109"/>
      <c r="VX469" s="109"/>
      <c r="VY469" s="109"/>
      <c r="VZ469" s="109"/>
      <c r="WA469" s="109"/>
      <c r="WB469" s="109"/>
      <c r="WC469" s="109"/>
      <c r="WD469" s="109"/>
      <c r="WE469" s="109"/>
      <c r="WF469" s="109"/>
      <c r="WG469" s="109"/>
      <c r="WH469" s="109"/>
      <c r="WI469" s="109"/>
      <c r="WJ469" s="109"/>
      <c r="WK469" s="109"/>
      <c r="WL469" s="109"/>
      <c r="WM469" s="109"/>
      <c r="WN469" s="109"/>
      <c r="WO469" s="109"/>
      <c r="WP469" s="109"/>
      <c r="WQ469" s="109"/>
      <c r="WR469" s="109"/>
      <c r="WS469" s="109"/>
      <c r="WT469" s="109"/>
      <c r="WU469" s="109"/>
      <c r="WV469" s="109"/>
      <c r="WW469" s="109"/>
      <c r="WX469" s="109"/>
      <c r="WY469" s="109"/>
      <c r="WZ469" s="109"/>
      <c r="XA469" s="109"/>
      <c r="XB469" s="109"/>
      <c r="XC469" s="109"/>
      <c r="XD469" s="109"/>
      <c r="XE469" s="109"/>
      <c r="XF469" s="109"/>
      <c r="XG469" s="109"/>
      <c r="XH469" s="109"/>
      <c r="XI469" s="109"/>
      <c r="XJ469" s="109"/>
      <c r="XK469" s="109"/>
      <c r="XL469" s="109"/>
      <c r="XM469" s="109"/>
      <c r="XN469" s="109"/>
      <c r="XO469" s="109"/>
      <c r="XP469" s="109"/>
      <c r="XQ469" s="109"/>
      <c r="XR469" s="109"/>
      <c r="XS469" s="109"/>
      <c r="XT469" s="109"/>
      <c r="XU469" s="109"/>
      <c r="XV469" s="109"/>
      <c r="XW469" s="109"/>
      <c r="XX469" s="109"/>
      <c r="XY469" s="109"/>
      <c r="XZ469" s="109"/>
      <c r="YA469" s="109"/>
      <c r="YB469" s="109"/>
      <c r="YC469" s="109"/>
      <c r="YD469" s="109"/>
      <c r="YE469" s="109"/>
      <c r="YF469" s="109"/>
      <c r="YG469" s="109"/>
      <c r="YH469" s="109"/>
      <c r="YI469" s="109"/>
      <c r="YJ469" s="109"/>
      <c r="YK469" s="109"/>
      <c r="YL469" s="109"/>
      <c r="YM469" s="109"/>
      <c r="YN469" s="109"/>
      <c r="YO469" s="109"/>
      <c r="YP469" s="109"/>
      <c r="YQ469" s="109"/>
      <c r="YR469" s="109"/>
      <c r="YS469" s="109"/>
      <c r="YT469" s="109"/>
      <c r="YU469" s="109"/>
      <c r="YV469" s="109"/>
      <c r="YW469" s="109"/>
      <c r="YX469" s="109"/>
      <c r="YY469" s="109"/>
      <c r="YZ469" s="109"/>
      <c r="ZA469" s="109"/>
      <c r="ZB469" s="109"/>
      <c r="ZC469" s="109"/>
      <c r="ZD469" s="109"/>
      <c r="ZE469" s="109"/>
      <c r="ZF469" s="109"/>
      <c r="ZG469" s="109"/>
      <c r="ZH469" s="109"/>
      <c r="ZI469" s="109"/>
      <c r="ZJ469" s="109"/>
      <c r="ZK469" s="109"/>
      <c r="ZL469" s="109"/>
      <c r="ZM469" s="109"/>
      <c r="ZN469" s="109"/>
      <c r="ZO469" s="109"/>
      <c r="ZP469" s="109"/>
      <c r="ZQ469" s="109"/>
      <c r="ZR469" s="109"/>
      <c r="ZS469" s="109"/>
      <c r="ZT469" s="109"/>
      <c r="ZU469" s="109"/>
      <c r="ZV469" s="109"/>
      <c r="ZW469" s="109"/>
      <c r="ZX469" s="109"/>
      <c r="ZY469" s="109"/>
      <c r="ZZ469" s="109"/>
      <c r="AAA469" s="109"/>
      <c r="AAB469" s="109"/>
      <c r="AAC469" s="109"/>
      <c r="AAD469" s="109"/>
      <c r="AAE469" s="109"/>
      <c r="AAF469" s="109"/>
      <c r="AAG469" s="109"/>
      <c r="AAH469" s="109"/>
      <c r="AAI469" s="109"/>
      <c r="AAJ469" s="109"/>
      <c r="AAK469" s="109"/>
      <c r="AAL469" s="109"/>
      <c r="AAM469" s="109"/>
      <c r="AAN469" s="109"/>
      <c r="AAO469" s="109"/>
      <c r="AAP469" s="109"/>
      <c r="AAQ469" s="109"/>
      <c r="AAR469" s="109"/>
      <c r="AAS469" s="109"/>
      <c r="AAT469" s="109"/>
      <c r="AAU469" s="109"/>
      <c r="AAV469" s="109"/>
      <c r="AAW469" s="109"/>
      <c r="AAX469" s="109"/>
      <c r="AAY469" s="109"/>
      <c r="AAZ469" s="109"/>
      <c r="ABA469" s="109"/>
      <c r="ABB469" s="109"/>
      <c r="ABC469" s="109"/>
      <c r="ABD469" s="109"/>
      <c r="ABE469" s="109"/>
      <c r="ABF469" s="109"/>
      <c r="ABG469" s="109"/>
      <c r="ABH469" s="109"/>
      <c r="ABI469" s="109"/>
      <c r="ABJ469" s="109"/>
      <c r="ABK469" s="109"/>
      <c r="ABL469" s="109"/>
      <c r="ABM469" s="109"/>
      <c r="ABN469" s="109"/>
      <c r="ABO469" s="109"/>
      <c r="ABP469" s="109"/>
      <c r="ABQ469" s="109"/>
      <c r="ABR469" s="109"/>
      <c r="ABS469" s="109"/>
      <c r="ABT469" s="109"/>
      <c r="ABU469" s="109"/>
      <c r="ABV469" s="109"/>
      <c r="ABW469" s="109"/>
      <c r="ABX469" s="109"/>
      <c r="ABY469" s="109"/>
      <c r="ABZ469" s="109"/>
      <c r="ACA469" s="109"/>
      <c r="ACB469" s="109"/>
      <c r="ACC469" s="109"/>
      <c r="ACD469" s="109"/>
      <c r="ACE469" s="109"/>
      <c r="ACF469" s="109"/>
      <c r="ACG469" s="109"/>
      <c r="ACH469" s="109"/>
      <c r="ACI469" s="109"/>
      <c r="ACJ469" s="109"/>
      <c r="ACK469" s="109"/>
      <c r="ACL469" s="109"/>
      <c r="ACM469" s="109"/>
      <c r="ACN469" s="109"/>
      <c r="ACO469" s="109"/>
      <c r="ACP469" s="109"/>
      <c r="ACQ469" s="109"/>
      <c r="ACR469" s="109"/>
      <c r="ACS469" s="109"/>
      <c r="ACT469" s="109"/>
      <c r="ACU469" s="109"/>
      <c r="ACV469" s="109"/>
      <c r="ACW469" s="109"/>
      <c r="ACX469" s="109"/>
      <c r="ACY469" s="109"/>
      <c r="ACZ469" s="109"/>
      <c r="ADA469" s="109"/>
      <c r="ADB469" s="109"/>
      <c r="ADC469" s="109"/>
      <c r="ADD469" s="109"/>
      <c r="ADE469" s="109"/>
      <c r="ADF469" s="109"/>
      <c r="ADG469" s="109"/>
      <c r="ADH469" s="109"/>
      <c r="ADI469" s="109"/>
      <c r="ADJ469" s="109"/>
      <c r="ADK469" s="109"/>
      <c r="ADL469" s="109"/>
      <c r="ADM469" s="109"/>
      <c r="ADN469" s="109"/>
      <c r="ADO469" s="109"/>
      <c r="ADP469" s="109"/>
      <c r="ADQ469" s="109"/>
      <c r="ADR469" s="109"/>
      <c r="ADS469" s="109"/>
      <c r="ADT469" s="109"/>
      <c r="ADU469" s="109"/>
      <c r="ADV469" s="109"/>
      <c r="ADW469" s="109"/>
      <c r="ADX469" s="109"/>
      <c r="ADY469" s="109"/>
      <c r="ADZ469" s="109"/>
      <c r="AEA469" s="109"/>
      <c r="AEB469" s="109"/>
      <c r="AEC469" s="109"/>
      <c r="AED469" s="109"/>
      <c r="AEE469" s="109"/>
      <c r="AEF469" s="109"/>
      <c r="AEG469" s="109"/>
      <c r="AEH469" s="109"/>
      <c r="AEI469" s="109"/>
      <c r="AEJ469" s="109"/>
      <c r="AEK469" s="109"/>
      <c r="AEL469" s="109"/>
      <c r="AEM469" s="109"/>
      <c r="AEN469" s="109"/>
      <c r="AEO469" s="109"/>
      <c r="AEP469" s="109"/>
      <c r="AEQ469" s="109"/>
      <c r="AER469" s="109"/>
      <c r="AES469" s="109"/>
      <c r="AET469" s="109"/>
      <c r="AEU469" s="109"/>
      <c r="AEV469" s="109"/>
      <c r="AEW469" s="109"/>
      <c r="AEX469" s="109"/>
      <c r="AEY469" s="109"/>
      <c r="AEZ469" s="109"/>
      <c r="AFA469" s="109"/>
      <c r="AFB469" s="109"/>
      <c r="AFC469" s="109"/>
      <c r="AFD469" s="109"/>
      <c r="AFE469" s="109"/>
      <c r="AFF469" s="109"/>
      <c r="AFG469" s="109"/>
      <c r="AFH469" s="109"/>
      <c r="AFI469" s="109"/>
      <c r="AFJ469" s="109"/>
      <c r="AFK469" s="109"/>
      <c r="AFL469" s="109"/>
      <c r="AFM469" s="109"/>
      <c r="AFN469" s="109"/>
      <c r="AFO469" s="109"/>
      <c r="AFP469" s="109"/>
      <c r="AFQ469" s="109"/>
      <c r="AFR469" s="109"/>
      <c r="AFS469" s="109"/>
      <c r="AFT469" s="109"/>
      <c r="AFU469" s="109"/>
      <c r="AFV469" s="109"/>
      <c r="AFW469" s="109"/>
      <c r="AFX469" s="109"/>
      <c r="AFY469" s="109"/>
      <c r="AFZ469" s="109"/>
      <c r="AGA469" s="109"/>
      <c r="AGB469" s="109"/>
      <c r="AGC469" s="109"/>
      <c r="AGD469" s="109"/>
      <c r="AGE469" s="109"/>
      <c r="AGF469" s="109"/>
      <c r="AGG469" s="109"/>
      <c r="AGH469" s="109"/>
      <c r="AGI469" s="109"/>
      <c r="AGJ469" s="109"/>
      <c r="AGK469" s="109"/>
      <c r="AGL469" s="109"/>
      <c r="AGM469" s="109"/>
      <c r="AGN469" s="109"/>
      <c r="AGO469" s="109"/>
      <c r="AGP469" s="109"/>
      <c r="AGQ469" s="109"/>
      <c r="AGR469" s="109"/>
      <c r="AGS469" s="109"/>
      <c r="AGT469" s="109"/>
      <c r="AGU469" s="109"/>
      <c r="AGV469" s="109"/>
      <c r="AGW469" s="109"/>
      <c r="AGX469" s="109"/>
      <c r="AGY469" s="109"/>
      <c r="AGZ469" s="109"/>
      <c r="AHA469" s="109"/>
      <c r="AHB469" s="109"/>
      <c r="AHC469" s="109"/>
      <c r="AHD469" s="109"/>
      <c r="AHE469" s="109"/>
      <c r="AHF469" s="109"/>
      <c r="AHG469" s="109"/>
      <c r="AHH469" s="109"/>
      <c r="AHI469" s="109"/>
      <c r="AHJ469" s="109"/>
      <c r="AHK469" s="109"/>
      <c r="AHL469" s="109"/>
      <c r="AHM469" s="109"/>
      <c r="AHN469" s="109"/>
      <c r="AHO469" s="109"/>
      <c r="AHP469" s="109"/>
      <c r="AHQ469" s="109"/>
      <c r="AHR469" s="109"/>
      <c r="AHS469" s="109"/>
      <c r="AHT469" s="109"/>
      <c r="AHU469" s="109"/>
      <c r="AHV469" s="109"/>
      <c r="AHW469" s="109"/>
      <c r="AHX469" s="109"/>
      <c r="AHY469" s="109"/>
      <c r="AHZ469" s="109"/>
      <c r="AIA469" s="109"/>
      <c r="AIB469" s="109"/>
      <c r="AIC469" s="109"/>
      <c r="AID469" s="109"/>
      <c r="AIE469" s="109"/>
      <c r="AIF469" s="109"/>
      <c r="AIG469" s="109"/>
      <c r="AIH469" s="109"/>
      <c r="AII469" s="109"/>
      <c r="AIJ469" s="109"/>
      <c r="AIK469" s="109"/>
      <c r="AIL469" s="109"/>
      <c r="AIM469" s="109"/>
      <c r="AIN469" s="109"/>
      <c r="AIO469" s="109"/>
      <c r="AIP469" s="109"/>
      <c r="AIQ469" s="109"/>
      <c r="AIR469" s="109"/>
      <c r="AIS469" s="109"/>
      <c r="AIT469" s="109"/>
      <c r="AIU469" s="109"/>
      <c r="AIV469" s="109"/>
      <c r="AIW469" s="109"/>
      <c r="AIX469" s="109"/>
      <c r="AIY469" s="109"/>
      <c r="AIZ469" s="109"/>
      <c r="AJA469" s="109"/>
      <c r="AJB469" s="109"/>
      <c r="AJC469" s="109"/>
      <c r="AJD469" s="109"/>
      <c r="AJE469" s="109"/>
      <c r="AJF469" s="109"/>
      <c r="AJG469" s="109"/>
      <c r="AJH469" s="109"/>
      <c r="AJI469" s="109"/>
      <c r="AJJ469" s="109"/>
      <c r="AJK469" s="109"/>
      <c r="AJL469" s="109"/>
      <c r="AJM469" s="109"/>
      <c r="AJN469" s="109"/>
      <c r="AJO469" s="109"/>
      <c r="AJP469" s="109"/>
      <c r="AJQ469" s="109"/>
      <c r="AJR469" s="109"/>
      <c r="AJS469" s="109"/>
      <c r="AJT469" s="109"/>
      <c r="AJU469" s="109"/>
      <c r="AJV469" s="109"/>
      <c r="AJW469" s="109"/>
      <c r="AJX469" s="109"/>
      <c r="AJY469" s="109"/>
      <c r="AJZ469" s="109"/>
      <c r="AKA469" s="109"/>
      <c r="AKB469" s="109"/>
      <c r="AKC469" s="109"/>
      <c r="AKD469" s="109"/>
      <c r="AKE469" s="109"/>
      <c r="AKF469" s="109"/>
      <c r="AKG469" s="109"/>
      <c r="AKH469" s="109"/>
      <c r="AKI469" s="109"/>
      <c r="AKJ469" s="109"/>
      <c r="AKK469" s="109"/>
      <c r="AKL469" s="109"/>
      <c r="AKM469" s="109"/>
      <c r="AKN469" s="109"/>
      <c r="AKO469" s="109"/>
      <c r="AKP469" s="109"/>
      <c r="AKQ469" s="109"/>
      <c r="AKR469" s="109"/>
      <c r="AKS469" s="109"/>
      <c r="AKT469" s="109"/>
      <c r="AKU469" s="109"/>
      <c r="AKV469" s="109"/>
      <c r="AKW469" s="109"/>
      <c r="AKX469" s="109"/>
      <c r="AKY469" s="109"/>
      <c r="AKZ469" s="109"/>
    </row>
    <row r="470" spans="1:988" x14ac:dyDescent="0.2">
      <c r="A470" s="54">
        <v>7552</v>
      </c>
      <c r="B470" s="2" t="s">
        <v>525</v>
      </c>
      <c r="C470" s="118" t="s">
        <v>80</v>
      </c>
      <c r="D470" s="135" t="s">
        <v>410</v>
      </c>
      <c r="E470" s="135" t="s">
        <v>410</v>
      </c>
      <c r="F470" s="109"/>
      <c r="G470" s="109"/>
      <c r="H470" s="109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  <c r="T470" s="109"/>
      <c r="U470" s="109"/>
      <c r="V470" s="109"/>
      <c r="W470" s="109"/>
      <c r="X470" s="109"/>
      <c r="Y470" s="109"/>
      <c r="Z470" s="109"/>
      <c r="AA470" s="109"/>
      <c r="AB470" s="109"/>
      <c r="AC470" s="109"/>
      <c r="AD470" s="109"/>
      <c r="AE470" s="109"/>
      <c r="AF470" s="109"/>
      <c r="AG470" s="109"/>
      <c r="AH470" s="109"/>
      <c r="AI470" s="109"/>
      <c r="AJ470" s="109"/>
      <c r="AK470" s="109"/>
      <c r="AL470" s="109"/>
      <c r="AM470" s="109"/>
      <c r="AN470" s="109"/>
      <c r="AO470" s="109"/>
      <c r="AP470" s="109"/>
      <c r="AQ470" s="109"/>
      <c r="AR470" s="109"/>
      <c r="AS470" s="109"/>
      <c r="AT470" s="109"/>
      <c r="AU470" s="109"/>
      <c r="AV470" s="109"/>
      <c r="AW470" s="109"/>
      <c r="AX470" s="109"/>
      <c r="AY470" s="109"/>
      <c r="AZ470" s="109"/>
      <c r="BA470" s="109"/>
      <c r="BB470" s="109"/>
      <c r="BC470" s="109"/>
      <c r="BD470" s="109"/>
      <c r="BE470" s="109"/>
      <c r="BF470" s="109"/>
      <c r="BG470" s="109"/>
      <c r="BH470" s="109"/>
      <c r="BI470" s="109"/>
      <c r="BJ470" s="109"/>
      <c r="BK470" s="109"/>
      <c r="BL470" s="109"/>
      <c r="BM470" s="109"/>
      <c r="BN470" s="109"/>
      <c r="BO470" s="109"/>
      <c r="BP470" s="109"/>
      <c r="BQ470" s="109"/>
      <c r="BR470" s="109"/>
      <c r="BS470" s="109"/>
      <c r="BT470" s="109"/>
      <c r="BU470" s="109"/>
      <c r="BV470" s="109"/>
      <c r="BW470" s="109"/>
      <c r="BX470" s="109"/>
      <c r="BY470" s="109"/>
      <c r="BZ470" s="109"/>
      <c r="CA470" s="109"/>
      <c r="CB470" s="109"/>
      <c r="CC470" s="109"/>
      <c r="CD470" s="109"/>
      <c r="CE470" s="109"/>
      <c r="CF470" s="109"/>
      <c r="CG470" s="109"/>
      <c r="CH470" s="109"/>
      <c r="CI470" s="109"/>
      <c r="CJ470" s="109"/>
      <c r="CK470" s="109"/>
      <c r="CL470" s="109"/>
      <c r="CM470" s="109"/>
      <c r="CN470" s="109"/>
      <c r="CO470" s="109"/>
      <c r="CP470" s="109"/>
      <c r="CQ470" s="109"/>
      <c r="CR470" s="109"/>
      <c r="CS470" s="109"/>
      <c r="CT470" s="109"/>
      <c r="CU470" s="109"/>
      <c r="CV470" s="109"/>
      <c r="CW470" s="109"/>
      <c r="CX470" s="109"/>
      <c r="CY470" s="109"/>
      <c r="CZ470" s="109"/>
      <c r="DA470" s="109"/>
      <c r="DB470" s="109"/>
      <c r="DC470" s="109"/>
      <c r="DD470" s="109"/>
      <c r="DE470" s="109"/>
      <c r="DF470" s="109"/>
      <c r="DG470" s="109"/>
      <c r="DH470" s="109"/>
      <c r="DI470" s="109"/>
      <c r="DJ470" s="109"/>
      <c r="DK470" s="109"/>
      <c r="DL470" s="109"/>
      <c r="DM470" s="109"/>
      <c r="DN470" s="109"/>
      <c r="DO470" s="109"/>
      <c r="DP470" s="109"/>
      <c r="DQ470" s="109"/>
      <c r="DR470" s="109"/>
      <c r="DS470" s="109"/>
      <c r="DT470" s="109"/>
      <c r="DU470" s="109"/>
      <c r="DV470" s="109"/>
      <c r="DW470" s="109"/>
      <c r="DX470" s="109"/>
      <c r="DY470" s="109"/>
      <c r="DZ470" s="109"/>
      <c r="EA470" s="109"/>
      <c r="EB470" s="109"/>
      <c r="EC470" s="109"/>
      <c r="ED470" s="109"/>
      <c r="EE470" s="109"/>
      <c r="EF470" s="109"/>
      <c r="EG470" s="109"/>
      <c r="EH470" s="109"/>
      <c r="EI470" s="109"/>
      <c r="EJ470" s="109"/>
      <c r="EK470" s="109"/>
      <c r="EL470" s="109"/>
      <c r="EM470" s="109"/>
      <c r="EN470" s="109"/>
      <c r="EO470" s="109"/>
      <c r="EP470" s="109"/>
      <c r="EQ470" s="109"/>
      <c r="ER470" s="109"/>
      <c r="ES470" s="109"/>
      <c r="ET470" s="109"/>
      <c r="EU470" s="109"/>
      <c r="EV470" s="109"/>
      <c r="EW470" s="109"/>
      <c r="EX470" s="109"/>
      <c r="EY470" s="109"/>
      <c r="EZ470" s="109"/>
      <c r="FA470" s="109"/>
      <c r="FB470" s="109"/>
      <c r="FC470" s="109"/>
      <c r="FD470" s="109"/>
      <c r="FE470" s="109"/>
      <c r="FF470" s="109"/>
      <c r="FG470" s="109"/>
      <c r="FH470" s="109"/>
      <c r="FI470" s="109"/>
      <c r="FJ470" s="109"/>
      <c r="FK470" s="109"/>
      <c r="FL470" s="109"/>
      <c r="FM470" s="109"/>
      <c r="FN470" s="109"/>
      <c r="FO470" s="109"/>
      <c r="FP470" s="109"/>
      <c r="FQ470" s="109"/>
      <c r="FR470" s="109"/>
      <c r="FS470" s="109"/>
      <c r="FT470" s="109"/>
      <c r="FU470" s="109"/>
      <c r="FV470" s="109"/>
      <c r="FW470" s="109"/>
      <c r="FX470" s="109"/>
      <c r="FY470" s="109"/>
      <c r="FZ470" s="109"/>
      <c r="GA470" s="109"/>
      <c r="GB470" s="109"/>
      <c r="GC470" s="109"/>
      <c r="GD470" s="109"/>
      <c r="GE470" s="109"/>
      <c r="GF470" s="109"/>
      <c r="GG470" s="109"/>
      <c r="GH470" s="109"/>
      <c r="GI470" s="109"/>
      <c r="GJ470" s="109"/>
      <c r="GK470" s="109"/>
      <c r="GL470" s="109"/>
      <c r="GM470" s="109"/>
      <c r="GN470" s="109"/>
      <c r="GO470" s="109"/>
      <c r="GP470" s="109"/>
      <c r="GQ470" s="109"/>
      <c r="GR470" s="109"/>
      <c r="GS470" s="109"/>
      <c r="GT470" s="109"/>
      <c r="GU470" s="109"/>
      <c r="GV470" s="109"/>
      <c r="GW470" s="109"/>
      <c r="GX470" s="109"/>
      <c r="GY470" s="109"/>
      <c r="GZ470" s="109"/>
      <c r="HA470" s="109"/>
      <c r="HB470" s="109"/>
      <c r="HC470" s="109"/>
      <c r="HD470" s="109"/>
      <c r="HE470" s="109"/>
      <c r="HF470" s="109"/>
      <c r="HG470" s="109"/>
      <c r="HH470" s="109"/>
      <c r="HI470" s="109"/>
      <c r="HJ470" s="109"/>
      <c r="HK470" s="109"/>
      <c r="HL470" s="109"/>
      <c r="HM470" s="109"/>
      <c r="HN470" s="109"/>
      <c r="HO470" s="109"/>
      <c r="HP470" s="109"/>
      <c r="HQ470" s="109"/>
      <c r="HR470" s="109"/>
      <c r="HS470" s="109"/>
      <c r="HT470" s="109"/>
      <c r="HU470" s="109"/>
      <c r="HV470" s="109"/>
      <c r="HW470" s="109"/>
      <c r="HX470" s="109"/>
      <c r="HY470" s="109"/>
      <c r="HZ470" s="109"/>
      <c r="IA470" s="109"/>
      <c r="IB470" s="109"/>
      <c r="IC470" s="109"/>
      <c r="ID470" s="109"/>
      <c r="IE470" s="109"/>
      <c r="IF470" s="109"/>
      <c r="IG470" s="109"/>
      <c r="IH470" s="109"/>
      <c r="II470" s="109"/>
      <c r="IJ470" s="109"/>
      <c r="IK470" s="109"/>
      <c r="IL470" s="109"/>
      <c r="IM470" s="109"/>
      <c r="IN470" s="109"/>
      <c r="IO470" s="109"/>
      <c r="IP470" s="109"/>
      <c r="IQ470" s="109"/>
      <c r="IR470" s="109"/>
      <c r="IS470" s="109"/>
      <c r="IT470" s="109"/>
      <c r="IU470" s="109"/>
      <c r="IV470" s="109"/>
      <c r="IW470" s="109"/>
      <c r="IX470" s="109"/>
      <c r="IY470" s="109"/>
      <c r="IZ470" s="109"/>
      <c r="JA470" s="109"/>
      <c r="JB470" s="109"/>
      <c r="JC470" s="109"/>
      <c r="JD470" s="109"/>
      <c r="JE470" s="109"/>
      <c r="JF470" s="109"/>
      <c r="JG470" s="109"/>
      <c r="JH470" s="109"/>
      <c r="JI470" s="109"/>
      <c r="JJ470" s="109"/>
      <c r="JK470" s="109"/>
      <c r="JL470" s="109"/>
      <c r="JM470" s="109"/>
      <c r="JN470" s="109"/>
      <c r="JO470" s="109"/>
      <c r="JP470" s="109"/>
      <c r="JQ470" s="109"/>
      <c r="JR470" s="109"/>
      <c r="JS470" s="109"/>
      <c r="JT470" s="109"/>
      <c r="JU470" s="109"/>
      <c r="JV470" s="109"/>
      <c r="JW470" s="109"/>
      <c r="JX470" s="109"/>
      <c r="JY470" s="109"/>
      <c r="JZ470" s="109"/>
      <c r="KA470" s="109"/>
      <c r="KB470" s="109"/>
      <c r="KC470" s="109"/>
      <c r="KD470" s="109"/>
      <c r="KE470" s="109"/>
      <c r="KF470" s="109"/>
      <c r="KG470" s="109"/>
      <c r="KH470" s="109"/>
      <c r="KI470" s="109"/>
      <c r="KJ470" s="109"/>
      <c r="KK470" s="109"/>
      <c r="KL470" s="109"/>
      <c r="KM470" s="109"/>
      <c r="KN470" s="109"/>
      <c r="KO470" s="109"/>
      <c r="KP470" s="109"/>
      <c r="KQ470" s="109"/>
      <c r="KR470" s="109"/>
      <c r="KS470" s="109"/>
      <c r="KT470" s="109"/>
      <c r="KU470" s="109"/>
      <c r="KV470" s="109"/>
      <c r="KW470" s="109"/>
      <c r="KX470" s="109"/>
      <c r="KY470" s="109"/>
      <c r="KZ470" s="109"/>
      <c r="LA470" s="109"/>
      <c r="LB470" s="109"/>
      <c r="LC470" s="109"/>
      <c r="LD470" s="109"/>
      <c r="LE470" s="109"/>
      <c r="LF470" s="109"/>
      <c r="LG470" s="109"/>
      <c r="LH470" s="109"/>
      <c r="LI470" s="109"/>
      <c r="LJ470" s="109"/>
      <c r="LK470" s="109"/>
      <c r="LL470" s="109"/>
      <c r="LM470" s="109"/>
      <c r="LN470" s="109"/>
      <c r="LO470" s="109"/>
      <c r="LP470" s="109"/>
      <c r="LQ470" s="109"/>
      <c r="LR470" s="109"/>
      <c r="LS470" s="109"/>
      <c r="LT470" s="109"/>
      <c r="LU470" s="109"/>
      <c r="LV470" s="109"/>
      <c r="LW470" s="109"/>
      <c r="LX470" s="109"/>
      <c r="LY470" s="109"/>
      <c r="LZ470" s="109"/>
      <c r="MA470" s="109"/>
      <c r="MB470" s="109"/>
      <c r="MC470" s="109"/>
      <c r="MD470" s="109"/>
      <c r="ME470" s="109"/>
      <c r="MF470" s="109"/>
      <c r="MG470" s="109"/>
      <c r="MH470" s="109"/>
      <c r="MI470" s="109"/>
      <c r="MJ470" s="109"/>
      <c r="MK470" s="109"/>
      <c r="ML470" s="109"/>
      <c r="MM470" s="109"/>
      <c r="MN470" s="109"/>
      <c r="MO470" s="109"/>
      <c r="MP470" s="109"/>
      <c r="MQ470" s="109"/>
      <c r="MR470" s="109"/>
      <c r="MS470" s="109"/>
      <c r="MT470" s="109"/>
      <c r="MU470" s="109"/>
      <c r="MV470" s="109"/>
      <c r="MW470" s="109"/>
      <c r="MX470" s="109"/>
      <c r="MY470" s="109"/>
      <c r="MZ470" s="109"/>
      <c r="NA470" s="109"/>
      <c r="NB470" s="109"/>
      <c r="NC470" s="109"/>
      <c r="ND470" s="109"/>
      <c r="NE470" s="109"/>
      <c r="NF470" s="109"/>
      <c r="NG470" s="109"/>
      <c r="NH470" s="109"/>
      <c r="NI470" s="109"/>
      <c r="NJ470" s="109"/>
      <c r="NK470" s="109"/>
      <c r="NL470" s="109"/>
      <c r="NM470" s="109"/>
      <c r="NN470" s="109"/>
      <c r="NO470" s="109"/>
      <c r="NP470" s="109"/>
      <c r="NQ470" s="109"/>
      <c r="NR470" s="109"/>
      <c r="NS470" s="109"/>
      <c r="NT470" s="109"/>
      <c r="NU470" s="109"/>
      <c r="NV470" s="109"/>
      <c r="NW470" s="109"/>
      <c r="NX470" s="109"/>
      <c r="NY470" s="109"/>
      <c r="NZ470" s="109"/>
      <c r="OA470" s="109"/>
      <c r="OB470" s="109"/>
      <c r="OC470" s="109"/>
      <c r="OD470" s="109"/>
      <c r="OE470" s="109"/>
      <c r="OF470" s="109"/>
      <c r="OG470" s="109"/>
      <c r="OH470" s="109"/>
      <c r="OI470" s="109"/>
      <c r="OJ470" s="109"/>
      <c r="OK470" s="109"/>
      <c r="OL470" s="109"/>
      <c r="OM470" s="109"/>
      <c r="ON470" s="109"/>
      <c r="OO470" s="109"/>
      <c r="OP470" s="109"/>
      <c r="OQ470" s="109"/>
      <c r="OR470" s="109"/>
      <c r="OS470" s="109"/>
      <c r="OT470" s="109"/>
      <c r="OU470" s="109"/>
      <c r="OV470" s="109"/>
      <c r="OW470" s="109"/>
      <c r="OX470" s="109"/>
      <c r="OY470" s="109"/>
      <c r="OZ470" s="109"/>
      <c r="PA470" s="109"/>
      <c r="PB470" s="109"/>
      <c r="PC470" s="109"/>
      <c r="PD470" s="109"/>
      <c r="PE470" s="109"/>
      <c r="PF470" s="109"/>
      <c r="PG470" s="109"/>
      <c r="PH470" s="109"/>
      <c r="PI470" s="109"/>
      <c r="PJ470" s="109"/>
      <c r="PK470" s="109"/>
      <c r="PL470" s="109"/>
      <c r="PM470" s="109"/>
      <c r="PN470" s="109"/>
      <c r="PO470" s="109"/>
      <c r="PP470" s="109"/>
      <c r="PQ470" s="109"/>
      <c r="PR470" s="109"/>
      <c r="PS470" s="109"/>
      <c r="PT470" s="109"/>
      <c r="PU470" s="109"/>
      <c r="PV470" s="109"/>
      <c r="PW470" s="109"/>
      <c r="PX470" s="109"/>
      <c r="PY470" s="109"/>
      <c r="PZ470" s="109"/>
      <c r="QA470" s="109"/>
      <c r="QB470" s="109"/>
      <c r="QC470" s="109"/>
      <c r="QD470" s="109"/>
      <c r="QE470" s="109"/>
      <c r="QF470" s="109"/>
      <c r="QG470" s="109"/>
      <c r="QH470" s="109"/>
      <c r="QI470" s="109"/>
      <c r="QJ470" s="109"/>
      <c r="QK470" s="109"/>
      <c r="QL470" s="109"/>
      <c r="QM470" s="109"/>
      <c r="QN470" s="109"/>
      <c r="QO470" s="109"/>
      <c r="QP470" s="109"/>
      <c r="QQ470" s="109"/>
      <c r="QR470" s="109"/>
      <c r="QS470" s="109"/>
      <c r="QT470" s="109"/>
      <c r="QU470" s="109"/>
      <c r="QV470" s="109"/>
      <c r="QW470" s="109"/>
      <c r="QX470" s="109"/>
      <c r="QY470" s="109"/>
      <c r="QZ470" s="109"/>
      <c r="RA470" s="109"/>
      <c r="RB470" s="109"/>
      <c r="RC470" s="109"/>
      <c r="RD470" s="109"/>
      <c r="RE470" s="109"/>
      <c r="RF470" s="109"/>
      <c r="RG470" s="109"/>
      <c r="RH470" s="109"/>
      <c r="RI470" s="109"/>
      <c r="RJ470" s="109"/>
      <c r="RK470" s="109"/>
      <c r="RL470" s="109"/>
      <c r="RM470" s="109"/>
      <c r="RN470" s="109"/>
      <c r="RO470" s="109"/>
      <c r="RP470" s="109"/>
      <c r="RQ470" s="109"/>
      <c r="RR470" s="109"/>
      <c r="RS470" s="109"/>
      <c r="RT470" s="109"/>
      <c r="RU470" s="109"/>
      <c r="RV470" s="109"/>
      <c r="RW470" s="109"/>
      <c r="RX470" s="109"/>
      <c r="RY470" s="109"/>
      <c r="RZ470" s="109"/>
      <c r="SA470" s="109"/>
      <c r="SB470" s="109"/>
      <c r="SC470" s="109"/>
      <c r="SD470" s="109"/>
      <c r="SE470" s="109"/>
      <c r="SF470" s="109"/>
      <c r="SG470" s="109"/>
      <c r="SH470" s="109"/>
      <c r="SI470" s="109"/>
      <c r="SJ470" s="109"/>
      <c r="SK470" s="109"/>
      <c r="SL470" s="109"/>
      <c r="SM470" s="109"/>
      <c r="SN470" s="109"/>
      <c r="SO470" s="109"/>
      <c r="SP470" s="109"/>
      <c r="SQ470" s="109"/>
      <c r="SR470" s="109"/>
      <c r="SS470" s="109"/>
      <c r="ST470" s="109"/>
      <c r="SU470" s="109"/>
      <c r="SV470" s="109"/>
      <c r="SW470" s="109"/>
      <c r="SX470" s="109"/>
      <c r="SY470" s="109"/>
      <c r="SZ470" s="109"/>
      <c r="TA470" s="109"/>
      <c r="TB470" s="109"/>
      <c r="TC470" s="109"/>
      <c r="TD470" s="109"/>
      <c r="TE470" s="109"/>
      <c r="TF470" s="109"/>
      <c r="TG470" s="109"/>
      <c r="TH470" s="109"/>
      <c r="TI470" s="109"/>
      <c r="TJ470" s="109"/>
      <c r="TK470" s="109"/>
      <c r="TL470" s="109"/>
      <c r="TM470" s="109"/>
      <c r="TN470" s="109"/>
      <c r="TO470" s="109"/>
      <c r="TP470" s="109"/>
      <c r="TQ470" s="109"/>
      <c r="TR470" s="109"/>
      <c r="TS470" s="109"/>
      <c r="TT470" s="109"/>
      <c r="TU470" s="109"/>
      <c r="TV470" s="109"/>
      <c r="TW470" s="109"/>
      <c r="TX470" s="109"/>
      <c r="TY470" s="109"/>
      <c r="TZ470" s="109"/>
      <c r="UA470" s="109"/>
      <c r="UB470" s="109"/>
      <c r="UC470" s="109"/>
      <c r="UD470" s="109"/>
      <c r="UE470" s="109"/>
      <c r="UF470" s="109"/>
      <c r="UG470" s="109"/>
      <c r="UH470" s="109"/>
      <c r="UI470" s="109"/>
      <c r="UJ470" s="109"/>
      <c r="UK470" s="109"/>
      <c r="UL470" s="109"/>
      <c r="UM470" s="109"/>
      <c r="UN470" s="109"/>
      <c r="UO470" s="109"/>
      <c r="UP470" s="109"/>
      <c r="UQ470" s="109"/>
      <c r="UR470" s="109"/>
      <c r="US470" s="109"/>
      <c r="UT470" s="109"/>
      <c r="UU470" s="109"/>
      <c r="UV470" s="109"/>
      <c r="UW470" s="109"/>
      <c r="UX470" s="109"/>
      <c r="UY470" s="109"/>
      <c r="UZ470" s="109"/>
      <c r="VA470" s="109"/>
      <c r="VB470" s="109"/>
      <c r="VC470" s="109"/>
      <c r="VD470" s="109"/>
      <c r="VE470" s="109"/>
      <c r="VF470" s="109"/>
      <c r="VG470" s="109"/>
      <c r="VH470" s="109"/>
      <c r="VI470" s="109"/>
      <c r="VJ470" s="109"/>
      <c r="VK470" s="109"/>
      <c r="VL470" s="109"/>
      <c r="VM470" s="109"/>
      <c r="VN470" s="109"/>
      <c r="VO470" s="109"/>
      <c r="VP470" s="109"/>
      <c r="VQ470" s="109"/>
      <c r="VR470" s="109"/>
      <c r="VS470" s="109"/>
      <c r="VT470" s="109"/>
      <c r="VU470" s="109"/>
      <c r="VV470" s="109"/>
      <c r="VW470" s="109"/>
      <c r="VX470" s="109"/>
      <c r="VY470" s="109"/>
      <c r="VZ470" s="109"/>
      <c r="WA470" s="109"/>
      <c r="WB470" s="109"/>
      <c r="WC470" s="109"/>
      <c r="WD470" s="109"/>
      <c r="WE470" s="109"/>
      <c r="WF470" s="109"/>
      <c r="WG470" s="109"/>
      <c r="WH470" s="109"/>
      <c r="WI470" s="109"/>
      <c r="WJ470" s="109"/>
      <c r="WK470" s="109"/>
      <c r="WL470" s="109"/>
      <c r="WM470" s="109"/>
      <c r="WN470" s="109"/>
      <c r="WO470" s="109"/>
      <c r="WP470" s="109"/>
      <c r="WQ470" s="109"/>
      <c r="WR470" s="109"/>
      <c r="WS470" s="109"/>
      <c r="WT470" s="109"/>
      <c r="WU470" s="109"/>
      <c r="WV470" s="109"/>
      <c r="WW470" s="109"/>
      <c r="WX470" s="109"/>
      <c r="WY470" s="109"/>
      <c r="WZ470" s="109"/>
      <c r="XA470" s="109"/>
      <c r="XB470" s="109"/>
      <c r="XC470" s="109"/>
      <c r="XD470" s="109"/>
      <c r="XE470" s="109"/>
      <c r="XF470" s="109"/>
      <c r="XG470" s="109"/>
      <c r="XH470" s="109"/>
      <c r="XI470" s="109"/>
      <c r="XJ470" s="109"/>
      <c r="XK470" s="109"/>
      <c r="XL470" s="109"/>
      <c r="XM470" s="109"/>
      <c r="XN470" s="109"/>
      <c r="XO470" s="109"/>
      <c r="XP470" s="109"/>
      <c r="XQ470" s="109"/>
      <c r="XR470" s="109"/>
      <c r="XS470" s="109"/>
      <c r="XT470" s="109"/>
      <c r="XU470" s="109"/>
      <c r="XV470" s="109"/>
      <c r="XW470" s="109"/>
      <c r="XX470" s="109"/>
      <c r="XY470" s="109"/>
      <c r="XZ470" s="109"/>
      <c r="YA470" s="109"/>
      <c r="YB470" s="109"/>
      <c r="YC470" s="109"/>
      <c r="YD470" s="109"/>
      <c r="YE470" s="109"/>
      <c r="YF470" s="109"/>
      <c r="YG470" s="109"/>
      <c r="YH470" s="109"/>
      <c r="YI470" s="109"/>
      <c r="YJ470" s="109"/>
      <c r="YK470" s="109"/>
      <c r="YL470" s="109"/>
      <c r="YM470" s="109"/>
      <c r="YN470" s="109"/>
      <c r="YO470" s="109"/>
      <c r="YP470" s="109"/>
      <c r="YQ470" s="109"/>
      <c r="YR470" s="109"/>
      <c r="YS470" s="109"/>
      <c r="YT470" s="109"/>
      <c r="YU470" s="109"/>
      <c r="YV470" s="109"/>
      <c r="YW470" s="109"/>
      <c r="YX470" s="109"/>
      <c r="YY470" s="109"/>
      <c r="YZ470" s="109"/>
      <c r="ZA470" s="109"/>
      <c r="ZB470" s="109"/>
      <c r="ZC470" s="109"/>
      <c r="ZD470" s="109"/>
      <c r="ZE470" s="109"/>
      <c r="ZF470" s="109"/>
      <c r="ZG470" s="109"/>
      <c r="ZH470" s="109"/>
      <c r="ZI470" s="109"/>
      <c r="ZJ470" s="109"/>
      <c r="ZK470" s="109"/>
      <c r="ZL470" s="109"/>
      <c r="ZM470" s="109"/>
      <c r="ZN470" s="109"/>
      <c r="ZO470" s="109"/>
      <c r="ZP470" s="109"/>
      <c r="ZQ470" s="109"/>
      <c r="ZR470" s="109"/>
      <c r="ZS470" s="109"/>
      <c r="ZT470" s="109"/>
      <c r="ZU470" s="109"/>
      <c r="ZV470" s="109"/>
      <c r="ZW470" s="109"/>
      <c r="ZX470" s="109"/>
      <c r="ZY470" s="109"/>
      <c r="ZZ470" s="109"/>
      <c r="AAA470" s="109"/>
      <c r="AAB470" s="109"/>
      <c r="AAC470" s="109"/>
      <c r="AAD470" s="109"/>
      <c r="AAE470" s="109"/>
      <c r="AAF470" s="109"/>
      <c r="AAG470" s="109"/>
      <c r="AAH470" s="109"/>
      <c r="AAI470" s="109"/>
      <c r="AAJ470" s="109"/>
      <c r="AAK470" s="109"/>
      <c r="AAL470" s="109"/>
      <c r="AAM470" s="109"/>
      <c r="AAN470" s="109"/>
      <c r="AAO470" s="109"/>
      <c r="AAP470" s="109"/>
      <c r="AAQ470" s="109"/>
      <c r="AAR470" s="109"/>
      <c r="AAS470" s="109"/>
      <c r="AAT470" s="109"/>
      <c r="AAU470" s="109"/>
      <c r="AAV470" s="109"/>
      <c r="AAW470" s="109"/>
      <c r="AAX470" s="109"/>
      <c r="AAY470" s="109"/>
      <c r="AAZ470" s="109"/>
      <c r="ABA470" s="109"/>
      <c r="ABB470" s="109"/>
      <c r="ABC470" s="109"/>
      <c r="ABD470" s="109"/>
      <c r="ABE470" s="109"/>
      <c r="ABF470" s="109"/>
      <c r="ABG470" s="109"/>
      <c r="ABH470" s="109"/>
      <c r="ABI470" s="109"/>
      <c r="ABJ470" s="109"/>
      <c r="ABK470" s="109"/>
      <c r="ABL470" s="109"/>
      <c r="ABM470" s="109"/>
      <c r="ABN470" s="109"/>
      <c r="ABO470" s="109"/>
      <c r="ABP470" s="109"/>
      <c r="ABQ470" s="109"/>
      <c r="ABR470" s="109"/>
      <c r="ABS470" s="109"/>
      <c r="ABT470" s="109"/>
      <c r="ABU470" s="109"/>
      <c r="ABV470" s="109"/>
      <c r="ABW470" s="109"/>
      <c r="ABX470" s="109"/>
      <c r="ABY470" s="109"/>
      <c r="ABZ470" s="109"/>
      <c r="ACA470" s="109"/>
      <c r="ACB470" s="109"/>
      <c r="ACC470" s="109"/>
      <c r="ACD470" s="109"/>
      <c r="ACE470" s="109"/>
      <c r="ACF470" s="109"/>
      <c r="ACG470" s="109"/>
      <c r="ACH470" s="109"/>
      <c r="ACI470" s="109"/>
      <c r="ACJ470" s="109"/>
      <c r="ACK470" s="109"/>
      <c r="ACL470" s="109"/>
      <c r="ACM470" s="109"/>
      <c r="ACN470" s="109"/>
      <c r="ACO470" s="109"/>
      <c r="ACP470" s="109"/>
      <c r="ACQ470" s="109"/>
      <c r="ACR470" s="109"/>
      <c r="ACS470" s="109"/>
      <c r="ACT470" s="109"/>
      <c r="ACU470" s="109"/>
      <c r="ACV470" s="109"/>
      <c r="ACW470" s="109"/>
      <c r="ACX470" s="109"/>
      <c r="ACY470" s="109"/>
      <c r="ACZ470" s="109"/>
      <c r="ADA470" s="109"/>
      <c r="ADB470" s="109"/>
      <c r="ADC470" s="109"/>
      <c r="ADD470" s="109"/>
      <c r="ADE470" s="109"/>
      <c r="ADF470" s="109"/>
      <c r="ADG470" s="109"/>
      <c r="ADH470" s="109"/>
      <c r="ADI470" s="109"/>
      <c r="ADJ470" s="109"/>
      <c r="ADK470" s="109"/>
      <c r="ADL470" s="109"/>
      <c r="ADM470" s="109"/>
      <c r="ADN470" s="109"/>
      <c r="ADO470" s="109"/>
      <c r="ADP470" s="109"/>
      <c r="ADQ470" s="109"/>
      <c r="ADR470" s="109"/>
      <c r="ADS470" s="109"/>
      <c r="ADT470" s="109"/>
      <c r="ADU470" s="109"/>
      <c r="ADV470" s="109"/>
      <c r="ADW470" s="109"/>
      <c r="ADX470" s="109"/>
      <c r="ADY470" s="109"/>
      <c r="ADZ470" s="109"/>
      <c r="AEA470" s="109"/>
      <c r="AEB470" s="109"/>
      <c r="AEC470" s="109"/>
      <c r="AED470" s="109"/>
      <c r="AEE470" s="109"/>
      <c r="AEF470" s="109"/>
      <c r="AEG470" s="109"/>
      <c r="AEH470" s="109"/>
      <c r="AEI470" s="109"/>
      <c r="AEJ470" s="109"/>
      <c r="AEK470" s="109"/>
      <c r="AEL470" s="109"/>
      <c r="AEM470" s="109"/>
      <c r="AEN470" s="109"/>
      <c r="AEO470" s="109"/>
      <c r="AEP470" s="109"/>
      <c r="AEQ470" s="109"/>
      <c r="AER470" s="109"/>
      <c r="AES470" s="109"/>
      <c r="AET470" s="109"/>
      <c r="AEU470" s="109"/>
      <c r="AEV470" s="109"/>
      <c r="AEW470" s="109"/>
      <c r="AEX470" s="109"/>
      <c r="AEY470" s="109"/>
      <c r="AEZ470" s="109"/>
      <c r="AFA470" s="109"/>
      <c r="AFB470" s="109"/>
      <c r="AFC470" s="109"/>
      <c r="AFD470" s="109"/>
      <c r="AFE470" s="109"/>
      <c r="AFF470" s="109"/>
      <c r="AFG470" s="109"/>
      <c r="AFH470" s="109"/>
      <c r="AFI470" s="109"/>
      <c r="AFJ470" s="109"/>
      <c r="AFK470" s="109"/>
      <c r="AFL470" s="109"/>
      <c r="AFM470" s="109"/>
      <c r="AFN470" s="109"/>
      <c r="AFO470" s="109"/>
      <c r="AFP470" s="109"/>
      <c r="AFQ470" s="109"/>
      <c r="AFR470" s="109"/>
      <c r="AFS470" s="109"/>
      <c r="AFT470" s="109"/>
      <c r="AFU470" s="109"/>
      <c r="AFV470" s="109"/>
      <c r="AFW470" s="109"/>
      <c r="AFX470" s="109"/>
      <c r="AFY470" s="109"/>
      <c r="AFZ470" s="109"/>
      <c r="AGA470" s="109"/>
      <c r="AGB470" s="109"/>
      <c r="AGC470" s="109"/>
      <c r="AGD470" s="109"/>
      <c r="AGE470" s="109"/>
      <c r="AGF470" s="109"/>
      <c r="AGG470" s="109"/>
      <c r="AGH470" s="109"/>
      <c r="AGI470" s="109"/>
      <c r="AGJ470" s="109"/>
      <c r="AGK470" s="109"/>
      <c r="AGL470" s="109"/>
      <c r="AGM470" s="109"/>
      <c r="AGN470" s="109"/>
      <c r="AGO470" s="109"/>
      <c r="AGP470" s="109"/>
      <c r="AGQ470" s="109"/>
      <c r="AGR470" s="109"/>
      <c r="AGS470" s="109"/>
      <c r="AGT470" s="109"/>
      <c r="AGU470" s="109"/>
      <c r="AGV470" s="109"/>
      <c r="AGW470" s="109"/>
      <c r="AGX470" s="109"/>
      <c r="AGY470" s="109"/>
      <c r="AGZ470" s="109"/>
      <c r="AHA470" s="109"/>
      <c r="AHB470" s="109"/>
      <c r="AHC470" s="109"/>
      <c r="AHD470" s="109"/>
      <c r="AHE470" s="109"/>
      <c r="AHF470" s="109"/>
      <c r="AHG470" s="109"/>
      <c r="AHH470" s="109"/>
      <c r="AHI470" s="109"/>
      <c r="AHJ470" s="109"/>
      <c r="AHK470" s="109"/>
      <c r="AHL470" s="109"/>
      <c r="AHM470" s="109"/>
      <c r="AHN470" s="109"/>
      <c r="AHO470" s="109"/>
      <c r="AHP470" s="109"/>
      <c r="AHQ470" s="109"/>
      <c r="AHR470" s="109"/>
      <c r="AHS470" s="109"/>
      <c r="AHT470" s="109"/>
      <c r="AHU470" s="109"/>
      <c r="AHV470" s="109"/>
      <c r="AHW470" s="109"/>
      <c r="AHX470" s="109"/>
      <c r="AHY470" s="109"/>
      <c r="AHZ470" s="109"/>
      <c r="AIA470" s="109"/>
      <c r="AIB470" s="109"/>
      <c r="AIC470" s="109"/>
      <c r="AID470" s="109"/>
      <c r="AIE470" s="109"/>
      <c r="AIF470" s="109"/>
      <c r="AIG470" s="109"/>
      <c r="AIH470" s="109"/>
      <c r="AII470" s="109"/>
      <c r="AIJ470" s="109"/>
      <c r="AIK470" s="109"/>
      <c r="AIL470" s="109"/>
      <c r="AIM470" s="109"/>
      <c r="AIN470" s="109"/>
      <c r="AIO470" s="109"/>
      <c r="AIP470" s="109"/>
      <c r="AIQ470" s="109"/>
      <c r="AIR470" s="109"/>
      <c r="AIS470" s="109"/>
      <c r="AIT470" s="109"/>
      <c r="AIU470" s="109"/>
      <c r="AIV470" s="109"/>
      <c r="AIW470" s="109"/>
      <c r="AIX470" s="109"/>
      <c r="AIY470" s="109"/>
      <c r="AIZ470" s="109"/>
      <c r="AJA470" s="109"/>
      <c r="AJB470" s="109"/>
      <c r="AJC470" s="109"/>
      <c r="AJD470" s="109"/>
      <c r="AJE470" s="109"/>
      <c r="AJF470" s="109"/>
      <c r="AJG470" s="109"/>
      <c r="AJH470" s="109"/>
      <c r="AJI470" s="109"/>
      <c r="AJJ470" s="109"/>
      <c r="AJK470" s="109"/>
      <c r="AJL470" s="109"/>
      <c r="AJM470" s="109"/>
      <c r="AJN470" s="109"/>
      <c r="AJO470" s="109"/>
      <c r="AJP470" s="109"/>
      <c r="AJQ470" s="109"/>
      <c r="AJR470" s="109"/>
      <c r="AJS470" s="109"/>
      <c r="AJT470" s="109"/>
      <c r="AJU470" s="109"/>
      <c r="AJV470" s="109"/>
      <c r="AJW470" s="109"/>
      <c r="AJX470" s="109"/>
      <c r="AJY470" s="109"/>
      <c r="AJZ470" s="109"/>
      <c r="AKA470" s="109"/>
      <c r="AKB470" s="109"/>
      <c r="AKC470" s="109"/>
      <c r="AKD470" s="109"/>
      <c r="AKE470" s="109"/>
      <c r="AKF470" s="109"/>
      <c r="AKG470" s="109"/>
      <c r="AKH470" s="109"/>
      <c r="AKI470" s="109"/>
      <c r="AKJ470" s="109"/>
      <c r="AKK470" s="109"/>
      <c r="AKL470" s="109"/>
      <c r="AKM470" s="109"/>
      <c r="AKN470" s="109"/>
      <c r="AKO470" s="109"/>
      <c r="AKP470" s="109"/>
      <c r="AKQ470" s="109"/>
      <c r="AKR470" s="109"/>
      <c r="AKS470" s="109"/>
      <c r="AKT470" s="109"/>
      <c r="AKU470" s="109"/>
      <c r="AKV470" s="109"/>
      <c r="AKW470" s="109"/>
      <c r="AKX470" s="109"/>
      <c r="AKY470" s="109"/>
      <c r="AKZ470" s="109"/>
    </row>
    <row r="471" spans="1:988" x14ac:dyDescent="0.2">
      <c r="A471" s="54">
        <v>7551</v>
      </c>
      <c r="B471" s="2" t="s">
        <v>526</v>
      </c>
      <c r="C471" s="118" t="s">
        <v>527</v>
      </c>
      <c r="D471" s="135" t="s">
        <v>410</v>
      </c>
      <c r="E471" s="135" t="s">
        <v>410</v>
      </c>
      <c r="F471" s="109"/>
      <c r="G471" s="109"/>
      <c r="H471" s="109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  <c r="T471" s="109"/>
      <c r="U471" s="109"/>
      <c r="V471" s="109"/>
      <c r="W471" s="109"/>
      <c r="X471" s="109"/>
      <c r="Y471" s="109"/>
      <c r="Z471" s="109"/>
      <c r="AA471" s="109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09"/>
      <c r="AL471" s="109"/>
      <c r="AM471" s="109"/>
      <c r="AN471" s="109"/>
      <c r="AO471" s="109"/>
      <c r="AP471" s="109"/>
      <c r="AQ471" s="109"/>
      <c r="AR471" s="109"/>
      <c r="AS471" s="109"/>
      <c r="AT471" s="109"/>
      <c r="AU471" s="109"/>
      <c r="AV471" s="109"/>
      <c r="AW471" s="109"/>
      <c r="AX471" s="109"/>
      <c r="AY471" s="109"/>
      <c r="AZ471" s="109"/>
      <c r="BA471" s="109"/>
      <c r="BB471" s="109"/>
      <c r="BC471" s="109"/>
      <c r="BD471" s="109"/>
      <c r="BE471" s="109"/>
      <c r="BF471" s="109"/>
      <c r="BG471" s="109"/>
      <c r="BH471" s="109"/>
      <c r="BI471" s="109"/>
      <c r="BJ471" s="109"/>
      <c r="BK471" s="109"/>
      <c r="BL471" s="109"/>
      <c r="BM471" s="109"/>
      <c r="BN471" s="109"/>
      <c r="BO471" s="109"/>
      <c r="BP471" s="109"/>
      <c r="BQ471" s="109"/>
      <c r="BR471" s="109"/>
      <c r="BS471" s="109"/>
      <c r="BT471" s="109"/>
      <c r="BU471" s="109"/>
      <c r="BV471" s="109"/>
      <c r="BW471" s="109"/>
      <c r="BX471" s="109"/>
      <c r="BY471" s="109"/>
      <c r="BZ471" s="109"/>
      <c r="CA471" s="109"/>
      <c r="CB471" s="109"/>
      <c r="CC471" s="109"/>
      <c r="CD471" s="109"/>
      <c r="CE471" s="109"/>
      <c r="CF471" s="109"/>
      <c r="CG471" s="109"/>
      <c r="CH471" s="109"/>
      <c r="CI471" s="109"/>
      <c r="CJ471" s="109"/>
      <c r="CK471" s="109"/>
      <c r="CL471" s="109"/>
      <c r="CM471" s="109"/>
      <c r="CN471" s="109"/>
      <c r="CO471" s="109"/>
      <c r="CP471" s="109"/>
      <c r="CQ471" s="109"/>
      <c r="CR471" s="109"/>
      <c r="CS471" s="109"/>
      <c r="CT471" s="109"/>
      <c r="CU471" s="109"/>
      <c r="CV471" s="109"/>
      <c r="CW471" s="109"/>
      <c r="CX471" s="109"/>
      <c r="CY471" s="109"/>
      <c r="CZ471" s="109"/>
      <c r="DA471" s="109"/>
      <c r="DB471" s="109"/>
      <c r="DC471" s="109"/>
      <c r="DD471" s="109"/>
      <c r="DE471" s="109"/>
      <c r="DF471" s="109"/>
      <c r="DG471" s="109"/>
      <c r="DH471" s="109"/>
      <c r="DI471" s="109"/>
      <c r="DJ471" s="109"/>
      <c r="DK471" s="109"/>
      <c r="DL471" s="109"/>
      <c r="DM471" s="109"/>
      <c r="DN471" s="109"/>
      <c r="DO471" s="109"/>
      <c r="DP471" s="109"/>
      <c r="DQ471" s="109"/>
      <c r="DR471" s="109"/>
      <c r="DS471" s="109"/>
      <c r="DT471" s="109"/>
      <c r="DU471" s="109"/>
      <c r="DV471" s="109"/>
      <c r="DW471" s="109"/>
      <c r="DX471" s="109"/>
      <c r="DY471" s="109"/>
      <c r="DZ471" s="109"/>
      <c r="EA471" s="109"/>
      <c r="EB471" s="109"/>
      <c r="EC471" s="109"/>
      <c r="ED471" s="109"/>
      <c r="EE471" s="109"/>
      <c r="EF471" s="109"/>
      <c r="EG471" s="109"/>
      <c r="EH471" s="109"/>
      <c r="EI471" s="109"/>
      <c r="EJ471" s="109"/>
      <c r="EK471" s="109"/>
      <c r="EL471" s="109"/>
      <c r="EM471" s="109"/>
      <c r="EN471" s="109"/>
      <c r="EO471" s="109"/>
      <c r="EP471" s="109"/>
      <c r="EQ471" s="109"/>
      <c r="ER471" s="109"/>
      <c r="ES471" s="109"/>
      <c r="ET471" s="109"/>
      <c r="EU471" s="109"/>
      <c r="EV471" s="109"/>
      <c r="EW471" s="109"/>
      <c r="EX471" s="109"/>
      <c r="EY471" s="109"/>
      <c r="EZ471" s="109"/>
      <c r="FA471" s="109"/>
      <c r="FB471" s="109"/>
      <c r="FC471" s="109"/>
      <c r="FD471" s="109"/>
      <c r="FE471" s="109"/>
      <c r="FF471" s="109"/>
      <c r="FG471" s="109"/>
      <c r="FH471" s="109"/>
      <c r="FI471" s="109"/>
      <c r="FJ471" s="109"/>
      <c r="FK471" s="109"/>
      <c r="FL471" s="109"/>
      <c r="FM471" s="109"/>
      <c r="FN471" s="109"/>
      <c r="FO471" s="109"/>
      <c r="FP471" s="109"/>
      <c r="FQ471" s="109"/>
      <c r="FR471" s="109"/>
      <c r="FS471" s="109"/>
      <c r="FT471" s="109"/>
      <c r="FU471" s="109"/>
      <c r="FV471" s="109"/>
      <c r="FW471" s="109"/>
      <c r="FX471" s="109"/>
      <c r="FY471" s="109"/>
      <c r="FZ471" s="109"/>
      <c r="GA471" s="109"/>
      <c r="GB471" s="109"/>
      <c r="GC471" s="109"/>
      <c r="GD471" s="109"/>
      <c r="GE471" s="109"/>
      <c r="GF471" s="109"/>
      <c r="GG471" s="109"/>
      <c r="GH471" s="109"/>
      <c r="GI471" s="109"/>
      <c r="GJ471" s="109"/>
      <c r="GK471" s="109"/>
      <c r="GL471" s="109"/>
      <c r="GM471" s="109"/>
      <c r="GN471" s="109"/>
      <c r="GO471" s="109"/>
      <c r="GP471" s="109"/>
      <c r="GQ471" s="109"/>
      <c r="GR471" s="109"/>
      <c r="GS471" s="109"/>
      <c r="GT471" s="109"/>
      <c r="GU471" s="109"/>
      <c r="GV471" s="109"/>
      <c r="GW471" s="109"/>
      <c r="GX471" s="109"/>
      <c r="GY471" s="109"/>
      <c r="GZ471" s="109"/>
      <c r="HA471" s="109"/>
      <c r="HB471" s="109"/>
      <c r="HC471" s="109"/>
      <c r="HD471" s="109"/>
      <c r="HE471" s="109"/>
      <c r="HF471" s="109"/>
      <c r="HG471" s="109"/>
      <c r="HH471" s="109"/>
      <c r="HI471" s="109"/>
      <c r="HJ471" s="109"/>
      <c r="HK471" s="109"/>
      <c r="HL471" s="109"/>
      <c r="HM471" s="109"/>
      <c r="HN471" s="109"/>
      <c r="HO471" s="109"/>
      <c r="HP471" s="109"/>
      <c r="HQ471" s="109"/>
      <c r="HR471" s="109"/>
      <c r="HS471" s="109"/>
      <c r="HT471" s="109"/>
      <c r="HU471" s="109"/>
      <c r="HV471" s="109"/>
      <c r="HW471" s="109"/>
      <c r="HX471" s="109"/>
      <c r="HY471" s="109"/>
      <c r="HZ471" s="109"/>
      <c r="IA471" s="109"/>
      <c r="IB471" s="109"/>
      <c r="IC471" s="109"/>
      <c r="ID471" s="109"/>
      <c r="IE471" s="109"/>
      <c r="IF471" s="109"/>
      <c r="IG471" s="109"/>
      <c r="IH471" s="109"/>
      <c r="II471" s="109"/>
      <c r="IJ471" s="109"/>
      <c r="IK471" s="109"/>
      <c r="IL471" s="109"/>
      <c r="IM471" s="109"/>
      <c r="IN471" s="109"/>
      <c r="IO471" s="109"/>
      <c r="IP471" s="109"/>
      <c r="IQ471" s="109"/>
      <c r="IR471" s="109"/>
      <c r="IS471" s="109"/>
      <c r="IT471" s="109"/>
      <c r="IU471" s="109"/>
      <c r="IV471" s="109"/>
      <c r="IW471" s="109"/>
      <c r="IX471" s="109"/>
      <c r="IY471" s="109"/>
      <c r="IZ471" s="109"/>
      <c r="JA471" s="109"/>
      <c r="JB471" s="109"/>
      <c r="JC471" s="109"/>
      <c r="JD471" s="109"/>
      <c r="JE471" s="109"/>
      <c r="JF471" s="109"/>
      <c r="JG471" s="109"/>
      <c r="JH471" s="109"/>
      <c r="JI471" s="109"/>
      <c r="JJ471" s="109"/>
      <c r="JK471" s="109"/>
      <c r="JL471" s="109"/>
      <c r="JM471" s="109"/>
      <c r="JN471" s="109"/>
      <c r="JO471" s="109"/>
      <c r="JP471" s="109"/>
      <c r="JQ471" s="109"/>
      <c r="JR471" s="109"/>
      <c r="JS471" s="109"/>
      <c r="JT471" s="109"/>
      <c r="JU471" s="109"/>
      <c r="JV471" s="109"/>
      <c r="JW471" s="109"/>
      <c r="JX471" s="109"/>
      <c r="JY471" s="109"/>
      <c r="JZ471" s="109"/>
      <c r="KA471" s="109"/>
      <c r="KB471" s="109"/>
      <c r="KC471" s="109"/>
      <c r="KD471" s="109"/>
      <c r="KE471" s="109"/>
      <c r="KF471" s="109"/>
      <c r="KG471" s="109"/>
      <c r="KH471" s="109"/>
      <c r="KI471" s="109"/>
      <c r="KJ471" s="109"/>
      <c r="KK471" s="109"/>
      <c r="KL471" s="109"/>
      <c r="KM471" s="109"/>
      <c r="KN471" s="109"/>
      <c r="KO471" s="109"/>
      <c r="KP471" s="109"/>
      <c r="KQ471" s="109"/>
      <c r="KR471" s="109"/>
      <c r="KS471" s="109"/>
      <c r="KT471" s="109"/>
      <c r="KU471" s="109"/>
      <c r="KV471" s="109"/>
      <c r="KW471" s="109"/>
      <c r="KX471" s="109"/>
      <c r="KY471" s="109"/>
      <c r="KZ471" s="109"/>
      <c r="LA471" s="109"/>
      <c r="LB471" s="109"/>
      <c r="LC471" s="109"/>
      <c r="LD471" s="109"/>
      <c r="LE471" s="109"/>
      <c r="LF471" s="109"/>
      <c r="LG471" s="109"/>
      <c r="LH471" s="109"/>
      <c r="LI471" s="109"/>
      <c r="LJ471" s="109"/>
      <c r="LK471" s="109"/>
      <c r="LL471" s="109"/>
      <c r="LM471" s="109"/>
      <c r="LN471" s="109"/>
      <c r="LO471" s="109"/>
      <c r="LP471" s="109"/>
      <c r="LQ471" s="109"/>
      <c r="LR471" s="109"/>
      <c r="LS471" s="109"/>
      <c r="LT471" s="109"/>
      <c r="LU471" s="109"/>
      <c r="LV471" s="109"/>
      <c r="LW471" s="109"/>
      <c r="LX471" s="109"/>
      <c r="LY471" s="109"/>
      <c r="LZ471" s="109"/>
      <c r="MA471" s="109"/>
      <c r="MB471" s="109"/>
      <c r="MC471" s="109"/>
      <c r="MD471" s="109"/>
      <c r="ME471" s="109"/>
      <c r="MF471" s="109"/>
      <c r="MG471" s="109"/>
      <c r="MH471" s="109"/>
      <c r="MI471" s="109"/>
      <c r="MJ471" s="109"/>
      <c r="MK471" s="109"/>
      <c r="ML471" s="109"/>
      <c r="MM471" s="109"/>
      <c r="MN471" s="109"/>
      <c r="MO471" s="109"/>
      <c r="MP471" s="109"/>
      <c r="MQ471" s="109"/>
      <c r="MR471" s="109"/>
      <c r="MS471" s="109"/>
      <c r="MT471" s="109"/>
      <c r="MU471" s="109"/>
      <c r="MV471" s="109"/>
      <c r="MW471" s="109"/>
      <c r="MX471" s="109"/>
      <c r="MY471" s="109"/>
      <c r="MZ471" s="109"/>
      <c r="NA471" s="109"/>
      <c r="NB471" s="109"/>
      <c r="NC471" s="109"/>
      <c r="ND471" s="109"/>
      <c r="NE471" s="109"/>
      <c r="NF471" s="109"/>
      <c r="NG471" s="109"/>
      <c r="NH471" s="109"/>
      <c r="NI471" s="109"/>
      <c r="NJ471" s="109"/>
      <c r="NK471" s="109"/>
      <c r="NL471" s="109"/>
      <c r="NM471" s="109"/>
      <c r="NN471" s="109"/>
      <c r="NO471" s="109"/>
      <c r="NP471" s="109"/>
      <c r="NQ471" s="109"/>
      <c r="NR471" s="109"/>
      <c r="NS471" s="109"/>
      <c r="NT471" s="109"/>
      <c r="NU471" s="109"/>
      <c r="NV471" s="109"/>
      <c r="NW471" s="109"/>
      <c r="NX471" s="109"/>
      <c r="NY471" s="109"/>
      <c r="NZ471" s="109"/>
      <c r="OA471" s="109"/>
      <c r="OB471" s="109"/>
      <c r="OC471" s="109"/>
      <c r="OD471" s="109"/>
      <c r="OE471" s="109"/>
      <c r="OF471" s="109"/>
      <c r="OG471" s="109"/>
      <c r="OH471" s="109"/>
      <c r="OI471" s="109"/>
      <c r="OJ471" s="109"/>
      <c r="OK471" s="109"/>
      <c r="OL471" s="109"/>
      <c r="OM471" s="109"/>
      <c r="ON471" s="109"/>
      <c r="OO471" s="109"/>
      <c r="OP471" s="109"/>
      <c r="OQ471" s="109"/>
      <c r="OR471" s="109"/>
      <c r="OS471" s="109"/>
      <c r="OT471" s="109"/>
      <c r="OU471" s="109"/>
      <c r="OV471" s="109"/>
      <c r="OW471" s="109"/>
      <c r="OX471" s="109"/>
      <c r="OY471" s="109"/>
      <c r="OZ471" s="109"/>
      <c r="PA471" s="109"/>
      <c r="PB471" s="109"/>
      <c r="PC471" s="109"/>
      <c r="PD471" s="109"/>
      <c r="PE471" s="109"/>
      <c r="PF471" s="109"/>
      <c r="PG471" s="109"/>
      <c r="PH471" s="109"/>
      <c r="PI471" s="109"/>
      <c r="PJ471" s="109"/>
      <c r="PK471" s="109"/>
      <c r="PL471" s="109"/>
      <c r="PM471" s="109"/>
      <c r="PN471" s="109"/>
      <c r="PO471" s="109"/>
      <c r="PP471" s="109"/>
      <c r="PQ471" s="109"/>
      <c r="PR471" s="109"/>
      <c r="PS471" s="109"/>
      <c r="PT471" s="109"/>
      <c r="PU471" s="109"/>
      <c r="PV471" s="109"/>
      <c r="PW471" s="109"/>
      <c r="PX471" s="109"/>
      <c r="PY471" s="109"/>
      <c r="PZ471" s="109"/>
      <c r="QA471" s="109"/>
      <c r="QB471" s="109"/>
      <c r="QC471" s="109"/>
      <c r="QD471" s="109"/>
      <c r="QE471" s="109"/>
      <c r="QF471" s="109"/>
      <c r="QG471" s="109"/>
      <c r="QH471" s="109"/>
      <c r="QI471" s="109"/>
      <c r="QJ471" s="109"/>
      <c r="QK471" s="109"/>
      <c r="QL471" s="109"/>
      <c r="QM471" s="109"/>
      <c r="QN471" s="109"/>
      <c r="QO471" s="109"/>
      <c r="QP471" s="109"/>
      <c r="QQ471" s="109"/>
      <c r="QR471" s="109"/>
      <c r="QS471" s="109"/>
      <c r="QT471" s="109"/>
      <c r="QU471" s="109"/>
      <c r="QV471" s="109"/>
      <c r="QW471" s="109"/>
      <c r="QX471" s="109"/>
      <c r="QY471" s="109"/>
      <c r="QZ471" s="109"/>
      <c r="RA471" s="109"/>
      <c r="RB471" s="109"/>
      <c r="RC471" s="109"/>
      <c r="RD471" s="109"/>
      <c r="RE471" s="109"/>
      <c r="RF471" s="109"/>
      <c r="RG471" s="109"/>
      <c r="RH471" s="109"/>
      <c r="RI471" s="109"/>
      <c r="RJ471" s="109"/>
      <c r="RK471" s="109"/>
      <c r="RL471" s="109"/>
      <c r="RM471" s="109"/>
      <c r="RN471" s="109"/>
      <c r="RO471" s="109"/>
      <c r="RP471" s="109"/>
      <c r="RQ471" s="109"/>
      <c r="RR471" s="109"/>
      <c r="RS471" s="109"/>
      <c r="RT471" s="109"/>
      <c r="RU471" s="109"/>
      <c r="RV471" s="109"/>
      <c r="RW471" s="109"/>
      <c r="RX471" s="109"/>
      <c r="RY471" s="109"/>
      <c r="RZ471" s="109"/>
      <c r="SA471" s="109"/>
      <c r="SB471" s="109"/>
      <c r="SC471" s="109"/>
      <c r="SD471" s="109"/>
      <c r="SE471" s="109"/>
      <c r="SF471" s="109"/>
      <c r="SG471" s="109"/>
      <c r="SH471" s="109"/>
      <c r="SI471" s="109"/>
      <c r="SJ471" s="109"/>
      <c r="SK471" s="109"/>
      <c r="SL471" s="109"/>
      <c r="SM471" s="109"/>
      <c r="SN471" s="109"/>
      <c r="SO471" s="109"/>
      <c r="SP471" s="109"/>
      <c r="SQ471" s="109"/>
      <c r="SR471" s="109"/>
      <c r="SS471" s="109"/>
      <c r="ST471" s="109"/>
      <c r="SU471" s="109"/>
      <c r="SV471" s="109"/>
      <c r="SW471" s="109"/>
      <c r="SX471" s="109"/>
      <c r="SY471" s="109"/>
      <c r="SZ471" s="109"/>
      <c r="TA471" s="109"/>
      <c r="TB471" s="109"/>
      <c r="TC471" s="109"/>
      <c r="TD471" s="109"/>
      <c r="TE471" s="109"/>
      <c r="TF471" s="109"/>
      <c r="TG471" s="109"/>
      <c r="TH471" s="109"/>
      <c r="TI471" s="109"/>
      <c r="TJ471" s="109"/>
      <c r="TK471" s="109"/>
      <c r="TL471" s="109"/>
      <c r="TM471" s="109"/>
      <c r="TN471" s="109"/>
      <c r="TO471" s="109"/>
      <c r="TP471" s="109"/>
      <c r="TQ471" s="109"/>
      <c r="TR471" s="109"/>
      <c r="TS471" s="109"/>
      <c r="TT471" s="109"/>
      <c r="TU471" s="109"/>
      <c r="TV471" s="109"/>
      <c r="TW471" s="109"/>
      <c r="TX471" s="109"/>
      <c r="TY471" s="109"/>
      <c r="TZ471" s="109"/>
      <c r="UA471" s="109"/>
      <c r="UB471" s="109"/>
      <c r="UC471" s="109"/>
      <c r="UD471" s="109"/>
      <c r="UE471" s="109"/>
      <c r="UF471" s="109"/>
      <c r="UG471" s="109"/>
      <c r="UH471" s="109"/>
      <c r="UI471" s="109"/>
      <c r="UJ471" s="109"/>
      <c r="UK471" s="109"/>
      <c r="UL471" s="109"/>
      <c r="UM471" s="109"/>
      <c r="UN471" s="109"/>
      <c r="UO471" s="109"/>
      <c r="UP471" s="109"/>
      <c r="UQ471" s="109"/>
      <c r="UR471" s="109"/>
      <c r="US471" s="109"/>
      <c r="UT471" s="109"/>
      <c r="UU471" s="109"/>
      <c r="UV471" s="109"/>
      <c r="UW471" s="109"/>
      <c r="UX471" s="109"/>
      <c r="UY471" s="109"/>
      <c r="UZ471" s="109"/>
      <c r="VA471" s="109"/>
      <c r="VB471" s="109"/>
      <c r="VC471" s="109"/>
      <c r="VD471" s="109"/>
      <c r="VE471" s="109"/>
      <c r="VF471" s="109"/>
      <c r="VG471" s="109"/>
      <c r="VH471" s="109"/>
      <c r="VI471" s="109"/>
      <c r="VJ471" s="109"/>
      <c r="VK471" s="109"/>
      <c r="VL471" s="109"/>
      <c r="VM471" s="109"/>
      <c r="VN471" s="109"/>
      <c r="VO471" s="109"/>
      <c r="VP471" s="109"/>
      <c r="VQ471" s="109"/>
      <c r="VR471" s="109"/>
      <c r="VS471" s="109"/>
      <c r="VT471" s="109"/>
      <c r="VU471" s="109"/>
      <c r="VV471" s="109"/>
      <c r="VW471" s="109"/>
      <c r="VX471" s="109"/>
      <c r="VY471" s="109"/>
      <c r="VZ471" s="109"/>
      <c r="WA471" s="109"/>
      <c r="WB471" s="109"/>
      <c r="WC471" s="109"/>
      <c r="WD471" s="109"/>
      <c r="WE471" s="109"/>
      <c r="WF471" s="109"/>
      <c r="WG471" s="109"/>
      <c r="WH471" s="109"/>
      <c r="WI471" s="109"/>
      <c r="WJ471" s="109"/>
      <c r="WK471" s="109"/>
      <c r="WL471" s="109"/>
      <c r="WM471" s="109"/>
      <c r="WN471" s="109"/>
      <c r="WO471" s="109"/>
      <c r="WP471" s="109"/>
      <c r="WQ471" s="109"/>
      <c r="WR471" s="109"/>
      <c r="WS471" s="109"/>
      <c r="WT471" s="109"/>
      <c r="WU471" s="109"/>
      <c r="WV471" s="109"/>
      <c r="WW471" s="109"/>
      <c r="WX471" s="109"/>
      <c r="WY471" s="109"/>
      <c r="WZ471" s="109"/>
      <c r="XA471" s="109"/>
      <c r="XB471" s="109"/>
      <c r="XC471" s="109"/>
      <c r="XD471" s="109"/>
      <c r="XE471" s="109"/>
      <c r="XF471" s="109"/>
      <c r="XG471" s="109"/>
      <c r="XH471" s="109"/>
      <c r="XI471" s="109"/>
      <c r="XJ471" s="109"/>
      <c r="XK471" s="109"/>
      <c r="XL471" s="109"/>
      <c r="XM471" s="109"/>
      <c r="XN471" s="109"/>
      <c r="XO471" s="109"/>
      <c r="XP471" s="109"/>
      <c r="XQ471" s="109"/>
      <c r="XR471" s="109"/>
      <c r="XS471" s="109"/>
      <c r="XT471" s="109"/>
      <c r="XU471" s="109"/>
      <c r="XV471" s="109"/>
      <c r="XW471" s="109"/>
      <c r="XX471" s="109"/>
      <c r="XY471" s="109"/>
      <c r="XZ471" s="109"/>
      <c r="YA471" s="109"/>
      <c r="YB471" s="109"/>
      <c r="YC471" s="109"/>
      <c r="YD471" s="109"/>
      <c r="YE471" s="109"/>
      <c r="YF471" s="109"/>
      <c r="YG471" s="109"/>
      <c r="YH471" s="109"/>
      <c r="YI471" s="109"/>
      <c r="YJ471" s="109"/>
      <c r="YK471" s="109"/>
      <c r="YL471" s="109"/>
      <c r="YM471" s="109"/>
      <c r="YN471" s="109"/>
      <c r="YO471" s="109"/>
      <c r="YP471" s="109"/>
      <c r="YQ471" s="109"/>
      <c r="YR471" s="109"/>
      <c r="YS471" s="109"/>
      <c r="YT471" s="109"/>
      <c r="YU471" s="109"/>
      <c r="YV471" s="109"/>
      <c r="YW471" s="109"/>
      <c r="YX471" s="109"/>
      <c r="YY471" s="109"/>
      <c r="YZ471" s="109"/>
      <c r="ZA471" s="109"/>
      <c r="ZB471" s="109"/>
      <c r="ZC471" s="109"/>
      <c r="ZD471" s="109"/>
      <c r="ZE471" s="109"/>
      <c r="ZF471" s="109"/>
      <c r="ZG471" s="109"/>
      <c r="ZH471" s="109"/>
      <c r="ZI471" s="109"/>
      <c r="ZJ471" s="109"/>
      <c r="ZK471" s="109"/>
      <c r="ZL471" s="109"/>
      <c r="ZM471" s="109"/>
      <c r="ZN471" s="109"/>
      <c r="ZO471" s="109"/>
      <c r="ZP471" s="109"/>
      <c r="ZQ471" s="109"/>
      <c r="ZR471" s="109"/>
      <c r="ZS471" s="109"/>
      <c r="ZT471" s="109"/>
      <c r="ZU471" s="109"/>
      <c r="ZV471" s="109"/>
      <c r="ZW471" s="109"/>
      <c r="ZX471" s="109"/>
      <c r="ZY471" s="109"/>
      <c r="ZZ471" s="109"/>
      <c r="AAA471" s="109"/>
      <c r="AAB471" s="109"/>
      <c r="AAC471" s="109"/>
      <c r="AAD471" s="109"/>
      <c r="AAE471" s="109"/>
      <c r="AAF471" s="109"/>
      <c r="AAG471" s="109"/>
      <c r="AAH471" s="109"/>
      <c r="AAI471" s="109"/>
      <c r="AAJ471" s="109"/>
      <c r="AAK471" s="109"/>
      <c r="AAL471" s="109"/>
      <c r="AAM471" s="109"/>
      <c r="AAN471" s="109"/>
      <c r="AAO471" s="109"/>
      <c r="AAP471" s="109"/>
      <c r="AAQ471" s="109"/>
      <c r="AAR471" s="109"/>
      <c r="AAS471" s="109"/>
      <c r="AAT471" s="109"/>
      <c r="AAU471" s="109"/>
      <c r="AAV471" s="109"/>
      <c r="AAW471" s="109"/>
      <c r="AAX471" s="109"/>
      <c r="AAY471" s="109"/>
      <c r="AAZ471" s="109"/>
      <c r="ABA471" s="109"/>
      <c r="ABB471" s="109"/>
      <c r="ABC471" s="109"/>
      <c r="ABD471" s="109"/>
      <c r="ABE471" s="109"/>
      <c r="ABF471" s="109"/>
      <c r="ABG471" s="109"/>
      <c r="ABH471" s="109"/>
      <c r="ABI471" s="109"/>
      <c r="ABJ471" s="109"/>
      <c r="ABK471" s="109"/>
      <c r="ABL471" s="109"/>
      <c r="ABM471" s="109"/>
      <c r="ABN471" s="109"/>
      <c r="ABO471" s="109"/>
      <c r="ABP471" s="109"/>
      <c r="ABQ471" s="109"/>
      <c r="ABR471" s="109"/>
      <c r="ABS471" s="109"/>
      <c r="ABT471" s="109"/>
      <c r="ABU471" s="109"/>
      <c r="ABV471" s="109"/>
      <c r="ABW471" s="109"/>
      <c r="ABX471" s="109"/>
      <c r="ABY471" s="109"/>
      <c r="ABZ471" s="109"/>
      <c r="ACA471" s="109"/>
      <c r="ACB471" s="109"/>
      <c r="ACC471" s="109"/>
      <c r="ACD471" s="109"/>
      <c r="ACE471" s="109"/>
      <c r="ACF471" s="109"/>
      <c r="ACG471" s="109"/>
      <c r="ACH471" s="109"/>
      <c r="ACI471" s="109"/>
      <c r="ACJ471" s="109"/>
      <c r="ACK471" s="109"/>
      <c r="ACL471" s="109"/>
      <c r="ACM471" s="109"/>
      <c r="ACN471" s="109"/>
      <c r="ACO471" s="109"/>
      <c r="ACP471" s="109"/>
      <c r="ACQ471" s="109"/>
      <c r="ACR471" s="109"/>
      <c r="ACS471" s="109"/>
      <c r="ACT471" s="109"/>
      <c r="ACU471" s="109"/>
      <c r="ACV471" s="109"/>
      <c r="ACW471" s="109"/>
      <c r="ACX471" s="109"/>
      <c r="ACY471" s="109"/>
      <c r="ACZ471" s="109"/>
      <c r="ADA471" s="109"/>
      <c r="ADB471" s="109"/>
      <c r="ADC471" s="109"/>
      <c r="ADD471" s="109"/>
      <c r="ADE471" s="109"/>
      <c r="ADF471" s="109"/>
      <c r="ADG471" s="109"/>
      <c r="ADH471" s="109"/>
      <c r="ADI471" s="109"/>
      <c r="ADJ471" s="109"/>
      <c r="ADK471" s="109"/>
      <c r="ADL471" s="109"/>
      <c r="ADM471" s="109"/>
      <c r="ADN471" s="109"/>
      <c r="ADO471" s="109"/>
      <c r="ADP471" s="109"/>
      <c r="ADQ471" s="109"/>
      <c r="ADR471" s="109"/>
      <c r="ADS471" s="109"/>
      <c r="ADT471" s="109"/>
      <c r="ADU471" s="109"/>
      <c r="ADV471" s="109"/>
      <c r="ADW471" s="109"/>
      <c r="ADX471" s="109"/>
      <c r="ADY471" s="109"/>
      <c r="ADZ471" s="109"/>
      <c r="AEA471" s="109"/>
      <c r="AEB471" s="109"/>
      <c r="AEC471" s="109"/>
      <c r="AED471" s="109"/>
      <c r="AEE471" s="109"/>
      <c r="AEF471" s="109"/>
      <c r="AEG471" s="109"/>
      <c r="AEH471" s="109"/>
      <c r="AEI471" s="109"/>
      <c r="AEJ471" s="109"/>
      <c r="AEK471" s="109"/>
      <c r="AEL471" s="109"/>
      <c r="AEM471" s="109"/>
      <c r="AEN471" s="109"/>
      <c r="AEO471" s="109"/>
      <c r="AEP471" s="109"/>
      <c r="AEQ471" s="109"/>
      <c r="AER471" s="109"/>
      <c r="AES471" s="109"/>
      <c r="AET471" s="109"/>
      <c r="AEU471" s="109"/>
      <c r="AEV471" s="109"/>
      <c r="AEW471" s="109"/>
      <c r="AEX471" s="109"/>
      <c r="AEY471" s="109"/>
      <c r="AEZ471" s="109"/>
      <c r="AFA471" s="109"/>
      <c r="AFB471" s="109"/>
      <c r="AFC471" s="109"/>
      <c r="AFD471" s="109"/>
      <c r="AFE471" s="109"/>
      <c r="AFF471" s="109"/>
      <c r="AFG471" s="109"/>
      <c r="AFH471" s="109"/>
      <c r="AFI471" s="109"/>
      <c r="AFJ471" s="109"/>
      <c r="AFK471" s="109"/>
      <c r="AFL471" s="109"/>
      <c r="AFM471" s="109"/>
      <c r="AFN471" s="109"/>
      <c r="AFO471" s="109"/>
      <c r="AFP471" s="109"/>
      <c r="AFQ471" s="109"/>
      <c r="AFR471" s="109"/>
      <c r="AFS471" s="109"/>
      <c r="AFT471" s="109"/>
      <c r="AFU471" s="109"/>
      <c r="AFV471" s="109"/>
      <c r="AFW471" s="109"/>
      <c r="AFX471" s="109"/>
      <c r="AFY471" s="109"/>
      <c r="AFZ471" s="109"/>
      <c r="AGA471" s="109"/>
      <c r="AGB471" s="109"/>
      <c r="AGC471" s="109"/>
      <c r="AGD471" s="109"/>
      <c r="AGE471" s="109"/>
      <c r="AGF471" s="109"/>
      <c r="AGG471" s="109"/>
      <c r="AGH471" s="109"/>
      <c r="AGI471" s="109"/>
      <c r="AGJ471" s="109"/>
      <c r="AGK471" s="109"/>
      <c r="AGL471" s="109"/>
      <c r="AGM471" s="109"/>
      <c r="AGN471" s="109"/>
      <c r="AGO471" s="109"/>
      <c r="AGP471" s="109"/>
      <c r="AGQ471" s="109"/>
      <c r="AGR471" s="109"/>
      <c r="AGS471" s="109"/>
      <c r="AGT471" s="109"/>
      <c r="AGU471" s="109"/>
      <c r="AGV471" s="109"/>
      <c r="AGW471" s="109"/>
      <c r="AGX471" s="109"/>
      <c r="AGY471" s="109"/>
      <c r="AGZ471" s="109"/>
      <c r="AHA471" s="109"/>
      <c r="AHB471" s="109"/>
      <c r="AHC471" s="109"/>
      <c r="AHD471" s="109"/>
      <c r="AHE471" s="109"/>
      <c r="AHF471" s="109"/>
      <c r="AHG471" s="109"/>
      <c r="AHH471" s="109"/>
      <c r="AHI471" s="109"/>
      <c r="AHJ471" s="109"/>
      <c r="AHK471" s="109"/>
      <c r="AHL471" s="109"/>
      <c r="AHM471" s="109"/>
      <c r="AHN471" s="109"/>
      <c r="AHO471" s="109"/>
      <c r="AHP471" s="109"/>
      <c r="AHQ471" s="109"/>
      <c r="AHR471" s="109"/>
      <c r="AHS471" s="109"/>
      <c r="AHT471" s="109"/>
      <c r="AHU471" s="109"/>
      <c r="AHV471" s="109"/>
      <c r="AHW471" s="109"/>
      <c r="AHX471" s="109"/>
      <c r="AHY471" s="109"/>
      <c r="AHZ471" s="109"/>
      <c r="AIA471" s="109"/>
      <c r="AIB471" s="109"/>
      <c r="AIC471" s="109"/>
      <c r="AID471" s="109"/>
      <c r="AIE471" s="109"/>
      <c r="AIF471" s="109"/>
      <c r="AIG471" s="109"/>
      <c r="AIH471" s="109"/>
      <c r="AII471" s="109"/>
      <c r="AIJ471" s="109"/>
      <c r="AIK471" s="109"/>
      <c r="AIL471" s="109"/>
      <c r="AIM471" s="109"/>
      <c r="AIN471" s="109"/>
      <c r="AIO471" s="109"/>
      <c r="AIP471" s="109"/>
      <c r="AIQ471" s="109"/>
      <c r="AIR471" s="109"/>
      <c r="AIS471" s="109"/>
      <c r="AIT471" s="109"/>
      <c r="AIU471" s="109"/>
      <c r="AIV471" s="109"/>
      <c r="AIW471" s="109"/>
      <c r="AIX471" s="109"/>
      <c r="AIY471" s="109"/>
      <c r="AIZ471" s="109"/>
      <c r="AJA471" s="109"/>
      <c r="AJB471" s="109"/>
      <c r="AJC471" s="109"/>
      <c r="AJD471" s="109"/>
      <c r="AJE471" s="109"/>
      <c r="AJF471" s="109"/>
      <c r="AJG471" s="109"/>
      <c r="AJH471" s="109"/>
      <c r="AJI471" s="109"/>
      <c r="AJJ471" s="109"/>
      <c r="AJK471" s="109"/>
      <c r="AJL471" s="109"/>
      <c r="AJM471" s="109"/>
      <c r="AJN471" s="109"/>
      <c r="AJO471" s="109"/>
      <c r="AJP471" s="109"/>
      <c r="AJQ471" s="109"/>
      <c r="AJR471" s="109"/>
      <c r="AJS471" s="109"/>
      <c r="AJT471" s="109"/>
      <c r="AJU471" s="109"/>
      <c r="AJV471" s="109"/>
      <c r="AJW471" s="109"/>
      <c r="AJX471" s="109"/>
      <c r="AJY471" s="109"/>
      <c r="AJZ471" s="109"/>
      <c r="AKA471" s="109"/>
      <c r="AKB471" s="109"/>
      <c r="AKC471" s="109"/>
      <c r="AKD471" s="109"/>
      <c r="AKE471" s="109"/>
      <c r="AKF471" s="109"/>
      <c r="AKG471" s="109"/>
      <c r="AKH471" s="109"/>
      <c r="AKI471" s="109"/>
      <c r="AKJ471" s="109"/>
      <c r="AKK471" s="109"/>
      <c r="AKL471" s="109"/>
      <c r="AKM471" s="109"/>
      <c r="AKN471" s="109"/>
      <c r="AKO471" s="109"/>
      <c r="AKP471" s="109"/>
      <c r="AKQ471" s="109"/>
      <c r="AKR471" s="109"/>
      <c r="AKS471" s="109"/>
      <c r="AKT471" s="109"/>
      <c r="AKU471" s="109"/>
      <c r="AKV471" s="109"/>
      <c r="AKW471" s="109"/>
      <c r="AKX471" s="109"/>
      <c r="AKY471" s="109"/>
      <c r="AKZ471" s="109"/>
    </row>
    <row r="472" spans="1:988" x14ac:dyDescent="0.2">
      <c r="A472" s="54">
        <v>7550</v>
      </c>
      <c r="B472" s="2" t="s">
        <v>528</v>
      </c>
      <c r="C472" s="118" t="s">
        <v>529</v>
      </c>
      <c r="D472" s="135" t="s">
        <v>410</v>
      </c>
      <c r="E472" s="135" t="s">
        <v>410</v>
      </c>
      <c r="F472" s="109"/>
      <c r="G472" s="109"/>
      <c r="H472" s="109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  <c r="T472" s="109"/>
      <c r="U472" s="109"/>
      <c r="V472" s="109"/>
      <c r="W472" s="109"/>
      <c r="X472" s="109"/>
      <c r="Y472" s="109"/>
      <c r="Z472" s="109"/>
      <c r="AA472" s="109"/>
      <c r="AB472" s="109"/>
      <c r="AC472" s="109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09"/>
      <c r="AO472" s="109"/>
      <c r="AP472" s="109"/>
      <c r="AQ472" s="109"/>
      <c r="AR472" s="109"/>
      <c r="AS472" s="109"/>
      <c r="AT472" s="109"/>
      <c r="AU472" s="109"/>
      <c r="AV472" s="109"/>
      <c r="AW472" s="109"/>
      <c r="AX472" s="109"/>
      <c r="AY472" s="109"/>
      <c r="AZ472" s="109"/>
      <c r="BA472" s="109"/>
      <c r="BB472" s="109"/>
      <c r="BC472" s="109"/>
      <c r="BD472" s="109"/>
      <c r="BE472" s="109"/>
      <c r="BF472" s="109"/>
      <c r="BG472" s="109"/>
      <c r="BH472" s="109"/>
      <c r="BI472" s="109"/>
      <c r="BJ472" s="109"/>
      <c r="BK472" s="109"/>
      <c r="BL472" s="109"/>
      <c r="BM472" s="109"/>
      <c r="BN472" s="109"/>
      <c r="BO472" s="109"/>
      <c r="BP472" s="109"/>
      <c r="BQ472" s="109"/>
      <c r="BR472" s="109"/>
      <c r="BS472" s="109"/>
      <c r="BT472" s="109"/>
      <c r="BU472" s="109"/>
      <c r="BV472" s="109"/>
      <c r="BW472" s="109"/>
      <c r="BX472" s="109"/>
      <c r="BY472" s="109"/>
      <c r="BZ472" s="109"/>
      <c r="CA472" s="109"/>
      <c r="CB472" s="109"/>
      <c r="CC472" s="109"/>
      <c r="CD472" s="109"/>
      <c r="CE472" s="109"/>
      <c r="CF472" s="109"/>
      <c r="CG472" s="109"/>
      <c r="CH472" s="109"/>
      <c r="CI472" s="109"/>
      <c r="CJ472" s="109"/>
      <c r="CK472" s="109"/>
      <c r="CL472" s="109"/>
      <c r="CM472" s="109"/>
      <c r="CN472" s="109"/>
      <c r="CO472" s="109"/>
      <c r="CP472" s="109"/>
      <c r="CQ472" s="109"/>
      <c r="CR472" s="109"/>
      <c r="CS472" s="109"/>
      <c r="CT472" s="109"/>
      <c r="CU472" s="109"/>
      <c r="CV472" s="109"/>
      <c r="CW472" s="109"/>
      <c r="CX472" s="109"/>
      <c r="CY472" s="109"/>
      <c r="CZ472" s="109"/>
      <c r="DA472" s="109"/>
      <c r="DB472" s="109"/>
      <c r="DC472" s="109"/>
      <c r="DD472" s="109"/>
      <c r="DE472" s="109"/>
      <c r="DF472" s="109"/>
      <c r="DG472" s="109"/>
      <c r="DH472" s="109"/>
      <c r="DI472" s="109"/>
      <c r="DJ472" s="109"/>
      <c r="DK472" s="109"/>
      <c r="DL472" s="109"/>
      <c r="DM472" s="109"/>
      <c r="DN472" s="109"/>
      <c r="DO472" s="109"/>
      <c r="DP472" s="109"/>
      <c r="DQ472" s="109"/>
      <c r="DR472" s="109"/>
      <c r="DS472" s="109"/>
      <c r="DT472" s="109"/>
      <c r="DU472" s="109"/>
      <c r="DV472" s="109"/>
      <c r="DW472" s="109"/>
      <c r="DX472" s="109"/>
      <c r="DY472" s="109"/>
      <c r="DZ472" s="109"/>
      <c r="EA472" s="109"/>
      <c r="EB472" s="109"/>
      <c r="EC472" s="109"/>
      <c r="ED472" s="109"/>
      <c r="EE472" s="109"/>
      <c r="EF472" s="109"/>
      <c r="EG472" s="109"/>
      <c r="EH472" s="109"/>
      <c r="EI472" s="109"/>
      <c r="EJ472" s="109"/>
      <c r="EK472" s="109"/>
      <c r="EL472" s="109"/>
      <c r="EM472" s="109"/>
      <c r="EN472" s="109"/>
      <c r="EO472" s="109"/>
      <c r="EP472" s="109"/>
      <c r="EQ472" s="109"/>
      <c r="ER472" s="109"/>
      <c r="ES472" s="109"/>
      <c r="ET472" s="109"/>
      <c r="EU472" s="109"/>
      <c r="EV472" s="109"/>
      <c r="EW472" s="109"/>
      <c r="EX472" s="109"/>
      <c r="EY472" s="109"/>
      <c r="EZ472" s="109"/>
      <c r="FA472" s="109"/>
      <c r="FB472" s="109"/>
      <c r="FC472" s="109"/>
      <c r="FD472" s="109"/>
      <c r="FE472" s="109"/>
      <c r="FF472" s="109"/>
      <c r="FG472" s="109"/>
      <c r="FH472" s="109"/>
      <c r="FI472" s="109"/>
      <c r="FJ472" s="109"/>
      <c r="FK472" s="109"/>
      <c r="FL472" s="109"/>
      <c r="FM472" s="109"/>
      <c r="FN472" s="109"/>
      <c r="FO472" s="109"/>
      <c r="FP472" s="109"/>
      <c r="FQ472" s="109"/>
      <c r="FR472" s="109"/>
      <c r="FS472" s="109"/>
      <c r="FT472" s="109"/>
      <c r="FU472" s="109"/>
      <c r="FV472" s="109"/>
      <c r="FW472" s="109"/>
      <c r="FX472" s="109"/>
      <c r="FY472" s="109"/>
      <c r="FZ472" s="109"/>
      <c r="GA472" s="109"/>
      <c r="GB472" s="109"/>
      <c r="GC472" s="109"/>
      <c r="GD472" s="109"/>
      <c r="GE472" s="109"/>
      <c r="GF472" s="109"/>
      <c r="GG472" s="109"/>
      <c r="GH472" s="109"/>
      <c r="GI472" s="109"/>
      <c r="GJ472" s="109"/>
      <c r="GK472" s="109"/>
      <c r="GL472" s="109"/>
      <c r="GM472" s="109"/>
      <c r="GN472" s="109"/>
      <c r="GO472" s="109"/>
      <c r="GP472" s="109"/>
      <c r="GQ472" s="109"/>
      <c r="GR472" s="109"/>
      <c r="GS472" s="109"/>
      <c r="GT472" s="109"/>
      <c r="GU472" s="109"/>
      <c r="GV472" s="109"/>
      <c r="GW472" s="109"/>
      <c r="GX472" s="109"/>
      <c r="GY472" s="109"/>
      <c r="GZ472" s="109"/>
      <c r="HA472" s="109"/>
      <c r="HB472" s="109"/>
      <c r="HC472" s="109"/>
      <c r="HD472" s="109"/>
      <c r="HE472" s="109"/>
      <c r="HF472" s="109"/>
      <c r="HG472" s="109"/>
      <c r="HH472" s="109"/>
      <c r="HI472" s="109"/>
      <c r="HJ472" s="109"/>
      <c r="HK472" s="109"/>
      <c r="HL472" s="109"/>
      <c r="HM472" s="109"/>
      <c r="HN472" s="109"/>
      <c r="HO472" s="109"/>
      <c r="HP472" s="109"/>
      <c r="HQ472" s="109"/>
      <c r="HR472" s="109"/>
      <c r="HS472" s="109"/>
      <c r="HT472" s="109"/>
      <c r="HU472" s="109"/>
      <c r="HV472" s="109"/>
      <c r="HW472" s="109"/>
      <c r="HX472" s="109"/>
      <c r="HY472" s="109"/>
      <c r="HZ472" s="109"/>
      <c r="IA472" s="109"/>
      <c r="IB472" s="109"/>
      <c r="IC472" s="109"/>
      <c r="ID472" s="109"/>
      <c r="IE472" s="109"/>
      <c r="IF472" s="109"/>
      <c r="IG472" s="109"/>
      <c r="IH472" s="109"/>
      <c r="II472" s="109"/>
      <c r="IJ472" s="109"/>
      <c r="IK472" s="109"/>
      <c r="IL472" s="109"/>
      <c r="IM472" s="109"/>
      <c r="IN472" s="109"/>
      <c r="IO472" s="109"/>
      <c r="IP472" s="109"/>
      <c r="IQ472" s="109"/>
      <c r="IR472" s="109"/>
      <c r="IS472" s="109"/>
      <c r="IT472" s="109"/>
      <c r="IU472" s="109"/>
      <c r="IV472" s="109"/>
      <c r="IW472" s="109"/>
      <c r="IX472" s="109"/>
      <c r="IY472" s="109"/>
      <c r="IZ472" s="109"/>
      <c r="JA472" s="109"/>
      <c r="JB472" s="109"/>
      <c r="JC472" s="109"/>
      <c r="JD472" s="109"/>
      <c r="JE472" s="109"/>
      <c r="JF472" s="109"/>
      <c r="JG472" s="109"/>
      <c r="JH472" s="109"/>
      <c r="JI472" s="109"/>
      <c r="JJ472" s="109"/>
      <c r="JK472" s="109"/>
      <c r="JL472" s="109"/>
      <c r="JM472" s="109"/>
      <c r="JN472" s="109"/>
      <c r="JO472" s="109"/>
      <c r="JP472" s="109"/>
      <c r="JQ472" s="109"/>
      <c r="JR472" s="109"/>
      <c r="JS472" s="109"/>
      <c r="JT472" s="109"/>
      <c r="JU472" s="109"/>
      <c r="JV472" s="109"/>
      <c r="JW472" s="109"/>
      <c r="JX472" s="109"/>
      <c r="JY472" s="109"/>
      <c r="JZ472" s="109"/>
      <c r="KA472" s="109"/>
      <c r="KB472" s="109"/>
      <c r="KC472" s="109"/>
      <c r="KD472" s="109"/>
      <c r="KE472" s="109"/>
      <c r="KF472" s="109"/>
      <c r="KG472" s="109"/>
      <c r="KH472" s="109"/>
      <c r="KI472" s="109"/>
      <c r="KJ472" s="109"/>
      <c r="KK472" s="109"/>
      <c r="KL472" s="109"/>
      <c r="KM472" s="109"/>
      <c r="KN472" s="109"/>
      <c r="KO472" s="109"/>
      <c r="KP472" s="109"/>
      <c r="KQ472" s="109"/>
      <c r="KR472" s="109"/>
      <c r="KS472" s="109"/>
      <c r="KT472" s="109"/>
      <c r="KU472" s="109"/>
      <c r="KV472" s="109"/>
      <c r="KW472" s="109"/>
      <c r="KX472" s="109"/>
      <c r="KY472" s="109"/>
      <c r="KZ472" s="109"/>
      <c r="LA472" s="109"/>
      <c r="LB472" s="109"/>
      <c r="LC472" s="109"/>
      <c r="LD472" s="109"/>
      <c r="LE472" s="109"/>
      <c r="LF472" s="109"/>
      <c r="LG472" s="109"/>
      <c r="LH472" s="109"/>
      <c r="LI472" s="109"/>
      <c r="LJ472" s="109"/>
      <c r="LK472" s="109"/>
      <c r="LL472" s="109"/>
      <c r="LM472" s="109"/>
      <c r="LN472" s="109"/>
      <c r="LO472" s="109"/>
      <c r="LP472" s="109"/>
      <c r="LQ472" s="109"/>
      <c r="LR472" s="109"/>
      <c r="LS472" s="109"/>
      <c r="LT472" s="109"/>
      <c r="LU472" s="109"/>
      <c r="LV472" s="109"/>
      <c r="LW472" s="109"/>
      <c r="LX472" s="109"/>
      <c r="LY472" s="109"/>
      <c r="LZ472" s="109"/>
      <c r="MA472" s="109"/>
      <c r="MB472" s="109"/>
      <c r="MC472" s="109"/>
      <c r="MD472" s="109"/>
      <c r="ME472" s="109"/>
      <c r="MF472" s="109"/>
      <c r="MG472" s="109"/>
      <c r="MH472" s="109"/>
      <c r="MI472" s="109"/>
      <c r="MJ472" s="109"/>
      <c r="MK472" s="109"/>
      <c r="ML472" s="109"/>
      <c r="MM472" s="109"/>
      <c r="MN472" s="109"/>
      <c r="MO472" s="109"/>
      <c r="MP472" s="109"/>
      <c r="MQ472" s="109"/>
      <c r="MR472" s="109"/>
      <c r="MS472" s="109"/>
      <c r="MT472" s="109"/>
      <c r="MU472" s="109"/>
      <c r="MV472" s="109"/>
      <c r="MW472" s="109"/>
      <c r="MX472" s="109"/>
      <c r="MY472" s="109"/>
      <c r="MZ472" s="109"/>
      <c r="NA472" s="109"/>
      <c r="NB472" s="109"/>
      <c r="NC472" s="109"/>
      <c r="ND472" s="109"/>
      <c r="NE472" s="109"/>
      <c r="NF472" s="109"/>
      <c r="NG472" s="109"/>
      <c r="NH472" s="109"/>
      <c r="NI472" s="109"/>
      <c r="NJ472" s="109"/>
      <c r="NK472" s="109"/>
      <c r="NL472" s="109"/>
      <c r="NM472" s="109"/>
      <c r="NN472" s="109"/>
      <c r="NO472" s="109"/>
      <c r="NP472" s="109"/>
      <c r="NQ472" s="109"/>
      <c r="NR472" s="109"/>
      <c r="NS472" s="109"/>
      <c r="NT472" s="109"/>
      <c r="NU472" s="109"/>
      <c r="NV472" s="109"/>
      <c r="NW472" s="109"/>
      <c r="NX472" s="109"/>
      <c r="NY472" s="109"/>
      <c r="NZ472" s="109"/>
      <c r="OA472" s="109"/>
      <c r="OB472" s="109"/>
      <c r="OC472" s="109"/>
      <c r="OD472" s="109"/>
      <c r="OE472" s="109"/>
      <c r="OF472" s="109"/>
      <c r="OG472" s="109"/>
      <c r="OH472" s="109"/>
      <c r="OI472" s="109"/>
      <c r="OJ472" s="109"/>
      <c r="OK472" s="109"/>
      <c r="OL472" s="109"/>
      <c r="OM472" s="109"/>
      <c r="ON472" s="109"/>
      <c r="OO472" s="109"/>
      <c r="OP472" s="109"/>
      <c r="OQ472" s="109"/>
      <c r="OR472" s="109"/>
      <c r="OS472" s="109"/>
      <c r="OT472" s="109"/>
      <c r="OU472" s="109"/>
      <c r="OV472" s="109"/>
      <c r="OW472" s="109"/>
      <c r="OX472" s="109"/>
      <c r="OY472" s="109"/>
      <c r="OZ472" s="109"/>
      <c r="PA472" s="109"/>
      <c r="PB472" s="109"/>
      <c r="PC472" s="109"/>
      <c r="PD472" s="109"/>
      <c r="PE472" s="109"/>
      <c r="PF472" s="109"/>
      <c r="PG472" s="109"/>
      <c r="PH472" s="109"/>
      <c r="PI472" s="109"/>
      <c r="PJ472" s="109"/>
      <c r="PK472" s="109"/>
      <c r="PL472" s="109"/>
      <c r="PM472" s="109"/>
      <c r="PN472" s="109"/>
      <c r="PO472" s="109"/>
      <c r="PP472" s="109"/>
      <c r="PQ472" s="109"/>
      <c r="PR472" s="109"/>
      <c r="PS472" s="109"/>
      <c r="PT472" s="109"/>
      <c r="PU472" s="109"/>
      <c r="PV472" s="109"/>
      <c r="PW472" s="109"/>
      <c r="PX472" s="109"/>
      <c r="PY472" s="109"/>
      <c r="PZ472" s="109"/>
      <c r="QA472" s="109"/>
      <c r="QB472" s="109"/>
      <c r="QC472" s="109"/>
      <c r="QD472" s="109"/>
      <c r="QE472" s="109"/>
      <c r="QF472" s="109"/>
      <c r="QG472" s="109"/>
      <c r="QH472" s="109"/>
      <c r="QI472" s="109"/>
      <c r="QJ472" s="109"/>
      <c r="QK472" s="109"/>
      <c r="QL472" s="109"/>
      <c r="QM472" s="109"/>
      <c r="QN472" s="109"/>
      <c r="QO472" s="109"/>
      <c r="QP472" s="109"/>
      <c r="QQ472" s="109"/>
      <c r="QR472" s="109"/>
      <c r="QS472" s="109"/>
      <c r="QT472" s="109"/>
      <c r="QU472" s="109"/>
      <c r="QV472" s="109"/>
      <c r="QW472" s="109"/>
      <c r="QX472" s="109"/>
      <c r="QY472" s="109"/>
      <c r="QZ472" s="109"/>
      <c r="RA472" s="109"/>
      <c r="RB472" s="109"/>
      <c r="RC472" s="109"/>
      <c r="RD472" s="109"/>
      <c r="RE472" s="109"/>
      <c r="RF472" s="109"/>
      <c r="RG472" s="109"/>
      <c r="RH472" s="109"/>
      <c r="RI472" s="109"/>
      <c r="RJ472" s="109"/>
      <c r="RK472" s="109"/>
      <c r="RL472" s="109"/>
      <c r="RM472" s="109"/>
      <c r="RN472" s="109"/>
      <c r="RO472" s="109"/>
      <c r="RP472" s="109"/>
      <c r="RQ472" s="109"/>
      <c r="RR472" s="109"/>
      <c r="RS472" s="109"/>
      <c r="RT472" s="109"/>
      <c r="RU472" s="109"/>
      <c r="RV472" s="109"/>
      <c r="RW472" s="109"/>
      <c r="RX472" s="109"/>
      <c r="RY472" s="109"/>
      <c r="RZ472" s="109"/>
      <c r="SA472" s="109"/>
      <c r="SB472" s="109"/>
      <c r="SC472" s="109"/>
      <c r="SD472" s="109"/>
      <c r="SE472" s="109"/>
      <c r="SF472" s="109"/>
      <c r="SG472" s="109"/>
      <c r="SH472" s="109"/>
      <c r="SI472" s="109"/>
      <c r="SJ472" s="109"/>
      <c r="SK472" s="109"/>
      <c r="SL472" s="109"/>
      <c r="SM472" s="109"/>
      <c r="SN472" s="109"/>
      <c r="SO472" s="109"/>
      <c r="SP472" s="109"/>
      <c r="SQ472" s="109"/>
      <c r="SR472" s="109"/>
      <c r="SS472" s="109"/>
      <c r="ST472" s="109"/>
      <c r="SU472" s="109"/>
      <c r="SV472" s="109"/>
      <c r="SW472" s="109"/>
      <c r="SX472" s="109"/>
      <c r="SY472" s="109"/>
      <c r="SZ472" s="109"/>
      <c r="TA472" s="109"/>
      <c r="TB472" s="109"/>
      <c r="TC472" s="109"/>
      <c r="TD472" s="109"/>
      <c r="TE472" s="109"/>
      <c r="TF472" s="109"/>
      <c r="TG472" s="109"/>
      <c r="TH472" s="109"/>
      <c r="TI472" s="109"/>
      <c r="TJ472" s="109"/>
      <c r="TK472" s="109"/>
      <c r="TL472" s="109"/>
      <c r="TM472" s="109"/>
      <c r="TN472" s="109"/>
      <c r="TO472" s="109"/>
      <c r="TP472" s="109"/>
      <c r="TQ472" s="109"/>
      <c r="TR472" s="109"/>
      <c r="TS472" s="109"/>
      <c r="TT472" s="109"/>
      <c r="TU472" s="109"/>
      <c r="TV472" s="109"/>
      <c r="TW472" s="109"/>
      <c r="TX472" s="109"/>
      <c r="TY472" s="109"/>
      <c r="TZ472" s="109"/>
      <c r="UA472" s="109"/>
      <c r="UB472" s="109"/>
      <c r="UC472" s="109"/>
      <c r="UD472" s="109"/>
      <c r="UE472" s="109"/>
      <c r="UF472" s="109"/>
      <c r="UG472" s="109"/>
      <c r="UH472" s="109"/>
      <c r="UI472" s="109"/>
      <c r="UJ472" s="109"/>
      <c r="UK472" s="109"/>
      <c r="UL472" s="109"/>
      <c r="UM472" s="109"/>
      <c r="UN472" s="109"/>
      <c r="UO472" s="109"/>
      <c r="UP472" s="109"/>
      <c r="UQ472" s="109"/>
      <c r="UR472" s="109"/>
      <c r="US472" s="109"/>
      <c r="UT472" s="109"/>
      <c r="UU472" s="109"/>
      <c r="UV472" s="109"/>
      <c r="UW472" s="109"/>
      <c r="UX472" s="109"/>
      <c r="UY472" s="109"/>
      <c r="UZ472" s="109"/>
      <c r="VA472" s="109"/>
      <c r="VB472" s="109"/>
      <c r="VC472" s="109"/>
      <c r="VD472" s="109"/>
      <c r="VE472" s="109"/>
      <c r="VF472" s="109"/>
      <c r="VG472" s="109"/>
      <c r="VH472" s="109"/>
      <c r="VI472" s="109"/>
      <c r="VJ472" s="109"/>
      <c r="VK472" s="109"/>
      <c r="VL472" s="109"/>
      <c r="VM472" s="109"/>
      <c r="VN472" s="109"/>
      <c r="VO472" s="109"/>
      <c r="VP472" s="109"/>
      <c r="VQ472" s="109"/>
      <c r="VR472" s="109"/>
      <c r="VS472" s="109"/>
      <c r="VT472" s="109"/>
      <c r="VU472" s="109"/>
      <c r="VV472" s="109"/>
      <c r="VW472" s="109"/>
      <c r="VX472" s="109"/>
      <c r="VY472" s="109"/>
      <c r="VZ472" s="109"/>
      <c r="WA472" s="109"/>
      <c r="WB472" s="109"/>
      <c r="WC472" s="109"/>
      <c r="WD472" s="109"/>
      <c r="WE472" s="109"/>
      <c r="WF472" s="109"/>
      <c r="WG472" s="109"/>
      <c r="WH472" s="109"/>
      <c r="WI472" s="109"/>
      <c r="WJ472" s="109"/>
      <c r="WK472" s="109"/>
      <c r="WL472" s="109"/>
      <c r="WM472" s="109"/>
      <c r="WN472" s="109"/>
      <c r="WO472" s="109"/>
      <c r="WP472" s="109"/>
      <c r="WQ472" s="109"/>
      <c r="WR472" s="109"/>
      <c r="WS472" s="109"/>
      <c r="WT472" s="109"/>
      <c r="WU472" s="109"/>
      <c r="WV472" s="109"/>
      <c r="WW472" s="109"/>
      <c r="WX472" s="109"/>
      <c r="WY472" s="109"/>
      <c r="WZ472" s="109"/>
      <c r="XA472" s="109"/>
      <c r="XB472" s="109"/>
      <c r="XC472" s="109"/>
      <c r="XD472" s="109"/>
      <c r="XE472" s="109"/>
      <c r="XF472" s="109"/>
      <c r="XG472" s="109"/>
      <c r="XH472" s="109"/>
      <c r="XI472" s="109"/>
      <c r="XJ472" s="109"/>
      <c r="XK472" s="109"/>
      <c r="XL472" s="109"/>
      <c r="XM472" s="109"/>
      <c r="XN472" s="109"/>
      <c r="XO472" s="109"/>
      <c r="XP472" s="109"/>
      <c r="XQ472" s="109"/>
      <c r="XR472" s="109"/>
      <c r="XS472" s="109"/>
      <c r="XT472" s="109"/>
      <c r="XU472" s="109"/>
      <c r="XV472" s="109"/>
      <c r="XW472" s="109"/>
      <c r="XX472" s="109"/>
      <c r="XY472" s="109"/>
      <c r="XZ472" s="109"/>
      <c r="YA472" s="109"/>
      <c r="YB472" s="109"/>
      <c r="YC472" s="109"/>
      <c r="YD472" s="109"/>
      <c r="YE472" s="109"/>
      <c r="YF472" s="109"/>
      <c r="YG472" s="109"/>
      <c r="YH472" s="109"/>
      <c r="YI472" s="109"/>
      <c r="YJ472" s="109"/>
      <c r="YK472" s="109"/>
      <c r="YL472" s="109"/>
      <c r="YM472" s="109"/>
      <c r="YN472" s="109"/>
      <c r="YO472" s="109"/>
      <c r="YP472" s="109"/>
      <c r="YQ472" s="109"/>
      <c r="YR472" s="109"/>
      <c r="YS472" s="109"/>
      <c r="YT472" s="109"/>
      <c r="YU472" s="109"/>
      <c r="YV472" s="109"/>
      <c r="YW472" s="109"/>
      <c r="YX472" s="109"/>
      <c r="YY472" s="109"/>
      <c r="YZ472" s="109"/>
      <c r="ZA472" s="109"/>
      <c r="ZB472" s="109"/>
      <c r="ZC472" s="109"/>
      <c r="ZD472" s="109"/>
      <c r="ZE472" s="109"/>
      <c r="ZF472" s="109"/>
      <c r="ZG472" s="109"/>
      <c r="ZH472" s="109"/>
      <c r="ZI472" s="109"/>
      <c r="ZJ472" s="109"/>
      <c r="ZK472" s="109"/>
      <c r="ZL472" s="109"/>
      <c r="ZM472" s="109"/>
      <c r="ZN472" s="109"/>
      <c r="ZO472" s="109"/>
      <c r="ZP472" s="109"/>
      <c r="ZQ472" s="109"/>
      <c r="ZR472" s="109"/>
      <c r="ZS472" s="109"/>
      <c r="ZT472" s="109"/>
      <c r="ZU472" s="109"/>
      <c r="ZV472" s="109"/>
      <c r="ZW472" s="109"/>
      <c r="ZX472" s="109"/>
      <c r="ZY472" s="109"/>
      <c r="ZZ472" s="109"/>
      <c r="AAA472" s="109"/>
      <c r="AAB472" s="109"/>
      <c r="AAC472" s="109"/>
      <c r="AAD472" s="109"/>
      <c r="AAE472" s="109"/>
      <c r="AAF472" s="109"/>
      <c r="AAG472" s="109"/>
      <c r="AAH472" s="109"/>
      <c r="AAI472" s="109"/>
      <c r="AAJ472" s="109"/>
      <c r="AAK472" s="109"/>
      <c r="AAL472" s="109"/>
      <c r="AAM472" s="109"/>
      <c r="AAN472" s="109"/>
      <c r="AAO472" s="109"/>
      <c r="AAP472" s="109"/>
      <c r="AAQ472" s="109"/>
      <c r="AAR472" s="109"/>
      <c r="AAS472" s="109"/>
      <c r="AAT472" s="109"/>
      <c r="AAU472" s="109"/>
      <c r="AAV472" s="109"/>
      <c r="AAW472" s="109"/>
      <c r="AAX472" s="109"/>
      <c r="AAY472" s="109"/>
      <c r="AAZ472" s="109"/>
      <c r="ABA472" s="109"/>
      <c r="ABB472" s="109"/>
      <c r="ABC472" s="109"/>
      <c r="ABD472" s="109"/>
      <c r="ABE472" s="109"/>
      <c r="ABF472" s="109"/>
      <c r="ABG472" s="109"/>
      <c r="ABH472" s="109"/>
      <c r="ABI472" s="109"/>
      <c r="ABJ472" s="109"/>
      <c r="ABK472" s="109"/>
      <c r="ABL472" s="109"/>
      <c r="ABM472" s="109"/>
      <c r="ABN472" s="109"/>
      <c r="ABO472" s="109"/>
      <c r="ABP472" s="109"/>
      <c r="ABQ472" s="109"/>
      <c r="ABR472" s="109"/>
      <c r="ABS472" s="109"/>
      <c r="ABT472" s="109"/>
      <c r="ABU472" s="109"/>
      <c r="ABV472" s="109"/>
      <c r="ABW472" s="109"/>
      <c r="ABX472" s="109"/>
      <c r="ABY472" s="109"/>
      <c r="ABZ472" s="109"/>
      <c r="ACA472" s="109"/>
      <c r="ACB472" s="109"/>
      <c r="ACC472" s="109"/>
      <c r="ACD472" s="109"/>
      <c r="ACE472" s="109"/>
      <c r="ACF472" s="109"/>
      <c r="ACG472" s="109"/>
      <c r="ACH472" s="109"/>
      <c r="ACI472" s="109"/>
      <c r="ACJ472" s="109"/>
      <c r="ACK472" s="109"/>
      <c r="ACL472" s="109"/>
      <c r="ACM472" s="109"/>
      <c r="ACN472" s="109"/>
      <c r="ACO472" s="109"/>
      <c r="ACP472" s="109"/>
      <c r="ACQ472" s="109"/>
      <c r="ACR472" s="109"/>
      <c r="ACS472" s="109"/>
      <c r="ACT472" s="109"/>
      <c r="ACU472" s="109"/>
      <c r="ACV472" s="109"/>
      <c r="ACW472" s="109"/>
      <c r="ACX472" s="109"/>
      <c r="ACY472" s="109"/>
      <c r="ACZ472" s="109"/>
      <c r="ADA472" s="109"/>
      <c r="ADB472" s="109"/>
      <c r="ADC472" s="109"/>
      <c r="ADD472" s="109"/>
      <c r="ADE472" s="109"/>
      <c r="ADF472" s="109"/>
      <c r="ADG472" s="109"/>
      <c r="ADH472" s="109"/>
      <c r="ADI472" s="109"/>
      <c r="ADJ472" s="109"/>
      <c r="ADK472" s="109"/>
      <c r="ADL472" s="109"/>
      <c r="ADM472" s="109"/>
      <c r="ADN472" s="109"/>
      <c r="ADO472" s="109"/>
      <c r="ADP472" s="109"/>
      <c r="ADQ472" s="109"/>
      <c r="ADR472" s="109"/>
      <c r="ADS472" s="109"/>
      <c r="ADT472" s="109"/>
      <c r="ADU472" s="109"/>
      <c r="ADV472" s="109"/>
      <c r="ADW472" s="109"/>
      <c r="ADX472" s="109"/>
      <c r="ADY472" s="109"/>
      <c r="ADZ472" s="109"/>
      <c r="AEA472" s="109"/>
      <c r="AEB472" s="109"/>
      <c r="AEC472" s="109"/>
      <c r="AED472" s="109"/>
      <c r="AEE472" s="109"/>
      <c r="AEF472" s="109"/>
      <c r="AEG472" s="109"/>
      <c r="AEH472" s="109"/>
      <c r="AEI472" s="109"/>
      <c r="AEJ472" s="109"/>
      <c r="AEK472" s="109"/>
      <c r="AEL472" s="109"/>
      <c r="AEM472" s="109"/>
      <c r="AEN472" s="109"/>
      <c r="AEO472" s="109"/>
      <c r="AEP472" s="109"/>
      <c r="AEQ472" s="109"/>
      <c r="AER472" s="109"/>
      <c r="AES472" s="109"/>
      <c r="AET472" s="109"/>
      <c r="AEU472" s="109"/>
      <c r="AEV472" s="109"/>
      <c r="AEW472" s="109"/>
      <c r="AEX472" s="109"/>
      <c r="AEY472" s="109"/>
      <c r="AEZ472" s="109"/>
      <c r="AFA472" s="109"/>
      <c r="AFB472" s="109"/>
      <c r="AFC472" s="109"/>
      <c r="AFD472" s="109"/>
      <c r="AFE472" s="109"/>
      <c r="AFF472" s="109"/>
      <c r="AFG472" s="109"/>
      <c r="AFH472" s="109"/>
      <c r="AFI472" s="109"/>
      <c r="AFJ472" s="109"/>
      <c r="AFK472" s="109"/>
      <c r="AFL472" s="109"/>
      <c r="AFM472" s="109"/>
      <c r="AFN472" s="109"/>
      <c r="AFO472" s="109"/>
      <c r="AFP472" s="109"/>
      <c r="AFQ472" s="109"/>
      <c r="AFR472" s="109"/>
      <c r="AFS472" s="109"/>
      <c r="AFT472" s="109"/>
      <c r="AFU472" s="109"/>
      <c r="AFV472" s="109"/>
      <c r="AFW472" s="109"/>
      <c r="AFX472" s="109"/>
      <c r="AFY472" s="109"/>
      <c r="AFZ472" s="109"/>
      <c r="AGA472" s="109"/>
      <c r="AGB472" s="109"/>
      <c r="AGC472" s="109"/>
      <c r="AGD472" s="109"/>
      <c r="AGE472" s="109"/>
      <c r="AGF472" s="109"/>
      <c r="AGG472" s="109"/>
      <c r="AGH472" s="109"/>
      <c r="AGI472" s="109"/>
      <c r="AGJ472" s="109"/>
      <c r="AGK472" s="109"/>
      <c r="AGL472" s="109"/>
      <c r="AGM472" s="109"/>
      <c r="AGN472" s="109"/>
      <c r="AGO472" s="109"/>
      <c r="AGP472" s="109"/>
      <c r="AGQ472" s="109"/>
      <c r="AGR472" s="109"/>
      <c r="AGS472" s="109"/>
      <c r="AGT472" s="109"/>
      <c r="AGU472" s="109"/>
      <c r="AGV472" s="109"/>
      <c r="AGW472" s="109"/>
      <c r="AGX472" s="109"/>
      <c r="AGY472" s="109"/>
      <c r="AGZ472" s="109"/>
      <c r="AHA472" s="109"/>
      <c r="AHB472" s="109"/>
      <c r="AHC472" s="109"/>
      <c r="AHD472" s="109"/>
      <c r="AHE472" s="109"/>
      <c r="AHF472" s="109"/>
      <c r="AHG472" s="109"/>
      <c r="AHH472" s="109"/>
      <c r="AHI472" s="109"/>
      <c r="AHJ472" s="109"/>
      <c r="AHK472" s="109"/>
      <c r="AHL472" s="109"/>
      <c r="AHM472" s="109"/>
      <c r="AHN472" s="109"/>
      <c r="AHO472" s="109"/>
      <c r="AHP472" s="109"/>
      <c r="AHQ472" s="109"/>
      <c r="AHR472" s="109"/>
      <c r="AHS472" s="109"/>
      <c r="AHT472" s="109"/>
      <c r="AHU472" s="109"/>
      <c r="AHV472" s="109"/>
      <c r="AHW472" s="109"/>
      <c r="AHX472" s="109"/>
      <c r="AHY472" s="109"/>
      <c r="AHZ472" s="109"/>
      <c r="AIA472" s="109"/>
      <c r="AIB472" s="109"/>
      <c r="AIC472" s="109"/>
      <c r="AID472" s="109"/>
      <c r="AIE472" s="109"/>
      <c r="AIF472" s="109"/>
      <c r="AIG472" s="109"/>
      <c r="AIH472" s="109"/>
      <c r="AII472" s="109"/>
      <c r="AIJ472" s="109"/>
      <c r="AIK472" s="109"/>
      <c r="AIL472" s="109"/>
      <c r="AIM472" s="109"/>
      <c r="AIN472" s="109"/>
      <c r="AIO472" s="109"/>
      <c r="AIP472" s="109"/>
      <c r="AIQ472" s="109"/>
      <c r="AIR472" s="109"/>
      <c r="AIS472" s="109"/>
      <c r="AIT472" s="109"/>
      <c r="AIU472" s="109"/>
      <c r="AIV472" s="109"/>
      <c r="AIW472" s="109"/>
      <c r="AIX472" s="109"/>
      <c r="AIY472" s="109"/>
      <c r="AIZ472" s="109"/>
      <c r="AJA472" s="109"/>
      <c r="AJB472" s="109"/>
      <c r="AJC472" s="109"/>
      <c r="AJD472" s="109"/>
      <c r="AJE472" s="109"/>
      <c r="AJF472" s="109"/>
      <c r="AJG472" s="109"/>
      <c r="AJH472" s="109"/>
      <c r="AJI472" s="109"/>
      <c r="AJJ472" s="109"/>
      <c r="AJK472" s="109"/>
      <c r="AJL472" s="109"/>
      <c r="AJM472" s="109"/>
      <c r="AJN472" s="109"/>
      <c r="AJO472" s="109"/>
      <c r="AJP472" s="109"/>
      <c r="AJQ472" s="109"/>
      <c r="AJR472" s="109"/>
      <c r="AJS472" s="109"/>
      <c r="AJT472" s="109"/>
      <c r="AJU472" s="109"/>
      <c r="AJV472" s="109"/>
      <c r="AJW472" s="109"/>
      <c r="AJX472" s="109"/>
      <c r="AJY472" s="109"/>
      <c r="AJZ472" s="109"/>
      <c r="AKA472" s="109"/>
      <c r="AKB472" s="109"/>
      <c r="AKC472" s="109"/>
      <c r="AKD472" s="109"/>
      <c r="AKE472" s="109"/>
      <c r="AKF472" s="109"/>
      <c r="AKG472" s="109"/>
      <c r="AKH472" s="109"/>
      <c r="AKI472" s="109"/>
      <c r="AKJ472" s="109"/>
      <c r="AKK472" s="109"/>
      <c r="AKL472" s="109"/>
      <c r="AKM472" s="109"/>
      <c r="AKN472" s="109"/>
      <c r="AKO472" s="109"/>
      <c r="AKP472" s="109"/>
      <c r="AKQ472" s="109"/>
      <c r="AKR472" s="109"/>
      <c r="AKS472" s="109"/>
      <c r="AKT472" s="109"/>
      <c r="AKU472" s="109"/>
      <c r="AKV472" s="109"/>
      <c r="AKW472" s="109"/>
      <c r="AKX472" s="109"/>
      <c r="AKY472" s="109"/>
      <c r="AKZ472" s="109"/>
    </row>
    <row r="473" spans="1:988" x14ac:dyDescent="0.2">
      <c r="A473" s="54">
        <v>7549</v>
      </c>
      <c r="B473" s="2" t="s">
        <v>530</v>
      </c>
      <c r="C473" s="118" t="s">
        <v>351</v>
      </c>
      <c r="D473" s="135" t="s">
        <v>410</v>
      </c>
      <c r="E473" s="135" t="s">
        <v>410</v>
      </c>
      <c r="F473" s="109"/>
      <c r="G473" s="109"/>
      <c r="H473" s="109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  <c r="T473" s="109"/>
      <c r="U473" s="109"/>
      <c r="V473" s="109"/>
      <c r="W473" s="109"/>
      <c r="X473" s="109"/>
      <c r="Y473" s="109"/>
      <c r="Z473" s="109"/>
      <c r="AA473" s="109"/>
      <c r="AB473" s="109"/>
      <c r="AC473" s="109"/>
      <c r="AD473" s="109"/>
      <c r="AE473" s="109"/>
      <c r="AF473" s="109"/>
      <c r="AG473" s="109"/>
      <c r="AH473" s="109"/>
      <c r="AI473" s="109"/>
      <c r="AJ473" s="109"/>
      <c r="AK473" s="109"/>
      <c r="AL473" s="109"/>
      <c r="AM473" s="109"/>
      <c r="AN473" s="109"/>
      <c r="AO473" s="109"/>
      <c r="AP473" s="109"/>
      <c r="AQ473" s="109"/>
      <c r="AR473" s="109"/>
      <c r="AS473" s="109"/>
      <c r="AT473" s="109"/>
      <c r="AU473" s="109"/>
      <c r="AV473" s="109"/>
      <c r="AW473" s="109"/>
      <c r="AX473" s="109"/>
      <c r="AY473" s="109"/>
      <c r="AZ473" s="109"/>
      <c r="BA473" s="109"/>
      <c r="BB473" s="109"/>
      <c r="BC473" s="109"/>
      <c r="BD473" s="109"/>
      <c r="BE473" s="109"/>
      <c r="BF473" s="109"/>
      <c r="BG473" s="109"/>
      <c r="BH473" s="109"/>
      <c r="BI473" s="109"/>
      <c r="BJ473" s="109"/>
      <c r="BK473" s="109"/>
      <c r="BL473" s="109"/>
      <c r="BM473" s="109"/>
      <c r="BN473" s="109"/>
      <c r="BO473" s="109"/>
      <c r="BP473" s="109"/>
      <c r="BQ473" s="109"/>
      <c r="BR473" s="109"/>
      <c r="BS473" s="109"/>
      <c r="BT473" s="109"/>
      <c r="BU473" s="109"/>
      <c r="BV473" s="109"/>
      <c r="BW473" s="109"/>
      <c r="BX473" s="109"/>
      <c r="BY473" s="109"/>
      <c r="BZ473" s="109"/>
      <c r="CA473" s="109"/>
      <c r="CB473" s="109"/>
      <c r="CC473" s="109"/>
      <c r="CD473" s="109"/>
      <c r="CE473" s="109"/>
      <c r="CF473" s="109"/>
      <c r="CG473" s="109"/>
      <c r="CH473" s="109"/>
      <c r="CI473" s="109"/>
      <c r="CJ473" s="109"/>
      <c r="CK473" s="109"/>
      <c r="CL473" s="109"/>
      <c r="CM473" s="109"/>
      <c r="CN473" s="109"/>
      <c r="CO473" s="109"/>
      <c r="CP473" s="109"/>
      <c r="CQ473" s="109"/>
      <c r="CR473" s="109"/>
      <c r="CS473" s="109"/>
      <c r="CT473" s="109"/>
      <c r="CU473" s="109"/>
      <c r="CV473" s="109"/>
      <c r="CW473" s="109"/>
      <c r="CX473" s="109"/>
      <c r="CY473" s="109"/>
      <c r="CZ473" s="109"/>
      <c r="DA473" s="109"/>
      <c r="DB473" s="109"/>
      <c r="DC473" s="109"/>
      <c r="DD473" s="109"/>
      <c r="DE473" s="109"/>
      <c r="DF473" s="109"/>
      <c r="DG473" s="109"/>
      <c r="DH473" s="109"/>
      <c r="DI473" s="109"/>
      <c r="DJ473" s="109"/>
      <c r="DK473" s="109"/>
      <c r="DL473" s="109"/>
      <c r="DM473" s="109"/>
      <c r="DN473" s="109"/>
      <c r="DO473" s="109"/>
      <c r="DP473" s="109"/>
      <c r="DQ473" s="109"/>
      <c r="DR473" s="109"/>
      <c r="DS473" s="109"/>
      <c r="DT473" s="109"/>
      <c r="DU473" s="109"/>
      <c r="DV473" s="109"/>
      <c r="DW473" s="109"/>
      <c r="DX473" s="109"/>
      <c r="DY473" s="109"/>
      <c r="DZ473" s="109"/>
      <c r="EA473" s="109"/>
      <c r="EB473" s="109"/>
      <c r="EC473" s="109"/>
      <c r="ED473" s="109"/>
      <c r="EE473" s="109"/>
      <c r="EF473" s="109"/>
      <c r="EG473" s="109"/>
      <c r="EH473" s="109"/>
      <c r="EI473" s="109"/>
      <c r="EJ473" s="109"/>
      <c r="EK473" s="109"/>
      <c r="EL473" s="109"/>
      <c r="EM473" s="109"/>
      <c r="EN473" s="109"/>
      <c r="EO473" s="109"/>
      <c r="EP473" s="109"/>
      <c r="EQ473" s="109"/>
      <c r="ER473" s="109"/>
      <c r="ES473" s="109"/>
      <c r="ET473" s="109"/>
      <c r="EU473" s="109"/>
      <c r="EV473" s="109"/>
      <c r="EW473" s="109"/>
      <c r="EX473" s="109"/>
      <c r="EY473" s="109"/>
      <c r="EZ473" s="109"/>
      <c r="FA473" s="109"/>
      <c r="FB473" s="109"/>
      <c r="FC473" s="109"/>
      <c r="FD473" s="109"/>
      <c r="FE473" s="109"/>
      <c r="FF473" s="109"/>
      <c r="FG473" s="109"/>
      <c r="FH473" s="109"/>
      <c r="FI473" s="109"/>
      <c r="FJ473" s="109"/>
      <c r="FK473" s="109"/>
      <c r="FL473" s="109"/>
      <c r="FM473" s="109"/>
      <c r="FN473" s="109"/>
      <c r="FO473" s="109"/>
      <c r="FP473" s="109"/>
      <c r="FQ473" s="109"/>
      <c r="FR473" s="109"/>
      <c r="FS473" s="109"/>
      <c r="FT473" s="109"/>
      <c r="FU473" s="109"/>
      <c r="FV473" s="109"/>
      <c r="FW473" s="109"/>
      <c r="FX473" s="109"/>
      <c r="FY473" s="109"/>
      <c r="FZ473" s="109"/>
      <c r="GA473" s="109"/>
      <c r="GB473" s="109"/>
      <c r="GC473" s="109"/>
      <c r="GD473" s="109"/>
      <c r="GE473" s="109"/>
      <c r="GF473" s="109"/>
      <c r="GG473" s="109"/>
      <c r="GH473" s="109"/>
      <c r="GI473" s="109"/>
      <c r="GJ473" s="109"/>
      <c r="GK473" s="109"/>
      <c r="GL473" s="109"/>
      <c r="GM473" s="109"/>
      <c r="GN473" s="109"/>
      <c r="GO473" s="109"/>
      <c r="GP473" s="109"/>
      <c r="GQ473" s="109"/>
      <c r="GR473" s="109"/>
      <c r="GS473" s="109"/>
      <c r="GT473" s="109"/>
      <c r="GU473" s="109"/>
      <c r="GV473" s="109"/>
      <c r="GW473" s="109"/>
      <c r="GX473" s="109"/>
      <c r="GY473" s="109"/>
      <c r="GZ473" s="109"/>
      <c r="HA473" s="109"/>
      <c r="HB473" s="109"/>
      <c r="HC473" s="109"/>
      <c r="HD473" s="109"/>
      <c r="HE473" s="109"/>
      <c r="HF473" s="109"/>
      <c r="HG473" s="109"/>
      <c r="HH473" s="109"/>
      <c r="HI473" s="109"/>
      <c r="HJ473" s="109"/>
      <c r="HK473" s="109"/>
      <c r="HL473" s="109"/>
      <c r="HM473" s="109"/>
      <c r="HN473" s="109"/>
      <c r="HO473" s="109"/>
      <c r="HP473" s="109"/>
      <c r="HQ473" s="109"/>
      <c r="HR473" s="109"/>
      <c r="HS473" s="109"/>
      <c r="HT473" s="109"/>
      <c r="HU473" s="109"/>
      <c r="HV473" s="109"/>
      <c r="HW473" s="109"/>
      <c r="HX473" s="109"/>
      <c r="HY473" s="109"/>
      <c r="HZ473" s="109"/>
      <c r="IA473" s="109"/>
      <c r="IB473" s="109"/>
      <c r="IC473" s="109"/>
      <c r="ID473" s="109"/>
      <c r="IE473" s="109"/>
      <c r="IF473" s="109"/>
      <c r="IG473" s="109"/>
      <c r="IH473" s="109"/>
      <c r="II473" s="109"/>
      <c r="IJ473" s="109"/>
      <c r="IK473" s="109"/>
      <c r="IL473" s="109"/>
      <c r="IM473" s="109"/>
      <c r="IN473" s="109"/>
      <c r="IO473" s="109"/>
      <c r="IP473" s="109"/>
      <c r="IQ473" s="109"/>
      <c r="IR473" s="109"/>
      <c r="IS473" s="109"/>
      <c r="IT473" s="109"/>
      <c r="IU473" s="109"/>
      <c r="IV473" s="109"/>
      <c r="IW473" s="109"/>
      <c r="IX473" s="109"/>
      <c r="IY473" s="109"/>
      <c r="IZ473" s="109"/>
      <c r="JA473" s="109"/>
      <c r="JB473" s="109"/>
      <c r="JC473" s="109"/>
      <c r="JD473" s="109"/>
      <c r="JE473" s="109"/>
      <c r="JF473" s="109"/>
      <c r="JG473" s="109"/>
      <c r="JH473" s="109"/>
      <c r="JI473" s="109"/>
      <c r="JJ473" s="109"/>
      <c r="JK473" s="109"/>
      <c r="JL473" s="109"/>
      <c r="JM473" s="109"/>
      <c r="JN473" s="109"/>
      <c r="JO473" s="109"/>
      <c r="JP473" s="109"/>
      <c r="JQ473" s="109"/>
      <c r="JR473" s="109"/>
      <c r="JS473" s="109"/>
      <c r="JT473" s="109"/>
      <c r="JU473" s="109"/>
      <c r="JV473" s="109"/>
      <c r="JW473" s="109"/>
      <c r="JX473" s="109"/>
      <c r="JY473" s="109"/>
      <c r="JZ473" s="109"/>
      <c r="KA473" s="109"/>
      <c r="KB473" s="109"/>
      <c r="KC473" s="109"/>
      <c r="KD473" s="109"/>
      <c r="KE473" s="109"/>
      <c r="KF473" s="109"/>
      <c r="KG473" s="109"/>
      <c r="KH473" s="109"/>
      <c r="KI473" s="109"/>
      <c r="KJ473" s="109"/>
      <c r="KK473" s="109"/>
      <c r="KL473" s="109"/>
      <c r="KM473" s="109"/>
      <c r="KN473" s="109"/>
      <c r="KO473" s="109"/>
      <c r="KP473" s="109"/>
      <c r="KQ473" s="109"/>
      <c r="KR473" s="109"/>
      <c r="KS473" s="109"/>
      <c r="KT473" s="109"/>
      <c r="KU473" s="109"/>
      <c r="KV473" s="109"/>
      <c r="KW473" s="109"/>
      <c r="KX473" s="109"/>
      <c r="KY473" s="109"/>
      <c r="KZ473" s="109"/>
      <c r="LA473" s="109"/>
      <c r="LB473" s="109"/>
      <c r="LC473" s="109"/>
      <c r="LD473" s="109"/>
      <c r="LE473" s="109"/>
      <c r="LF473" s="109"/>
      <c r="LG473" s="109"/>
      <c r="LH473" s="109"/>
      <c r="LI473" s="109"/>
      <c r="LJ473" s="109"/>
      <c r="LK473" s="109"/>
      <c r="LL473" s="109"/>
      <c r="LM473" s="109"/>
      <c r="LN473" s="109"/>
      <c r="LO473" s="109"/>
      <c r="LP473" s="109"/>
      <c r="LQ473" s="109"/>
      <c r="LR473" s="109"/>
      <c r="LS473" s="109"/>
      <c r="LT473" s="109"/>
      <c r="LU473" s="109"/>
      <c r="LV473" s="109"/>
      <c r="LW473" s="109"/>
      <c r="LX473" s="109"/>
      <c r="LY473" s="109"/>
      <c r="LZ473" s="109"/>
      <c r="MA473" s="109"/>
      <c r="MB473" s="109"/>
      <c r="MC473" s="109"/>
      <c r="MD473" s="109"/>
      <c r="ME473" s="109"/>
      <c r="MF473" s="109"/>
      <c r="MG473" s="109"/>
      <c r="MH473" s="109"/>
      <c r="MI473" s="109"/>
      <c r="MJ473" s="109"/>
      <c r="MK473" s="109"/>
      <c r="ML473" s="109"/>
      <c r="MM473" s="109"/>
      <c r="MN473" s="109"/>
      <c r="MO473" s="109"/>
      <c r="MP473" s="109"/>
      <c r="MQ473" s="109"/>
      <c r="MR473" s="109"/>
      <c r="MS473" s="109"/>
      <c r="MT473" s="109"/>
      <c r="MU473" s="109"/>
      <c r="MV473" s="109"/>
      <c r="MW473" s="109"/>
      <c r="MX473" s="109"/>
      <c r="MY473" s="109"/>
      <c r="MZ473" s="109"/>
      <c r="NA473" s="109"/>
      <c r="NB473" s="109"/>
      <c r="NC473" s="109"/>
      <c r="ND473" s="109"/>
      <c r="NE473" s="109"/>
      <c r="NF473" s="109"/>
      <c r="NG473" s="109"/>
      <c r="NH473" s="109"/>
      <c r="NI473" s="109"/>
      <c r="NJ473" s="109"/>
      <c r="NK473" s="109"/>
      <c r="NL473" s="109"/>
      <c r="NM473" s="109"/>
      <c r="NN473" s="109"/>
      <c r="NO473" s="109"/>
      <c r="NP473" s="109"/>
      <c r="NQ473" s="109"/>
      <c r="NR473" s="109"/>
      <c r="NS473" s="109"/>
      <c r="NT473" s="109"/>
      <c r="NU473" s="109"/>
      <c r="NV473" s="109"/>
      <c r="NW473" s="109"/>
      <c r="NX473" s="109"/>
      <c r="NY473" s="109"/>
      <c r="NZ473" s="109"/>
      <c r="OA473" s="109"/>
      <c r="OB473" s="109"/>
      <c r="OC473" s="109"/>
      <c r="OD473" s="109"/>
      <c r="OE473" s="109"/>
      <c r="OF473" s="109"/>
      <c r="OG473" s="109"/>
      <c r="OH473" s="109"/>
      <c r="OI473" s="109"/>
      <c r="OJ473" s="109"/>
      <c r="OK473" s="109"/>
      <c r="OL473" s="109"/>
      <c r="OM473" s="109"/>
      <c r="ON473" s="109"/>
      <c r="OO473" s="109"/>
      <c r="OP473" s="109"/>
      <c r="OQ473" s="109"/>
      <c r="OR473" s="109"/>
      <c r="OS473" s="109"/>
      <c r="OT473" s="109"/>
      <c r="OU473" s="109"/>
      <c r="OV473" s="109"/>
      <c r="OW473" s="109"/>
      <c r="OX473" s="109"/>
      <c r="OY473" s="109"/>
      <c r="OZ473" s="109"/>
      <c r="PA473" s="109"/>
      <c r="PB473" s="109"/>
      <c r="PC473" s="109"/>
      <c r="PD473" s="109"/>
      <c r="PE473" s="109"/>
      <c r="PF473" s="109"/>
      <c r="PG473" s="109"/>
      <c r="PH473" s="109"/>
      <c r="PI473" s="109"/>
      <c r="PJ473" s="109"/>
      <c r="PK473" s="109"/>
      <c r="PL473" s="109"/>
      <c r="PM473" s="109"/>
      <c r="PN473" s="109"/>
      <c r="PO473" s="109"/>
      <c r="PP473" s="109"/>
      <c r="PQ473" s="109"/>
      <c r="PR473" s="109"/>
      <c r="PS473" s="109"/>
      <c r="PT473" s="109"/>
      <c r="PU473" s="109"/>
      <c r="PV473" s="109"/>
      <c r="PW473" s="109"/>
      <c r="PX473" s="109"/>
      <c r="PY473" s="109"/>
      <c r="PZ473" s="109"/>
      <c r="QA473" s="109"/>
      <c r="QB473" s="109"/>
      <c r="QC473" s="109"/>
      <c r="QD473" s="109"/>
      <c r="QE473" s="109"/>
      <c r="QF473" s="109"/>
      <c r="QG473" s="109"/>
      <c r="QH473" s="109"/>
      <c r="QI473" s="109"/>
      <c r="QJ473" s="109"/>
      <c r="QK473" s="109"/>
      <c r="QL473" s="109"/>
      <c r="QM473" s="109"/>
      <c r="QN473" s="109"/>
      <c r="QO473" s="109"/>
      <c r="QP473" s="109"/>
      <c r="QQ473" s="109"/>
      <c r="QR473" s="109"/>
      <c r="QS473" s="109"/>
      <c r="QT473" s="109"/>
      <c r="QU473" s="109"/>
      <c r="QV473" s="109"/>
      <c r="QW473" s="109"/>
      <c r="QX473" s="109"/>
      <c r="QY473" s="109"/>
      <c r="QZ473" s="109"/>
      <c r="RA473" s="109"/>
      <c r="RB473" s="109"/>
      <c r="RC473" s="109"/>
      <c r="RD473" s="109"/>
      <c r="RE473" s="109"/>
      <c r="RF473" s="109"/>
      <c r="RG473" s="109"/>
      <c r="RH473" s="109"/>
      <c r="RI473" s="109"/>
      <c r="RJ473" s="109"/>
      <c r="RK473" s="109"/>
      <c r="RL473" s="109"/>
      <c r="RM473" s="109"/>
      <c r="RN473" s="109"/>
      <c r="RO473" s="109"/>
      <c r="RP473" s="109"/>
      <c r="RQ473" s="109"/>
      <c r="RR473" s="109"/>
      <c r="RS473" s="109"/>
      <c r="RT473" s="109"/>
      <c r="RU473" s="109"/>
      <c r="RV473" s="109"/>
      <c r="RW473" s="109"/>
      <c r="RX473" s="109"/>
      <c r="RY473" s="109"/>
      <c r="RZ473" s="109"/>
      <c r="SA473" s="109"/>
      <c r="SB473" s="109"/>
      <c r="SC473" s="109"/>
      <c r="SD473" s="109"/>
      <c r="SE473" s="109"/>
      <c r="SF473" s="109"/>
      <c r="SG473" s="109"/>
      <c r="SH473" s="109"/>
      <c r="SI473" s="109"/>
      <c r="SJ473" s="109"/>
      <c r="SK473" s="109"/>
      <c r="SL473" s="109"/>
      <c r="SM473" s="109"/>
      <c r="SN473" s="109"/>
      <c r="SO473" s="109"/>
      <c r="SP473" s="109"/>
      <c r="SQ473" s="109"/>
      <c r="SR473" s="109"/>
      <c r="SS473" s="109"/>
      <c r="ST473" s="109"/>
      <c r="SU473" s="109"/>
      <c r="SV473" s="109"/>
      <c r="SW473" s="109"/>
      <c r="SX473" s="109"/>
      <c r="SY473" s="109"/>
      <c r="SZ473" s="109"/>
      <c r="TA473" s="109"/>
      <c r="TB473" s="109"/>
      <c r="TC473" s="109"/>
      <c r="TD473" s="109"/>
      <c r="TE473" s="109"/>
      <c r="TF473" s="109"/>
      <c r="TG473" s="109"/>
      <c r="TH473" s="109"/>
      <c r="TI473" s="109"/>
      <c r="TJ473" s="109"/>
      <c r="TK473" s="109"/>
      <c r="TL473" s="109"/>
      <c r="TM473" s="109"/>
      <c r="TN473" s="109"/>
      <c r="TO473" s="109"/>
      <c r="TP473" s="109"/>
      <c r="TQ473" s="109"/>
      <c r="TR473" s="109"/>
      <c r="TS473" s="109"/>
      <c r="TT473" s="109"/>
      <c r="TU473" s="109"/>
      <c r="TV473" s="109"/>
      <c r="TW473" s="109"/>
      <c r="TX473" s="109"/>
      <c r="TY473" s="109"/>
      <c r="TZ473" s="109"/>
      <c r="UA473" s="109"/>
      <c r="UB473" s="109"/>
      <c r="UC473" s="109"/>
      <c r="UD473" s="109"/>
      <c r="UE473" s="109"/>
      <c r="UF473" s="109"/>
      <c r="UG473" s="109"/>
      <c r="UH473" s="109"/>
      <c r="UI473" s="109"/>
      <c r="UJ473" s="109"/>
      <c r="UK473" s="109"/>
      <c r="UL473" s="109"/>
      <c r="UM473" s="109"/>
      <c r="UN473" s="109"/>
      <c r="UO473" s="109"/>
      <c r="UP473" s="109"/>
      <c r="UQ473" s="109"/>
      <c r="UR473" s="109"/>
      <c r="US473" s="109"/>
      <c r="UT473" s="109"/>
      <c r="UU473" s="109"/>
      <c r="UV473" s="109"/>
      <c r="UW473" s="109"/>
      <c r="UX473" s="109"/>
      <c r="UY473" s="109"/>
      <c r="UZ473" s="109"/>
      <c r="VA473" s="109"/>
      <c r="VB473" s="109"/>
      <c r="VC473" s="109"/>
      <c r="VD473" s="109"/>
      <c r="VE473" s="109"/>
      <c r="VF473" s="109"/>
      <c r="VG473" s="109"/>
      <c r="VH473" s="109"/>
      <c r="VI473" s="109"/>
      <c r="VJ473" s="109"/>
      <c r="VK473" s="109"/>
      <c r="VL473" s="109"/>
      <c r="VM473" s="109"/>
      <c r="VN473" s="109"/>
      <c r="VO473" s="109"/>
      <c r="VP473" s="109"/>
      <c r="VQ473" s="109"/>
      <c r="VR473" s="109"/>
      <c r="VS473" s="109"/>
      <c r="VT473" s="109"/>
      <c r="VU473" s="109"/>
      <c r="VV473" s="109"/>
      <c r="VW473" s="109"/>
      <c r="VX473" s="109"/>
      <c r="VY473" s="109"/>
      <c r="VZ473" s="109"/>
      <c r="WA473" s="109"/>
      <c r="WB473" s="109"/>
      <c r="WC473" s="109"/>
      <c r="WD473" s="109"/>
      <c r="WE473" s="109"/>
      <c r="WF473" s="109"/>
      <c r="WG473" s="109"/>
      <c r="WH473" s="109"/>
      <c r="WI473" s="109"/>
      <c r="WJ473" s="109"/>
      <c r="WK473" s="109"/>
      <c r="WL473" s="109"/>
      <c r="WM473" s="109"/>
      <c r="WN473" s="109"/>
      <c r="WO473" s="109"/>
      <c r="WP473" s="109"/>
      <c r="WQ473" s="109"/>
      <c r="WR473" s="109"/>
      <c r="WS473" s="109"/>
      <c r="WT473" s="109"/>
      <c r="WU473" s="109"/>
      <c r="WV473" s="109"/>
      <c r="WW473" s="109"/>
      <c r="WX473" s="109"/>
      <c r="WY473" s="109"/>
      <c r="WZ473" s="109"/>
      <c r="XA473" s="109"/>
      <c r="XB473" s="109"/>
      <c r="XC473" s="109"/>
      <c r="XD473" s="109"/>
      <c r="XE473" s="109"/>
      <c r="XF473" s="109"/>
      <c r="XG473" s="109"/>
      <c r="XH473" s="109"/>
      <c r="XI473" s="109"/>
      <c r="XJ473" s="109"/>
      <c r="XK473" s="109"/>
      <c r="XL473" s="109"/>
      <c r="XM473" s="109"/>
      <c r="XN473" s="109"/>
      <c r="XO473" s="109"/>
      <c r="XP473" s="109"/>
      <c r="XQ473" s="109"/>
      <c r="XR473" s="109"/>
      <c r="XS473" s="109"/>
      <c r="XT473" s="109"/>
      <c r="XU473" s="109"/>
      <c r="XV473" s="109"/>
      <c r="XW473" s="109"/>
      <c r="XX473" s="109"/>
      <c r="XY473" s="109"/>
      <c r="XZ473" s="109"/>
      <c r="YA473" s="109"/>
      <c r="YB473" s="109"/>
      <c r="YC473" s="109"/>
      <c r="YD473" s="109"/>
      <c r="YE473" s="109"/>
      <c r="YF473" s="109"/>
      <c r="YG473" s="109"/>
      <c r="YH473" s="109"/>
      <c r="YI473" s="109"/>
      <c r="YJ473" s="109"/>
      <c r="YK473" s="109"/>
      <c r="YL473" s="109"/>
      <c r="YM473" s="109"/>
      <c r="YN473" s="109"/>
      <c r="YO473" s="109"/>
      <c r="YP473" s="109"/>
      <c r="YQ473" s="109"/>
      <c r="YR473" s="109"/>
      <c r="YS473" s="109"/>
      <c r="YT473" s="109"/>
      <c r="YU473" s="109"/>
      <c r="YV473" s="109"/>
      <c r="YW473" s="109"/>
      <c r="YX473" s="109"/>
      <c r="YY473" s="109"/>
      <c r="YZ473" s="109"/>
      <c r="ZA473" s="109"/>
      <c r="ZB473" s="109"/>
      <c r="ZC473" s="109"/>
      <c r="ZD473" s="109"/>
      <c r="ZE473" s="109"/>
      <c r="ZF473" s="109"/>
      <c r="ZG473" s="109"/>
      <c r="ZH473" s="109"/>
      <c r="ZI473" s="109"/>
      <c r="ZJ473" s="109"/>
      <c r="ZK473" s="109"/>
      <c r="ZL473" s="109"/>
      <c r="ZM473" s="109"/>
      <c r="ZN473" s="109"/>
      <c r="ZO473" s="109"/>
      <c r="ZP473" s="109"/>
      <c r="ZQ473" s="109"/>
      <c r="ZR473" s="109"/>
      <c r="ZS473" s="109"/>
      <c r="ZT473" s="109"/>
      <c r="ZU473" s="109"/>
      <c r="ZV473" s="109"/>
      <c r="ZW473" s="109"/>
      <c r="ZX473" s="109"/>
      <c r="ZY473" s="109"/>
      <c r="ZZ473" s="109"/>
      <c r="AAA473" s="109"/>
      <c r="AAB473" s="109"/>
      <c r="AAC473" s="109"/>
      <c r="AAD473" s="109"/>
      <c r="AAE473" s="109"/>
      <c r="AAF473" s="109"/>
      <c r="AAG473" s="109"/>
      <c r="AAH473" s="109"/>
      <c r="AAI473" s="109"/>
      <c r="AAJ473" s="109"/>
      <c r="AAK473" s="109"/>
      <c r="AAL473" s="109"/>
      <c r="AAM473" s="109"/>
      <c r="AAN473" s="109"/>
      <c r="AAO473" s="109"/>
      <c r="AAP473" s="109"/>
      <c r="AAQ473" s="109"/>
      <c r="AAR473" s="109"/>
      <c r="AAS473" s="109"/>
      <c r="AAT473" s="109"/>
      <c r="AAU473" s="109"/>
      <c r="AAV473" s="109"/>
      <c r="AAW473" s="109"/>
      <c r="AAX473" s="109"/>
      <c r="AAY473" s="109"/>
      <c r="AAZ473" s="109"/>
      <c r="ABA473" s="109"/>
      <c r="ABB473" s="109"/>
      <c r="ABC473" s="109"/>
      <c r="ABD473" s="109"/>
      <c r="ABE473" s="109"/>
      <c r="ABF473" s="109"/>
      <c r="ABG473" s="109"/>
      <c r="ABH473" s="109"/>
      <c r="ABI473" s="109"/>
      <c r="ABJ473" s="109"/>
      <c r="ABK473" s="109"/>
      <c r="ABL473" s="109"/>
      <c r="ABM473" s="109"/>
      <c r="ABN473" s="109"/>
      <c r="ABO473" s="109"/>
      <c r="ABP473" s="109"/>
      <c r="ABQ473" s="109"/>
      <c r="ABR473" s="109"/>
      <c r="ABS473" s="109"/>
      <c r="ABT473" s="109"/>
      <c r="ABU473" s="109"/>
      <c r="ABV473" s="109"/>
      <c r="ABW473" s="109"/>
      <c r="ABX473" s="109"/>
      <c r="ABY473" s="109"/>
      <c r="ABZ473" s="109"/>
      <c r="ACA473" s="109"/>
      <c r="ACB473" s="109"/>
      <c r="ACC473" s="109"/>
      <c r="ACD473" s="109"/>
      <c r="ACE473" s="109"/>
      <c r="ACF473" s="109"/>
      <c r="ACG473" s="109"/>
      <c r="ACH473" s="109"/>
      <c r="ACI473" s="109"/>
      <c r="ACJ473" s="109"/>
      <c r="ACK473" s="109"/>
      <c r="ACL473" s="109"/>
      <c r="ACM473" s="109"/>
      <c r="ACN473" s="109"/>
      <c r="ACO473" s="109"/>
      <c r="ACP473" s="109"/>
      <c r="ACQ473" s="109"/>
      <c r="ACR473" s="109"/>
      <c r="ACS473" s="109"/>
      <c r="ACT473" s="109"/>
      <c r="ACU473" s="109"/>
      <c r="ACV473" s="109"/>
      <c r="ACW473" s="109"/>
      <c r="ACX473" s="109"/>
      <c r="ACY473" s="109"/>
      <c r="ACZ473" s="109"/>
      <c r="ADA473" s="109"/>
      <c r="ADB473" s="109"/>
      <c r="ADC473" s="109"/>
      <c r="ADD473" s="109"/>
      <c r="ADE473" s="109"/>
      <c r="ADF473" s="109"/>
      <c r="ADG473" s="109"/>
      <c r="ADH473" s="109"/>
      <c r="ADI473" s="109"/>
      <c r="ADJ473" s="109"/>
      <c r="ADK473" s="109"/>
      <c r="ADL473" s="109"/>
      <c r="ADM473" s="109"/>
      <c r="ADN473" s="109"/>
      <c r="ADO473" s="109"/>
      <c r="ADP473" s="109"/>
      <c r="ADQ473" s="109"/>
      <c r="ADR473" s="109"/>
      <c r="ADS473" s="109"/>
      <c r="ADT473" s="109"/>
      <c r="ADU473" s="109"/>
      <c r="ADV473" s="109"/>
      <c r="ADW473" s="109"/>
      <c r="ADX473" s="109"/>
      <c r="ADY473" s="109"/>
      <c r="ADZ473" s="109"/>
      <c r="AEA473" s="109"/>
      <c r="AEB473" s="109"/>
      <c r="AEC473" s="109"/>
      <c r="AED473" s="109"/>
      <c r="AEE473" s="109"/>
      <c r="AEF473" s="109"/>
      <c r="AEG473" s="109"/>
      <c r="AEH473" s="109"/>
      <c r="AEI473" s="109"/>
      <c r="AEJ473" s="109"/>
      <c r="AEK473" s="109"/>
      <c r="AEL473" s="109"/>
      <c r="AEM473" s="109"/>
      <c r="AEN473" s="109"/>
      <c r="AEO473" s="109"/>
      <c r="AEP473" s="109"/>
      <c r="AEQ473" s="109"/>
      <c r="AER473" s="109"/>
      <c r="AES473" s="109"/>
      <c r="AET473" s="109"/>
      <c r="AEU473" s="109"/>
      <c r="AEV473" s="109"/>
      <c r="AEW473" s="109"/>
      <c r="AEX473" s="109"/>
      <c r="AEY473" s="109"/>
      <c r="AEZ473" s="109"/>
      <c r="AFA473" s="109"/>
      <c r="AFB473" s="109"/>
      <c r="AFC473" s="109"/>
      <c r="AFD473" s="109"/>
      <c r="AFE473" s="109"/>
      <c r="AFF473" s="109"/>
      <c r="AFG473" s="109"/>
      <c r="AFH473" s="109"/>
      <c r="AFI473" s="109"/>
      <c r="AFJ473" s="109"/>
      <c r="AFK473" s="109"/>
      <c r="AFL473" s="109"/>
      <c r="AFM473" s="109"/>
      <c r="AFN473" s="109"/>
      <c r="AFO473" s="109"/>
      <c r="AFP473" s="109"/>
      <c r="AFQ473" s="109"/>
      <c r="AFR473" s="109"/>
      <c r="AFS473" s="109"/>
      <c r="AFT473" s="109"/>
      <c r="AFU473" s="109"/>
      <c r="AFV473" s="109"/>
      <c r="AFW473" s="109"/>
      <c r="AFX473" s="109"/>
      <c r="AFY473" s="109"/>
      <c r="AFZ473" s="109"/>
      <c r="AGA473" s="109"/>
      <c r="AGB473" s="109"/>
      <c r="AGC473" s="109"/>
      <c r="AGD473" s="109"/>
      <c r="AGE473" s="109"/>
      <c r="AGF473" s="109"/>
      <c r="AGG473" s="109"/>
      <c r="AGH473" s="109"/>
      <c r="AGI473" s="109"/>
      <c r="AGJ473" s="109"/>
      <c r="AGK473" s="109"/>
      <c r="AGL473" s="109"/>
      <c r="AGM473" s="109"/>
      <c r="AGN473" s="109"/>
      <c r="AGO473" s="109"/>
      <c r="AGP473" s="109"/>
      <c r="AGQ473" s="109"/>
      <c r="AGR473" s="109"/>
      <c r="AGS473" s="109"/>
      <c r="AGT473" s="109"/>
      <c r="AGU473" s="109"/>
      <c r="AGV473" s="109"/>
      <c r="AGW473" s="109"/>
      <c r="AGX473" s="109"/>
      <c r="AGY473" s="109"/>
      <c r="AGZ473" s="109"/>
      <c r="AHA473" s="109"/>
      <c r="AHB473" s="109"/>
      <c r="AHC473" s="109"/>
      <c r="AHD473" s="109"/>
      <c r="AHE473" s="109"/>
      <c r="AHF473" s="109"/>
      <c r="AHG473" s="109"/>
      <c r="AHH473" s="109"/>
      <c r="AHI473" s="109"/>
      <c r="AHJ473" s="109"/>
      <c r="AHK473" s="109"/>
      <c r="AHL473" s="109"/>
      <c r="AHM473" s="109"/>
      <c r="AHN473" s="109"/>
      <c r="AHO473" s="109"/>
      <c r="AHP473" s="109"/>
      <c r="AHQ473" s="109"/>
      <c r="AHR473" s="109"/>
      <c r="AHS473" s="109"/>
      <c r="AHT473" s="109"/>
      <c r="AHU473" s="109"/>
      <c r="AHV473" s="109"/>
      <c r="AHW473" s="109"/>
      <c r="AHX473" s="109"/>
      <c r="AHY473" s="109"/>
      <c r="AHZ473" s="109"/>
      <c r="AIA473" s="109"/>
      <c r="AIB473" s="109"/>
      <c r="AIC473" s="109"/>
      <c r="AID473" s="109"/>
      <c r="AIE473" s="109"/>
      <c r="AIF473" s="109"/>
      <c r="AIG473" s="109"/>
      <c r="AIH473" s="109"/>
      <c r="AII473" s="109"/>
      <c r="AIJ473" s="109"/>
      <c r="AIK473" s="109"/>
      <c r="AIL473" s="109"/>
      <c r="AIM473" s="109"/>
      <c r="AIN473" s="109"/>
      <c r="AIO473" s="109"/>
      <c r="AIP473" s="109"/>
      <c r="AIQ473" s="109"/>
      <c r="AIR473" s="109"/>
      <c r="AIS473" s="109"/>
      <c r="AIT473" s="109"/>
      <c r="AIU473" s="109"/>
      <c r="AIV473" s="109"/>
      <c r="AIW473" s="109"/>
      <c r="AIX473" s="109"/>
      <c r="AIY473" s="109"/>
      <c r="AIZ473" s="109"/>
      <c r="AJA473" s="109"/>
      <c r="AJB473" s="109"/>
      <c r="AJC473" s="109"/>
      <c r="AJD473" s="109"/>
      <c r="AJE473" s="109"/>
      <c r="AJF473" s="109"/>
      <c r="AJG473" s="109"/>
      <c r="AJH473" s="109"/>
      <c r="AJI473" s="109"/>
      <c r="AJJ473" s="109"/>
      <c r="AJK473" s="109"/>
      <c r="AJL473" s="109"/>
      <c r="AJM473" s="109"/>
      <c r="AJN473" s="109"/>
      <c r="AJO473" s="109"/>
      <c r="AJP473" s="109"/>
      <c r="AJQ473" s="109"/>
      <c r="AJR473" s="109"/>
      <c r="AJS473" s="109"/>
      <c r="AJT473" s="109"/>
      <c r="AJU473" s="109"/>
      <c r="AJV473" s="109"/>
      <c r="AJW473" s="109"/>
      <c r="AJX473" s="109"/>
      <c r="AJY473" s="109"/>
      <c r="AJZ473" s="109"/>
      <c r="AKA473" s="109"/>
      <c r="AKB473" s="109"/>
      <c r="AKC473" s="109"/>
      <c r="AKD473" s="109"/>
      <c r="AKE473" s="109"/>
      <c r="AKF473" s="109"/>
      <c r="AKG473" s="109"/>
      <c r="AKH473" s="109"/>
      <c r="AKI473" s="109"/>
      <c r="AKJ473" s="109"/>
      <c r="AKK473" s="109"/>
      <c r="AKL473" s="109"/>
      <c r="AKM473" s="109"/>
      <c r="AKN473" s="109"/>
      <c r="AKO473" s="109"/>
      <c r="AKP473" s="109"/>
      <c r="AKQ473" s="109"/>
      <c r="AKR473" s="109"/>
      <c r="AKS473" s="109"/>
      <c r="AKT473" s="109"/>
      <c r="AKU473" s="109"/>
      <c r="AKV473" s="109"/>
      <c r="AKW473" s="109"/>
      <c r="AKX473" s="109"/>
      <c r="AKY473" s="109"/>
      <c r="AKZ473" s="109"/>
    </row>
    <row r="474" spans="1:988" x14ac:dyDescent="0.2">
      <c r="A474" s="54">
        <v>7548</v>
      </c>
      <c r="B474" s="2" t="s">
        <v>531</v>
      </c>
      <c r="C474" s="118" t="s">
        <v>310</v>
      </c>
      <c r="D474" s="135" t="s">
        <v>410</v>
      </c>
      <c r="E474" s="135" t="s">
        <v>410</v>
      </c>
      <c r="F474" s="109"/>
      <c r="G474" s="109"/>
      <c r="H474" s="109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  <c r="T474" s="109"/>
      <c r="U474" s="109"/>
      <c r="V474" s="109"/>
      <c r="W474" s="109"/>
      <c r="X474" s="109"/>
      <c r="Y474" s="109"/>
      <c r="Z474" s="109"/>
      <c r="AA474" s="109"/>
      <c r="AB474" s="109"/>
      <c r="AC474" s="109"/>
      <c r="AD474" s="109"/>
      <c r="AE474" s="109"/>
      <c r="AF474" s="109"/>
      <c r="AG474" s="109"/>
      <c r="AH474" s="109"/>
      <c r="AI474" s="109"/>
      <c r="AJ474" s="109"/>
      <c r="AK474" s="109"/>
      <c r="AL474" s="109"/>
      <c r="AM474" s="109"/>
      <c r="AN474" s="109"/>
      <c r="AO474" s="109"/>
      <c r="AP474" s="109"/>
      <c r="AQ474" s="109"/>
      <c r="AR474" s="109"/>
      <c r="AS474" s="109"/>
      <c r="AT474" s="109"/>
      <c r="AU474" s="109"/>
      <c r="AV474" s="109"/>
      <c r="AW474" s="109"/>
      <c r="AX474" s="109"/>
      <c r="AY474" s="109"/>
      <c r="AZ474" s="109"/>
      <c r="BA474" s="109"/>
      <c r="BB474" s="109"/>
      <c r="BC474" s="109"/>
      <c r="BD474" s="109"/>
      <c r="BE474" s="109"/>
      <c r="BF474" s="109"/>
      <c r="BG474" s="109"/>
      <c r="BH474" s="109"/>
      <c r="BI474" s="109"/>
      <c r="BJ474" s="109"/>
      <c r="BK474" s="109"/>
      <c r="BL474" s="109"/>
      <c r="BM474" s="109"/>
      <c r="BN474" s="109"/>
      <c r="BO474" s="109"/>
      <c r="BP474" s="109"/>
      <c r="BQ474" s="109"/>
      <c r="BR474" s="109"/>
      <c r="BS474" s="109"/>
      <c r="BT474" s="109"/>
      <c r="BU474" s="109"/>
      <c r="BV474" s="109"/>
      <c r="BW474" s="109"/>
      <c r="BX474" s="109"/>
      <c r="BY474" s="109"/>
      <c r="BZ474" s="109"/>
      <c r="CA474" s="109"/>
      <c r="CB474" s="109"/>
      <c r="CC474" s="109"/>
      <c r="CD474" s="109"/>
      <c r="CE474" s="109"/>
      <c r="CF474" s="109"/>
      <c r="CG474" s="109"/>
      <c r="CH474" s="109"/>
      <c r="CI474" s="109"/>
      <c r="CJ474" s="109"/>
      <c r="CK474" s="109"/>
      <c r="CL474" s="109"/>
      <c r="CM474" s="109"/>
      <c r="CN474" s="109"/>
      <c r="CO474" s="109"/>
      <c r="CP474" s="109"/>
      <c r="CQ474" s="109"/>
      <c r="CR474" s="109"/>
      <c r="CS474" s="109"/>
      <c r="CT474" s="109"/>
      <c r="CU474" s="109"/>
      <c r="CV474" s="109"/>
      <c r="CW474" s="109"/>
      <c r="CX474" s="109"/>
      <c r="CY474" s="109"/>
      <c r="CZ474" s="109"/>
      <c r="DA474" s="109"/>
      <c r="DB474" s="109"/>
      <c r="DC474" s="109"/>
      <c r="DD474" s="109"/>
      <c r="DE474" s="109"/>
      <c r="DF474" s="109"/>
      <c r="DG474" s="109"/>
      <c r="DH474" s="109"/>
      <c r="DI474" s="109"/>
      <c r="DJ474" s="109"/>
      <c r="DK474" s="109"/>
      <c r="DL474" s="109"/>
      <c r="DM474" s="109"/>
      <c r="DN474" s="109"/>
      <c r="DO474" s="109"/>
      <c r="DP474" s="109"/>
      <c r="DQ474" s="109"/>
      <c r="DR474" s="109"/>
      <c r="DS474" s="109"/>
      <c r="DT474" s="109"/>
      <c r="DU474" s="109"/>
      <c r="DV474" s="109"/>
      <c r="DW474" s="109"/>
      <c r="DX474" s="109"/>
      <c r="DY474" s="109"/>
      <c r="DZ474" s="109"/>
      <c r="EA474" s="109"/>
      <c r="EB474" s="109"/>
      <c r="EC474" s="109"/>
      <c r="ED474" s="109"/>
      <c r="EE474" s="109"/>
      <c r="EF474" s="109"/>
      <c r="EG474" s="109"/>
      <c r="EH474" s="109"/>
      <c r="EI474" s="109"/>
      <c r="EJ474" s="109"/>
      <c r="EK474" s="109"/>
      <c r="EL474" s="109"/>
      <c r="EM474" s="109"/>
      <c r="EN474" s="109"/>
      <c r="EO474" s="109"/>
      <c r="EP474" s="109"/>
      <c r="EQ474" s="109"/>
      <c r="ER474" s="109"/>
      <c r="ES474" s="109"/>
      <c r="ET474" s="109"/>
      <c r="EU474" s="109"/>
      <c r="EV474" s="109"/>
      <c r="EW474" s="109"/>
      <c r="EX474" s="109"/>
      <c r="EY474" s="109"/>
      <c r="EZ474" s="109"/>
      <c r="FA474" s="109"/>
      <c r="FB474" s="109"/>
      <c r="FC474" s="109"/>
      <c r="FD474" s="109"/>
      <c r="FE474" s="109"/>
      <c r="FF474" s="109"/>
      <c r="FG474" s="109"/>
      <c r="FH474" s="109"/>
      <c r="FI474" s="109"/>
      <c r="FJ474" s="109"/>
      <c r="FK474" s="109"/>
      <c r="FL474" s="109"/>
      <c r="FM474" s="109"/>
      <c r="FN474" s="109"/>
      <c r="FO474" s="109"/>
      <c r="FP474" s="109"/>
      <c r="FQ474" s="109"/>
      <c r="FR474" s="109"/>
      <c r="FS474" s="109"/>
      <c r="FT474" s="109"/>
      <c r="FU474" s="109"/>
      <c r="FV474" s="109"/>
      <c r="FW474" s="109"/>
      <c r="FX474" s="109"/>
      <c r="FY474" s="109"/>
      <c r="FZ474" s="109"/>
      <c r="GA474" s="109"/>
      <c r="GB474" s="109"/>
      <c r="GC474" s="109"/>
      <c r="GD474" s="109"/>
      <c r="GE474" s="109"/>
      <c r="GF474" s="109"/>
      <c r="GG474" s="109"/>
      <c r="GH474" s="109"/>
      <c r="GI474" s="109"/>
      <c r="GJ474" s="109"/>
      <c r="GK474" s="109"/>
      <c r="GL474" s="109"/>
      <c r="GM474" s="109"/>
      <c r="GN474" s="109"/>
      <c r="GO474" s="109"/>
      <c r="GP474" s="109"/>
      <c r="GQ474" s="109"/>
      <c r="GR474" s="109"/>
      <c r="GS474" s="109"/>
      <c r="GT474" s="109"/>
      <c r="GU474" s="109"/>
      <c r="GV474" s="109"/>
      <c r="GW474" s="109"/>
      <c r="GX474" s="109"/>
      <c r="GY474" s="109"/>
      <c r="GZ474" s="109"/>
      <c r="HA474" s="109"/>
      <c r="HB474" s="109"/>
      <c r="HC474" s="109"/>
      <c r="HD474" s="109"/>
      <c r="HE474" s="109"/>
      <c r="HF474" s="109"/>
      <c r="HG474" s="109"/>
      <c r="HH474" s="109"/>
      <c r="HI474" s="109"/>
      <c r="HJ474" s="109"/>
      <c r="HK474" s="109"/>
      <c r="HL474" s="109"/>
      <c r="HM474" s="109"/>
      <c r="HN474" s="109"/>
      <c r="HO474" s="109"/>
      <c r="HP474" s="109"/>
      <c r="HQ474" s="109"/>
      <c r="HR474" s="109"/>
      <c r="HS474" s="109"/>
      <c r="HT474" s="109"/>
      <c r="HU474" s="109"/>
      <c r="HV474" s="109"/>
      <c r="HW474" s="109"/>
      <c r="HX474" s="109"/>
      <c r="HY474" s="109"/>
      <c r="HZ474" s="109"/>
      <c r="IA474" s="109"/>
      <c r="IB474" s="109"/>
      <c r="IC474" s="109"/>
      <c r="ID474" s="109"/>
      <c r="IE474" s="109"/>
      <c r="IF474" s="109"/>
      <c r="IG474" s="109"/>
      <c r="IH474" s="109"/>
      <c r="II474" s="109"/>
      <c r="IJ474" s="109"/>
      <c r="IK474" s="109"/>
      <c r="IL474" s="109"/>
      <c r="IM474" s="109"/>
      <c r="IN474" s="109"/>
      <c r="IO474" s="109"/>
      <c r="IP474" s="109"/>
      <c r="IQ474" s="109"/>
      <c r="IR474" s="109"/>
      <c r="IS474" s="109"/>
      <c r="IT474" s="109"/>
      <c r="IU474" s="109"/>
      <c r="IV474" s="109"/>
      <c r="IW474" s="109"/>
      <c r="IX474" s="109"/>
      <c r="IY474" s="109"/>
      <c r="IZ474" s="109"/>
      <c r="JA474" s="109"/>
      <c r="JB474" s="109"/>
      <c r="JC474" s="109"/>
      <c r="JD474" s="109"/>
      <c r="JE474" s="109"/>
      <c r="JF474" s="109"/>
      <c r="JG474" s="109"/>
      <c r="JH474" s="109"/>
      <c r="JI474" s="109"/>
      <c r="JJ474" s="109"/>
      <c r="JK474" s="109"/>
      <c r="JL474" s="109"/>
      <c r="JM474" s="109"/>
      <c r="JN474" s="109"/>
      <c r="JO474" s="109"/>
      <c r="JP474" s="109"/>
      <c r="JQ474" s="109"/>
      <c r="JR474" s="109"/>
      <c r="JS474" s="109"/>
      <c r="JT474" s="109"/>
      <c r="JU474" s="109"/>
      <c r="JV474" s="109"/>
      <c r="JW474" s="109"/>
      <c r="JX474" s="109"/>
      <c r="JY474" s="109"/>
      <c r="JZ474" s="109"/>
      <c r="KA474" s="109"/>
      <c r="KB474" s="109"/>
      <c r="KC474" s="109"/>
      <c r="KD474" s="109"/>
      <c r="KE474" s="109"/>
      <c r="KF474" s="109"/>
      <c r="KG474" s="109"/>
      <c r="KH474" s="109"/>
      <c r="KI474" s="109"/>
      <c r="KJ474" s="109"/>
      <c r="KK474" s="109"/>
      <c r="KL474" s="109"/>
      <c r="KM474" s="109"/>
      <c r="KN474" s="109"/>
      <c r="KO474" s="109"/>
      <c r="KP474" s="109"/>
      <c r="KQ474" s="109"/>
      <c r="KR474" s="109"/>
      <c r="KS474" s="109"/>
      <c r="KT474" s="109"/>
      <c r="KU474" s="109"/>
      <c r="KV474" s="109"/>
      <c r="KW474" s="109"/>
      <c r="KX474" s="109"/>
      <c r="KY474" s="109"/>
      <c r="KZ474" s="109"/>
      <c r="LA474" s="109"/>
      <c r="LB474" s="109"/>
      <c r="LC474" s="109"/>
      <c r="LD474" s="109"/>
      <c r="LE474" s="109"/>
      <c r="LF474" s="109"/>
      <c r="LG474" s="109"/>
      <c r="LH474" s="109"/>
      <c r="LI474" s="109"/>
      <c r="LJ474" s="109"/>
      <c r="LK474" s="109"/>
      <c r="LL474" s="109"/>
      <c r="LM474" s="109"/>
      <c r="LN474" s="109"/>
      <c r="LO474" s="109"/>
      <c r="LP474" s="109"/>
      <c r="LQ474" s="109"/>
      <c r="LR474" s="109"/>
      <c r="LS474" s="109"/>
      <c r="LT474" s="109"/>
      <c r="LU474" s="109"/>
      <c r="LV474" s="109"/>
      <c r="LW474" s="109"/>
      <c r="LX474" s="109"/>
      <c r="LY474" s="109"/>
      <c r="LZ474" s="109"/>
      <c r="MA474" s="109"/>
      <c r="MB474" s="109"/>
      <c r="MC474" s="109"/>
      <c r="MD474" s="109"/>
      <c r="ME474" s="109"/>
      <c r="MF474" s="109"/>
      <c r="MG474" s="109"/>
      <c r="MH474" s="109"/>
      <c r="MI474" s="109"/>
      <c r="MJ474" s="109"/>
      <c r="MK474" s="109"/>
      <c r="ML474" s="109"/>
      <c r="MM474" s="109"/>
      <c r="MN474" s="109"/>
      <c r="MO474" s="109"/>
      <c r="MP474" s="109"/>
      <c r="MQ474" s="109"/>
      <c r="MR474" s="109"/>
      <c r="MS474" s="109"/>
      <c r="MT474" s="109"/>
      <c r="MU474" s="109"/>
      <c r="MV474" s="109"/>
      <c r="MW474" s="109"/>
      <c r="MX474" s="109"/>
      <c r="MY474" s="109"/>
      <c r="MZ474" s="109"/>
      <c r="NA474" s="109"/>
      <c r="NB474" s="109"/>
      <c r="NC474" s="109"/>
      <c r="ND474" s="109"/>
      <c r="NE474" s="109"/>
      <c r="NF474" s="109"/>
      <c r="NG474" s="109"/>
      <c r="NH474" s="109"/>
      <c r="NI474" s="109"/>
      <c r="NJ474" s="109"/>
      <c r="NK474" s="109"/>
      <c r="NL474" s="109"/>
      <c r="NM474" s="109"/>
      <c r="NN474" s="109"/>
      <c r="NO474" s="109"/>
      <c r="NP474" s="109"/>
      <c r="NQ474" s="109"/>
      <c r="NR474" s="109"/>
      <c r="NS474" s="109"/>
      <c r="NT474" s="109"/>
      <c r="NU474" s="109"/>
      <c r="NV474" s="109"/>
      <c r="NW474" s="109"/>
      <c r="NX474" s="109"/>
      <c r="NY474" s="109"/>
      <c r="NZ474" s="109"/>
      <c r="OA474" s="109"/>
      <c r="OB474" s="109"/>
      <c r="OC474" s="109"/>
      <c r="OD474" s="109"/>
      <c r="OE474" s="109"/>
      <c r="OF474" s="109"/>
      <c r="OG474" s="109"/>
      <c r="OH474" s="109"/>
      <c r="OI474" s="109"/>
      <c r="OJ474" s="109"/>
      <c r="OK474" s="109"/>
      <c r="OL474" s="109"/>
      <c r="OM474" s="109"/>
      <c r="ON474" s="109"/>
      <c r="OO474" s="109"/>
      <c r="OP474" s="109"/>
      <c r="OQ474" s="109"/>
      <c r="OR474" s="109"/>
      <c r="OS474" s="109"/>
      <c r="OT474" s="109"/>
      <c r="OU474" s="109"/>
      <c r="OV474" s="109"/>
      <c r="OW474" s="109"/>
      <c r="OX474" s="109"/>
      <c r="OY474" s="109"/>
      <c r="OZ474" s="109"/>
      <c r="PA474" s="109"/>
      <c r="PB474" s="109"/>
      <c r="PC474" s="109"/>
      <c r="PD474" s="109"/>
      <c r="PE474" s="109"/>
      <c r="PF474" s="109"/>
      <c r="PG474" s="109"/>
      <c r="PH474" s="109"/>
      <c r="PI474" s="109"/>
      <c r="PJ474" s="109"/>
      <c r="PK474" s="109"/>
      <c r="PL474" s="109"/>
      <c r="PM474" s="109"/>
      <c r="PN474" s="109"/>
      <c r="PO474" s="109"/>
      <c r="PP474" s="109"/>
      <c r="PQ474" s="109"/>
      <c r="PR474" s="109"/>
      <c r="PS474" s="109"/>
      <c r="PT474" s="109"/>
      <c r="PU474" s="109"/>
      <c r="PV474" s="109"/>
      <c r="PW474" s="109"/>
      <c r="PX474" s="109"/>
      <c r="PY474" s="109"/>
      <c r="PZ474" s="109"/>
      <c r="QA474" s="109"/>
      <c r="QB474" s="109"/>
      <c r="QC474" s="109"/>
      <c r="QD474" s="109"/>
      <c r="QE474" s="109"/>
      <c r="QF474" s="109"/>
      <c r="QG474" s="109"/>
      <c r="QH474" s="109"/>
      <c r="QI474" s="109"/>
      <c r="QJ474" s="109"/>
      <c r="QK474" s="109"/>
      <c r="QL474" s="109"/>
      <c r="QM474" s="109"/>
      <c r="QN474" s="109"/>
      <c r="QO474" s="109"/>
      <c r="QP474" s="109"/>
      <c r="QQ474" s="109"/>
      <c r="QR474" s="109"/>
      <c r="QS474" s="109"/>
      <c r="QT474" s="109"/>
      <c r="QU474" s="109"/>
      <c r="QV474" s="109"/>
      <c r="QW474" s="109"/>
      <c r="QX474" s="109"/>
      <c r="QY474" s="109"/>
      <c r="QZ474" s="109"/>
      <c r="RA474" s="109"/>
      <c r="RB474" s="109"/>
      <c r="RC474" s="109"/>
      <c r="RD474" s="109"/>
      <c r="RE474" s="109"/>
      <c r="RF474" s="109"/>
      <c r="RG474" s="109"/>
      <c r="RH474" s="109"/>
      <c r="RI474" s="109"/>
      <c r="RJ474" s="109"/>
      <c r="RK474" s="109"/>
      <c r="RL474" s="109"/>
      <c r="RM474" s="109"/>
      <c r="RN474" s="109"/>
      <c r="RO474" s="109"/>
      <c r="RP474" s="109"/>
      <c r="RQ474" s="109"/>
      <c r="RR474" s="109"/>
      <c r="RS474" s="109"/>
      <c r="RT474" s="109"/>
      <c r="RU474" s="109"/>
      <c r="RV474" s="109"/>
      <c r="RW474" s="109"/>
      <c r="RX474" s="109"/>
      <c r="RY474" s="109"/>
      <c r="RZ474" s="109"/>
      <c r="SA474" s="109"/>
      <c r="SB474" s="109"/>
      <c r="SC474" s="109"/>
      <c r="SD474" s="109"/>
      <c r="SE474" s="109"/>
      <c r="SF474" s="109"/>
      <c r="SG474" s="109"/>
      <c r="SH474" s="109"/>
      <c r="SI474" s="109"/>
      <c r="SJ474" s="109"/>
      <c r="SK474" s="109"/>
      <c r="SL474" s="109"/>
      <c r="SM474" s="109"/>
      <c r="SN474" s="109"/>
      <c r="SO474" s="109"/>
      <c r="SP474" s="109"/>
      <c r="SQ474" s="109"/>
      <c r="SR474" s="109"/>
      <c r="SS474" s="109"/>
      <c r="ST474" s="109"/>
      <c r="SU474" s="109"/>
      <c r="SV474" s="109"/>
      <c r="SW474" s="109"/>
      <c r="SX474" s="109"/>
      <c r="SY474" s="109"/>
      <c r="SZ474" s="109"/>
      <c r="TA474" s="109"/>
      <c r="TB474" s="109"/>
      <c r="TC474" s="109"/>
      <c r="TD474" s="109"/>
      <c r="TE474" s="109"/>
      <c r="TF474" s="109"/>
      <c r="TG474" s="109"/>
      <c r="TH474" s="109"/>
      <c r="TI474" s="109"/>
      <c r="TJ474" s="109"/>
      <c r="TK474" s="109"/>
      <c r="TL474" s="109"/>
      <c r="TM474" s="109"/>
      <c r="TN474" s="109"/>
      <c r="TO474" s="109"/>
      <c r="TP474" s="109"/>
      <c r="TQ474" s="109"/>
      <c r="TR474" s="109"/>
      <c r="TS474" s="109"/>
      <c r="TT474" s="109"/>
      <c r="TU474" s="109"/>
      <c r="TV474" s="109"/>
      <c r="TW474" s="109"/>
      <c r="TX474" s="109"/>
      <c r="TY474" s="109"/>
      <c r="TZ474" s="109"/>
      <c r="UA474" s="109"/>
      <c r="UB474" s="109"/>
      <c r="UC474" s="109"/>
      <c r="UD474" s="109"/>
      <c r="UE474" s="109"/>
      <c r="UF474" s="109"/>
      <c r="UG474" s="109"/>
      <c r="UH474" s="109"/>
      <c r="UI474" s="109"/>
      <c r="UJ474" s="109"/>
      <c r="UK474" s="109"/>
      <c r="UL474" s="109"/>
      <c r="UM474" s="109"/>
      <c r="UN474" s="109"/>
      <c r="UO474" s="109"/>
      <c r="UP474" s="109"/>
      <c r="UQ474" s="109"/>
      <c r="UR474" s="109"/>
      <c r="US474" s="109"/>
      <c r="UT474" s="109"/>
      <c r="UU474" s="109"/>
      <c r="UV474" s="109"/>
      <c r="UW474" s="109"/>
      <c r="UX474" s="109"/>
      <c r="UY474" s="109"/>
      <c r="UZ474" s="109"/>
      <c r="VA474" s="109"/>
      <c r="VB474" s="109"/>
      <c r="VC474" s="109"/>
      <c r="VD474" s="109"/>
      <c r="VE474" s="109"/>
      <c r="VF474" s="109"/>
      <c r="VG474" s="109"/>
      <c r="VH474" s="109"/>
      <c r="VI474" s="109"/>
      <c r="VJ474" s="109"/>
      <c r="VK474" s="109"/>
      <c r="VL474" s="109"/>
      <c r="VM474" s="109"/>
      <c r="VN474" s="109"/>
      <c r="VO474" s="109"/>
      <c r="VP474" s="109"/>
      <c r="VQ474" s="109"/>
      <c r="VR474" s="109"/>
      <c r="VS474" s="109"/>
      <c r="VT474" s="109"/>
      <c r="VU474" s="109"/>
      <c r="VV474" s="109"/>
      <c r="VW474" s="109"/>
      <c r="VX474" s="109"/>
      <c r="VY474" s="109"/>
      <c r="VZ474" s="109"/>
      <c r="WA474" s="109"/>
      <c r="WB474" s="109"/>
      <c r="WC474" s="109"/>
      <c r="WD474" s="109"/>
      <c r="WE474" s="109"/>
      <c r="WF474" s="109"/>
      <c r="WG474" s="109"/>
      <c r="WH474" s="109"/>
      <c r="WI474" s="109"/>
      <c r="WJ474" s="109"/>
      <c r="WK474" s="109"/>
      <c r="WL474" s="109"/>
      <c r="WM474" s="109"/>
      <c r="WN474" s="109"/>
      <c r="WO474" s="109"/>
      <c r="WP474" s="109"/>
      <c r="WQ474" s="109"/>
      <c r="WR474" s="109"/>
      <c r="WS474" s="109"/>
      <c r="WT474" s="109"/>
      <c r="WU474" s="109"/>
      <c r="WV474" s="109"/>
      <c r="WW474" s="109"/>
      <c r="WX474" s="109"/>
      <c r="WY474" s="109"/>
      <c r="WZ474" s="109"/>
      <c r="XA474" s="109"/>
      <c r="XB474" s="109"/>
      <c r="XC474" s="109"/>
      <c r="XD474" s="109"/>
      <c r="XE474" s="109"/>
      <c r="XF474" s="109"/>
      <c r="XG474" s="109"/>
      <c r="XH474" s="109"/>
      <c r="XI474" s="109"/>
      <c r="XJ474" s="109"/>
      <c r="XK474" s="109"/>
      <c r="XL474" s="109"/>
      <c r="XM474" s="109"/>
      <c r="XN474" s="109"/>
      <c r="XO474" s="109"/>
      <c r="XP474" s="109"/>
      <c r="XQ474" s="109"/>
      <c r="XR474" s="109"/>
      <c r="XS474" s="109"/>
      <c r="XT474" s="109"/>
      <c r="XU474" s="109"/>
      <c r="XV474" s="109"/>
      <c r="XW474" s="109"/>
      <c r="XX474" s="109"/>
      <c r="XY474" s="109"/>
      <c r="XZ474" s="109"/>
      <c r="YA474" s="109"/>
      <c r="YB474" s="109"/>
      <c r="YC474" s="109"/>
      <c r="YD474" s="109"/>
      <c r="YE474" s="109"/>
      <c r="YF474" s="109"/>
      <c r="YG474" s="109"/>
      <c r="YH474" s="109"/>
      <c r="YI474" s="109"/>
      <c r="YJ474" s="109"/>
      <c r="YK474" s="109"/>
      <c r="YL474" s="109"/>
      <c r="YM474" s="109"/>
      <c r="YN474" s="109"/>
      <c r="YO474" s="109"/>
      <c r="YP474" s="109"/>
      <c r="YQ474" s="109"/>
      <c r="YR474" s="109"/>
      <c r="YS474" s="109"/>
      <c r="YT474" s="109"/>
      <c r="YU474" s="109"/>
      <c r="YV474" s="109"/>
      <c r="YW474" s="109"/>
      <c r="YX474" s="109"/>
      <c r="YY474" s="109"/>
      <c r="YZ474" s="109"/>
      <c r="ZA474" s="109"/>
      <c r="ZB474" s="109"/>
      <c r="ZC474" s="109"/>
      <c r="ZD474" s="109"/>
      <c r="ZE474" s="109"/>
      <c r="ZF474" s="109"/>
      <c r="ZG474" s="109"/>
      <c r="ZH474" s="109"/>
      <c r="ZI474" s="109"/>
      <c r="ZJ474" s="109"/>
      <c r="ZK474" s="109"/>
      <c r="ZL474" s="109"/>
      <c r="ZM474" s="109"/>
      <c r="ZN474" s="109"/>
      <c r="ZO474" s="109"/>
      <c r="ZP474" s="109"/>
      <c r="ZQ474" s="109"/>
      <c r="ZR474" s="109"/>
      <c r="ZS474" s="109"/>
      <c r="ZT474" s="109"/>
      <c r="ZU474" s="109"/>
      <c r="ZV474" s="109"/>
      <c r="ZW474" s="109"/>
      <c r="ZX474" s="109"/>
      <c r="ZY474" s="109"/>
      <c r="ZZ474" s="109"/>
      <c r="AAA474" s="109"/>
      <c r="AAB474" s="109"/>
      <c r="AAC474" s="109"/>
      <c r="AAD474" s="109"/>
      <c r="AAE474" s="109"/>
      <c r="AAF474" s="109"/>
      <c r="AAG474" s="109"/>
      <c r="AAH474" s="109"/>
      <c r="AAI474" s="109"/>
      <c r="AAJ474" s="109"/>
      <c r="AAK474" s="109"/>
      <c r="AAL474" s="109"/>
      <c r="AAM474" s="109"/>
      <c r="AAN474" s="109"/>
      <c r="AAO474" s="109"/>
      <c r="AAP474" s="109"/>
      <c r="AAQ474" s="109"/>
      <c r="AAR474" s="109"/>
      <c r="AAS474" s="109"/>
      <c r="AAT474" s="109"/>
      <c r="AAU474" s="109"/>
      <c r="AAV474" s="109"/>
      <c r="AAW474" s="109"/>
      <c r="AAX474" s="109"/>
      <c r="AAY474" s="109"/>
      <c r="AAZ474" s="109"/>
      <c r="ABA474" s="109"/>
      <c r="ABB474" s="109"/>
      <c r="ABC474" s="109"/>
      <c r="ABD474" s="109"/>
      <c r="ABE474" s="109"/>
      <c r="ABF474" s="109"/>
      <c r="ABG474" s="109"/>
      <c r="ABH474" s="109"/>
      <c r="ABI474" s="109"/>
      <c r="ABJ474" s="109"/>
      <c r="ABK474" s="109"/>
      <c r="ABL474" s="109"/>
      <c r="ABM474" s="109"/>
      <c r="ABN474" s="109"/>
      <c r="ABO474" s="109"/>
      <c r="ABP474" s="109"/>
      <c r="ABQ474" s="109"/>
      <c r="ABR474" s="109"/>
      <c r="ABS474" s="109"/>
      <c r="ABT474" s="109"/>
      <c r="ABU474" s="109"/>
      <c r="ABV474" s="109"/>
      <c r="ABW474" s="109"/>
      <c r="ABX474" s="109"/>
      <c r="ABY474" s="109"/>
      <c r="ABZ474" s="109"/>
      <c r="ACA474" s="109"/>
      <c r="ACB474" s="109"/>
      <c r="ACC474" s="109"/>
      <c r="ACD474" s="109"/>
      <c r="ACE474" s="109"/>
      <c r="ACF474" s="109"/>
      <c r="ACG474" s="109"/>
      <c r="ACH474" s="109"/>
      <c r="ACI474" s="109"/>
      <c r="ACJ474" s="109"/>
      <c r="ACK474" s="109"/>
      <c r="ACL474" s="109"/>
      <c r="ACM474" s="109"/>
      <c r="ACN474" s="109"/>
      <c r="ACO474" s="109"/>
      <c r="ACP474" s="109"/>
      <c r="ACQ474" s="109"/>
      <c r="ACR474" s="109"/>
      <c r="ACS474" s="109"/>
      <c r="ACT474" s="109"/>
      <c r="ACU474" s="109"/>
      <c r="ACV474" s="109"/>
      <c r="ACW474" s="109"/>
      <c r="ACX474" s="109"/>
      <c r="ACY474" s="109"/>
      <c r="ACZ474" s="109"/>
      <c r="ADA474" s="109"/>
      <c r="ADB474" s="109"/>
      <c r="ADC474" s="109"/>
      <c r="ADD474" s="109"/>
      <c r="ADE474" s="109"/>
      <c r="ADF474" s="109"/>
      <c r="ADG474" s="109"/>
      <c r="ADH474" s="109"/>
      <c r="ADI474" s="109"/>
      <c r="ADJ474" s="109"/>
      <c r="ADK474" s="109"/>
      <c r="ADL474" s="109"/>
      <c r="ADM474" s="109"/>
      <c r="ADN474" s="109"/>
      <c r="ADO474" s="109"/>
      <c r="ADP474" s="109"/>
      <c r="ADQ474" s="109"/>
      <c r="ADR474" s="109"/>
      <c r="ADS474" s="109"/>
      <c r="ADT474" s="109"/>
      <c r="ADU474" s="109"/>
      <c r="ADV474" s="109"/>
      <c r="ADW474" s="109"/>
      <c r="ADX474" s="109"/>
      <c r="ADY474" s="109"/>
      <c r="ADZ474" s="109"/>
      <c r="AEA474" s="109"/>
      <c r="AEB474" s="109"/>
      <c r="AEC474" s="109"/>
      <c r="AED474" s="109"/>
      <c r="AEE474" s="109"/>
      <c r="AEF474" s="109"/>
      <c r="AEG474" s="109"/>
      <c r="AEH474" s="109"/>
      <c r="AEI474" s="109"/>
      <c r="AEJ474" s="109"/>
      <c r="AEK474" s="109"/>
      <c r="AEL474" s="109"/>
      <c r="AEM474" s="109"/>
      <c r="AEN474" s="109"/>
      <c r="AEO474" s="109"/>
      <c r="AEP474" s="109"/>
      <c r="AEQ474" s="109"/>
      <c r="AER474" s="109"/>
      <c r="AES474" s="109"/>
      <c r="AET474" s="109"/>
      <c r="AEU474" s="109"/>
      <c r="AEV474" s="109"/>
      <c r="AEW474" s="109"/>
      <c r="AEX474" s="109"/>
      <c r="AEY474" s="109"/>
      <c r="AEZ474" s="109"/>
      <c r="AFA474" s="109"/>
      <c r="AFB474" s="109"/>
      <c r="AFC474" s="109"/>
      <c r="AFD474" s="109"/>
      <c r="AFE474" s="109"/>
      <c r="AFF474" s="109"/>
      <c r="AFG474" s="109"/>
      <c r="AFH474" s="109"/>
      <c r="AFI474" s="109"/>
      <c r="AFJ474" s="109"/>
      <c r="AFK474" s="109"/>
      <c r="AFL474" s="109"/>
      <c r="AFM474" s="109"/>
      <c r="AFN474" s="109"/>
      <c r="AFO474" s="109"/>
      <c r="AFP474" s="109"/>
      <c r="AFQ474" s="109"/>
      <c r="AFR474" s="109"/>
      <c r="AFS474" s="109"/>
      <c r="AFT474" s="109"/>
      <c r="AFU474" s="109"/>
      <c r="AFV474" s="109"/>
      <c r="AFW474" s="109"/>
      <c r="AFX474" s="109"/>
      <c r="AFY474" s="109"/>
      <c r="AFZ474" s="109"/>
      <c r="AGA474" s="109"/>
      <c r="AGB474" s="109"/>
      <c r="AGC474" s="109"/>
      <c r="AGD474" s="109"/>
      <c r="AGE474" s="109"/>
      <c r="AGF474" s="109"/>
      <c r="AGG474" s="109"/>
      <c r="AGH474" s="109"/>
      <c r="AGI474" s="109"/>
      <c r="AGJ474" s="109"/>
      <c r="AGK474" s="109"/>
      <c r="AGL474" s="109"/>
      <c r="AGM474" s="109"/>
      <c r="AGN474" s="109"/>
      <c r="AGO474" s="109"/>
      <c r="AGP474" s="109"/>
      <c r="AGQ474" s="109"/>
      <c r="AGR474" s="109"/>
      <c r="AGS474" s="109"/>
      <c r="AGT474" s="109"/>
      <c r="AGU474" s="109"/>
      <c r="AGV474" s="109"/>
      <c r="AGW474" s="109"/>
      <c r="AGX474" s="109"/>
      <c r="AGY474" s="109"/>
      <c r="AGZ474" s="109"/>
      <c r="AHA474" s="109"/>
      <c r="AHB474" s="109"/>
      <c r="AHC474" s="109"/>
      <c r="AHD474" s="109"/>
      <c r="AHE474" s="109"/>
      <c r="AHF474" s="109"/>
      <c r="AHG474" s="109"/>
      <c r="AHH474" s="109"/>
      <c r="AHI474" s="109"/>
      <c r="AHJ474" s="109"/>
      <c r="AHK474" s="109"/>
      <c r="AHL474" s="109"/>
      <c r="AHM474" s="109"/>
      <c r="AHN474" s="109"/>
      <c r="AHO474" s="109"/>
      <c r="AHP474" s="109"/>
      <c r="AHQ474" s="109"/>
      <c r="AHR474" s="109"/>
      <c r="AHS474" s="109"/>
      <c r="AHT474" s="109"/>
      <c r="AHU474" s="109"/>
      <c r="AHV474" s="109"/>
      <c r="AHW474" s="109"/>
      <c r="AHX474" s="109"/>
      <c r="AHY474" s="109"/>
      <c r="AHZ474" s="109"/>
      <c r="AIA474" s="109"/>
      <c r="AIB474" s="109"/>
      <c r="AIC474" s="109"/>
      <c r="AID474" s="109"/>
      <c r="AIE474" s="109"/>
      <c r="AIF474" s="109"/>
      <c r="AIG474" s="109"/>
      <c r="AIH474" s="109"/>
      <c r="AII474" s="109"/>
      <c r="AIJ474" s="109"/>
      <c r="AIK474" s="109"/>
      <c r="AIL474" s="109"/>
      <c r="AIM474" s="109"/>
      <c r="AIN474" s="109"/>
      <c r="AIO474" s="109"/>
      <c r="AIP474" s="109"/>
      <c r="AIQ474" s="109"/>
      <c r="AIR474" s="109"/>
      <c r="AIS474" s="109"/>
      <c r="AIT474" s="109"/>
      <c r="AIU474" s="109"/>
      <c r="AIV474" s="109"/>
      <c r="AIW474" s="109"/>
      <c r="AIX474" s="109"/>
      <c r="AIY474" s="109"/>
      <c r="AIZ474" s="109"/>
      <c r="AJA474" s="109"/>
      <c r="AJB474" s="109"/>
      <c r="AJC474" s="109"/>
      <c r="AJD474" s="109"/>
      <c r="AJE474" s="109"/>
      <c r="AJF474" s="109"/>
      <c r="AJG474" s="109"/>
      <c r="AJH474" s="109"/>
      <c r="AJI474" s="109"/>
      <c r="AJJ474" s="109"/>
      <c r="AJK474" s="109"/>
      <c r="AJL474" s="109"/>
      <c r="AJM474" s="109"/>
      <c r="AJN474" s="109"/>
      <c r="AJO474" s="109"/>
      <c r="AJP474" s="109"/>
      <c r="AJQ474" s="109"/>
      <c r="AJR474" s="109"/>
      <c r="AJS474" s="109"/>
      <c r="AJT474" s="109"/>
      <c r="AJU474" s="109"/>
      <c r="AJV474" s="109"/>
      <c r="AJW474" s="109"/>
      <c r="AJX474" s="109"/>
      <c r="AJY474" s="109"/>
      <c r="AJZ474" s="109"/>
      <c r="AKA474" s="109"/>
      <c r="AKB474" s="109"/>
      <c r="AKC474" s="109"/>
      <c r="AKD474" s="109"/>
      <c r="AKE474" s="109"/>
      <c r="AKF474" s="109"/>
      <c r="AKG474" s="109"/>
      <c r="AKH474" s="109"/>
      <c r="AKI474" s="109"/>
      <c r="AKJ474" s="109"/>
      <c r="AKK474" s="109"/>
      <c r="AKL474" s="109"/>
      <c r="AKM474" s="109"/>
      <c r="AKN474" s="109"/>
      <c r="AKO474" s="109"/>
      <c r="AKP474" s="109"/>
      <c r="AKQ474" s="109"/>
      <c r="AKR474" s="109"/>
      <c r="AKS474" s="109"/>
      <c r="AKT474" s="109"/>
      <c r="AKU474" s="109"/>
      <c r="AKV474" s="109"/>
      <c r="AKW474" s="109"/>
      <c r="AKX474" s="109"/>
      <c r="AKY474" s="109"/>
      <c r="AKZ474" s="109"/>
    </row>
    <row r="475" spans="1:988" x14ac:dyDescent="0.2">
      <c r="A475" s="54">
        <v>7547</v>
      </c>
      <c r="B475" s="2" t="s">
        <v>532</v>
      </c>
      <c r="C475" s="118" t="s">
        <v>342</v>
      </c>
      <c r="D475" s="135" t="s">
        <v>410</v>
      </c>
      <c r="E475" s="135" t="s">
        <v>410</v>
      </c>
      <c r="F475" s="109"/>
      <c r="G475" s="109"/>
      <c r="H475" s="109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  <c r="T475" s="109"/>
      <c r="U475" s="109"/>
      <c r="V475" s="109"/>
      <c r="W475" s="109"/>
      <c r="X475" s="109"/>
      <c r="Y475" s="109"/>
      <c r="Z475" s="109"/>
      <c r="AA475" s="109"/>
      <c r="AB475" s="109"/>
      <c r="AC475" s="109"/>
      <c r="AD475" s="109"/>
      <c r="AE475" s="109"/>
      <c r="AF475" s="109"/>
      <c r="AG475" s="109"/>
      <c r="AH475" s="109"/>
      <c r="AI475" s="109"/>
      <c r="AJ475" s="109"/>
      <c r="AK475" s="109"/>
      <c r="AL475" s="109"/>
      <c r="AM475" s="109"/>
      <c r="AN475" s="109"/>
      <c r="AO475" s="109"/>
      <c r="AP475" s="109"/>
      <c r="AQ475" s="109"/>
      <c r="AR475" s="109"/>
      <c r="AS475" s="109"/>
      <c r="AT475" s="109"/>
      <c r="AU475" s="109"/>
      <c r="AV475" s="109"/>
      <c r="AW475" s="109"/>
      <c r="AX475" s="109"/>
      <c r="AY475" s="109"/>
      <c r="AZ475" s="109"/>
      <c r="BA475" s="109"/>
      <c r="BB475" s="109"/>
      <c r="BC475" s="109"/>
      <c r="BD475" s="109"/>
      <c r="BE475" s="109"/>
      <c r="BF475" s="109"/>
      <c r="BG475" s="109"/>
      <c r="BH475" s="109"/>
      <c r="BI475" s="109"/>
      <c r="BJ475" s="109"/>
      <c r="BK475" s="109"/>
      <c r="BL475" s="109"/>
      <c r="BM475" s="109"/>
      <c r="BN475" s="109"/>
      <c r="BO475" s="109"/>
      <c r="BP475" s="109"/>
      <c r="BQ475" s="109"/>
      <c r="BR475" s="109"/>
      <c r="BS475" s="109"/>
      <c r="BT475" s="109"/>
      <c r="BU475" s="109"/>
      <c r="BV475" s="109"/>
      <c r="BW475" s="109"/>
      <c r="BX475" s="109"/>
      <c r="BY475" s="109"/>
      <c r="BZ475" s="109"/>
      <c r="CA475" s="109"/>
      <c r="CB475" s="109"/>
      <c r="CC475" s="109"/>
      <c r="CD475" s="109"/>
      <c r="CE475" s="109"/>
      <c r="CF475" s="109"/>
      <c r="CG475" s="109"/>
      <c r="CH475" s="109"/>
      <c r="CI475" s="109"/>
      <c r="CJ475" s="109"/>
      <c r="CK475" s="109"/>
      <c r="CL475" s="109"/>
      <c r="CM475" s="109"/>
      <c r="CN475" s="109"/>
      <c r="CO475" s="109"/>
      <c r="CP475" s="109"/>
      <c r="CQ475" s="109"/>
      <c r="CR475" s="109"/>
      <c r="CS475" s="109"/>
      <c r="CT475" s="109"/>
      <c r="CU475" s="109"/>
      <c r="CV475" s="109"/>
      <c r="CW475" s="109"/>
      <c r="CX475" s="109"/>
      <c r="CY475" s="109"/>
      <c r="CZ475" s="109"/>
      <c r="DA475" s="109"/>
      <c r="DB475" s="109"/>
      <c r="DC475" s="109"/>
      <c r="DD475" s="109"/>
      <c r="DE475" s="109"/>
      <c r="DF475" s="109"/>
      <c r="DG475" s="109"/>
      <c r="DH475" s="109"/>
      <c r="DI475" s="109"/>
      <c r="DJ475" s="109"/>
      <c r="DK475" s="109"/>
      <c r="DL475" s="109"/>
      <c r="DM475" s="109"/>
      <c r="DN475" s="109"/>
      <c r="DO475" s="109"/>
      <c r="DP475" s="109"/>
      <c r="DQ475" s="109"/>
      <c r="DR475" s="109"/>
      <c r="DS475" s="109"/>
      <c r="DT475" s="109"/>
      <c r="DU475" s="109"/>
      <c r="DV475" s="109"/>
      <c r="DW475" s="109"/>
      <c r="DX475" s="109"/>
      <c r="DY475" s="109"/>
      <c r="DZ475" s="109"/>
      <c r="EA475" s="109"/>
      <c r="EB475" s="109"/>
      <c r="EC475" s="109"/>
      <c r="ED475" s="109"/>
      <c r="EE475" s="109"/>
      <c r="EF475" s="109"/>
      <c r="EG475" s="109"/>
      <c r="EH475" s="109"/>
      <c r="EI475" s="109"/>
      <c r="EJ475" s="109"/>
      <c r="EK475" s="109"/>
      <c r="EL475" s="109"/>
      <c r="EM475" s="109"/>
      <c r="EN475" s="109"/>
      <c r="EO475" s="109"/>
      <c r="EP475" s="109"/>
      <c r="EQ475" s="109"/>
      <c r="ER475" s="109"/>
      <c r="ES475" s="109"/>
      <c r="ET475" s="109"/>
      <c r="EU475" s="109"/>
      <c r="EV475" s="109"/>
      <c r="EW475" s="109"/>
      <c r="EX475" s="109"/>
      <c r="EY475" s="109"/>
      <c r="EZ475" s="109"/>
      <c r="FA475" s="109"/>
      <c r="FB475" s="109"/>
      <c r="FC475" s="109"/>
      <c r="FD475" s="109"/>
      <c r="FE475" s="109"/>
      <c r="FF475" s="109"/>
      <c r="FG475" s="109"/>
      <c r="FH475" s="109"/>
      <c r="FI475" s="109"/>
      <c r="FJ475" s="109"/>
      <c r="FK475" s="109"/>
      <c r="FL475" s="109"/>
      <c r="FM475" s="109"/>
      <c r="FN475" s="109"/>
      <c r="FO475" s="109"/>
      <c r="FP475" s="109"/>
      <c r="FQ475" s="109"/>
      <c r="FR475" s="109"/>
      <c r="FS475" s="109"/>
      <c r="FT475" s="109"/>
      <c r="FU475" s="109"/>
      <c r="FV475" s="109"/>
      <c r="FW475" s="109"/>
      <c r="FX475" s="109"/>
      <c r="FY475" s="109"/>
      <c r="FZ475" s="109"/>
      <c r="GA475" s="109"/>
      <c r="GB475" s="109"/>
      <c r="GC475" s="109"/>
      <c r="GD475" s="109"/>
      <c r="GE475" s="109"/>
      <c r="GF475" s="109"/>
      <c r="GG475" s="109"/>
      <c r="GH475" s="109"/>
      <c r="GI475" s="109"/>
      <c r="GJ475" s="109"/>
      <c r="GK475" s="109"/>
      <c r="GL475" s="109"/>
      <c r="GM475" s="109"/>
      <c r="GN475" s="109"/>
      <c r="GO475" s="109"/>
      <c r="GP475" s="109"/>
      <c r="GQ475" s="109"/>
      <c r="GR475" s="109"/>
      <c r="GS475" s="109"/>
      <c r="GT475" s="109"/>
      <c r="GU475" s="109"/>
      <c r="GV475" s="109"/>
      <c r="GW475" s="109"/>
      <c r="GX475" s="109"/>
      <c r="GY475" s="109"/>
      <c r="GZ475" s="109"/>
      <c r="HA475" s="109"/>
      <c r="HB475" s="109"/>
      <c r="HC475" s="109"/>
      <c r="HD475" s="109"/>
      <c r="HE475" s="109"/>
      <c r="HF475" s="109"/>
      <c r="HG475" s="109"/>
      <c r="HH475" s="109"/>
      <c r="HI475" s="109"/>
      <c r="HJ475" s="109"/>
      <c r="HK475" s="109"/>
      <c r="HL475" s="109"/>
      <c r="HM475" s="109"/>
      <c r="HN475" s="109"/>
      <c r="HO475" s="109"/>
      <c r="HP475" s="109"/>
      <c r="HQ475" s="109"/>
      <c r="HR475" s="109"/>
      <c r="HS475" s="109"/>
      <c r="HT475" s="109"/>
      <c r="HU475" s="109"/>
      <c r="HV475" s="109"/>
      <c r="HW475" s="109"/>
      <c r="HX475" s="109"/>
      <c r="HY475" s="109"/>
      <c r="HZ475" s="109"/>
      <c r="IA475" s="109"/>
      <c r="IB475" s="109"/>
      <c r="IC475" s="109"/>
      <c r="ID475" s="109"/>
      <c r="IE475" s="109"/>
      <c r="IF475" s="109"/>
      <c r="IG475" s="109"/>
      <c r="IH475" s="109"/>
      <c r="II475" s="109"/>
      <c r="IJ475" s="109"/>
      <c r="IK475" s="109"/>
      <c r="IL475" s="109"/>
      <c r="IM475" s="109"/>
      <c r="IN475" s="109"/>
      <c r="IO475" s="109"/>
      <c r="IP475" s="109"/>
      <c r="IQ475" s="109"/>
      <c r="IR475" s="109"/>
      <c r="IS475" s="109"/>
      <c r="IT475" s="109"/>
      <c r="IU475" s="109"/>
      <c r="IV475" s="109"/>
      <c r="IW475" s="109"/>
      <c r="IX475" s="109"/>
      <c r="IY475" s="109"/>
      <c r="IZ475" s="109"/>
      <c r="JA475" s="109"/>
      <c r="JB475" s="109"/>
      <c r="JC475" s="109"/>
      <c r="JD475" s="109"/>
      <c r="JE475" s="109"/>
      <c r="JF475" s="109"/>
      <c r="JG475" s="109"/>
      <c r="JH475" s="109"/>
      <c r="JI475" s="109"/>
      <c r="JJ475" s="109"/>
      <c r="JK475" s="109"/>
      <c r="JL475" s="109"/>
      <c r="JM475" s="109"/>
      <c r="JN475" s="109"/>
      <c r="JO475" s="109"/>
      <c r="JP475" s="109"/>
      <c r="JQ475" s="109"/>
      <c r="JR475" s="109"/>
      <c r="JS475" s="109"/>
      <c r="JT475" s="109"/>
      <c r="JU475" s="109"/>
      <c r="JV475" s="109"/>
      <c r="JW475" s="109"/>
      <c r="JX475" s="109"/>
      <c r="JY475" s="109"/>
      <c r="JZ475" s="109"/>
      <c r="KA475" s="109"/>
      <c r="KB475" s="109"/>
      <c r="KC475" s="109"/>
      <c r="KD475" s="109"/>
      <c r="KE475" s="109"/>
      <c r="KF475" s="109"/>
      <c r="KG475" s="109"/>
      <c r="KH475" s="109"/>
      <c r="KI475" s="109"/>
      <c r="KJ475" s="109"/>
      <c r="KK475" s="109"/>
      <c r="KL475" s="109"/>
      <c r="KM475" s="109"/>
      <c r="KN475" s="109"/>
      <c r="KO475" s="109"/>
      <c r="KP475" s="109"/>
      <c r="KQ475" s="109"/>
      <c r="KR475" s="109"/>
      <c r="KS475" s="109"/>
      <c r="KT475" s="109"/>
      <c r="KU475" s="109"/>
      <c r="KV475" s="109"/>
      <c r="KW475" s="109"/>
      <c r="KX475" s="109"/>
      <c r="KY475" s="109"/>
      <c r="KZ475" s="109"/>
      <c r="LA475" s="109"/>
      <c r="LB475" s="109"/>
      <c r="LC475" s="109"/>
      <c r="LD475" s="109"/>
      <c r="LE475" s="109"/>
      <c r="LF475" s="109"/>
      <c r="LG475" s="109"/>
      <c r="LH475" s="109"/>
      <c r="LI475" s="109"/>
      <c r="LJ475" s="109"/>
      <c r="LK475" s="109"/>
      <c r="LL475" s="109"/>
      <c r="LM475" s="109"/>
      <c r="LN475" s="109"/>
      <c r="LO475" s="109"/>
      <c r="LP475" s="109"/>
      <c r="LQ475" s="109"/>
      <c r="LR475" s="109"/>
      <c r="LS475" s="109"/>
      <c r="LT475" s="109"/>
      <c r="LU475" s="109"/>
      <c r="LV475" s="109"/>
      <c r="LW475" s="109"/>
      <c r="LX475" s="109"/>
      <c r="LY475" s="109"/>
      <c r="LZ475" s="109"/>
      <c r="MA475" s="109"/>
      <c r="MB475" s="109"/>
      <c r="MC475" s="109"/>
      <c r="MD475" s="109"/>
      <c r="ME475" s="109"/>
      <c r="MF475" s="109"/>
      <c r="MG475" s="109"/>
      <c r="MH475" s="109"/>
      <c r="MI475" s="109"/>
      <c r="MJ475" s="109"/>
      <c r="MK475" s="109"/>
      <c r="ML475" s="109"/>
      <c r="MM475" s="109"/>
      <c r="MN475" s="109"/>
      <c r="MO475" s="109"/>
      <c r="MP475" s="109"/>
      <c r="MQ475" s="109"/>
      <c r="MR475" s="109"/>
      <c r="MS475" s="109"/>
      <c r="MT475" s="109"/>
      <c r="MU475" s="109"/>
      <c r="MV475" s="109"/>
      <c r="MW475" s="109"/>
      <c r="MX475" s="109"/>
      <c r="MY475" s="109"/>
      <c r="MZ475" s="109"/>
      <c r="NA475" s="109"/>
      <c r="NB475" s="109"/>
      <c r="NC475" s="109"/>
      <c r="ND475" s="109"/>
      <c r="NE475" s="109"/>
      <c r="NF475" s="109"/>
      <c r="NG475" s="109"/>
      <c r="NH475" s="109"/>
      <c r="NI475" s="109"/>
      <c r="NJ475" s="109"/>
      <c r="NK475" s="109"/>
      <c r="NL475" s="109"/>
      <c r="NM475" s="109"/>
      <c r="NN475" s="109"/>
      <c r="NO475" s="109"/>
      <c r="NP475" s="109"/>
      <c r="NQ475" s="109"/>
      <c r="NR475" s="109"/>
      <c r="NS475" s="109"/>
      <c r="NT475" s="109"/>
      <c r="NU475" s="109"/>
      <c r="NV475" s="109"/>
      <c r="NW475" s="109"/>
      <c r="NX475" s="109"/>
      <c r="NY475" s="109"/>
      <c r="NZ475" s="109"/>
      <c r="OA475" s="109"/>
      <c r="OB475" s="109"/>
      <c r="OC475" s="109"/>
      <c r="OD475" s="109"/>
      <c r="OE475" s="109"/>
      <c r="OF475" s="109"/>
      <c r="OG475" s="109"/>
      <c r="OH475" s="109"/>
      <c r="OI475" s="109"/>
      <c r="OJ475" s="109"/>
      <c r="OK475" s="109"/>
      <c r="OL475" s="109"/>
      <c r="OM475" s="109"/>
      <c r="ON475" s="109"/>
      <c r="OO475" s="109"/>
      <c r="OP475" s="109"/>
      <c r="OQ475" s="109"/>
      <c r="OR475" s="109"/>
      <c r="OS475" s="109"/>
      <c r="OT475" s="109"/>
      <c r="OU475" s="109"/>
      <c r="OV475" s="109"/>
      <c r="OW475" s="109"/>
      <c r="OX475" s="109"/>
      <c r="OY475" s="109"/>
      <c r="OZ475" s="109"/>
      <c r="PA475" s="109"/>
      <c r="PB475" s="109"/>
      <c r="PC475" s="109"/>
      <c r="PD475" s="109"/>
      <c r="PE475" s="109"/>
      <c r="PF475" s="109"/>
      <c r="PG475" s="109"/>
      <c r="PH475" s="109"/>
      <c r="PI475" s="109"/>
      <c r="PJ475" s="109"/>
      <c r="PK475" s="109"/>
      <c r="PL475" s="109"/>
      <c r="PM475" s="109"/>
      <c r="PN475" s="109"/>
      <c r="PO475" s="109"/>
      <c r="PP475" s="109"/>
      <c r="PQ475" s="109"/>
      <c r="PR475" s="109"/>
      <c r="PS475" s="109"/>
      <c r="PT475" s="109"/>
      <c r="PU475" s="109"/>
      <c r="PV475" s="109"/>
      <c r="PW475" s="109"/>
      <c r="PX475" s="109"/>
      <c r="PY475" s="109"/>
      <c r="PZ475" s="109"/>
      <c r="QA475" s="109"/>
      <c r="QB475" s="109"/>
      <c r="QC475" s="109"/>
      <c r="QD475" s="109"/>
      <c r="QE475" s="109"/>
      <c r="QF475" s="109"/>
      <c r="QG475" s="109"/>
      <c r="QH475" s="109"/>
      <c r="QI475" s="109"/>
      <c r="QJ475" s="109"/>
      <c r="QK475" s="109"/>
      <c r="QL475" s="109"/>
      <c r="QM475" s="109"/>
      <c r="QN475" s="109"/>
      <c r="QO475" s="109"/>
      <c r="QP475" s="109"/>
      <c r="QQ475" s="109"/>
      <c r="QR475" s="109"/>
      <c r="QS475" s="109"/>
      <c r="QT475" s="109"/>
      <c r="QU475" s="109"/>
      <c r="QV475" s="109"/>
      <c r="QW475" s="109"/>
      <c r="QX475" s="109"/>
      <c r="QY475" s="109"/>
      <c r="QZ475" s="109"/>
      <c r="RA475" s="109"/>
      <c r="RB475" s="109"/>
      <c r="RC475" s="109"/>
      <c r="RD475" s="109"/>
      <c r="RE475" s="109"/>
      <c r="RF475" s="109"/>
      <c r="RG475" s="109"/>
      <c r="RH475" s="109"/>
      <c r="RI475" s="109"/>
      <c r="RJ475" s="109"/>
      <c r="RK475" s="109"/>
      <c r="RL475" s="109"/>
      <c r="RM475" s="109"/>
      <c r="RN475" s="109"/>
      <c r="RO475" s="109"/>
      <c r="RP475" s="109"/>
      <c r="RQ475" s="109"/>
      <c r="RR475" s="109"/>
      <c r="RS475" s="109"/>
      <c r="RT475" s="109"/>
      <c r="RU475" s="109"/>
      <c r="RV475" s="109"/>
      <c r="RW475" s="109"/>
      <c r="RX475" s="109"/>
      <c r="RY475" s="109"/>
      <c r="RZ475" s="109"/>
      <c r="SA475" s="109"/>
      <c r="SB475" s="109"/>
      <c r="SC475" s="109"/>
      <c r="SD475" s="109"/>
      <c r="SE475" s="109"/>
      <c r="SF475" s="109"/>
      <c r="SG475" s="109"/>
      <c r="SH475" s="109"/>
      <c r="SI475" s="109"/>
      <c r="SJ475" s="109"/>
      <c r="SK475" s="109"/>
      <c r="SL475" s="109"/>
      <c r="SM475" s="109"/>
      <c r="SN475" s="109"/>
      <c r="SO475" s="109"/>
      <c r="SP475" s="109"/>
      <c r="SQ475" s="109"/>
      <c r="SR475" s="109"/>
      <c r="SS475" s="109"/>
      <c r="ST475" s="109"/>
      <c r="SU475" s="109"/>
      <c r="SV475" s="109"/>
      <c r="SW475" s="109"/>
      <c r="SX475" s="109"/>
      <c r="SY475" s="109"/>
      <c r="SZ475" s="109"/>
      <c r="TA475" s="109"/>
      <c r="TB475" s="109"/>
      <c r="TC475" s="109"/>
      <c r="TD475" s="109"/>
      <c r="TE475" s="109"/>
      <c r="TF475" s="109"/>
      <c r="TG475" s="109"/>
      <c r="TH475" s="109"/>
      <c r="TI475" s="109"/>
      <c r="TJ475" s="109"/>
      <c r="TK475" s="109"/>
      <c r="TL475" s="109"/>
      <c r="TM475" s="109"/>
      <c r="TN475" s="109"/>
      <c r="TO475" s="109"/>
      <c r="TP475" s="109"/>
      <c r="TQ475" s="109"/>
      <c r="TR475" s="109"/>
      <c r="TS475" s="109"/>
      <c r="TT475" s="109"/>
      <c r="TU475" s="109"/>
      <c r="TV475" s="109"/>
      <c r="TW475" s="109"/>
      <c r="TX475" s="109"/>
      <c r="TY475" s="109"/>
      <c r="TZ475" s="109"/>
      <c r="UA475" s="109"/>
      <c r="UB475" s="109"/>
      <c r="UC475" s="109"/>
      <c r="UD475" s="109"/>
      <c r="UE475" s="109"/>
      <c r="UF475" s="109"/>
      <c r="UG475" s="109"/>
      <c r="UH475" s="109"/>
      <c r="UI475" s="109"/>
      <c r="UJ475" s="109"/>
      <c r="UK475" s="109"/>
      <c r="UL475" s="109"/>
      <c r="UM475" s="109"/>
      <c r="UN475" s="109"/>
      <c r="UO475" s="109"/>
      <c r="UP475" s="109"/>
      <c r="UQ475" s="109"/>
      <c r="UR475" s="109"/>
      <c r="US475" s="109"/>
      <c r="UT475" s="109"/>
      <c r="UU475" s="109"/>
      <c r="UV475" s="109"/>
      <c r="UW475" s="109"/>
      <c r="UX475" s="109"/>
      <c r="UY475" s="109"/>
      <c r="UZ475" s="109"/>
      <c r="VA475" s="109"/>
      <c r="VB475" s="109"/>
      <c r="VC475" s="109"/>
      <c r="VD475" s="109"/>
      <c r="VE475" s="109"/>
      <c r="VF475" s="109"/>
      <c r="VG475" s="109"/>
      <c r="VH475" s="109"/>
      <c r="VI475" s="109"/>
      <c r="VJ475" s="109"/>
      <c r="VK475" s="109"/>
      <c r="VL475" s="109"/>
      <c r="VM475" s="109"/>
      <c r="VN475" s="109"/>
      <c r="VO475" s="109"/>
      <c r="VP475" s="109"/>
      <c r="VQ475" s="109"/>
      <c r="VR475" s="109"/>
      <c r="VS475" s="109"/>
      <c r="VT475" s="109"/>
      <c r="VU475" s="109"/>
      <c r="VV475" s="109"/>
      <c r="VW475" s="109"/>
      <c r="VX475" s="109"/>
      <c r="VY475" s="109"/>
      <c r="VZ475" s="109"/>
      <c r="WA475" s="109"/>
      <c r="WB475" s="109"/>
      <c r="WC475" s="109"/>
      <c r="WD475" s="109"/>
      <c r="WE475" s="109"/>
      <c r="WF475" s="109"/>
      <c r="WG475" s="109"/>
      <c r="WH475" s="109"/>
      <c r="WI475" s="109"/>
      <c r="WJ475" s="109"/>
      <c r="WK475" s="109"/>
      <c r="WL475" s="109"/>
      <c r="WM475" s="109"/>
      <c r="WN475" s="109"/>
      <c r="WO475" s="109"/>
      <c r="WP475" s="109"/>
      <c r="WQ475" s="109"/>
      <c r="WR475" s="109"/>
      <c r="WS475" s="109"/>
      <c r="WT475" s="109"/>
      <c r="WU475" s="109"/>
      <c r="WV475" s="109"/>
      <c r="WW475" s="109"/>
      <c r="WX475" s="109"/>
      <c r="WY475" s="109"/>
      <c r="WZ475" s="109"/>
      <c r="XA475" s="109"/>
      <c r="XB475" s="109"/>
      <c r="XC475" s="109"/>
      <c r="XD475" s="109"/>
      <c r="XE475" s="109"/>
      <c r="XF475" s="109"/>
      <c r="XG475" s="109"/>
      <c r="XH475" s="109"/>
      <c r="XI475" s="109"/>
      <c r="XJ475" s="109"/>
      <c r="XK475" s="109"/>
      <c r="XL475" s="109"/>
      <c r="XM475" s="109"/>
      <c r="XN475" s="109"/>
      <c r="XO475" s="109"/>
      <c r="XP475" s="109"/>
      <c r="XQ475" s="109"/>
      <c r="XR475" s="109"/>
      <c r="XS475" s="109"/>
      <c r="XT475" s="109"/>
      <c r="XU475" s="109"/>
      <c r="XV475" s="109"/>
      <c r="XW475" s="109"/>
      <c r="XX475" s="109"/>
      <c r="XY475" s="109"/>
      <c r="XZ475" s="109"/>
      <c r="YA475" s="109"/>
      <c r="YB475" s="109"/>
      <c r="YC475" s="109"/>
      <c r="YD475" s="109"/>
      <c r="YE475" s="109"/>
      <c r="YF475" s="109"/>
      <c r="YG475" s="109"/>
      <c r="YH475" s="109"/>
      <c r="YI475" s="109"/>
      <c r="YJ475" s="109"/>
      <c r="YK475" s="109"/>
      <c r="YL475" s="109"/>
      <c r="YM475" s="109"/>
      <c r="YN475" s="109"/>
      <c r="YO475" s="109"/>
      <c r="YP475" s="109"/>
      <c r="YQ475" s="109"/>
      <c r="YR475" s="109"/>
      <c r="YS475" s="109"/>
      <c r="YT475" s="109"/>
      <c r="YU475" s="109"/>
      <c r="YV475" s="109"/>
      <c r="YW475" s="109"/>
      <c r="YX475" s="109"/>
      <c r="YY475" s="109"/>
      <c r="YZ475" s="109"/>
      <c r="ZA475" s="109"/>
      <c r="ZB475" s="109"/>
      <c r="ZC475" s="109"/>
      <c r="ZD475" s="109"/>
      <c r="ZE475" s="109"/>
      <c r="ZF475" s="109"/>
      <c r="ZG475" s="109"/>
      <c r="ZH475" s="109"/>
      <c r="ZI475" s="109"/>
      <c r="ZJ475" s="109"/>
      <c r="ZK475" s="109"/>
      <c r="ZL475" s="109"/>
      <c r="ZM475" s="109"/>
      <c r="ZN475" s="109"/>
      <c r="ZO475" s="109"/>
      <c r="ZP475" s="109"/>
      <c r="ZQ475" s="109"/>
      <c r="ZR475" s="109"/>
      <c r="ZS475" s="109"/>
      <c r="ZT475" s="109"/>
      <c r="ZU475" s="109"/>
      <c r="ZV475" s="109"/>
      <c r="ZW475" s="109"/>
      <c r="ZX475" s="109"/>
      <c r="ZY475" s="109"/>
      <c r="ZZ475" s="109"/>
      <c r="AAA475" s="109"/>
      <c r="AAB475" s="109"/>
      <c r="AAC475" s="109"/>
      <c r="AAD475" s="109"/>
      <c r="AAE475" s="109"/>
      <c r="AAF475" s="109"/>
      <c r="AAG475" s="109"/>
      <c r="AAH475" s="109"/>
      <c r="AAI475" s="109"/>
      <c r="AAJ475" s="109"/>
      <c r="AAK475" s="109"/>
      <c r="AAL475" s="109"/>
      <c r="AAM475" s="109"/>
      <c r="AAN475" s="109"/>
      <c r="AAO475" s="109"/>
      <c r="AAP475" s="109"/>
      <c r="AAQ475" s="109"/>
      <c r="AAR475" s="109"/>
      <c r="AAS475" s="109"/>
      <c r="AAT475" s="109"/>
      <c r="AAU475" s="109"/>
      <c r="AAV475" s="109"/>
      <c r="AAW475" s="109"/>
      <c r="AAX475" s="109"/>
      <c r="AAY475" s="109"/>
      <c r="AAZ475" s="109"/>
      <c r="ABA475" s="109"/>
      <c r="ABB475" s="109"/>
      <c r="ABC475" s="109"/>
      <c r="ABD475" s="109"/>
      <c r="ABE475" s="109"/>
      <c r="ABF475" s="109"/>
      <c r="ABG475" s="109"/>
      <c r="ABH475" s="109"/>
      <c r="ABI475" s="109"/>
      <c r="ABJ475" s="109"/>
      <c r="ABK475" s="109"/>
      <c r="ABL475" s="109"/>
      <c r="ABM475" s="109"/>
      <c r="ABN475" s="109"/>
      <c r="ABO475" s="109"/>
      <c r="ABP475" s="109"/>
      <c r="ABQ475" s="109"/>
      <c r="ABR475" s="109"/>
      <c r="ABS475" s="109"/>
      <c r="ABT475" s="109"/>
      <c r="ABU475" s="109"/>
      <c r="ABV475" s="109"/>
      <c r="ABW475" s="109"/>
      <c r="ABX475" s="109"/>
      <c r="ABY475" s="109"/>
      <c r="ABZ475" s="109"/>
      <c r="ACA475" s="109"/>
      <c r="ACB475" s="109"/>
      <c r="ACC475" s="109"/>
      <c r="ACD475" s="109"/>
      <c r="ACE475" s="109"/>
      <c r="ACF475" s="109"/>
      <c r="ACG475" s="109"/>
      <c r="ACH475" s="109"/>
      <c r="ACI475" s="109"/>
      <c r="ACJ475" s="109"/>
      <c r="ACK475" s="109"/>
      <c r="ACL475" s="109"/>
      <c r="ACM475" s="109"/>
      <c r="ACN475" s="109"/>
      <c r="ACO475" s="109"/>
      <c r="ACP475" s="109"/>
      <c r="ACQ475" s="109"/>
      <c r="ACR475" s="109"/>
      <c r="ACS475" s="109"/>
      <c r="ACT475" s="109"/>
      <c r="ACU475" s="109"/>
      <c r="ACV475" s="109"/>
      <c r="ACW475" s="109"/>
      <c r="ACX475" s="109"/>
      <c r="ACY475" s="109"/>
      <c r="ACZ475" s="109"/>
      <c r="ADA475" s="109"/>
      <c r="ADB475" s="109"/>
      <c r="ADC475" s="109"/>
      <c r="ADD475" s="109"/>
      <c r="ADE475" s="109"/>
      <c r="ADF475" s="109"/>
      <c r="ADG475" s="109"/>
      <c r="ADH475" s="109"/>
      <c r="ADI475" s="109"/>
      <c r="ADJ475" s="109"/>
      <c r="ADK475" s="109"/>
      <c r="ADL475" s="109"/>
      <c r="ADM475" s="109"/>
      <c r="ADN475" s="109"/>
      <c r="ADO475" s="109"/>
      <c r="ADP475" s="109"/>
      <c r="ADQ475" s="109"/>
      <c r="ADR475" s="109"/>
      <c r="ADS475" s="109"/>
      <c r="ADT475" s="109"/>
      <c r="ADU475" s="109"/>
      <c r="ADV475" s="109"/>
      <c r="ADW475" s="109"/>
      <c r="ADX475" s="109"/>
      <c r="ADY475" s="109"/>
      <c r="ADZ475" s="109"/>
      <c r="AEA475" s="109"/>
      <c r="AEB475" s="109"/>
      <c r="AEC475" s="109"/>
      <c r="AED475" s="109"/>
      <c r="AEE475" s="109"/>
      <c r="AEF475" s="109"/>
      <c r="AEG475" s="109"/>
      <c r="AEH475" s="109"/>
      <c r="AEI475" s="109"/>
      <c r="AEJ475" s="109"/>
      <c r="AEK475" s="109"/>
      <c r="AEL475" s="109"/>
      <c r="AEM475" s="109"/>
      <c r="AEN475" s="109"/>
      <c r="AEO475" s="109"/>
      <c r="AEP475" s="109"/>
      <c r="AEQ475" s="109"/>
      <c r="AER475" s="109"/>
      <c r="AES475" s="109"/>
      <c r="AET475" s="109"/>
      <c r="AEU475" s="109"/>
      <c r="AEV475" s="109"/>
      <c r="AEW475" s="109"/>
      <c r="AEX475" s="109"/>
      <c r="AEY475" s="109"/>
      <c r="AEZ475" s="109"/>
      <c r="AFA475" s="109"/>
      <c r="AFB475" s="109"/>
      <c r="AFC475" s="109"/>
      <c r="AFD475" s="109"/>
      <c r="AFE475" s="109"/>
      <c r="AFF475" s="109"/>
      <c r="AFG475" s="109"/>
      <c r="AFH475" s="109"/>
      <c r="AFI475" s="109"/>
      <c r="AFJ475" s="109"/>
      <c r="AFK475" s="109"/>
      <c r="AFL475" s="109"/>
      <c r="AFM475" s="109"/>
      <c r="AFN475" s="109"/>
      <c r="AFO475" s="109"/>
      <c r="AFP475" s="109"/>
      <c r="AFQ475" s="109"/>
      <c r="AFR475" s="109"/>
      <c r="AFS475" s="109"/>
      <c r="AFT475" s="109"/>
      <c r="AFU475" s="109"/>
      <c r="AFV475" s="109"/>
      <c r="AFW475" s="109"/>
      <c r="AFX475" s="109"/>
      <c r="AFY475" s="109"/>
      <c r="AFZ475" s="109"/>
      <c r="AGA475" s="109"/>
      <c r="AGB475" s="109"/>
      <c r="AGC475" s="109"/>
      <c r="AGD475" s="109"/>
      <c r="AGE475" s="109"/>
      <c r="AGF475" s="109"/>
      <c r="AGG475" s="109"/>
      <c r="AGH475" s="109"/>
      <c r="AGI475" s="109"/>
      <c r="AGJ475" s="109"/>
      <c r="AGK475" s="109"/>
      <c r="AGL475" s="109"/>
      <c r="AGM475" s="109"/>
      <c r="AGN475" s="109"/>
      <c r="AGO475" s="109"/>
      <c r="AGP475" s="109"/>
      <c r="AGQ475" s="109"/>
      <c r="AGR475" s="109"/>
      <c r="AGS475" s="109"/>
      <c r="AGT475" s="109"/>
      <c r="AGU475" s="109"/>
      <c r="AGV475" s="109"/>
      <c r="AGW475" s="109"/>
      <c r="AGX475" s="109"/>
      <c r="AGY475" s="109"/>
      <c r="AGZ475" s="109"/>
      <c r="AHA475" s="109"/>
      <c r="AHB475" s="109"/>
      <c r="AHC475" s="109"/>
      <c r="AHD475" s="109"/>
      <c r="AHE475" s="109"/>
      <c r="AHF475" s="109"/>
      <c r="AHG475" s="109"/>
      <c r="AHH475" s="109"/>
      <c r="AHI475" s="109"/>
      <c r="AHJ475" s="109"/>
      <c r="AHK475" s="109"/>
      <c r="AHL475" s="109"/>
      <c r="AHM475" s="109"/>
      <c r="AHN475" s="109"/>
      <c r="AHO475" s="109"/>
      <c r="AHP475" s="109"/>
      <c r="AHQ475" s="109"/>
      <c r="AHR475" s="109"/>
      <c r="AHS475" s="109"/>
      <c r="AHT475" s="109"/>
      <c r="AHU475" s="109"/>
      <c r="AHV475" s="109"/>
      <c r="AHW475" s="109"/>
      <c r="AHX475" s="109"/>
      <c r="AHY475" s="109"/>
      <c r="AHZ475" s="109"/>
      <c r="AIA475" s="109"/>
      <c r="AIB475" s="109"/>
      <c r="AIC475" s="109"/>
      <c r="AID475" s="109"/>
      <c r="AIE475" s="109"/>
      <c r="AIF475" s="109"/>
      <c r="AIG475" s="109"/>
      <c r="AIH475" s="109"/>
      <c r="AII475" s="109"/>
      <c r="AIJ475" s="109"/>
      <c r="AIK475" s="109"/>
      <c r="AIL475" s="109"/>
      <c r="AIM475" s="109"/>
      <c r="AIN475" s="109"/>
      <c r="AIO475" s="109"/>
      <c r="AIP475" s="109"/>
      <c r="AIQ475" s="109"/>
      <c r="AIR475" s="109"/>
      <c r="AIS475" s="109"/>
      <c r="AIT475" s="109"/>
      <c r="AIU475" s="109"/>
      <c r="AIV475" s="109"/>
      <c r="AIW475" s="109"/>
      <c r="AIX475" s="109"/>
      <c r="AIY475" s="109"/>
      <c r="AIZ475" s="109"/>
      <c r="AJA475" s="109"/>
      <c r="AJB475" s="109"/>
      <c r="AJC475" s="109"/>
      <c r="AJD475" s="109"/>
      <c r="AJE475" s="109"/>
      <c r="AJF475" s="109"/>
      <c r="AJG475" s="109"/>
      <c r="AJH475" s="109"/>
      <c r="AJI475" s="109"/>
      <c r="AJJ475" s="109"/>
      <c r="AJK475" s="109"/>
      <c r="AJL475" s="109"/>
      <c r="AJM475" s="109"/>
      <c r="AJN475" s="109"/>
      <c r="AJO475" s="109"/>
      <c r="AJP475" s="109"/>
      <c r="AJQ475" s="109"/>
      <c r="AJR475" s="109"/>
      <c r="AJS475" s="109"/>
      <c r="AJT475" s="109"/>
      <c r="AJU475" s="109"/>
      <c r="AJV475" s="109"/>
      <c r="AJW475" s="109"/>
      <c r="AJX475" s="109"/>
      <c r="AJY475" s="109"/>
      <c r="AJZ475" s="109"/>
      <c r="AKA475" s="109"/>
      <c r="AKB475" s="109"/>
      <c r="AKC475" s="109"/>
      <c r="AKD475" s="109"/>
      <c r="AKE475" s="109"/>
      <c r="AKF475" s="109"/>
      <c r="AKG475" s="109"/>
      <c r="AKH475" s="109"/>
      <c r="AKI475" s="109"/>
      <c r="AKJ475" s="109"/>
      <c r="AKK475" s="109"/>
      <c r="AKL475" s="109"/>
      <c r="AKM475" s="109"/>
      <c r="AKN475" s="109"/>
      <c r="AKO475" s="109"/>
      <c r="AKP475" s="109"/>
      <c r="AKQ475" s="109"/>
      <c r="AKR475" s="109"/>
      <c r="AKS475" s="109"/>
      <c r="AKT475" s="109"/>
      <c r="AKU475" s="109"/>
      <c r="AKV475" s="109"/>
      <c r="AKW475" s="109"/>
      <c r="AKX475" s="109"/>
      <c r="AKY475" s="109"/>
      <c r="AKZ475" s="109"/>
    </row>
    <row r="476" spans="1:988" x14ac:dyDescent="0.2">
      <c r="A476" s="54">
        <v>7546</v>
      </c>
      <c r="B476" s="2" t="s">
        <v>533</v>
      </c>
      <c r="C476" s="118" t="s">
        <v>344</v>
      </c>
      <c r="D476" s="135" t="s">
        <v>410</v>
      </c>
      <c r="E476" s="135" t="s">
        <v>410</v>
      </c>
      <c r="F476" s="109"/>
      <c r="G476" s="109"/>
      <c r="H476" s="109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  <c r="T476" s="109"/>
      <c r="U476" s="109"/>
      <c r="V476" s="109"/>
      <c r="W476" s="109"/>
      <c r="X476" s="109"/>
      <c r="Y476" s="109"/>
      <c r="Z476" s="109"/>
      <c r="AA476" s="109"/>
      <c r="AB476" s="109"/>
      <c r="AC476" s="109"/>
      <c r="AD476" s="109"/>
      <c r="AE476" s="109"/>
      <c r="AF476" s="109"/>
      <c r="AG476" s="109"/>
      <c r="AH476" s="109"/>
      <c r="AI476" s="109"/>
      <c r="AJ476" s="109"/>
      <c r="AK476" s="109"/>
      <c r="AL476" s="109"/>
      <c r="AM476" s="109"/>
      <c r="AN476" s="109"/>
      <c r="AO476" s="109"/>
      <c r="AP476" s="109"/>
      <c r="AQ476" s="109"/>
      <c r="AR476" s="109"/>
      <c r="AS476" s="109"/>
      <c r="AT476" s="109"/>
      <c r="AU476" s="109"/>
      <c r="AV476" s="109"/>
      <c r="AW476" s="109"/>
      <c r="AX476" s="109"/>
      <c r="AY476" s="109"/>
      <c r="AZ476" s="109"/>
      <c r="BA476" s="109"/>
      <c r="BB476" s="109"/>
      <c r="BC476" s="109"/>
      <c r="BD476" s="109"/>
      <c r="BE476" s="109"/>
      <c r="BF476" s="109"/>
      <c r="BG476" s="109"/>
      <c r="BH476" s="109"/>
      <c r="BI476" s="109"/>
      <c r="BJ476" s="109"/>
      <c r="BK476" s="109"/>
      <c r="BL476" s="109"/>
      <c r="BM476" s="109"/>
      <c r="BN476" s="109"/>
      <c r="BO476" s="109"/>
      <c r="BP476" s="109"/>
      <c r="BQ476" s="109"/>
      <c r="BR476" s="109"/>
      <c r="BS476" s="109"/>
      <c r="BT476" s="109"/>
      <c r="BU476" s="109"/>
      <c r="BV476" s="109"/>
      <c r="BW476" s="109"/>
      <c r="BX476" s="109"/>
      <c r="BY476" s="109"/>
      <c r="BZ476" s="109"/>
      <c r="CA476" s="109"/>
      <c r="CB476" s="109"/>
      <c r="CC476" s="109"/>
      <c r="CD476" s="109"/>
      <c r="CE476" s="109"/>
      <c r="CF476" s="109"/>
      <c r="CG476" s="109"/>
      <c r="CH476" s="109"/>
      <c r="CI476" s="109"/>
      <c r="CJ476" s="109"/>
      <c r="CK476" s="109"/>
      <c r="CL476" s="109"/>
      <c r="CM476" s="109"/>
      <c r="CN476" s="109"/>
      <c r="CO476" s="109"/>
      <c r="CP476" s="109"/>
      <c r="CQ476" s="109"/>
      <c r="CR476" s="109"/>
      <c r="CS476" s="109"/>
      <c r="CT476" s="109"/>
      <c r="CU476" s="109"/>
      <c r="CV476" s="109"/>
      <c r="CW476" s="109"/>
      <c r="CX476" s="109"/>
      <c r="CY476" s="109"/>
      <c r="CZ476" s="109"/>
      <c r="DA476" s="109"/>
      <c r="DB476" s="109"/>
      <c r="DC476" s="109"/>
      <c r="DD476" s="109"/>
      <c r="DE476" s="109"/>
      <c r="DF476" s="109"/>
      <c r="DG476" s="109"/>
      <c r="DH476" s="109"/>
      <c r="DI476" s="109"/>
      <c r="DJ476" s="109"/>
      <c r="DK476" s="109"/>
      <c r="DL476" s="109"/>
      <c r="DM476" s="109"/>
      <c r="DN476" s="109"/>
      <c r="DO476" s="109"/>
      <c r="DP476" s="109"/>
      <c r="DQ476" s="109"/>
      <c r="DR476" s="109"/>
      <c r="DS476" s="109"/>
      <c r="DT476" s="109"/>
      <c r="DU476" s="109"/>
      <c r="DV476" s="109"/>
      <c r="DW476" s="109"/>
      <c r="DX476" s="109"/>
      <c r="DY476" s="109"/>
      <c r="DZ476" s="109"/>
      <c r="EA476" s="109"/>
      <c r="EB476" s="109"/>
      <c r="EC476" s="109"/>
      <c r="ED476" s="109"/>
      <c r="EE476" s="109"/>
      <c r="EF476" s="109"/>
      <c r="EG476" s="109"/>
      <c r="EH476" s="109"/>
      <c r="EI476" s="109"/>
      <c r="EJ476" s="109"/>
      <c r="EK476" s="109"/>
      <c r="EL476" s="109"/>
      <c r="EM476" s="109"/>
      <c r="EN476" s="109"/>
      <c r="EO476" s="109"/>
      <c r="EP476" s="109"/>
      <c r="EQ476" s="109"/>
      <c r="ER476" s="109"/>
      <c r="ES476" s="109"/>
      <c r="ET476" s="109"/>
      <c r="EU476" s="109"/>
      <c r="EV476" s="109"/>
      <c r="EW476" s="109"/>
      <c r="EX476" s="109"/>
      <c r="EY476" s="109"/>
      <c r="EZ476" s="109"/>
      <c r="FA476" s="109"/>
      <c r="FB476" s="109"/>
      <c r="FC476" s="109"/>
      <c r="FD476" s="109"/>
      <c r="FE476" s="109"/>
      <c r="FF476" s="109"/>
      <c r="FG476" s="109"/>
      <c r="FH476" s="109"/>
      <c r="FI476" s="109"/>
      <c r="FJ476" s="109"/>
      <c r="FK476" s="109"/>
      <c r="FL476" s="109"/>
      <c r="FM476" s="109"/>
      <c r="FN476" s="109"/>
      <c r="FO476" s="109"/>
      <c r="FP476" s="109"/>
      <c r="FQ476" s="109"/>
      <c r="FR476" s="109"/>
      <c r="FS476" s="109"/>
      <c r="FT476" s="109"/>
      <c r="FU476" s="109"/>
      <c r="FV476" s="109"/>
      <c r="FW476" s="109"/>
      <c r="FX476" s="109"/>
      <c r="FY476" s="109"/>
      <c r="FZ476" s="109"/>
      <c r="GA476" s="109"/>
      <c r="GB476" s="109"/>
      <c r="GC476" s="109"/>
      <c r="GD476" s="109"/>
      <c r="GE476" s="109"/>
      <c r="GF476" s="109"/>
      <c r="GG476" s="109"/>
      <c r="GH476" s="109"/>
      <c r="GI476" s="109"/>
      <c r="GJ476" s="109"/>
      <c r="GK476" s="109"/>
      <c r="GL476" s="109"/>
      <c r="GM476" s="109"/>
      <c r="GN476" s="109"/>
      <c r="GO476" s="109"/>
      <c r="GP476" s="109"/>
      <c r="GQ476" s="109"/>
      <c r="GR476" s="109"/>
      <c r="GS476" s="109"/>
      <c r="GT476" s="109"/>
      <c r="GU476" s="109"/>
      <c r="GV476" s="109"/>
      <c r="GW476" s="109"/>
      <c r="GX476" s="109"/>
      <c r="GY476" s="109"/>
      <c r="GZ476" s="109"/>
      <c r="HA476" s="109"/>
      <c r="HB476" s="109"/>
      <c r="HC476" s="109"/>
      <c r="HD476" s="109"/>
      <c r="HE476" s="109"/>
      <c r="HF476" s="109"/>
      <c r="HG476" s="109"/>
      <c r="HH476" s="109"/>
      <c r="HI476" s="109"/>
      <c r="HJ476" s="109"/>
      <c r="HK476" s="109"/>
      <c r="HL476" s="109"/>
      <c r="HM476" s="109"/>
      <c r="HN476" s="109"/>
      <c r="HO476" s="109"/>
      <c r="HP476" s="109"/>
      <c r="HQ476" s="109"/>
      <c r="HR476" s="109"/>
      <c r="HS476" s="109"/>
      <c r="HT476" s="109"/>
      <c r="HU476" s="109"/>
      <c r="HV476" s="109"/>
      <c r="HW476" s="109"/>
      <c r="HX476" s="109"/>
      <c r="HY476" s="109"/>
      <c r="HZ476" s="109"/>
      <c r="IA476" s="109"/>
      <c r="IB476" s="109"/>
      <c r="IC476" s="109"/>
      <c r="ID476" s="109"/>
      <c r="IE476" s="109"/>
      <c r="IF476" s="109"/>
      <c r="IG476" s="109"/>
      <c r="IH476" s="109"/>
      <c r="II476" s="109"/>
      <c r="IJ476" s="109"/>
      <c r="IK476" s="109"/>
      <c r="IL476" s="109"/>
      <c r="IM476" s="109"/>
      <c r="IN476" s="109"/>
      <c r="IO476" s="109"/>
      <c r="IP476" s="109"/>
      <c r="IQ476" s="109"/>
      <c r="IR476" s="109"/>
      <c r="IS476" s="109"/>
      <c r="IT476" s="109"/>
      <c r="IU476" s="109"/>
      <c r="IV476" s="109"/>
      <c r="IW476" s="109"/>
      <c r="IX476" s="109"/>
      <c r="IY476" s="109"/>
      <c r="IZ476" s="109"/>
      <c r="JA476" s="109"/>
      <c r="JB476" s="109"/>
      <c r="JC476" s="109"/>
      <c r="JD476" s="109"/>
      <c r="JE476" s="109"/>
      <c r="JF476" s="109"/>
      <c r="JG476" s="109"/>
      <c r="JH476" s="109"/>
      <c r="JI476" s="109"/>
      <c r="JJ476" s="109"/>
      <c r="JK476" s="109"/>
      <c r="JL476" s="109"/>
      <c r="JM476" s="109"/>
      <c r="JN476" s="109"/>
      <c r="JO476" s="109"/>
      <c r="JP476" s="109"/>
      <c r="JQ476" s="109"/>
      <c r="JR476" s="109"/>
      <c r="JS476" s="109"/>
      <c r="JT476" s="109"/>
      <c r="JU476" s="109"/>
      <c r="JV476" s="109"/>
      <c r="JW476" s="109"/>
      <c r="JX476" s="109"/>
      <c r="JY476" s="109"/>
      <c r="JZ476" s="109"/>
      <c r="KA476" s="109"/>
      <c r="KB476" s="109"/>
      <c r="KC476" s="109"/>
      <c r="KD476" s="109"/>
      <c r="KE476" s="109"/>
      <c r="KF476" s="109"/>
      <c r="KG476" s="109"/>
      <c r="KH476" s="109"/>
      <c r="KI476" s="109"/>
      <c r="KJ476" s="109"/>
      <c r="KK476" s="109"/>
      <c r="KL476" s="109"/>
      <c r="KM476" s="109"/>
      <c r="KN476" s="109"/>
      <c r="KO476" s="109"/>
      <c r="KP476" s="109"/>
      <c r="KQ476" s="109"/>
      <c r="KR476" s="109"/>
      <c r="KS476" s="109"/>
      <c r="KT476" s="109"/>
      <c r="KU476" s="109"/>
      <c r="KV476" s="109"/>
      <c r="KW476" s="109"/>
      <c r="KX476" s="109"/>
      <c r="KY476" s="109"/>
      <c r="KZ476" s="109"/>
      <c r="LA476" s="109"/>
      <c r="LB476" s="109"/>
      <c r="LC476" s="109"/>
      <c r="LD476" s="109"/>
      <c r="LE476" s="109"/>
      <c r="LF476" s="109"/>
      <c r="LG476" s="109"/>
      <c r="LH476" s="109"/>
      <c r="LI476" s="109"/>
      <c r="LJ476" s="109"/>
      <c r="LK476" s="109"/>
      <c r="LL476" s="109"/>
      <c r="LM476" s="109"/>
      <c r="LN476" s="109"/>
      <c r="LO476" s="109"/>
      <c r="LP476" s="109"/>
      <c r="LQ476" s="109"/>
      <c r="LR476" s="109"/>
      <c r="LS476" s="109"/>
      <c r="LT476" s="109"/>
      <c r="LU476" s="109"/>
      <c r="LV476" s="109"/>
      <c r="LW476" s="109"/>
      <c r="LX476" s="109"/>
      <c r="LY476" s="109"/>
      <c r="LZ476" s="109"/>
      <c r="MA476" s="109"/>
      <c r="MB476" s="109"/>
      <c r="MC476" s="109"/>
      <c r="MD476" s="109"/>
      <c r="ME476" s="109"/>
      <c r="MF476" s="109"/>
      <c r="MG476" s="109"/>
      <c r="MH476" s="109"/>
      <c r="MI476" s="109"/>
      <c r="MJ476" s="109"/>
      <c r="MK476" s="109"/>
      <c r="ML476" s="109"/>
      <c r="MM476" s="109"/>
      <c r="MN476" s="109"/>
      <c r="MO476" s="109"/>
      <c r="MP476" s="109"/>
      <c r="MQ476" s="109"/>
      <c r="MR476" s="109"/>
      <c r="MS476" s="109"/>
      <c r="MT476" s="109"/>
      <c r="MU476" s="109"/>
      <c r="MV476" s="109"/>
      <c r="MW476" s="109"/>
      <c r="MX476" s="109"/>
      <c r="MY476" s="109"/>
      <c r="MZ476" s="109"/>
      <c r="NA476" s="109"/>
      <c r="NB476" s="109"/>
      <c r="NC476" s="109"/>
      <c r="ND476" s="109"/>
      <c r="NE476" s="109"/>
      <c r="NF476" s="109"/>
      <c r="NG476" s="109"/>
      <c r="NH476" s="109"/>
      <c r="NI476" s="109"/>
      <c r="NJ476" s="109"/>
      <c r="NK476" s="109"/>
      <c r="NL476" s="109"/>
      <c r="NM476" s="109"/>
      <c r="NN476" s="109"/>
      <c r="NO476" s="109"/>
      <c r="NP476" s="109"/>
      <c r="NQ476" s="109"/>
      <c r="NR476" s="109"/>
      <c r="NS476" s="109"/>
      <c r="NT476" s="109"/>
      <c r="NU476" s="109"/>
      <c r="NV476" s="109"/>
      <c r="NW476" s="109"/>
      <c r="NX476" s="109"/>
      <c r="NY476" s="109"/>
      <c r="NZ476" s="109"/>
      <c r="OA476" s="109"/>
      <c r="OB476" s="109"/>
      <c r="OC476" s="109"/>
      <c r="OD476" s="109"/>
      <c r="OE476" s="109"/>
      <c r="OF476" s="109"/>
      <c r="OG476" s="109"/>
      <c r="OH476" s="109"/>
      <c r="OI476" s="109"/>
      <c r="OJ476" s="109"/>
      <c r="OK476" s="109"/>
      <c r="OL476" s="109"/>
      <c r="OM476" s="109"/>
      <c r="ON476" s="109"/>
      <c r="OO476" s="109"/>
      <c r="OP476" s="109"/>
      <c r="OQ476" s="109"/>
      <c r="OR476" s="109"/>
      <c r="OS476" s="109"/>
      <c r="OT476" s="109"/>
      <c r="OU476" s="109"/>
      <c r="OV476" s="109"/>
      <c r="OW476" s="109"/>
      <c r="OX476" s="109"/>
      <c r="OY476" s="109"/>
      <c r="OZ476" s="109"/>
      <c r="PA476" s="109"/>
      <c r="PB476" s="109"/>
      <c r="PC476" s="109"/>
      <c r="PD476" s="109"/>
      <c r="PE476" s="109"/>
      <c r="PF476" s="109"/>
      <c r="PG476" s="109"/>
      <c r="PH476" s="109"/>
      <c r="PI476" s="109"/>
      <c r="PJ476" s="109"/>
      <c r="PK476" s="109"/>
      <c r="PL476" s="109"/>
      <c r="PM476" s="109"/>
      <c r="PN476" s="109"/>
      <c r="PO476" s="109"/>
      <c r="PP476" s="109"/>
      <c r="PQ476" s="109"/>
      <c r="PR476" s="109"/>
      <c r="PS476" s="109"/>
      <c r="PT476" s="109"/>
      <c r="PU476" s="109"/>
      <c r="PV476" s="109"/>
      <c r="PW476" s="109"/>
      <c r="PX476" s="109"/>
      <c r="PY476" s="109"/>
      <c r="PZ476" s="109"/>
      <c r="QA476" s="109"/>
      <c r="QB476" s="109"/>
      <c r="QC476" s="109"/>
      <c r="QD476" s="109"/>
      <c r="QE476" s="109"/>
      <c r="QF476" s="109"/>
      <c r="QG476" s="109"/>
      <c r="QH476" s="109"/>
      <c r="QI476" s="109"/>
      <c r="QJ476" s="109"/>
      <c r="QK476" s="109"/>
      <c r="QL476" s="109"/>
      <c r="QM476" s="109"/>
      <c r="QN476" s="109"/>
      <c r="QO476" s="109"/>
      <c r="QP476" s="109"/>
      <c r="QQ476" s="109"/>
      <c r="QR476" s="109"/>
      <c r="QS476" s="109"/>
      <c r="QT476" s="109"/>
      <c r="QU476" s="109"/>
      <c r="QV476" s="109"/>
      <c r="QW476" s="109"/>
      <c r="QX476" s="109"/>
      <c r="QY476" s="109"/>
      <c r="QZ476" s="109"/>
      <c r="RA476" s="109"/>
      <c r="RB476" s="109"/>
      <c r="RC476" s="109"/>
      <c r="RD476" s="109"/>
      <c r="RE476" s="109"/>
      <c r="RF476" s="109"/>
      <c r="RG476" s="109"/>
      <c r="RH476" s="109"/>
      <c r="RI476" s="109"/>
      <c r="RJ476" s="109"/>
      <c r="RK476" s="109"/>
      <c r="RL476" s="109"/>
      <c r="RM476" s="109"/>
      <c r="RN476" s="109"/>
      <c r="RO476" s="109"/>
      <c r="RP476" s="109"/>
      <c r="RQ476" s="109"/>
      <c r="RR476" s="109"/>
      <c r="RS476" s="109"/>
      <c r="RT476" s="109"/>
      <c r="RU476" s="109"/>
      <c r="RV476" s="109"/>
      <c r="RW476" s="109"/>
      <c r="RX476" s="109"/>
      <c r="RY476" s="109"/>
      <c r="RZ476" s="109"/>
      <c r="SA476" s="109"/>
      <c r="SB476" s="109"/>
      <c r="SC476" s="109"/>
      <c r="SD476" s="109"/>
      <c r="SE476" s="109"/>
      <c r="SF476" s="109"/>
      <c r="SG476" s="109"/>
      <c r="SH476" s="109"/>
      <c r="SI476" s="109"/>
      <c r="SJ476" s="109"/>
      <c r="SK476" s="109"/>
      <c r="SL476" s="109"/>
      <c r="SM476" s="109"/>
      <c r="SN476" s="109"/>
      <c r="SO476" s="109"/>
      <c r="SP476" s="109"/>
      <c r="SQ476" s="109"/>
      <c r="SR476" s="109"/>
      <c r="SS476" s="109"/>
      <c r="ST476" s="109"/>
      <c r="SU476" s="109"/>
      <c r="SV476" s="109"/>
      <c r="SW476" s="109"/>
      <c r="SX476" s="109"/>
      <c r="SY476" s="109"/>
      <c r="SZ476" s="109"/>
      <c r="TA476" s="109"/>
      <c r="TB476" s="109"/>
      <c r="TC476" s="109"/>
      <c r="TD476" s="109"/>
      <c r="TE476" s="109"/>
      <c r="TF476" s="109"/>
      <c r="TG476" s="109"/>
      <c r="TH476" s="109"/>
      <c r="TI476" s="109"/>
      <c r="TJ476" s="109"/>
      <c r="TK476" s="109"/>
      <c r="TL476" s="109"/>
      <c r="TM476" s="109"/>
      <c r="TN476" s="109"/>
      <c r="TO476" s="109"/>
      <c r="TP476" s="109"/>
      <c r="TQ476" s="109"/>
      <c r="TR476" s="109"/>
      <c r="TS476" s="109"/>
      <c r="TT476" s="109"/>
      <c r="TU476" s="109"/>
      <c r="TV476" s="109"/>
      <c r="TW476" s="109"/>
      <c r="TX476" s="109"/>
      <c r="TY476" s="109"/>
      <c r="TZ476" s="109"/>
      <c r="UA476" s="109"/>
      <c r="UB476" s="109"/>
      <c r="UC476" s="109"/>
      <c r="UD476" s="109"/>
      <c r="UE476" s="109"/>
      <c r="UF476" s="109"/>
      <c r="UG476" s="109"/>
      <c r="UH476" s="109"/>
      <c r="UI476" s="109"/>
      <c r="UJ476" s="109"/>
      <c r="UK476" s="109"/>
      <c r="UL476" s="109"/>
      <c r="UM476" s="109"/>
      <c r="UN476" s="109"/>
      <c r="UO476" s="109"/>
      <c r="UP476" s="109"/>
      <c r="UQ476" s="109"/>
      <c r="UR476" s="109"/>
      <c r="US476" s="109"/>
      <c r="UT476" s="109"/>
      <c r="UU476" s="109"/>
      <c r="UV476" s="109"/>
      <c r="UW476" s="109"/>
      <c r="UX476" s="109"/>
      <c r="UY476" s="109"/>
      <c r="UZ476" s="109"/>
      <c r="VA476" s="109"/>
      <c r="VB476" s="109"/>
      <c r="VC476" s="109"/>
      <c r="VD476" s="109"/>
      <c r="VE476" s="109"/>
      <c r="VF476" s="109"/>
      <c r="VG476" s="109"/>
      <c r="VH476" s="109"/>
      <c r="VI476" s="109"/>
      <c r="VJ476" s="109"/>
      <c r="VK476" s="109"/>
      <c r="VL476" s="109"/>
      <c r="VM476" s="109"/>
      <c r="VN476" s="109"/>
      <c r="VO476" s="109"/>
      <c r="VP476" s="109"/>
      <c r="VQ476" s="109"/>
      <c r="VR476" s="109"/>
      <c r="VS476" s="109"/>
      <c r="VT476" s="109"/>
      <c r="VU476" s="109"/>
      <c r="VV476" s="109"/>
      <c r="VW476" s="109"/>
      <c r="VX476" s="109"/>
      <c r="VY476" s="109"/>
      <c r="VZ476" s="109"/>
      <c r="WA476" s="109"/>
      <c r="WB476" s="109"/>
      <c r="WC476" s="109"/>
      <c r="WD476" s="109"/>
      <c r="WE476" s="109"/>
      <c r="WF476" s="109"/>
      <c r="WG476" s="109"/>
      <c r="WH476" s="109"/>
      <c r="WI476" s="109"/>
      <c r="WJ476" s="109"/>
      <c r="WK476" s="109"/>
      <c r="WL476" s="109"/>
      <c r="WM476" s="109"/>
      <c r="WN476" s="109"/>
      <c r="WO476" s="109"/>
      <c r="WP476" s="109"/>
      <c r="WQ476" s="109"/>
      <c r="WR476" s="109"/>
      <c r="WS476" s="109"/>
      <c r="WT476" s="109"/>
      <c r="WU476" s="109"/>
      <c r="WV476" s="109"/>
      <c r="WW476" s="109"/>
      <c r="WX476" s="109"/>
      <c r="WY476" s="109"/>
      <c r="WZ476" s="109"/>
      <c r="XA476" s="109"/>
      <c r="XB476" s="109"/>
      <c r="XC476" s="109"/>
      <c r="XD476" s="109"/>
      <c r="XE476" s="109"/>
      <c r="XF476" s="109"/>
      <c r="XG476" s="109"/>
      <c r="XH476" s="109"/>
      <c r="XI476" s="109"/>
      <c r="XJ476" s="109"/>
      <c r="XK476" s="109"/>
      <c r="XL476" s="109"/>
      <c r="XM476" s="109"/>
      <c r="XN476" s="109"/>
      <c r="XO476" s="109"/>
      <c r="XP476" s="109"/>
      <c r="XQ476" s="109"/>
      <c r="XR476" s="109"/>
      <c r="XS476" s="109"/>
      <c r="XT476" s="109"/>
      <c r="XU476" s="109"/>
      <c r="XV476" s="109"/>
      <c r="XW476" s="109"/>
      <c r="XX476" s="109"/>
      <c r="XY476" s="109"/>
      <c r="XZ476" s="109"/>
      <c r="YA476" s="109"/>
      <c r="YB476" s="109"/>
      <c r="YC476" s="109"/>
      <c r="YD476" s="109"/>
      <c r="YE476" s="109"/>
      <c r="YF476" s="109"/>
      <c r="YG476" s="109"/>
      <c r="YH476" s="109"/>
      <c r="YI476" s="109"/>
      <c r="YJ476" s="109"/>
      <c r="YK476" s="109"/>
      <c r="YL476" s="109"/>
      <c r="YM476" s="109"/>
      <c r="YN476" s="109"/>
      <c r="YO476" s="109"/>
      <c r="YP476" s="109"/>
      <c r="YQ476" s="109"/>
      <c r="YR476" s="109"/>
      <c r="YS476" s="109"/>
      <c r="YT476" s="109"/>
      <c r="YU476" s="109"/>
      <c r="YV476" s="109"/>
      <c r="YW476" s="109"/>
      <c r="YX476" s="109"/>
      <c r="YY476" s="109"/>
      <c r="YZ476" s="109"/>
      <c r="ZA476" s="109"/>
      <c r="ZB476" s="109"/>
      <c r="ZC476" s="109"/>
      <c r="ZD476" s="109"/>
      <c r="ZE476" s="109"/>
      <c r="ZF476" s="109"/>
      <c r="ZG476" s="109"/>
      <c r="ZH476" s="109"/>
      <c r="ZI476" s="109"/>
      <c r="ZJ476" s="109"/>
      <c r="ZK476" s="109"/>
      <c r="ZL476" s="109"/>
      <c r="ZM476" s="109"/>
      <c r="ZN476" s="109"/>
      <c r="ZO476" s="109"/>
      <c r="ZP476" s="109"/>
      <c r="ZQ476" s="109"/>
      <c r="ZR476" s="109"/>
      <c r="ZS476" s="109"/>
      <c r="ZT476" s="109"/>
      <c r="ZU476" s="109"/>
      <c r="ZV476" s="109"/>
      <c r="ZW476" s="109"/>
      <c r="ZX476" s="109"/>
      <c r="ZY476" s="109"/>
      <c r="ZZ476" s="109"/>
      <c r="AAA476" s="109"/>
      <c r="AAB476" s="109"/>
      <c r="AAC476" s="109"/>
      <c r="AAD476" s="109"/>
      <c r="AAE476" s="109"/>
      <c r="AAF476" s="109"/>
      <c r="AAG476" s="109"/>
      <c r="AAH476" s="109"/>
      <c r="AAI476" s="109"/>
      <c r="AAJ476" s="109"/>
      <c r="AAK476" s="109"/>
      <c r="AAL476" s="109"/>
      <c r="AAM476" s="109"/>
      <c r="AAN476" s="109"/>
      <c r="AAO476" s="109"/>
      <c r="AAP476" s="109"/>
      <c r="AAQ476" s="109"/>
      <c r="AAR476" s="109"/>
      <c r="AAS476" s="109"/>
      <c r="AAT476" s="109"/>
      <c r="AAU476" s="109"/>
      <c r="AAV476" s="109"/>
      <c r="AAW476" s="109"/>
      <c r="AAX476" s="109"/>
      <c r="AAY476" s="109"/>
      <c r="AAZ476" s="109"/>
      <c r="ABA476" s="109"/>
      <c r="ABB476" s="109"/>
      <c r="ABC476" s="109"/>
      <c r="ABD476" s="109"/>
      <c r="ABE476" s="109"/>
      <c r="ABF476" s="109"/>
      <c r="ABG476" s="109"/>
      <c r="ABH476" s="109"/>
      <c r="ABI476" s="109"/>
      <c r="ABJ476" s="109"/>
      <c r="ABK476" s="109"/>
      <c r="ABL476" s="109"/>
      <c r="ABM476" s="109"/>
      <c r="ABN476" s="109"/>
      <c r="ABO476" s="109"/>
      <c r="ABP476" s="109"/>
      <c r="ABQ476" s="109"/>
      <c r="ABR476" s="109"/>
      <c r="ABS476" s="109"/>
      <c r="ABT476" s="109"/>
      <c r="ABU476" s="109"/>
      <c r="ABV476" s="109"/>
      <c r="ABW476" s="109"/>
      <c r="ABX476" s="109"/>
      <c r="ABY476" s="109"/>
      <c r="ABZ476" s="109"/>
      <c r="ACA476" s="109"/>
      <c r="ACB476" s="109"/>
      <c r="ACC476" s="109"/>
      <c r="ACD476" s="109"/>
      <c r="ACE476" s="109"/>
      <c r="ACF476" s="109"/>
      <c r="ACG476" s="109"/>
      <c r="ACH476" s="109"/>
      <c r="ACI476" s="109"/>
      <c r="ACJ476" s="109"/>
      <c r="ACK476" s="109"/>
      <c r="ACL476" s="109"/>
      <c r="ACM476" s="109"/>
      <c r="ACN476" s="109"/>
      <c r="ACO476" s="109"/>
      <c r="ACP476" s="109"/>
      <c r="ACQ476" s="109"/>
      <c r="ACR476" s="109"/>
      <c r="ACS476" s="109"/>
      <c r="ACT476" s="109"/>
      <c r="ACU476" s="109"/>
      <c r="ACV476" s="109"/>
      <c r="ACW476" s="109"/>
      <c r="ACX476" s="109"/>
      <c r="ACY476" s="109"/>
      <c r="ACZ476" s="109"/>
      <c r="ADA476" s="109"/>
      <c r="ADB476" s="109"/>
      <c r="ADC476" s="109"/>
      <c r="ADD476" s="109"/>
      <c r="ADE476" s="109"/>
      <c r="ADF476" s="109"/>
      <c r="ADG476" s="109"/>
      <c r="ADH476" s="109"/>
      <c r="ADI476" s="109"/>
      <c r="ADJ476" s="109"/>
      <c r="ADK476" s="109"/>
      <c r="ADL476" s="109"/>
      <c r="ADM476" s="109"/>
      <c r="ADN476" s="109"/>
      <c r="ADO476" s="109"/>
      <c r="ADP476" s="109"/>
      <c r="ADQ476" s="109"/>
      <c r="ADR476" s="109"/>
      <c r="ADS476" s="109"/>
      <c r="ADT476" s="109"/>
      <c r="ADU476" s="109"/>
      <c r="ADV476" s="109"/>
      <c r="ADW476" s="109"/>
      <c r="ADX476" s="109"/>
      <c r="ADY476" s="109"/>
      <c r="ADZ476" s="109"/>
      <c r="AEA476" s="109"/>
      <c r="AEB476" s="109"/>
      <c r="AEC476" s="109"/>
      <c r="AED476" s="109"/>
      <c r="AEE476" s="109"/>
      <c r="AEF476" s="109"/>
      <c r="AEG476" s="109"/>
      <c r="AEH476" s="109"/>
      <c r="AEI476" s="109"/>
      <c r="AEJ476" s="109"/>
      <c r="AEK476" s="109"/>
      <c r="AEL476" s="109"/>
      <c r="AEM476" s="109"/>
      <c r="AEN476" s="109"/>
      <c r="AEO476" s="109"/>
      <c r="AEP476" s="109"/>
      <c r="AEQ476" s="109"/>
      <c r="AER476" s="109"/>
      <c r="AES476" s="109"/>
      <c r="AET476" s="109"/>
      <c r="AEU476" s="109"/>
      <c r="AEV476" s="109"/>
      <c r="AEW476" s="109"/>
      <c r="AEX476" s="109"/>
      <c r="AEY476" s="109"/>
      <c r="AEZ476" s="109"/>
      <c r="AFA476" s="109"/>
      <c r="AFB476" s="109"/>
      <c r="AFC476" s="109"/>
      <c r="AFD476" s="109"/>
      <c r="AFE476" s="109"/>
      <c r="AFF476" s="109"/>
      <c r="AFG476" s="109"/>
      <c r="AFH476" s="109"/>
      <c r="AFI476" s="109"/>
      <c r="AFJ476" s="109"/>
      <c r="AFK476" s="109"/>
      <c r="AFL476" s="109"/>
      <c r="AFM476" s="109"/>
      <c r="AFN476" s="109"/>
      <c r="AFO476" s="109"/>
      <c r="AFP476" s="109"/>
      <c r="AFQ476" s="109"/>
      <c r="AFR476" s="109"/>
      <c r="AFS476" s="109"/>
      <c r="AFT476" s="109"/>
      <c r="AFU476" s="109"/>
      <c r="AFV476" s="109"/>
      <c r="AFW476" s="109"/>
      <c r="AFX476" s="109"/>
      <c r="AFY476" s="109"/>
      <c r="AFZ476" s="109"/>
      <c r="AGA476" s="109"/>
      <c r="AGB476" s="109"/>
      <c r="AGC476" s="109"/>
      <c r="AGD476" s="109"/>
      <c r="AGE476" s="109"/>
      <c r="AGF476" s="109"/>
      <c r="AGG476" s="109"/>
      <c r="AGH476" s="109"/>
      <c r="AGI476" s="109"/>
      <c r="AGJ476" s="109"/>
      <c r="AGK476" s="109"/>
      <c r="AGL476" s="109"/>
      <c r="AGM476" s="109"/>
      <c r="AGN476" s="109"/>
      <c r="AGO476" s="109"/>
      <c r="AGP476" s="109"/>
      <c r="AGQ476" s="109"/>
      <c r="AGR476" s="109"/>
      <c r="AGS476" s="109"/>
      <c r="AGT476" s="109"/>
      <c r="AGU476" s="109"/>
      <c r="AGV476" s="109"/>
      <c r="AGW476" s="109"/>
      <c r="AGX476" s="109"/>
      <c r="AGY476" s="109"/>
      <c r="AGZ476" s="109"/>
      <c r="AHA476" s="109"/>
      <c r="AHB476" s="109"/>
      <c r="AHC476" s="109"/>
      <c r="AHD476" s="109"/>
      <c r="AHE476" s="109"/>
      <c r="AHF476" s="109"/>
      <c r="AHG476" s="109"/>
      <c r="AHH476" s="109"/>
      <c r="AHI476" s="109"/>
      <c r="AHJ476" s="109"/>
      <c r="AHK476" s="109"/>
      <c r="AHL476" s="109"/>
      <c r="AHM476" s="109"/>
      <c r="AHN476" s="109"/>
      <c r="AHO476" s="109"/>
      <c r="AHP476" s="109"/>
      <c r="AHQ476" s="109"/>
      <c r="AHR476" s="109"/>
      <c r="AHS476" s="109"/>
      <c r="AHT476" s="109"/>
      <c r="AHU476" s="109"/>
      <c r="AHV476" s="109"/>
      <c r="AHW476" s="109"/>
      <c r="AHX476" s="109"/>
      <c r="AHY476" s="109"/>
      <c r="AHZ476" s="109"/>
      <c r="AIA476" s="109"/>
      <c r="AIB476" s="109"/>
      <c r="AIC476" s="109"/>
      <c r="AID476" s="109"/>
      <c r="AIE476" s="109"/>
      <c r="AIF476" s="109"/>
      <c r="AIG476" s="109"/>
      <c r="AIH476" s="109"/>
      <c r="AII476" s="109"/>
      <c r="AIJ476" s="109"/>
      <c r="AIK476" s="109"/>
      <c r="AIL476" s="109"/>
      <c r="AIM476" s="109"/>
      <c r="AIN476" s="109"/>
      <c r="AIO476" s="109"/>
      <c r="AIP476" s="109"/>
      <c r="AIQ476" s="109"/>
      <c r="AIR476" s="109"/>
      <c r="AIS476" s="109"/>
      <c r="AIT476" s="109"/>
      <c r="AIU476" s="109"/>
      <c r="AIV476" s="109"/>
      <c r="AIW476" s="109"/>
      <c r="AIX476" s="109"/>
      <c r="AIY476" s="109"/>
      <c r="AIZ476" s="109"/>
      <c r="AJA476" s="109"/>
      <c r="AJB476" s="109"/>
      <c r="AJC476" s="109"/>
      <c r="AJD476" s="109"/>
      <c r="AJE476" s="109"/>
      <c r="AJF476" s="109"/>
      <c r="AJG476" s="109"/>
      <c r="AJH476" s="109"/>
      <c r="AJI476" s="109"/>
      <c r="AJJ476" s="109"/>
      <c r="AJK476" s="109"/>
      <c r="AJL476" s="109"/>
      <c r="AJM476" s="109"/>
      <c r="AJN476" s="109"/>
      <c r="AJO476" s="109"/>
      <c r="AJP476" s="109"/>
      <c r="AJQ476" s="109"/>
      <c r="AJR476" s="109"/>
      <c r="AJS476" s="109"/>
      <c r="AJT476" s="109"/>
      <c r="AJU476" s="109"/>
      <c r="AJV476" s="109"/>
      <c r="AJW476" s="109"/>
      <c r="AJX476" s="109"/>
      <c r="AJY476" s="109"/>
      <c r="AJZ476" s="109"/>
      <c r="AKA476" s="109"/>
      <c r="AKB476" s="109"/>
      <c r="AKC476" s="109"/>
      <c r="AKD476" s="109"/>
      <c r="AKE476" s="109"/>
      <c r="AKF476" s="109"/>
      <c r="AKG476" s="109"/>
      <c r="AKH476" s="109"/>
      <c r="AKI476" s="109"/>
      <c r="AKJ476" s="109"/>
      <c r="AKK476" s="109"/>
      <c r="AKL476" s="109"/>
      <c r="AKM476" s="109"/>
      <c r="AKN476" s="109"/>
      <c r="AKO476" s="109"/>
      <c r="AKP476" s="109"/>
      <c r="AKQ476" s="109"/>
      <c r="AKR476" s="109"/>
      <c r="AKS476" s="109"/>
      <c r="AKT476" s="109"/>
      <c r="AKU476" s="109"/>
      <c r="AKV476" s="109"/>
      <c r="AKW476" s="109"/>
      <c r="AKX476" s="109"/>
      <c r="AKY476" s="109"/>
      <c r="AKZ476" s="109"/>
    </row>
    <row r="477" spans="1:988" x14ac:dyDescent="0.2">
      <c r="A477" s="54">
        <v>7544</v>
      </c>
      <c r="B477" s="2" t="s">
        <v>534</v>
      </c>
      <c r="C477" s="118" t="s">
        <v>289</v>
      </c>
      <c r="D477" s="135" t="s">
        <v>410</v>
      </c>
      <c r="E477" s="135" t="s">
        <v>410</v>
      </c>
      <c r="F477" s="109"/>
      <c r="G477" s="109"/>
      <c r="H477" s="109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  <c r="T477" s="109"/>
      <c r="U477" s="109"/>
      <c r="V477" s="109"/>
      <c r="W477" s="109"/>
      <c r="X477" s="109"/>
      <c r="Y477" s="109"/>
      <c r="Z477" s="109"/>
      <c r="AA477" s="109"/>
      <c r="AB477" s="109"/>
      <c r="AC477" s="109"/>
      <c r="AD477" s="109"/>
      <c r="AE477" s="109"/>
      <c r="AF477" s="109"/>
      <c r="AG477" s="109"/>
      <c r="AH477" s="109"/>
      <c r="AI477" s="109"/>
      <c r="AJ477" s="109"/>
      <c r="AK477" s="109"/>
      <c r="AL477" s="109"/>
      <c r="AM477" s="109"/>
      <c r="AN477" s="109"/>
      <c r="AO477" s="109"/>
      <c r="AP477" s="109"/>
      <c r="AQ477" s="109"/>
      <c r="AR477" s="109"/>
      <c r="AS477" s="109"/>
      <c r="AT477" s="109"/>
      <c r="AU477" s="109"/>
      <c r="AV477" s="109"/>
      <c r="AW477" s="109"/>
      <c r="AX477" s="109"/>
      <c r="AY477" s="109"/>
      <c r="AZ477" s="109"/>
      <c r="BA477" s="109"/>
      <c r="BB477" s="109"/>
      <c r="BC477" s="109"/>
      <c r="BD477" s="109"/>
      <c r="BE477" s="109"/>
      <c r="BF477" s="109"/>
      <c r="BG477" s="109"/>
      <c r="BH477" s="109"/>
      <c r="BI477" s="109"/>
      <c r="BJ477" s="109"/>
      <c r="BK477" s="109"/>
      <c r="BL477" s="109"/>
      <c r="BM477" s="109"/>
      <c r="BN477" s="109"/>
      <c r="BO477" s="109"/>
      <c r="BP477" s="109"/>
      <c r="BQ477" s="109"/>
      <c r="BR477" s="109"/>
      <c r="BS477" s="109"/>
      <c r="BT477" s="109"/>
      <c r="BU477" s="109"/>
      <c r="BV477" s="109"/>
      <c r="BW477" s="109"/>
      <c r="BX477" s="109"/>
      <c r="BY477" s="109"/>
      <c r="BZ477" s="109"/>
      <c r="CA477" s="109"/>
      <c r="CB477" s="109"/>
      <c r="CC477" s="109"/>
      <c r="CD477" s="109"/>
      <c r="CE477" s="109"/>
      <c r="CF477" s="109"/>
      <c r="CG477" s="109"/>
      <c r="CH477" s="109"/>
      <c r="CI477" s="109"/>
      <c r="CJ477" s="109"/>
      <c r="CK477" s="109"/>
      <c r="CL477" s="109"/>
      <c r="CM477" s="109"/>
      <c r="CN477" s="109"/>
      <c r="CO477" s="109"/>
      <c r="CP477" s="109"/>
      <c r="CQ477" s="109"/>
      <c r="CR477" s="109"/>
      <c r="CS477" s="109"/>
      <c r="CT477" s="109"/>
      <c r="CU477" s="109"/>
      <c r="CV477" s="109"/>
      <c r="CW477" s="109"/>
      <c r="CX477" s="109"/>
      <c r="CY477" s="109"/>
      <c r="CZ477" s="109"/>
      <c r="DA477" s="109"/>
      <c r="DB477" s="109"/>
      <c r="DC477" s="109"/>
      <c r="DD477" s="109"/>
      <c r="DE477" s="109"/>
      <c r="DF477" s="109"/>
      <c r="DG477" s="109"/>
      <c r="DH477" s="109"/>
      <c r="DI477" s="109"/>
      <c r="DJ477" s="109"/>
      <c r="DK477" s="109"/>
      <c r="DL477" s="109"/>
      <c r="DM477" s="109"/>
      <c r="DN477" s="109"/>
      <c r="DO477" s="109"/>
      <c r="DP477" s="109"/>
      <c r="DQ477" s="109"/>
      <c r="DR477" s="109"/>
      <c r="DS477" s="109"/>
      <c r="DT477" s="109"/>
      <c r="DU477" s="109"/>
      <c r="DV477" s="109"/>
      <c r="DW477" s="109"/>
      <c r="DX477" s="109"/>
      <c r="DY477" s="109"/>
      <c r="DZ477" s="109"/>
      <c r="EA477" s="109"/>
      <c r="EB477" s="109"/>
      <c r="EC477" s="109"/>
      <c r="ED477" s="109"/>
      <c r="EE477" s="109"/>
      <c r="EF477" s="109"/>
      <c r="EG477" s="109"/>
      <c r="EH477" s="109"/>
      <c r="EI477" s="109"/>
      <c r="EJ477" s="109"/>
      <c r="EK477" s="109"/>
      <c r="EL477" s="109"/>
      <c r="EM477" s="109"/>
      <c r="EN477" s="109"/>
      <c r="EO477" s="109"/>
      <c r="EP477" s="109"/>
      <c r="EQ477" s="109"/>
      <c r="ER477" s="109"/>
      <c r="ES477" s="109"/>
      <c r="ET477" s="109"/>
      <c r="EU477" s="109"/>
      <c r="EV477" s="109"/>
      <c r="EW477" s="109"/>
      <c r="EX477" s="109"/>
      <c r="EY477" s="109"/>
      <c r="EZ477" s="109"/>
      <c r="FA477" s="109"/>
      <c r="FB477" s="109"/>
      <c r="FC477" s="109"/>
      <c r="FD477" s="109"/>
      <c r="FE477" s="109"/>
      <c r="FF477" s="109"/>
      <c r="FG477" s="109"/>
      <c r="FH477" s="109"/>
      <c r="FI477" s="109"/>
      <c r="FJ477" s="109"/>
      <c r="FK477" s="109"/>
      <c r="FL477" s="109"/>
      <c r="FM477" s="109"/>
      <c r="FN477" s="109"/>
      <c r="FO477" s="109"/>
      <c r="FP477" s="109"/>
      <c r="FQ477" s="109"/>
      <c r="FR477" s="109"/>
      <c r="FS477" s="109"/>
      <c r="FT477" s="109"/>
      <c r="FU477" s="109"/>
      <c r="FV477" s="109"/>
      <c r="FW477" s="109"/>
      <c r="FX477" s="109"/>
      <c r="FY477" s="109"/>
      <c r="FZ477" s="109"/>
      <c r="GA477" s="109"/>
      <c r="GB477" s="109"/>
      <c r="GC477" s="109"/>
      <c r="GD477" s="109"/>
      <c r="GE477" s="109"/>
      <c r="GF477" s="109"/>
      <c r="GG477" s="109"/>
      <c r="GH477" s="109"/>
      <c r="GI477" s="109"/>
      <c r="GJ477" s="109"/>
      <c r="GK477" s="109"/>
      <c r="GL477" s="109"/>
      <c r="GM477" s="109"/>
      <c r="GN477" s="109"/>
      <c r="GO477" s="109"/>
      <c r="GP477" s="109"/>
      <c r="GQ477" s="109"/>
      <c r="GR477" s="109"/>
      <c r="GS477" s="109"/>
      <c r="GT477" s="109"/>
      <c r="GU477" s="109"/>
      <c r="GV477" s="109"/>
      <c r="GW477" s="109"/>
      <c r="GX477" s="109"/>
      <c r="GY477" s="109"/>
      <c r="GZ477" s="109"/>
      <c r="HA477" s="109"/>
      <c r="HB477" s="109"/>
      <c r="HC477" s="109"/>
      <c r="HD477" s="109"/>
      <c r="HE477" s="109"/>
      <c r="HF477" s="109"/>
      <c r="HG477" s="109"/>
      <c r="HH477" s="109"/>
      <c r="HI477" s="109"/>
      <c r="HJ477" s="109"/>
      <c r="HK477" s="109"/>
      <c r="HL477" s="109"/>
      <c r="HM477" s="109"/>
      <c r="HN477" s="109"/>
      <c r="HO477" s="109"/>
      <c r="HP477" s="109"/>
      <c r="HQ477" s="109"/>
      <c r="HR477" s="109"/>
      <c r="HS477" s="109"/>
      <c r="HT477" s="109"/>
      <c r="HU477" s="109"/>
      <c r="HV477" s="109"/>
      <c r="HW477" s="109"/>
      <c r="HX477" s="109"/>
      <c r="HY477" s="109"/>
      <c r="HZ477" s="109"/>
      <c r="IA477" s="109"/>
      <c r="IB477" s="109"/>
      <c r="IC477" s="109"/>
      <c r="ID477" s="109"/>
      <c r="IE477" s="109"/>
      <c r="IF477" s="109"/>
      <c r="IG477" s="109"/>
      <c r="IH477" s="109"/>
      <c r="II477" s="109"/>
      <c r="IJ477" s="109"/>
      <c r="IK477" s="109"/>
      <c r="IL477" s="109"/>
      <c r="IM477" s="109"/>
      <c r="IN477" s="109"/>
      <c r="IO477" s="109"/>
      <c r="IP477" s="109"/>
      <c r="IQ477" s="109"/>
      <c r="IR477" s="109"/>
      <c r="IS477" s="109"/>
      <c r="IT477" s="109"/>
      <c r="IU477" s="109"/>
      <c r="IV477" s="109"/>
      <c r="IW477" s="109"/>
      <c r="IX477" s="109"/>
      <c r="IY477" s="109"/>
      <c r="IZ477" s="109"/>
      <c r="JA477" s="109"/>
      <c r="JB477" s="109"/>
      <c r="JC477" s="109"/>
      <c r="JD477" s="109"/>
      <c r="JE477" s="109"/>
      <c r="JF477" s="109"/>
      <c r="JG477" s="109"/>
      <c r="JH477" s="109"/>
      <c r="JI477" s="109"/>
      <c r="JJ477" s="109"/>
      <c r="JK477" s="109"/>
      <c r="JL477" s="109"/>
      <c r="JM477" s="109"/>
      <c r="JN477" s="109"/>
      <c r="JO477" s="109"/>
      <c r="JP477" s="109"/>
      <c r="JQ477" s="109"/>
      <c r="JR477" s="109"/>
      <c r="JS477" s="109"/>
      <c r="JT477" s="109"/>
      <c r="JU477" s="109"/>
      <c r="JV477" s="109"/>
      <c r="JW477" s="109"/>
      <c r="JX477" s="109"/>
      <c r="JY477" s="109"/>
      <c r="JZ477" s="109"/>
      <c r="KA477" s="109"/>
      <c r="KB477" s="109"/>
      <c r="KC477" s="109"/>
      <c r="KD477" s="109"/>
      <c r="KE477" s="109"/>
      <c r="KF477" s="109"/>
      <c r="KG477" s="109"/>
      <c r="KH477" s="109"/>
      <c r="KI477" s="109"/>
      <c r="KJ477" s="109"/>
      <c r="KK477" s="109"/>
      <c r="KL477" s="109"/>
      <c r="KM477" s="109"/>
      <c r="KN477" s="109"/>
      <c r="KO477" s="109"/>
      <c r="KP477" s="109"/>
      <c r="KQ477" s="109"/>
      <c r="KR477" s="109"/>
      <c r="KS477" s="109"/>
      <c r="KT477" s="109"/>
      <c r="KU477" s="109"/>
      <c r="KV477" s="109"/>
      <c r="KW477" s="109"/>
      <c r="KX477" s="109"/>
      <c r="KY477" s="109"/>
      <c r="KZ477" s="109"/>
      <c r="LA477" s="109"/>
      <c r="LB477" s="109"/>
      <c r="LC477" s="109"/>
      <c r="LD477" s="109"/>
      <c r="LE477" s="109"/>
      <c r="LF477" s="109"/>
      <c r="LG477" s="109"/>
      <c r="LH477" s="109"/>
      <c r="LI477" s="109"/>
      <c r="LJ477" s="109"/>
      <c r="LK477" s="109"/>
      <c r="LL477" s="109"/>
      <c r="LM477" s="109"/>
      <c r="LN477" s="109"/>
      <c r="LO477" s="109"/>
      <c r="LP477" s="109"/>
      <c r="LQ477" s="109"/>
      <c r="LR477" s="109"/>
      <c r="LS477" s="109"/>
      <c r="LT477" s="109"/>
      <c r="LU477" s="109"/>
      <c r="LV477" s="109"/>
      <c r="LW477" s="109"/>
      <c r="LX477" s="109"/>
      <c r="LY477" s="109"/>
      <c r="LZ477" s="109"/>
      <c r="MA477" s="109"/>
      <c r="MB477" s="109"/>
      <c r="MC477" s="109"/>
      <c r="MD477" s="109"/>
      <c r="ME477" s="109"/>
      <c r="MF477" s="109"/>
      <c r="MG477" s="109"/>
      <c r="MH477" s="109"/>
      <c r="MI477" s="109"/>
      <c r="MJ477" s="109"/>
      <c r="MK477" s="109"/>
      <c r="ML477" s="109"/>
      <c r="MM477" s="109"/>
      <c r="MN477" s="109"/>
      <c r="MO477" s="109"/>
      <c r="MP477" s="109"/>
      <c r="MQ477" s="109"/>
      <c r="MR477" s="109"/>
      <c r="MS477" s="109"/>
      <c r="MT477" s="109"/>
      <c r="MU477" s="109"/>
      <c r="MV477" s="109"/>
      <c r="MW477" s="109"/>
      <c r="MX477" s="109"/>
      <c r="MY477" s="109"/>
      <c r="MZ477" s="109"/>
      <c r="NA477" s="109"/>
      <c r="NB477" s="109"/>
      <c r="NC477" s="109"/>
      <c r="ND477" s="109"/>
      <c r="NE477" s="109"/>
      <c r="NF477" s="109"/>
      <c r="NG477" s="109"/>
      <c r="NH477" s="109"/>
      <c r="NI477" s="109"/>
      <c r="NJ477" s="109"/>
      <c r="NK477" s="109"/>
      <c r="NL477" s="109"/>
      <c r="NM477" s="109"/>
      <c r="NN477" s="109"/>
      <c r="NO477" s="109"/>
      <c r="NP477" s="109"/>
      <c r="NQ477" s="109"/>
      <c r="NR477" s="109"/>
      <c r="NS477" s="109"/>
      <c r="NT477" s="109"/>
      <c r="NU477" s="109"/>
      <c r="NV477" s="109"/>
      <c r="NW477" s="109"/>
      <c r="NX477" s="109"/>
      <c r="NY477" s="109"/>
      <c r="NZ477" s="109"/>
      <c r="OA477" s="109"/>
      <c r="OB477" s="109"/>
      <c r="OC477" s="109"/>
      <c r="OD477" s="109"/>
      <c r="OE477" s="109"/>
      <c r="OF477" s="109"/>
      <c r="OG477" s="109"/>
      <c r="OH477" s="109"/>
      <c r="OI477" s="109"/>
      <c r="OJ477" s="109"/>
      <c r="OK477" s="109"/>
      <c r="OL477" s="109"/>
      <c r="OM477" s="109"/>
      <c r="ON477" s="109"/>
      <c r="OO477" s="109"/>
      <c r="OP477" s="109"/>
      <c r="OQ477" s="109"/>
      <c r="OR477" s="109"/>
      <c r="OS477" s="109"/>
      <c r="OT477" s="109"/>
      <c r="OU477" s="109"/>
      <c r="OV477" s="109"/>
      <c r="OW477" s="109"/>
      <c r="OX477" s="109"/>
      <c r="OY477" s="109"/>
      <c r="OZ477" s="109"/>
      <c r="PA477" s="109"/>
      <c r="PB477" s="109"/>
      <c r="PC477" s="109"/>
      <c r="PD477" s="109"/>
      <c r="PE477" s="109"/>
      <c r="PF477" s="109"/>
      <c r="PG477" s="109"/>
      <c r="PH477" s="109"/>
      <c r="PI477" s="109"/>
      <c r="PJ477" s="109"/>
      <c r="PK477" s="109"/>
      <c r="PL477" s="109"/>
      <c r="PM477" s="109"/>
      <c r="PN477" s="109"/>
      <c r="PO477" s="109"/>
      <c r="PP477" s="109"/>
      <c r="PQ477" s="109"/>
      <c r="PR477" s="109"/>
      <c r="PS477" s="109"/>
      <c r="PT477" s="109"/>
      <c r="PU477" s="109"/>
      <c r="PV477" s="109"/>
      <c r="PW477" s="109"/>
      <c r="PX477" s="109"/>
      <c r="PY477" s="109"/>
      <c r="PZ477" s="109"/>
      <c r="QA477" s="109"/>
      <c r="QB477" s="109"/>
      <c r="QC477" s="109"/>
      <c r="QD477" s="109"/>
      <c r="QE477" s="109"/>
      <c r="QF477" s="109"/>
      <c r="QG477" s="109"/>
      <c r="QH477" s="109"/>
      <c r="QI477" s="109"/>
      <c r="QJ477" s="109"/>
      <c r="QK477" s="109"/>
      <c r="QL477" s="109"/>
      <c r="QM477" s="109"/>
      <c r="QN477" s="109"/>
      <c r="QO477" s="109"/>
      <c r="QP477" s="109"/>
      <c r="QQ477" s="109"/>
      <c r="QR477" s="109"/>
      <c r="QS477" s="109"/>
      <c r="QT477" s="109"/>
      <c r="QU477" s="109"/>
      <c r="QV477" s="109"/>
      <c r="QW477" s="109"/>
      <c r="QX477" s="109"/>
      <c r="QY477" s="109"/>
      <c r="QZ477" s="109"/>
      <c r="RA477" s="109"/>
      <c r="RB477" s="109"/>
      <c r="RC477" s="109"/>
      <c r="RD477" s="109"/>
      <c r="RE477" s="109"/>
      <c r="RF477" s="109"/>
      <c r="RG477" s="109"/>
      <c r="RH477" s="109"/>
      <c r="RI477" s="109"/>
      <c r="RJ477" s="109"/>
      <c r="RK477" s="109"/>
      <c r="RL477" s="109"/>
      <c r="RM477" s="109"/>
      <c r="RN477" s="109"/>
      <c r="RO477" s="109"/>
      <c r="RP477" s="109"/>
      <c r="RQ477" s="109"/>
      <c r="RR477" s="109"/>
      <c r="RS477" s="109"/>
      <c r="RT477" s="109"/>
      <c r="RU477" s="109"/>
      <c r="RV477" s="109"/>
      <c r="RW477" s="109"/>
      <c r="RX477" s="109"/>
      <c r="RY477" s="109"/>
      <c r="RZ477" s="109"/>
      <c r="SA477" s="109"/>
      <c r="SB477" s="109"/>
      <c r="SC477" s="109"/>
      <c r="SD477" s="109"/>
      <c r="SE477" s="109"/>
      <c r="SF477" s="109"/>
      <c r="SG477" s="109"/>
      <c r="SH477" s="109"/>
      <c r="SI477" s="109"/>
      <c r="SJ477" s="109"/>
      <c r="SK477" s="109"/>
      <c r="SL477" s="109"/>
      <c r="SM477" s="109"/>
      <c r="SN477" s="109"/>
      <c r="SO477" s="109"/>
      <c r="SP477" s="109"/>
      <c r="SQ477" s="109"/>
      <c r="SR477" s="109"/>
      <c r="SS477" s="109"/>
      <c r="ST477" s="109"/>
      <c r="SU477" s="109"/>
      <c r="SV477" s="109"/>
      <c r="SW477" s="109"/>
      <c r="SX477" s="109"/>
      <c r="SY477" s="109"/>
      <c r="SZ477" s="109"/>
      <c r="TA477" s="109"/>
      <c r="TB477" s="109"/>
      <c r="TC477" s="109"/>
      <c r="TD477" s="109"/>
      <c r="TE477" s="109"/>
      <c r="TF477" s="109"/>
      <c r="TG477" s="109"/>
      <c r="TH477" s="109"/>
      <c r="TI477" s="109"/>
      <c r="TJ477" s="109"/>
      <c r="TK477" s="109"/>
      <c r="TL477" s="109"/>
      <c r="TM477" s="109"/>
      <c r="TN477" s="109"/>
      <c r="TO477" s="109"/>
      <c r="TP477" s="109"/>
      <c r="TQ477" s="109"/>
      <c r="TR477" s="109"/>
      <c r="TS477" s="109"/>
      <c r="TT477" s="109"/>
      <c r="TU477" s="109"/>
      <c r="TV477" s="109"/>
      <c r="TW477" s="109"/>
      <c r="TX477" s="109"/>
      <c r="TY477" s="109"/>
      <c r="TZ477" s="109"/>
      <c r="UA477" s="109"/>
      <c r="UB477" s="109"/>
      <c r="UC477" s="109"/>
      <c r="UD477" s="109"/>
      <c r="UE477" s="109"/>
      <c r="UF477" s="109"/>
      <c r="UG477" s="109"/>
      <c r="UH477" s="109"/>
      <c r="UI477" s="109"/>
      <c r="UJ477" s="109"/>
      <c r="UK477" s="109"/>
      <c r="UL477" s="109"/>
      <c r="UM477" s="109"/>
      <c r="UN477" s="109"/>
      <c r="UO477" s="109"/>
      <c r="UP477" s="109"/>
      <c r="UQ477" s="109"/>
      <c r="UR477" s="109"/>
      <c r="US477" s="109"/>
      <c r="UT477" s="109"/>
      <c r="UU477" s="109"/>
      <c r="UV477" s="109"/>
      <c r="UW477" s="109"/>
      <c r="UX477" s="109"/>
      <c r="UY477" s="109"/>
      <c r="UZ477" s="109"/>
      <c r="VA477" s="109"/>
      <c r="VB477" s="109"/>
      <c r="VC477" s="109"/>
      <c r="VD477" s="109"/>
      <c r="VE477" s="109"/>
      <c r="VF477" s="109"/>
      <c r="VG477" s="109"/>
      <c r="VH477" s="109"/>
      <c r="VI477" s="109"/>
      <c r="VJ477" s="109"/>
      <c r="VK477" s="109"/>
      <c r="VL477" s="109"/>
      <c r="VM477" s="109"/>
      <c r="VN477" s="109"/>
      <c r="VO477" s="109"/>
      <c r="VP477" s="109"/>
      <c r="VQ477" s="109"/>
      <c r="VR477" s="109"/>
      <c r="VS477" s="109"/>
      <c r="VT477" s="109"/>
      <c r="VU477" s="109"/>
      <c r="VV477" s="109"/>
      <c r="VW477" s="109"/>
      <c r="VX477" s="109"/>
      <c r="VY477" s="109"/>
      <c r="VZ477" s="109"/>
      <c r="WA477" s="109"/>
      <c r="WB477" s="109"/>
      <c r="WC477" s="109"/>
      <c r="WD477" s="109"/>
      <c r="WE477" s="109"/>
      <c r="WF477" s="109"/>
      <c r="WG477" s="109"/>
      <c r="WH477" s="109"/>
      <c r="WI477" s="109"/>
      <c r="WJ477" s="109"/>
      <c r="WK477" s="109"/>
      <c r="WL477" s="109"/>
      <c r="WM477" s="109"/>
      <c r="WN477" s="109"/>
      <c r="WO477" s="109"/>
      <c r="WP477" s="109"/>
      <c r="WQ477" s="109"/>
      <c r="WR477" s="109"/>
      <c r="WS477" s="109"/>
      <c r="WT477" s="109"/>
      <c r="WU477" s="109"/>
      <c r="WV477" s="109"/>
      <c r="WW477" s="109"/>
      <c r="WX477" s="109"/>
      <c r="WY477" s="109"/>
      <c r="WZ477" s="109"/>
      <c r="XA477" s="109"/>
      <c r="XB477" s="109"/>
      <c r="XC477" s="109"/>
      <c r="XD477" s="109"/>
      <c r="XE477" s="109"/>
      <c r="XF477" s="109"/>
      <c r="XG477" s="109"/>
      <c r="XH477" s="109"/>
      <c r="XI477" s="109"/>
      <c r="XJ477" s="109"/>
      <c r="XK477" s="109"/>
      <c r="XL477" s="109"/>
      <c r="XM477" s="109"/>
      <c r="XN477" s="109"/>
      <c r="XO477" s="109"/>
      <c r="XP477" s="109"/>
      <c r="XQ477" s="109"/>
      <c r="XR477" s="109"/>
      <c r="XS477" s="109"/>
      <c r="XT477" s="109"/>
      <c r="XU477" s="109"/>
      <c r="XV477" s="109"/>
      <c r="XW477" s="109"/>
      <c r="XX477" s="109"/>
      <c r="XY477" s="109"/>
      <c r="XZ477" s="109"/>
      <c r="YA477" s="109"/>
      <c r="YB477" s="109"/>
      <c r="YC477" s="109"/>
      <c r="YD477" s="109"/>
      <c r="YE477" s="109"/>
      <c r="YF477" s="109"/>
      <c r="YG477" s="109"/>
      <c r="YH477" s="109"/>
      <c r="YI477" s="109"/>
      <c r="YJ477" s="109"/>
      <c r="YK477" s="109"/>
      <c r="YL477" s="109"/>
      <c r="YM477" s="109"/>
      <c r="YN477" s="109"/>
      <c r="YO477" s="109"/>
      <c r="YP477" s="109"/>
      <c r="YQ477" s="109"/>
      <c r="YR477" s="109"/>
      <c r="YS477" s="109"/>
      <c r="YT477" s="109"/>
      <c r="YU477" s="109"/>
      <c r="YV477" s="109"/>
      <c r="YW477" s="109"/>
      <c r="YX477" s="109"/>
      <c r="YY477" s="109"/>
      <c r="YZ477" s="109"/>
      <c r="ZA477" s="109"/>
      <c r="ZB477" s="109"/>
      <c r="ZC477" s="109"/>
      <c r="ZD477" s="109"/>
      <c r="ZE477" s="109"/>
      <c r="ZF477" s="109"/>
      <c r="ZG477" s="109"/>
      <c r="ZH477" s="109"/>
      <c r="ZI477" s="109"/>
      <c r="ZJ477" s="109"/>
      <c r="ZK477" s="109"/>
      <c r="ZL477" s="109"/>
      <c r="ZM477" s="109"/>
      <c r="ZN477" s="109"/>
      <c r="ZO477" s="109"/>
      <c r="ZP477" s="109"/>
      <c r="ZQ477" s="109"/>
      <c r="ZR477" s="109"/>
      <c r="ZS477" s="109"/>
      <c r="ZT477" s="109"/>
      <c r="ZU477" s="109"/>
      <c r="ZV477" s="109"/>
      <c r="ZW477" s="109"/>
      <c r="ZX477" s="109"/>
      <c r="ZY477" s="109"/>
      <c r="ZZ477" s="109"/>
      <c r="AAA477" s="109"/>
      <c r="AAB477" s="109"/>
      <c r="AAC477" s="109"/>
      <c r="AAD477" s="109"/>
      <c r="AAE477" s="109"/>
      <c r="AAF477" s="109"/>
      <c r="AAG477" s="109"/>
      <c r="AAH477" s="109"/>
      <c r="AAI477" s="109"/>
      <c r="AAJ477" s="109"/>
      <c r="AAK477" s="109"/>
      <c r="AAL477" s="109"/>
      <c r="AAM477" s="109"/>
      <c r="AAN477" s="109"/>
      <c r="AAO477" s="109"/>
      <c r="AAP477" s="109"/>
      <c r="AAQ477" s="109"/>
      <c r="AAR477" s="109"/>
      <c r="AAS477" s="109"/>
      <c r="AAT477" s="109"/>
      <c r="AAU477" s="109"/>
      <c r="AAV477" s="109"/>
      <c r="AAW477" s="109"/>
      <c r="AAX477" s="109"/>
      <c r="AAY477" s="109"/>
      <c r="AAZ477" s="109"/>
      <c r="ABA477" s="109"/>
      <c r="ABB477" s="109"/>
      <c r="ABC477" s="109"/>
      <c r="ABD477" s="109"/>
      <c r="ABE477" s="109"/>
      <c r="ABF477" s="109"/>
      <c r="ABG477" s="109"/>
      <c r="ABH477" s="109"/>
      <c r="ABI477" s="109"/>
      <c r="ABJ477" s="109"/>
      <c r="ABK477" s="109"/>
      <c r="ABL477" s="109"/>
      <c r="ABM477" s="109"/>
      <c r="ABN477" s="109"/>
      <c r="ABO477" s="109"/>
      <c r="ABP477" s="109"/>
      <c r="ABQ477" s="109"/>
      <c r="ABR477" s="109"/>
      <c r="ABS477" s="109"/>
      <c r="ABT477" s="109"/>
      <c r="ABU477" s="109"/>
      <c r="ABV477" s="109"/>
      <c r="ABW477" s="109"/>
      <c r="ABX477" s="109"/>
      <c r="ABY477" s="109"/>
      <c r="ABZ477" s="109"/>
      <c r="ACA477" s="109"/>
      <c r="ACB477" s="109"/>
      <c r="ACC477" s="109"/>
      <c r="ACD477" s="109"/>
      <c r="ACE477" s="109"/>
      <c r="ACF477" s="109"/>
      <c r="ACG477" s="109"/>
      <c r="ACH477" s="109"/>
      <c r="ACI477" s="109"/>
      <c r="ACJ477" s="109"/>
      <c r="ACK477" s="109"/>
      <c r="ACL477" s="109"/>
      <c r="ACM477" s="109"/>
      <c r="ACN477" s="109"/>
      <c r="ACO477" s="109"/>
      <c r="ACP477" s="109"/>
      <c r="ACQ477" s="109"/>
      <c r="ACR477" s="109"/>
      <c r="ACS477" s="109"/>
      <c r="ACT477" s="109"/>
      <c r="ACU477" s="109"/>
      <c r="ACV477" s="109"/>
      <c r="ACW477" s="109"/>
      <c r="ACX477" s="109"/>
      <c r="ACY477" s="109"/>
      <c r="ACZ477" s="109"/>
      <c r="ADA477" s="109"/>
      <c r="ADB477" s="109"/>
      <c r="ADC477" s="109"/>
      <c r="ADD477" s="109"/>
      <c r="ADE477" s="109"/>
      <c r="ADF477" s="109"/>
      <c r="ADG477" s="109"/>
      <c r="ADH477" s="109"/>
      <c r="ADI477" s="109"/>
      <c r="ADJ477" s="109"/>
      <c r="ADK477" s="109"/>
      <c r="ADL477" s="109"/>
      <c r="ADM477" s="109"/>
      <c r="ADN477" s="109"/>
      <c r="ADO477" s="109"/>
      <c r="ADP477" s="109"/>
      <c r="ADQ477" s="109"/>
      <c r="ADR477" s="109"/>
      <c r="ADS477" s="109"/>
      <c r="ADT477" s="109"/>
      <c r="ADU477" s="109"/>
      <c r="ADV477" s="109"/>
      <c r="ADW477" s="109"/>
      <c r="ADX477" s="109"/>
      <c r="ADY477" s="109"/>
      <c r="ADZ477" s="109"/>
      <c r="AEA477" s="109"/>
      <c r="AEB477" s="109"/>
      <c r="AEC477" s="109"/>
      <c r="AED477" s="109"/>
      <c r="AEE477" s="109"/>
      <c r="AEF477" s="109"/>
      <c r="AEG477" s="109"/>
      <c r="AEH477" s="109"/>
      <c r="AEI477" s="109"/>
      <c r="AEJ477" s="109"/>
      <c r="AEK477" s="109"/>
      <c r="AEL477" s="109"/>
      <c r="AEM477" s="109"/>
      <c r="AEN477" s="109"/>
      <c r="AEO477" s="109"/>
      <c r="AEP477" s="109"/>
      <c r="AEQ477" s="109"/>
      <c r="AER477" s="109"/>
      <c r="AES477" s="109"/>
      <c r="AET477" s="109"/>
      <c r="AEU477" s="109"/>
      <c r="AEV477" s="109"/>
      <c r="AEW477" s="109"/>
      <c r="AEX477" s="109"/>
      <c r="AEY477" s="109"/>
      <c r="AEZ477" s="109"/>
      <c r="AFA477" s="109"/>
      <c r="AFB477" s="109"/>
      <c r="AFC477" s="109"/>
      <c r="AFD477" s="109"/>
      <c r="AFE477" s="109"/>
      <c r="AFF477" s="109"/>
      <c r="AFG477" s="109"/>
      <c r="AFH477" s="109"/>
      <c r="AFI477" s="109"/>
      <c r="AFJ477" s="109"/>
      <c r="AFK477" s="109"/>
      <c r="AFL477" s="109"/>
      <c r="AFM477" s="109"/>
      <c r="AFN477" s="109"/>
      <c r="AFO477" s="109"/>
      <c r="AFP477" s="109"/>
      <c r="AFQ477" s="109"/>
      <c r="AFR477" s="109"/>
      <c r="AFS477" s="109"/>
      <c r="AFT477" s="109"/>
      <c r="AFU477" s="109"/>
      <c r="AFV477" s="109"/>
      <c r="AFW477" s="109"/>
      <c r="AFX477" s="109"/>
      <c r="AFY477" s="109"/>
      <c r="AFZ477" s="109"/>
      <c r="AGA477" s="109"/>
      <c r="AGB477" s="109"/>
      <c r="AGC477" s="109"/>
      <c r="AGD477" s="109"/>
      <c r="AGE477" s="109"/>
      <c r="AGF477" s="109"/>
      <c r="AGG477" s="109"/>
      <c r="AGH477" s="109"/>
      <c r="AGI477" s="109"/>
      <c r="AGJ477" s="109"/>
      <c r="AGK477" s="109"/>
      <c r="AGL477" s="109"/>
      <c r="AGM477" s="109"/>
      <c r="AGN477" s="109"/>
      <c r="AGO477" s="109"/>
      <c r="AGP477" s="109"/>
      <c r="AGQ477" s="109"/>
      <c r="AGR477" s="109"/>
      <c r="AGS477" s="109"/>
      <c r="AGT477" s="109"/>
      <c r="AGU477" s="109"/>
      <c r="AGV477" s="109"/>
      <c r="AGW477" s="109"/>
      <c r="AGX477" s="109"/>
      <c r="AGY477" s="109"/>
      <c r="AGZ477" s="109"/>
      <c r="AHA477" s="109"/>
      <c r="AHB477" s="109"/>
      <c r="AHC477" s="109"/>
      <c r="AHD477" s="109"/>
      <c r="AHE477" s="109"/>
      <c r="AHF477" s="109"/>
      <c r="AHG477" s="109"/>
      <c r="AHH477" s="109"/>
      <c r="AHI477" s="109"/>
      <c r="AHJ477" s="109"/>
      <c r="AHK477" s="109"/>
      <c r="AHL477" s="109"/>
      <c r="AHM477" s="109"/>
      <c r="AHN477" s="109"/>
      <c r="AHO477" s="109"/>
      <c r="AHP477" s="109"/>
      <c r="AHQ477" s="109"/>
      <c r="AHR477" s="109"/>
      <c r="AHS477" s="109"/>
      <c r="AHT477" s="109"/>
      <c r="AHU477" s="109"/>
      <c r="AHV477" s="109"/>
      <c r="AHW477" s="109"/>
      <c r="AHX477" s="109"/>
      <c r="AHY477" s="109"/>
      <c r="AHZ477" s="109"/>
      <c r="AIA477" s="109"/>
      <c r="AIB477" s="109"/>
      <c r="AIC477" s="109"/>
      <c r="AID477" s="109"/>
      <c r="AIE477" s="109"/>
      <c r="AIF477" s="109"/>
      <c r="AIG477" s="109"/>
      <c r="AIH477" s="109"/>
      <c r="AII477" s="109"/>
      <c r="AIJ477" s="109"/>
      <c r="AIK477" s="109"/>
      <c r="AIL477" s="109"/>
      <c r="AIM477" s="109"/>
      <c r="AIN477" s="109"/>
      <c r="AIO477" s="109"/>
      <c r="AIP477" s="109"/>
      <c r="AIQ477" s="109"/>
      <c r="AIR477" s="109"/>
      <c r="AIS477" s="109"/>
      <c r="AIT477" s="109"/>
      <c r="AIU477" s="109"/>
      <c r="AIV477" s="109"/>
      <c r="AIW477" s="109"/>
      <c r="AIX477" s="109"/>
      <c r="AIY477" s="109"/>
      <c r="AIZ477" s="109"/>
      <c r="AJA477" s="109"/>
      <c r="AJB477" s="109"/>
      <c r="AJC477" s="109"/>
      <c r="AJD477" s="109"/>
      <c r="AJE477" s="109"/>
      <c r="AJF477" s="109"/>
      <c r="AJG477" s="109"/>
      <c r="AJH477" s="109"/>
      <c r="AJI477" s="109"/>
      <c r="AJJ477" s="109"/>
      <c r="AJK477" s="109"/>
      <c r="AJL477" s="109"/>
      <c r="AJM477" s="109"/>
      <c r="AJN477" s="109"/>
      <c r="AJO477" s="109"/>
      <c r="AJP477" s="109"/>
      <c r="AJQ477" s="109"/>
      <c r="AJR477" s="109"/>
      <c r="AJS477" s="109"/>
      <c r="AJT477" s="109"/>
      <c r="AJU477" s="109"/>
      <c r="AJV477" s="109"/>
      <c r="AJW477" s="109"/>
      <c r="AJX477" s="109"/>
      <c r="AJY477" s="109"/>
      <c r="AJZ477" s="109"/>
      <c r="AKA477" s="109"/>
      <c r="AKB477" s="109"/>
      <c r="AKC477" s="109"/>
      <c r="AKD477" s="109"/>
      <c r="AKE477" s="109"/>
      <c r="AKF477" s="109"/>
      <c r="AKG477" s="109"/>
      <c r="AKH477" s="109"/>
      <c r="AKI477" s="109"/>
      <c r="AKJ477" s="109"/>
      <c r="AKK477" s="109"/>
      <c r="AKL477" s="109"/>
      <c r="AKM477" s="109"/>
      <c r="AKN477" s="109"/>
      <c r="AKO477" s="109"/>
      <c r="AKP477" s="109"/>
      <c r="AKQ477" s="109"/>
      <c r="AKR477" s="109"/>
      <c r="AKS477" s="109"/>
      <c r="AKT477" s="109"/>
      <c r="AKU477" s="109"/>
      <c r="AKV477" s="109"/>
      <c r="AKW477" s="109"/>
      <c r="AKX477" s="109"/>
      <c r="AKY477" s="109"/>
      <c r="AKZ477" s="109"/>
    </row>
    <row r="478" spans="1:988" x14ac:dyDescent="0.2">
      <c r="A478" s="54">
        <v>7555</v>
      </c>
      <c r="B478" s="2" t="s">
        <v>535</v>
      </c>
      <c r="C478" s="118" t="s">
        <v>290</v>
      </c>
      <c r="D478" s="135" t="s">
        <v>410</v>
      </c>
      <c r="E478" s="135" t="s">
        <v>410</v>
      </c>
      <c r="F478" s="109"/>
      <c r="G478" s="109"/>
      <c r="H478" s="109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09"/>
      <c r="U478" s="109"/>
      <c r="V478" s="109"/>
      <c r="W478" s="109"/>
      <c r="X478" s="109"/>
      <c r="Y478" s="109"/>
      <c r="Z478" s="109"/>
      <c r="AA478" s="109"/>
      <c r="AB478" s="109"/>
      <c r="AC478" s="109"/>
      <c r="AD478" s="109"/>
      <c r="AE478" s="109"/>
      <c r="AF478" s="109"/>
      <c r="AG478" s="109"/>
      <c r="AH478" s="109"/>
      <c r="AI478" s="109"/>
      <c r="AJ478" s="109"/>
      <c r="AK478" s="109"/>
      <c r="AL478" s="109"/>
      <c r="AM478" s="109"/>
      <c r="AN478" s="109"/>
      <c r="AO478" s="109"/>
      <c r="AP478" s="109"/>
      <c r="AQ478" s="109"/>
      <c r="AR478" s="109"/>
      <c r="AS478" s="109"/>
      <c r="AT478" s="109"/>
      <c r="AU478" s="109"/>
      <c r="AV478" s="109"/>
      <c r="AW478" s="109"/>
      <c r="AX478" s="109"/>
      <c r="AY478" s="109"/>
      <c r="AZ478" s="109"/>
      <c r="BA478" s="109"/>
      <c r="BB478" s="109"/>
      <c r="BC478" s="109"/>
      <c r="BD478" s="109"/>
      <c r="BE478" s="109"/>
      <c r="BF478" s="109"/>
      <c r="BG478" s="109"/>
      <c r="BH478" s="109"/>
      <c r="BI478" s="109"/>
      <c r="BJ478" s="109"/>
      <c r="BK478" s="109"/>
      <c r="BL478" s="109"/>
      <c r="BM478" s="109"/>
      <c r="BN478" s="109"/>
      <c r="BO478" s="109"/>
      <c r="BP478" s="109"/>
      <c r="BQ478" s="109"/>
      <c r="BR478" s="109"/>
      <c r="BS478" s="109"/>
      <c r="BT478" s="109"/>
      <c r="BU478" s="109"/>
      <c r="BV478" s="109"/>
      <c r="BW478" s="109"/>
      <c r="BX478" s="109"/>
      <c r="BY478" s="109"/>
      <c r="BZ478" s="109"/>
      <c r="CA478" s="109"/>
      <c r="CB478" s="109"/>
      <c r="CC478" s="109"/>
      <c r="CD478" s="109"/>
      <c r="CE478" s="109"/>
      <c r="CF478" s="109"/>
      <c r="CG478" s="109"/>
      <c r="CH478" s="109"/>
      <c r="CI478" s="109"/>
      <c r="CJ478" s="109"/>
      <c r="CK478" s="109"/>
      <c r="CL478" s="109"/>
      <c r="CM478" s="109"/>
      <c r="CN478" s="109"/>
      <c r="CO478" s="109"/>
      <c r="CP478" s="109"/>
      <c r="CQ478" s="109"/>
      <c r="CR478" s="109"/>
      <c r="CS478" s="109"/>
      <c r="CT478" s="109"/>
      <c r="CU478" s="109"/>
      <c r="CV478" s="109"/>
      <c r="CW478" s="109"/>
      <c r="CX478" s="109"/>
      <c r="CY478" s="109"/>
      <c r="CZ478" s="109"/>
      <c r="DA478" s="109"/>
      <c r="DB478" s="109"/>
      <c r="DC478" s="109"/>
      <c r="DD478" s="109"/>
      <c r="DE478" s="109"/>
      <c r="DF478" s="109"/>
      <c r="DG478" s="109"/>
      <c r="DH478" s="109"/>
      <c r="DI478" s="109"/>
      <c r="DJ478" s="109"/>
      <c r="DK478" s="109"/>
      <c r="DL478" s="109"/>
      <c r="DM478" s="109"/>
      <c r="DN478" s="109"/>
      <c r="DO478" s="109"/>
      <c r="DP478" s="109"/>
      <c r="DQ478" s="109"/>
      <c r="DR478" s="109"/>
      <c r="DS478" s="109"/>
      <c r="DT478" s="109"/>
      <c r="DU478" s="109"/>
      <c r="DV478" s="109"/>
      <c r="DW478" s="109"/>
      <c r="DX478" s="109"/>
      <c r="DY478" s="109"/>
      <c r="DZ478" s="109"/>
      <c r="EA478" s="109"/>
      <c r="EB478" s="109"/>
      <c r="EC478" s="109"/>
      <c r="ED478" s="109"/>
      <c r="EE478" s="109"/>
      <c r="EF478" s="109"/>
      <c r="EG478" s="109"/>
      <c r="EH478" s="109"/>
      <c r="EI478" s="109"/>
      <c r="EJ478" s="109"/>
      <c r="EK478" s="109"/>
      <c r="EL478" s="109"/>
      <c r="EM478" s="109"/>
      <c r="EN478" s="109"/>
      <c r="EO478" s="109"/>
      <c r="EP478" s="109"/>
      <c r="EQ478" s="109"/>
      <c r="ER478" s="109"/>
      <c r="ES478" s="109"/>
      <c r="ET478" s="109"/>
      <c r="EU478" s="109"/>
      <c r="EV478" s="109"/>
      <c r="EW478" s="109"/>
      <c r="EX478" s="109"/>
      <c r="EY478" s="109"/>
      <c r="EZ478" s="109"/>
      <c r="FA478" s="109"/>
      <c r="FB478" s="109"/>
      <c r="FC478" s="109"/>
      <c r="FD478" s="109"/>
      <c r="FE478" s="109"/>
      <c r="FF478" s="109"/>
      <c r="FG478" s="109"/>
      <c r="FH478" s="109"/>
      <c r="FI478" s="109"/>
      <c r="FJ478" s="109"/>
      <c r="FK478" s="109"/>
      <c r="FL478" s="109"/>
      <c r="FM478" s="109"/>
      <c r="FN478" s="109"/>
      <c r="FO478" s="109"/>
      <c r="FP478" s="109"/>
      <c r="FQ478" s="109"/>
      <c r="FR478" s="109"/>
      <c r="FS478" s="109"/>
      <c r="FT478" s="109"/>
      <c r="FU478" s="109"/>
      <c r="FV478" s="109"/>
      <c r="FW478" s="109"/>
      <c r="FX478" s="109"/>
      <c r="FY478" s="109"/>
      <c r="FZ478" s="109"/>
      <c r="GA478" s="109"/>
      <c r="GB478" s="109"/>
      <c r="GC478" s="109"/>
      <c r="GD478" s="109"/>
      <c r="GE478" s="109"/>
      <c r="GF478" s="109"/>
      <c r="GG478" s="109"/>
      <c r="GH478" s="109"/>
      <c r="GI478" s="109"/>
      <c r="GJ478" s="109"/>
      <c r="GK478" s="109"/>
      <c r="GL478" s="109"/>
      <c r="GM478" s="109"/>
      <c r="GN478" s="109"/>
      <c r="GO478" s="109"/>
      <c r="GP478" s="109"/>
      <c r="GQ478" s="109"/>
      <c r="GR478" s="109"/>
      <c r="GS478" s="109"/>
      <c r="GT478" s="109"/>
      <c r="GU478" s="109"/>
      <c r="GV478" s="109"/>
      <c r="GW478" s="109"/>
      <c r="GX478" s="109"/>
      <c r="GY478" s="109"/>
      <c r="GZ478" s="109"/>
      <c r="HA478" s="109"/>
      <c r="HB478" s="109"/>
      <c r="HC478" s="109"/>
      <c r="HD478" s="109"/>
      <c r="HE478" s="109"/>
      <c r="HF478" s="109"/>
      <c r="HG478" s="109"/>
      <c r="HH478" s="109"/>
      <c r="HI478" s="109"/>
      <c r="HJ478" s="109"/>
      <c r="HK478" s="109"/>
      <c r="HL478" s="109"/>
      <c r="HM478" s="109"/>
      <c r="HN478" s="109"/>
      <c r="HO478" s="109"/>
      <c r="HP478" s="109"/>
      <c r="HQ478" s="109"/>
      <c r="HR478" s="109"/>
      <c r="HS478" s="109"/>
      <c r="HT478" s="109"/>
      <c r="HU478" s="109"/>
      <c r="HV478" s="109"/>
      <c r="HW478" s="109"/>
      <c r="HX478" s="109"/>
      <c r="HY478" s="109"/>
      <c r="HZ478" s="109"/>
      <c r="IA478" s="109"/>
      <c r="IB478" s="109"/>
      <c r="IC478" s="109"/>
      <c r="ID478" s="109"/>
      <c r="IE478" s="109"/>
      <c r="IF478" s="109"/>
      <c r="IG478" s="109"/>
      <c r="IH478" s="109"/>
      <c r="II478" s="109"/>
      <c r="IJ478" s="109"/>
      <c r="IK478" s="109"/>
      <c r="IL478" s="109"/>
      <c r="IM478" s="109"/>
      <c r="IN478" s="109"/>
      <c r="IO478" s="109"/>
      <c r="IP478" s="109"/>
      <c r="IQ478" s="109"/>
      <c r="IR478" s="109"/>
      <c r="IS478" s="109"/>
      <c r="IT478" s="109"/>
      <c r="IU478" s="109"/>
      <c r="IV478" s="109"/>
      <c r="IW478" s="109"/>
      <c r="IX478" s="109"/>
      <c r="IY478" s="109"/>
      <c r="IZ478" s="109"/>
      <c r="JA478" s="109"/>
      <c r="JB478" s="109"/>
      <c r="JC478" s="109"/>
      <c r="JD478" s="109"/>
      <c r="JE478" s="109"/>
      <c r="JF478" s="109"/>
      <c r="JG478" s="109"/>
      <c r="JH478" s="109"/>
      <c r="JI478" s="109"/>
      <c r="JJ478" s="109"/>
      <c r="JK478" s="109"/>
      <c r="JL478" s="109"/>
      <c r="JM478" s="109"/>
      <c r="JN478" s="109"/>
      <c r="JO478" s="109"/>
      <c r="JP478" s="109"/>
      <c r="JQ478" s="109"/>
      <c r="JR478" s="109"/>
      <c r="JS478" s="109"/>
      <c r="JT478" s="109"/>
      <c r="JU478" s="109"/>
      <c r="JV478" s="109"/>
      <c r="JW478" s="109"/>
      <c r="JX478" s="109"/>
      <c r="JY478" s="109"/>
      <c r="JZ478" s="109"/>
      <c r="KA478" s="109"/>
      <c r="KB478" s="109"/>
      <c r="KC478" s="109"/>
      <c r="KD478" s="109"/>
      <c r="KE478" s="109"/>
      <c r="KF478" s="109"/>
      <c r="KG478" s="109"/>
      <c r="KH478" s="109"/>
      <c r="KI478" s="109"/>
      <c r="KJ478" s="109"/>
      <c r="KK478" s="109"/>
      <c r="KL478" s="109"/>
      <c r="KM478" s="109"/>
      <c r="KN478" s="109"/>
      <c r="KO478" s="109"/>
      <c r="KP478" s="109"/>
      <c r="KQ478" s="109"/>
      <c r="KR478" s="109"/>
      <c r="KS478" s="109"/>
      <c r="KT478" s="109"/>
      <c r="KU478" s="109"/>
      <c r="KV478" s="109"/>
      <c r="KW478" s="109"/>
      <c r="KX478" s="109"/>
      <c r="KY478" s="109"/>
      <c r="KZ478" s="109"/>
      <c r="LA478" s="109"/>
      <c r="LB478" s="109"/>
      <c r="LC478" s="109"/>
      <c r="LD478" s="109"/>
      <c r="LE478" s="109"/>
      <c r="LF478" s="109"/>
      <c r="LG478" s="109"/>
      <c r="LH478" s="109"/>
      <c r="LI478" s="109"/>
      <c r="LJ478" s="109"/>
      <c r="LK478" s="109"/>
      <c r="LL478" s="109"/>
      <c r="LM478" s="109"/>
      <c r="LN478" s="109"/>
      <c r="LO478" s="109"/>
      <c r="LP478" s="109"/>
      <c r="LQ478" s="109"/>
      <c r="LR478" s="109"/>
      <c r="LS478" s="109"/>
      <c r="LT478" s="109"/>
      <c r="LU478" s="109"/>
      <c r="LV478" s="109"/>
      <c r="LW478" s="109"/>
      <c r="LX478" s="109"/>
      <c r="LY478" s="109"/>
      <c r="LZ478" s="109"/>
      <c r="MA478" s="109"/>
      <c r="MB478" s="109"/>
      <c r="MC478" s="109"/>
      <c r="MD478" s="109"/>
      <c r="ME478" s="109"/>
      <c r="MF478" s="109"/>
      <c r="MG478" s="109"/>
      <c r="MH478" s="109"/>
      <c r="MI478" s="109"/>
      <c r="MJ478" s="109"/>
      <c r="MK478" s="109"/>
      <c r="ML478" s="109"/>
      <c r="MM478" s="109"/>
      <c r="MN478" s="109"/>
      <c r="MO478" s="109"/>
      <c r="MP478" s="109"/>
      <c r="MQ478" s="109"/>
      <c r="MR478" s="109"/>
      <c r="MS478" s="109"/>
      <c r="MT478" s="109"/>
      <c r="MU478" s="109"/>
      <c r="MV478" s="109"/>
      <c r="MW478" s="109"/>
      <c r="MX478" s="109"/>
      <c r="MY478" s="109"/>
      <c r="MZ478" s="109"/>
      <c r="NA478" s="109"/>
      <c r="NB478" s="109"/>
      <c r="NC478" s="109"/>
      <c r="ND478" s="109"/>
      <c r="NE478" s="109"/>
      <c r="NF478" s="109"/>
      <c r="NG478" s="109"/>
      <c r="NH478" s="109"/>
      <c r="NI478" s="109"/>
      <c r="NJ478" s="109"/>
      <c r="NK478" s="109"/>
      <c r="NL478" s="109"/>
      <c r="NM478" s="109"/>
      <c r="NN478" s="109"/>
      <c r="NO478" s="109"/>
      <c r="NP478" s="109"/>
      <c r="NQ478" s="109"/>
      <c r="NR478" s="109"/>
      <c r="NS478" s="109"/>
      <c r="NT478" s="109"/>
      <c r="NU478" s="109"/>
      <c r="NV478" s="109"/>
      <c r="NW478" s="109"/>
      <c r="NX478" s="109"/>
      <c r="NY478" s="109"/>
      <c r="NZ478" s="109"/>
      <c r="OA478" s="109"/>
      <c r="OB478" s="109"/>
      <c r="OC478" s="109"/>
      <c r="OD478" s="109"/>
      <c r="OE478" s="109"/>
      <c r="OF478" s="109"/>
      <c r="OG478" s="109"/>
      <c r="OH478" s="109"/>
      <c r="OI478" s="109"/>
      <c r="OJ478" s="109"/>
      <c r="OK478" s="109"/>
      <c r="OL478" s="109"/>
      <c r="OM478" s="109"/>
      <c r="ON478" s="109"/>
      <c r="OO478" s="109"/>
      <c r="OP478" s="109"/>
      <c r="OQ478" s="109"/>
      <c r="OR478" s="109"/>
      <c r="OS478" s="109"/>
      <c r="OT478" s="109"/>
      <c r="OU478" s="109"/>
      <c r="OV478" s="109"/>
      <c r="OW478" s="109"/>
      <c r="OX478" s="109"/>
      <c r="OY478" s="109"/>
      <c r="OZ478" s="109"/>
      <c r="PA478" s="109"/>
      <c r="PB478" s="109"/>
      <c r="PC478" s="109"/>
      <c r="PD478" s="109"/>
      <c r="PE478" s="109"/>
      <c r="PF478" s="109"/>
      <c r="PG478" s="109"/>
      <c r="PH478" s="109"/>
      <c r="PI478" s="109"/>
      <c r="PJ478" s="109"/>
      <c r="PK478" s="109"/>
      <c r="PL478" s="109"/>
      <c r="PM478" s="109"/>
      <c r="PN478" s="109"/>
      <c r="PO478" s="109"/>
      <c r="PP478" s="109"/>
      <c r="PQ478" s="109"/>
      <c r="PR478" s="109"/>
      <c r="PS478" s="109"/>
      <c r="PT478" s="109"/>
      <c r="PU478" s="109"/>
      <c r="PV478" s="109"/>
      <c r="PW478" s="109"/>
      <c r="PX478" s="109"/>
      <c r="PY478" s="109"/>
      <c r="PZ478" s="109"/>
      <c r="QA478" s="109"/>
      <c r="QB478" s="109"/>
      <c r="QC478" s="109"/>
      <c r="QD478" s="109"/>
      <c r="QE478" s="109"/>
      <c r="QF478" s="109"/>
      <c r="QG478" s="109"/>
      <c r="QH478" s="109"/>
      <c r="QI478" s="109"/>
      <c r="QJ478" s="109"/>
      <c r="QK478" s="109"/>
      <c r="QL478" s="109"/>
      <c r="QM478" s="109"/>
      <c r="QN478" s="109"/>
      <c r="QO478" s="109"/>
      <c r="QP478" s="109"/>
      <c r="QQ478" s="109"/>
      <c r="QR478" s="109"/>
      <c r="QS478" s="109"/>
      <c r="QT478" s="109"/>
      <c r="QU478" s="109"/>
      <c r="QV478" s="109"/>
      <c r="QW478" s="109"/>
      <c r="QX478" s="109"/>
      <c r="QY478" s="109"/>
      <c r="QZ478" s="109"/>
      <c r="RA478" s="109"/>
      <c r="RB478" s="109"/>
      <c r="RC478" s="109"/>
      <c r="RD478" s="109"/>
      <c r="RE478" s="109"/>
      <c r="RF478" s="109"/>
      <c r="RG478" s="109"/>
      <c r="RH478" s="109"/>
      <c r="RI478" s="109"/>
      <c r="RJ478" s="109"/>
      <c r="RK478" s="109"/>
      <c r="RL478" s="109"/>
      <c r="RM478" s="109"/>
      <c r="RN478" s="109"/>
      <c r="RO478" s="109"/>
      <c r="RP478" s="109"/>
      <c r="RQ478" s="109"/>
      <c r="RR478" s="109"/>
      <c r="RS478" s="109"/>
      <c r="RT478" s="109"/>
      <c r="RU478" s="109"/>
      <c r="RV478" s="109"/>
      <c r="RW478" s="109"/>
      <c r="RX478" s="109"/>
      <c r="RY478" s="109"/>
      <c r="RZ478" s="109"/>
      <c r="SA478" s="109"/>
      <c r="SB478" s="109"/>
      <c r="SC478" s="109"/>
      <c r="SD478" s="109"/>
      <c r="SE478" s="109"/>
      <c r="SF478" s="109"/>
      <c r="SG478" s="109"/>
      <c r="SH478" s="109"/>
      <c r="SI478" s="109"/>
      <c r="SJ478" s="109"/>
      <c r="SK478" s="109"/>
      <c r="SL478" s="109"/>
      <c r="SM478" s="109"/>
      <c r="SN478" s="109"/>
      <c r="SO478" s="109"/>
      <c r="SP478" s="109"/>
      <c r="SQ478" s="109"/>
      <c r="SR478" s="109"/>
      <c r="SS478" s="109"/>
      <c r="ST478" s="109"/>
      <c r="SU478" s="109"/>
      <c r="SV478" s="109"/>
      <c r="SW478" s="109"/>
      <c r="SX478" s="109"/>
      <c r="SY478" s="109"/>
      <c r="SZ478" s="109"/>
      <c r="TA478" s="109"/>
      <c r="TB478" s="109"/>
      <c r="TC478" s="109"/>
      <c r="TD478" s="109"/>
      <c r="TE478" s="109"/>
      <c r="TF478" s="109"/>
      <c r="TG478" s="109"/>
      <c r="TH478" s="109"/>
      <c r="TI478" s="109"/>
      <c r="TJ478" s="109"/>
      <c r="TK478" s="109"/>
      <c r="TL478" s="109"/>
      <c r="TM478" s="109"/>
      <c r="TN478" s="109"/>
      <c r="TO478" s="109"/>
      <c r="TP478" s="109"/>
      <c r="TQ478" s="109"/>
      <c r="TR478" s="109"/>
      <c r="TS478" s="109"/>
      <c r="TT478" s="109"/>
      <c r="TU478" s="109"/>
      <c r="TV478" s="109"/>
      <c r="TW478" s="109"/>
      <c r="TX478" s="109"/>
      <c r="TY478" s="109"/>
      <c r="TZ478" s="109"/>
      <c r="UA478" s="109"/>
      <c r="UB478" s="109"/>
      <c r="UC478" s="109"/>
      <c r="UD478" s="109"/>
      <c r="UE478" s="109"/>
      <c r="UF478" s="109"/>
      <c r="UG478" s="109"/>
      <c r="UH478" s="109"/>
      <c r="UI478" s="109"/>
      <c r="UJ478" s="109"/>
      <c r="UK478" s="109"/>
      <c r="UL478" s="109"/>
      <c r="UM478" s="109"/>
      <c r="UN478" s="109"/>
      <c r="UO478" s="109"/>
      <c r="UP478" s="109"/>
      <c r="UQ478" s="109"/>
      <c r="UR478" s="109"/>
      <c r="US478" s="109"/>
      <c r="UT478" s="109"/>
      <c r="UU478" s="109"/>
      <c r="UV478" s="109"/>
      <c r="UW478" s="109"/>
      <c r="UX478" s="109"/>
      <c r="UY478" s="109"/>
      <c r="UZ478" s="109"/>
      <c r="VA478" s="109"/>
      <c r="VB478" s="109"/>
      <c r="VC478" s="109"/>
      <c r="VD478" s="109"/>
      <c r="VE478" s="109"/>
      <c r="VF478" s="109"/>
      <c r="VG478" s="109"/>
      <c r="VH478" s="109"/>
      <c r="VI478" s="109"/>
      <c r="VJ478" s="109"/>
      <c r="VK478" s="109"/>
      <c r="VL478" s="109"/>
      <c r="VM478" s="109"/>
      <c r="VN478" s="109"/>
      <c r="VO478" s="109"/>
      <c r="VP478" s="109"/>
      <c r="VQ478" s="109"/>
      <c r="VR478" s="109"/>
      <c r="VS478" s="109"/>
      <c r="VT478" s="109"/>
      <c r="VU478" s="109"/>
      <c r="VV478" s="109"/>
      <c r="VW478" s="109"/>
      <c r="VX478" s="109"/>
      <c r="VY478" s="109"/>
      <c r="VZ478" s="109"/>
      <c r="WA478" s="109"/>
      <c r="WB478" s="109"/>
      <c r="WC478" s="109"/>
      <c r="WD478" s="109"/>
      <c r="WE478" s="109"/>
      <c r="WF478" s="109"/>
      <c r="WG478" s="109"/>
      <c r="WH478" s="109"/>
      <c r="WI478" s="109"/>
      <c r="WJ478" s="109"/>
      <c r="WK478" s="109"/>
      <c r="WL478" s="109"/>
      <c r="WM478" s="109"/>
      <c r="WN478" s="109"/>
      <c r="WO478" s="109"/>
      <c r="WP478" s="109"/>
      <c r="WQ478" s="109"/>
      <c r="WR478" s="109"/>
      <c r="WS478" s="109"/>
      <c r="WT478" s="109"/>
      <c r="WU478" s="109"/>
      <c r="WV478" s="109"/>
      <c r="WW478" s="109"/>
      <c r="WX478" s="109"/>
      <c r="WY478" s="109"/>
      <c r="WZ478" s="109"/>
      <c r="XA478" s="109"/>
      <c r="XB478" s="109"/>
      <c r="XC478" s="109"/>
      <c r="XD478" s="109"/>
      <c r="XE478" s="109"/>
      <c r="XF478" s="109"/>
      <c r="XG478" s="109"/>
      <c r="XH478" s="109"/>
      <c r="XI478" s="109"/>
      <c r="XJ478" s="109"/>
      <c r="XK478" s="109"/>
      <c r="XL478" s="109"/>
      <c r="XM478" s="109"/>
      <c r="XN478" s="109"/>
      <c r="XO478" s="109"/>
      <c r="XP478" s="109"/>
      <c r="XQ478" s="109"/>
      <c r="XR478" s="109"/>
      <c r="XS478" s="109"/>
      <c r="XT478" s="109"/>
      <c r="XU478" s="109"/>
      <c r="XV478" s="109"/>
      <c r="XW478" s="109"/>
      <c r="XX478" s="109"/>
      <c r="XY478" s="109"/>
      <c r="XZ478" s="109"/>
      <c r="YA478" s="109"/>
      <c r="YB478" s="109"/>
      <c r="YC478" s="109"/>
      <c r="YD478" s="109"/>
      <c r="YE478" s="109"/>
      <c r="YF478" s="109"/>
      <c r="YG478" s="109"/>
      <c r="YH478" s="109"/>
      <c r="YI478" s="109"/>
      <c r="YJ478" s="109"/>
      <c r="YK478" s="109"/>
      <c r="YL478" s="109"/>
      <c r="YM478" s="109"/>
      <c r="YN478" s="109"/>
      <c r="YO478" s="109"/>
      <c r="YP478" s="109"/>
      <c r="YQ478" s="109"/>
      <c r="YR478" s="109"/>
      <c r="YS478" s="109"/>
      <c r="YT478" s="109"/>
      <c r="YU478" s="109"/>
      <c r="YV478" s="109"/>
      <c r="YW478" s="109"/>
      <c r="YX478" s="109"/>
      <c r="YY478" s="109"/>
      <c r="YZ478" s="109"/>
      <c r="ZA478" s="109"/>
      <c r="ZB478" s="109"/>
      <c r="ZC478" s="109"/>
      <c r="ZD478" s="109"/>
      <c r="ZE478" s="109"/>
      <c r="ZF478" s="109"/>
      <c r="ZG478" s="109"/>
      <c r="ZH478" s="109"/>
      <c r="ZI478" s="109"/>
      <c r="ZJ478" s="109"/>
      <c r="ZK478" s="109"/>
      <c r="ZL478" s="109"/>
      <c r="ZM478" s="109"/>
      <c r="ZN478" s="109"/>
      <c r="ZO478" s="109"/>
      <c r="ZP478" s="109"/>
      <c r="ZQ478" s="109"/>
      <c r="ZR478" s="109"/>
      <c r="ZS478" s="109"/>
      <c r="ZT478" s="109"/>
      <c r="ZU478" s="109"/>
      <c r="ZV478" s="109"/>
      <c r="ZW478" s="109"/>
      <c r="ZX478" s="109"/>
      <c r="ZY478" s="109"/>
      <c r="ZZ478" s="109"/>
      <c r="AAA478" s="109"/>
      <c r="AAB478" s="109"/>
      <c r="AAC478" s="109"/>
      <c r="AAD478" s="109"/>
      <c r="AAE478" s="109"/>
      <c r="AAF478" s="109"/>
      <c r="AAG478" s="109"/>
      <c r="AAH478" s="109"/>
      <c r="AAI478" s="109"/>
      <c r="AAJ478" s="109"/>
      <c r="AAK478" s="109"/>
      <c r="AAL478" s="109"/>
      <c r="AAM478" s="109"/>
      <c r="AAN478" s="109"/>
      <c r="AAO478" s="109"/>
      <c r="AAP478" s="109"/>
      <c r="AAQ478" s="109"/>
      <c r="AAR478" s="109"/>
      <c r="AAS478" s="109"/>
      <c r="AAT478" s="109"/>
      <c r="AAU478" s="109"/>
      <c r="AAV478" s="109"/>
      <c r="AAW478" s="109"/>
      <c r="AAX478" s="109"/>
      <c r="AAY478" s="109"/>
      <c r="AAZ478" s="109"/>
      <c r="ABA478" s="109"/>
      <c r="ABB478" s="109"/>
      <c r="ABC478" s="109"/>
      <c r="ABD478" s="109"/>
      <c r="ABE478" s="109"/>
      <c r="ABF478" s="109"/>
      <c r="ABG478" s="109"/>
      <c r="ABH478" s="109"/>
      <c r="ABI478" s="109"/>
      <c r="ABJ478" s="109"/>
      <c r="ABK478" s="109"/>
      <c r="ABL478" s="109"/>
      <c r="ABM478" s="109"/>
      <c r="ABN478" s="109"/>
      <c r="ABO478" s="109"/>
      <c r="ABP478" s="109"/>
      <c r="ABQ478" s="109"/>
      <c r="ABR478" s="109"/>
      <c r="ABS478" s="109"/>
      <c r="ABT478" s="109"/>
      <c r="ABU478" s="109"/>
      <c r="ABV478" s="109"/>
      <c r="ABW478" s="109"/>
      <c r="ABX478" s="109"/>
      <c r="ABY478" s="109"/>
      <c r="ABZ478" s="109"/>
      <c r="ACA478" s="109"/>
      <c r="ACB478" s="109"/>
      <c r="ACC478" s="109"/>
      <c r="ACD478" s="109"/>
      <c r="ACE478" s="109"/>
      <c r="ACF478" s="109"/>
      <c r="ACG478" s="109"/>
      <c r="ACH478" s="109"/>
      <c r="ACI478" s="109"/>
      <c r="ACJ478" s="109"/>
      <c r="ACK478" s="109"/>
      <c r="ACL478" s="109"/>
      <c r="ACM478" s="109"/>
      <c r="ACN478" s="109"/>
      <c r="ACO478" s="109"/>
      <c r="ACP478" s="109"/>
      <c r="ACQ478" s="109"/>
      <c r="ACR478" s="109"/>
      <c r="ACS478" s="109"/>
      <c r="ACT478" s="109"/>
      <c r="ACU478" s="109"/>
      <c r="ACV478" s="109"/>
      <c r="ACW478" s="109"/>
      <c r="ACX478" s="109"/>
      <c r="ACY478" s="109"/>
      <c r="ACZ478" s="109"/>
      <c r="ADA478" s="109"/>
      <c r="ADB478" s="109"/>
      <c r="ADC478" s="109"/>
      <c r="ADD478" s="109"/>
      <c r="ADE478" s="109"/>
      <c r="ADF478" s="109"/>
      <c r="ADG478" s="109"/>
      <c r="ADH478" s="109"/>
      <c r="ADI478" s="109"/>
      <c r="ADJ478" s="109"/>
      <c r="ADK478" s="109"/>
      <c r="ADL478" s="109"/>
      <c r="ADM478" s="109"/>
      <c r="ADN478" s="109"/>
      <c r="ADO478" s="109"/>
      <c r="ADP478" s="109"/>
      <c r="ADQ478" s="109"/>
      <c r="ADR478" s="109"/>
      <c r="ADS478" s="109"/>
      <c r="ADT478" s="109"/>
      <c r="ADU478" s="109"/>
      <c r="ADV478" s="109"/>
      <c r="ADW478" s="109"/>
      <c r="ADX478" s="109"/>
      <c r="ADY478" s="109"/>
      <c r="ADZ478" s="109"/>
      <c r="AEA478" s="109"/>
      <c r="AEB478" s="109"/>
      <c r="AEC478" s="109"/>
      <c r="AED478" s="109"/>
      <c r="AEE478" s="109"/>
      <c r="AEF478" s="109"/>
      <c r="AEG478" s="109"/>
      <c r="AEH478" s="109"/>
      <c r="AEI478" s="109"/>
      <c r="AEJ478" s="109"/>
      <c r="AEK478" s="109"/>
      <c r="AEL478" s="109"/>
      <c r="AEM478" s="109"/>
      <c r="AEN478" s="109"/>
      <c r="AEO478" s="109"/>
      <c r="AEP478" s="109"/>
      <c r="AEQ478" s="109"/>
      <c r="AER478" s="109"/>
      <c r="AES478" s="109"/>
      <c r="AET478" s="109"/>
      <c r="AEU478" s="109"/>
      <c r="AEV478" s="109"/>
      <c r="AEW478" s="109"/>
      <c r="AEX478" s="109"/>
      <c r="AEY478" s="109"/>
      <c r="AEZ478" s="109"/>
      <c r="AFA478" s="109"/>
      <c r="AFB478" s="109"/>
      <c r="AFC478" s="109"/>
      <c r="AFD478" s="109"/>
      <c r="AFE478" s="109"/>
      <c r="AFF478" s="109"/>
      <c r="AFG478" s="109"/>
      <c r="AFH478" s="109"/>
      <c r="AFI478" s="109"/>
      <c r="AFJ478" s="109"/>
      <c r="AFK478" s="109"/>
      <c r="AFL478" s="109"/>
      <c r="AFM478" s="109"/>
      <c r="AFN478" s="109"/>
      <c r="AFO478" s="109"/>
      <c r="AFP478" s="109"/>
      <c r="AFQ478" s="109"/>
      <c r="AFR478" s="109"/>
      <c r="AFS478" s="109"/>
      <c r="AFT478" s="109"/>
      <c r="AFU478" s="109"/>
      <c r="AFV478" s="109"/>
      <c r="AFW478" s="109"/>
      <c r="AFX478" s="109"/>
      <c r="AFY478" s="109"/>
      <c r="AFZ478" s="109"/>
      <c r="AGA478" s="109"/>
      <c r="AGB478" s="109"/>
      <c r="AGC478" s="109"/>
      <c r="AGD478" s="109"/>
      <c r="AGE478" s="109"/>
      <c r="AGF478" s="109"/>
      <c r="AGG478" s="109"/>
      <c r="AGH478" s="109"/>
      <c r="AGI478" s="109"/>
      <c r="AGJ478" s="109"/>
      <c r="AGK478" s="109"/>
      <c r="AGL478" s="109"/>
      <c r="AGM478" s="109"/>
      <c r="AGN478" s="109"/>
      <c r="AGO478" s="109"/>
      <c r="AGP478" s="109"/>
      <c r="AGQ478" s="109"/>
      <c r="AGR478" s="109"/>
      <c r="AGS478" s="109"/>
      <c r="AGT478" s="109"/>
      <c r="AGU478" s="109"/>
      <c r="AGV478" s="109"/>
      <c r="AGW478" s="109"/>
      <c r="AGX478" s="109"/>
      <c r="AGY478" s="109"/>
      <c r="AGZ478" s="109"/>
      <c r="AHA478" s="109"/>
      <c r="AHB478" s="109"/>
      <c r="AHC478" s="109"/>
      <c r="AHD478" s="109"/>
      <c r="AHE478" s="109"/>
      <c r="AHF478" s="109"/>
      <c r="AHG478" s="109"/>
      <c r="AHH478" s="109"/>
      <c r="AHI478" s="109"/>
      <c r="AHJ478" s="109"/>
      <c r="AHK478" s="109"/>
      <c r="AHL478" s="109"/>
      <c r="AHM478" s="109"/>
      <c r="AHN478" s="109"/>
      <c r="AHO478" s="109"/>
      <c r="AHP478" s="109"/>
      <c r="AHQ478" s="109"/>
      <c r="AHR478" s="109"/>
      <c r="AHS478" s="109"/>
      <c r="AHT478" s="109"/>
      <c r="AHU478" s="109"/>
      <c r="AHV478" s="109"/>
      <c r="AHW478" s="109"/>
      <c r="AHX478" s="109"/>
      <c r="AHY478" s="109"/>
      <c r="AHZ478" s="109"/>
      <c r="AIA478" s="109"/>
      <c r="AIB478" s="109"/>
      <c r="AIC478" s="109"/>
      <c r="AID478" s="109"/>
      <c r="AIE478" s="109"/>
      <c r="AIF478" s="109"/>
      <c r="AIG478" s="109"/>
      <c r="AIH478" s="109"/>
      <c r="AII478" s="109"/>
      <c r="AIJ478" s="109"/>
      <c r="AIK478" s="109"/>
      <c r="AIL478" s="109"/>
      <c r="AIM478" s="109"/>
      <c r="AIN478" s="109"/>
      <c r="AIO478" s="109"/>
      <c r="AIP478" s="109"/>
      <c r="AIQ478" s="109"/>
      <c r="AIR478" s="109"/>
      <c r="AIS478" s="109"/>
      <c r="AIT478" s="109"/>
      <c r="AIU478" s="109"/>
      <c r="AIV478" s="109"/>
      <c r="AIW478" s="109"/>
      <c r="AIX478" s="109"/>
      <c r="AIY478" s="109"/>
      <c r="AIZ478" s="109"/>
      <c r="AJA478" s="109"/>
      <c r="AJB478" s="109"/>
      <c r="AJC478" s="109"/>
      <c r="AJD478" s="109"/>
      <c r="AJE478" s="109"/>
      <c r="AJF478" s="109"/>
      <c r="AJG478" s="109"/>
      <c r="AJH478" s="109"/>
      <c r="AJI478" s="109"/>
      <c r="AJJ478" s="109"/>
      <c r="AJK478" s="109"/>
      <c r="AJL478" s="109"/>
      <c r="AJM478" s="109"/>
      <c r="AJN478" s="109"/>
      <c r="AJO478" s="109"/>
      <c r="AJP478" s="109"/>
      <c r="AJQ478" s="109"/>
      <c r="AJR478" s="109"/>
      <c r="AJS478" s="109"/>
      <c r="AJT478" s="109"/>
      <c r="AJU478" s="109"/>
      <c r="AJV478" s="109"/>
      <c r="AJW478" s="109"/>
      <c r="AJX478" s="109"/>
      <c r="AJY478" s="109"/>
      <c r="AJZ478" s="109"/>
      <c r="AKA478" s="109"/>
      <c r="AKB478" s="109"/>
      <c r="AKC478" s="109"/>
      <c r="AKD478" s="109"/>
      <c r="AKE478" s="109"/>
      <c r="AKF478" s="109"/>
      <c r="AKG478" s="109"/>
      <c r="AKH478" s="109"/>
      <c r="AKI478" s="109"/>
      <c r="AKJ478" s="109"/>
      <c r="AKK478" s="109"/>
      <c r="AKL478" s="109"/>
      <c r="AKM478" s="109"/>
      <c r="AKN478" s="109"/>
      <c r="AKO478" s="109"/>
      <c r="AKP478" s="109"/>
      <c r="AKQ478" s="109"/>
      <c r="AKR478" s="109"/>
      <c r="AKS478" s="109"/>
      <c r="AKT478" s="109"/>
      <c r="AKU478" s="109"/>
      <c r="AKV478" s="109"/>
      <c r="AKW478" s="109"/>
      <c r="AKX478" s="109"/>
      <c r="AKY478" s="109"/>
      <c r="AKZ478" s="109"/>
    </row>
    <row r="479" spans="1:988" x14ac:dyDescent="0.2">
      <c r="A479" s="54">
        <v>7556</v>
      </c>
      <c r="B479" s="2" t="s">
        <v>536</v>
      </c>
      <c r="C479" s="118" t="s">
        <v>537</v>
      </c>
      <c r="D479" s="135" t="s">
        <v>410</v>
      </c>
      <c r="E479" s="135" t="s">
        <v>410</v>
      </c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  <c r="Z479" s="109"/>
      <c r="AA479" s="109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09"/>
      <c r="AL479" s="109"/>
      <c r="AM479" s="109"/>
      <c r="AN479" s="109"/>
      <c r="AO479" s="109"/>
      <c r="AP479" s="109"/>
      <c r="AQ479" s="109"/>
      <c r="AR479" s="109"/>
      <c r="AS479" s="109"/>
      <c r="AT479" s="109"/>
      <c r="AU479" s="109"/>
      <c r="AV479" s="109"/>
      <c r="AW479" s="109"/>
      <c r="AX479" s="109"/>
      <c r="AY479" s="109"/>
      <c r="AZ479" s="109"/>
      <c r="BA479" s="109"/>
      <c r="BB479" s="109"/>
      <c r="BC479" s="109"/>
      <c r="BD479" s="109"/>
      <c r="BE479" s="109"/>
      <c r="BF479" s="109"/>
      <c r="BG479" s="109"/>
      <c r="BH479" s="109"/>
      <c r="BI479" s="109"/>
      <c r="BJ479" s="109"/>
      <c r="BK479" s="109"/>
      <c r="BL479" s="109"/>
      <c r="BM479" s="109"/>
      <c r="BN479" s="109"/>
      <c r="BO479" s="109"/>
      <c r="BP479" s="109"/>
      <c r="BQ479" s="109"/>
      <c r="BR479" s="109"/>
      <c r="BS479" s="109"/>
      <c r="BT479" s="109"/>
      <c r="BU479" s="109"/>
      <c r="BV479" s="109"/>
      <c r="BW479" s="109"/>
      <c r="BX479" s="109"/>
      <c r="BY479" s="109"/>
      <c r="BZ479" s="109"/>
      <c r="CA479" s="109"/>
      <c r="CB479" s="109"/>
      <c r="CC479" s="109"/>
      <c r="CD479" s="109"/>
      <c r="CE479" s="109"/>
      <c r="CF479" s="109"/>
      <c r="CG479" s="109"/>
      <c r="CH479" s="109"/>
      <c r="CI479" s="109"/>
      <c r="CJ479" s="109"/>
      <c r="CK479" s="109"/>
      <c r="CL479" s="109"/>
      <c r="CM479" s="109"/>
      <c r="CN479" s="109"/>
      <c r="CO479" s="109"/>
      <c r="CP479" s="109"/>
      <c r="CQ479" s="109"/>
      <c r="CR479" s="109"/>
      <c r="CS479" s="109"/>
      <c r="CT479" s="109"/>
      <c r="CU479" s="109"/>
      <c r="CV479" s="109"/>
      <c r="CW479" s="109"/>
      <c r="CX479" s="109"/>
      <c r="CY479" s="109"/>
      <c r="CZ479" s="109"/>
      <c r="DA479" s="109"/>
      <c r="DB479" s="109"/>
      <c r="DC479" s="109"/>
      <c r="DD479" s="109"/>
      <c r="DE479" s="109"/>
      <c r="DF479" s="109"/>
      <c r="DG479" s="109"/>
      <c r="DH479" s="109"/>
      <c r="DI479" s="109"/>
      <c r="DJ479" s="109"/>
      <c r="DK479" s="109"/>
      <c r="DL479" s="109"/>
      <c r="DM479" s="109"/>
      <c r="DN479" s="109"/>
      <c r="DO479" s="109"/>
      <c r="DP479" s="109"/>
      <c r="DQ479" s="109"/>
      <c r="DR479" s="109"/>
      <c r="DS479" s="109"/>
      <c r="DT479" s="109"/>
      <c r="DU479" s="109"/>
      <c r="DV479" s="109"/>
      <c r="DW479" s="109"/>
      <c r="DX479" s="109"/>
      <c r="DY479" s="109"/>
      <c r="DZ479" s="109"/>
      <c r="EA479" s="109"/>
      <c r="EB479" s="109"/>
      <c r="EC479" s="109"/>
      <c r="ED479" s="109"/>
      <c r="EE479" s="109"/>
      <c r="EF479" s="109"/>
      <c r="EG479" s="109"/>
      <c r="EH479" s="109"/>
      <c r="EI479" s="109"/>
      <c r="EJ479" s="109"/>
      <c r="EK479" s="109"/>
      <c r="EL479" s="109"/>
      <c r="EM479" s="109"/>
      <c r="EN479" s="109"/>
      <c r="EO479" s="109"/>
      <c r="EP479" s="109"/>
      <c r="EQ479" s="109"/>
      <c r="ER479" s="109"/>
      <c r="ES479" s="109"/>
      <c r="ET479" s="109"/>
      <c r="EU479" s="109"/>
      <c r="EV479" s="109"/>
      <c r="EW479" s="109"/>
      <c r="EX479" s="109"/>
      <c r="EY479" s="109"/>
      <c r="EZ479" s="109"/>
      <c r="FA479" s="109"/>
      <c r="FB479" s="109"/>
      <c r="FC479" s="109"/>
      <c r="FD479" s="109"/>
      <c r="FE479" s="109"/>
      <c r="FF479" s="109"/>
      <c r="FG479" s="109"/>
      <c r="FH479" s="109"/>
      <c r="FI479" s="109"/>
      <c r="FJ479" s="109"/>
      <c r="FK479" s="109"/>
      <c r="FL479" s="109"/>
      <c r="FM479" s="109"/>
      <c r="FN479" s="109"/>
      <c r="FO479" s="109"/>
      <c r="FP479" s="109"/>
      <c r="FQ479" s="109"/>
      <c r="FR479" s="109"/>
      <c r="FS479" s="109"/>
      <c r="FT479" s="109"/>
      <c r="FU479" s="109"/>
      <c r="FV479" s="109"/>
      <c r="FW479" s="109"/>
      <c r="FX479" s="109"/>
      <c r="FY479" s="109"/>
      <c r="FZ479" s="109"/>
      <c r="GA479" s="109"/>
      <c r="GB479" s="109"/>
      <c r="GC479" s="109"/>
      <c r="GD479" s="109"/>
      <c r="GE479" s="109"/>
      <c r="GF479" s="109"/>
      <c r="GG479" s="109"/>
      <c r="GH479" s="109"/>
      <c r="GI479" s="109"/>
      <c r="GJ479" s="109"/>
      <c r="GK479" s="109"/>
      <c r="GL479" s="109"/>
      <c r="GM479" s="109"/>
      <c r="GN479" s="109"/>
      <c r="GO479" s="109"/>
      <c r="GP479" s="109"/>
      <c r="GQ479" s="109"/>
      <c r="GR479" s="109"/>
      <c r="GS479" s="109"/>
      <c r="GT479" s="109"/>
      <c r="GU479" s="109"/>
      <c r="GV479" s="109"/>
      <c r="GW479" s="109"/>
      <c r="GX479" s="109"/>
      <c r="GY479" s="109"/>
      <c r="GZ479" s="109"/>
      <c r="HA479" s="109"/>
      <c r="HB479" s="109"/>
      <c r="HC479" s="109"/>
      <c r="HD479" s="109"/>
      <c r="HE479" s="109"/>
      <c r="HF479" s="109"/>
      <c r="HG479" s="109"/>
      <c r="HH479" s="109"/>
      <c r="HI479" s="109"/>
      <c r="HJ479" s="109"/>
      <c r="HK479" s="109"/>
      <c r="HL479" s="109"/>
      <c r="HM479" s="109"/>
      <c r="HN479" s="109"/>
      <c r="HO479" s="109"/>
      <c r="HP479" s="109"/>
      <c r="HQ479" s="109"/>
      <c r="HR479" s="109"/>
      <c r="HS479" s="109"/>
      <c r="HT479" s="109"/>
      <c r="HU479" s="109"/>
      <c r="HV479" s="109"/>
      <c r="HW479" s="109"/>
      <c r="HX479" s="109"/>
      <c r="HY479" s="109"/>
      <c r="HZ479" s="109"/>
      <c r="IA479" s="109"/>
      <c r="IB479" s="109"/>
      <c r="IC479" s="109"/>
      <c r="ID479" s="109"/>
      <c r="IE479" s="109"/>
      <c r="IF479" s="109"/>
      <c r="IG479" s="109"/>
      <c r="IH479" s="109"/>
      <c r="II479" s="109"/>
      <c r="IJ479" s="109"/>
      <c r="IK479" s="109"/>
      <c r="IL479" s="109"/>
      <c r="IM479" s="109"/>
      <c r="IN479" s="109"/>
      <c r="IO479" s="109"/>
      <c r="IP479" s="109"/>
      <c r="IQ479" s="109"/>
      <c r="IR479" s="109"/>
      <c r="IS479" s="109"/>
      <c r="IT479" s="109"/>
      <c r="IU479" s="109"/>
      <c r="IV479" s="109"/>
      <c r="IW479" s="109"/>
      <c r="IX479" s="109"/>
      <c r="IY479" s="109"/>
      <c r="IZ479" s="109"/>
      <c r="JA479" s="109"/>
      <c r="JB479" s="109"/>
      <c r="JC479" s="109"/>
      <c r="JD479" s="109"/>
      <c r="JE479" s="109"/>
      <c r="JF479" s="109"/>
      <c r="JG479" s="109"/>
      <c r="JH479" s="109"/>
      <c r="JI479" s="109"/>
      <c r="JJ479" s="109"/>
      <c r="JK479" s="109"/>
      <c r="JL479" s="109"/>
      <c r="JM479" s="109"/>
      <c r="JN479" s="109"/>
      <c r="JO479" s="109"/>
      <c r="JP479" s="109"/>
      <c r="JQ479" s="109"/>
      <c r="JR479" s="109"/>
      <c r="JS479" s="109"/>
      <c r="JT479" s="109"/>
      <c r="JU479" s="109"/>
      <c r="JV479" s="109"/>
      <c r="JW479" s="109"/>
      <c r="JX479" s="109"/>
      <c r="JY479" s="109"/>
      <c r="JZ479" s="109"/>
      <c r="KA479" s="109"/>
      <c r="KB479" s="109"/>
      <c r="KC479" s="109"/>
      <c r="KD479" s="109"/>
      <c r="KE479" s="109"/>
      <c r="KF479" s="109"/>
      <c r="KG479" s="109"/>
      <c r="KH479" s="109"/>
      <c r="KI479" s="109"/>
      <c r="KJ479" s="109"/>
      <c r="KK479" s="109"/>
      <c r="KL479" s="109"/>
      <c r="KM479" s="109"/>
      <c r="KN479" s="109"/>
      <c r="KO479" s="109"/>
      <c r="KP479" s="109"/>
      <c r="KQ479" s="109"/>
      <c r="KR479" s="109"/>
      <c r="KS479" s="109"/>
      <c r="KT479" s="109"/>
      <c r="KU479" s="109"/>
      <c r="KV479" s="109"/>
      <c r="KW479" s="109"/>
      <c r="KX479" s="109"/>
      <c r="KY479" s="109"/>
      <c r="KZ479" s="109"/>
      <c r="LA479" s="109"/>
      <c r="LB479" s="109"/>
      <c r="LC479" s="109"/>
      <c r="LD479" s="109"/>
      <c r="LE479" s="109"/>
      <c r="LF479" s="109"/>
      <c r="LG479" s="109"/>
      <c r="LH479" s="109"/>
      <c r="LI479" s="109"/>
      <c r="LJ479" s="109"/>
      <c r="LK479" s="109"/>
      <c r="LL479" s="109"/>
      <c r="LM479" s="109"/>
      <c r="LN479" s="109"/>
      <c r="LO479" s="109"/>
      <c r="LP479" s="109"/>
      <c r="LQ479" s="109"/>
      <c r="LR479" s="109"/>
      <c r="LS479" s="109"/>
      <c r="LT479" s="109"/>
      <c r="LU479" s="109"/>
      <c r="LV479" s="109"/>
      <c r="LW479" s="109"/>
      <c r="LX479" s="109"/>
      <c r="LY479" s="109"/>
      <c r="LZ479" s="109"/>
      <c r="MA479" s="109"/>
      <c r="MB479" s="109"/>
      <c r="MC479" s="109"/>
      <c r="MD479" s="109"/>
      <c r="ME479" s="109"/>
      <c r="MF479" s="109"/>
      <c r="MG479" s="109"/>
      <c r="MH479" s="109"/>
      <c r="MI479" s="109"/>
      <c r="MJ479" s="109"/>
      <c r="MK479" s="109"/>
      <c r="ML479" s="109"/>
      <c r="MM479" s="109"/>
      <c r="MN479" s="109"/>
      <c r="MO479" s="109"/>
      <c r="MP479" s="109"/>
      <c r="MQ479" s="109"/>
      <c r="MR479" s="109"/>
      <c r="MS479" s="109"/>
      <c r="MT479" s="109"/>
      <c r="MU479" s="109"/>
      <c r="MV479" s="109"/>
      <c r="MW479" s="109"/>
      <c r="MX479" s="109"/>
      <c r="MY479" s="109"/>
      <c r="MZ479" s="109"/>
      <c r="NA479" s="109"/>
      <c r="NB479" s="109"/>
      <c r="NC479" s="109"/>
      <c r="ND479" s="109"/>
      <c r="NE479" s="109"/>
      <c r="NF479" s="109"/>
      <c r="NG479" s="109"/>
      <c r="NH479" s="109"/>
      <c r="NI479" s="109"/>
      <c r="NJ479" s="109"/>
      <c r="NK479" s="109"/>
      <c r="NL479" s="109"/>
      <c r="NM479" s="109"/>
      <c r="NN479" s="109"/>
      <c r="NO479" s="109"/>
      <c r="NP479" s="109"/>
      <c r="NQ479" s="109"/>
      <c r="NR479" s="109"/>
      <c r="NS479" s="109"/>
      <c r="NT479" s="109"/>
      <c r="NU479" s="109"/>
      <c r="NV479" s="109"/>
      <c r="NW479" s="109"/>
      <c r="NX479" s="109"/>
      <c r="NY479" s="109"/>
      <c r="NZ479" s="109"/>
      <c r="OA479" s="109"/>
      <c r="OB479" s="109"/>
      <c r="OC479" s="109"/>
      <c r="OD479" s="109"/>
      <c r="OE479" s="109"/>
      <c r="OF479" s="109"/>
      <c r="OG479" s="109"/>
      <c r="OH479" s="109"/>
      <c r="OI479" s="109"/>
      <c r="OJ479" s="109"/>
      <c r="OK479" s="109"/>
      <c r="OL479" s="109"/>
      <c r="OM479" s="109"/>
      <c r="ON479" s="109"/>
      <c r="OO479" s="109"/>
      <c r="OP479" s="109"/>
      <c r="OQ479" s="109"/>
      <c r="OR479" s="109"/>
      <c r="OS479" s="109"/>
      <c r="OT479" s="109"/>
      <c r="OU479" s="109"/>
      <c r="OV479" s="109"/>
      <c r="OW479" s="109"/>
      <c r="OX479" s="109"/>
      <c r="OY479" s="109"/>
      <c r="OZ479" s="109"/>
      <c r="PA479" s="109"/>
      <c r="PB479" s="109"/>
      <c r="PC479" s="109"/>
      <c r="PD479" s="109"/>
      <c r="PE479" s="109"/>
      <c r="PF479" s="109"/>
      <c r="PG479" s="109"/>
      <c r="PH479" s="109"/>
      <c r="PI479" s="109"/>
      <c r="PJ479" s="109"/>
      <c r="PK479" s="109"/>
      <c r="PL479" s="109"/>
      <c r="PM479" s="109"/>
      <c r="PN479" s="109"/>
      <c r="PO479" s="109"/>
      <c r="PP479" s="109"/>
      <c r="PQ479" s="109"/>
      <c r="PR479" s="109"/>
      <c r="PS479" s="109"/>
      <c r="PT479" s="109"/>
      <c r="PU479" s="109"/>
      <c r="PV479" s="109"/>
      <c r="PW479" s="109"/>
      <c r="PX479" s="109"/>
      <c r="PY479" s="109"/>
      <c r="PZ479" s="109"/>
      <c r="QA479" s="109"/>
      <c r="QB479" s="109"/>
      <c r="QC479" s="109"/>
      <c r="QD479" s="109"/>
      <c r="QE479" s="109"/>
      <c r="QF479" s="109"/>
      <c r="QG479" s="109"/>
      <c r="QH479" s="109"/>
      <c r="QI479" s="109"/>
      <c r="QJ479" s="109"/>
      <c r="QK479" s="109"/>
      <c r="QL479" s="109"/>
      <c r="QM479" s="109"/>
      <c r="QN479" s="109"/>
      <c r="QO479" s="109"/>
      <c r="QP479" s="109"/>
      <c r="QQ479" s="109"/>
      <c r="QR479" s="109"/>
      <c r="QS479" s="109"/>
      <c r="QT479" s="109"/>
      <c r="QU479" s="109"/>
      <c r="QV479" s="109"/>
      <c r="QW479" s="109"/>
      <c r="QX479" s="109"/>
      <c r="QY479" s="109"/>
      <c r="QZ479" s="109"/>
      <c r="RA479" s="109"/>
      <c r="RB479" s="109"/>
      <c r="RC479" s="109"/>
      <c r="RD479" s="109"/>
      <c r="RE479" s="109"/>
      <c r="RF479" s="109"/>
      <c r="RG479" s="109"/>
      <c r="RH479" s="109"/>
      <c r="RI479" s="109"/>
      <c r="RJ479" s="109"/>
      <c r="RK479" s="109"/>
      <c r="RL479" s="109"/>
      <c r="RM479" s="109"/>
      <c r="RN479" s="109"/>
      <c r="RO479" s="109"/>
      <c r="RP479" s="109"/>
      <c r="RQ479" s="109"/>
      <c r="RR479" s="109"/>
      <c r="RS479" s="109"/>
      <c r="RT479" s="109"/>
      <c r="RU479" s="109"/>
      <c r="RV479" s="109"/>
      <c r="RW479" s="109"/>
      <c r="RX479" s="109"/>
      <c r="RY479" s="109"/>
      <c r="RZ479" s="109"/>
      <c r="SA479" s="109"/>
      <c r="SB479" s="109"/>
      <c r="SC479" s="109"/>
      <c r="SD479" s="109"/>
      <c r="SE479" s="109"/>
      <c r="SF479" s="109"/>
      <c r="SG479" s="109"/>
      <c r="SH479" s="109"/>
      <c r="SI479" s="109"/>
      <c r="SJ479" s="109"/>
      <c r="SK479" s="109"/>
      <c r="SL479" s="109"/>
      <c r="SM479" s="109"/>
      <c r="SN479" s="109"/>
      <c r="SO479" s="109"/>
      <c r="SP479" s="109"/>
      <c r="SQ479" s="109"/>
      <c r="SR479" s="109"/>
      <c r="SS479" s="109"/>
      <c r="ST479" s="109"/>
      <c r="SU479" s="109"/>
      <c r="SV479" s="109"/>
      <c r="SW479" s="109"/>
      <c r="SX479" s="109"/>
      <c r="SY479" s="109"/>
      <c r="SZ479" s="109"/>
      <c r="TA479" s="109"/>
      <c r="TB479" s="109"/>
      <c r="TC479" s="109"/>
      <c r="TD479" s="109"/>
      <c r="TE479" s="109"/>
      <c r="TF479" s="109"/>
      <c r="TG479" s="109"/>
      <c r="TH479" s="109"/>
      <c r="TI479" s="109"/>
      <c r="TJ479" s="109"/>
      <c r="TK479" s="109"/>
      <c r="TL479" s="109"/>
      <c r="TM479" s="109"/>
      <c r="TN479" s="109"/>
      <c r="TO479" s="109"/>
      <c r="TP479" s="109"/>
      <c r="TQ479" s="109"/>
      <c r="TR479" s="109"/>
      <c r="TS479" s="109"/>
      <c r="TT479" s="109"/>
      <c r="TU479" s="109"/>
      <c r="TV479" s="109"/>
      <c r="TW479" s="109"/>
      <c r="TX479" s="109"/>
      <c r="TY479" s="109"/>
      <c r="TZ479" s="109"/>
      <c r="UA479" s="109"/>
      <c r="UB479" s="109"/>
      <c r="UC479" s="109"/>
      <c r="UD479" s="109"/>
      <c r="UE479" s="109"/>
      <c r="UF479" s="109"/>
      <c r="UG479" s="109"/>
      <c r="UH479" s="109"/>
      <c r="UI479" s="109"/>
      <c r="UJ479" s="109"/>
      <c r="UK479" s="109"/>
      <c r="UL479" s="109"/>
      <c r="UM479" s="109"/>
      <c r="UN479" s="109"/>
      <c r="UO479" s="109"/>
      <c r="UP479" s="109"/>
      <c r="UQ479" s="109"/>
      <c r="UR479" s="109"/>
      <c r="US479" s="109"/>
      <c r="UT479" s="109"/>
      <c r="UU479" s="109"/>
      <c r="UV479" s="109"/>
      <c r="UW479" s="109"/>
      <c r="UX479" s="109"/>
      <c r="UY479" s="109"/>
      <c r="UZ479" s="109"/>
      <c r="VA479" s="109"/>
      <c r="VB479" s="109"/>
      <c r="VC479" s="109"/>
      <c r="VD479" s="109"/>
      <c r="VE479" s="109"/>
      <c r="VF479" s="109"/>
      <c r="VG479" s="109"/>
      <c r="VH479" s="109"/>
      <c r="VI479" s="109"/>
      <c r="VJ479" s="109"/>
      <c r="VK479" s="109"/>
      <c r="VL479" s="109"/>
      <c r="VM479" s="109"/>
      <c r="VN479" s="109"/>
      <c r="VO479" s="109"/>
      <c r="VP479" s="109"/>
      <c r="VQ479" s="109"/>
      <c r="VR479" s="109"/>
      <c r="VS479" s="109"/>
      <c r="VT479" s="109"/>
      <c r="VU479" s="109"/>
      <c r="VV479" s="109"/>
      <c r="VW479" s="109"/>
      <c r="VX479" s="109"/>
      <c r="VY479" s="109"/>
      <c r="VZ479" s="109"/>
      <c r="WA479" s="109"/>
      <c r="WB479" s="109"/>
      <c r="WC479" s="109"/>
      <c r="WD479" s="109"/>
      <c r="WE479" s="109"/>
      <c r="WF479" s="109"/>
      <c r="WG479" s="109"/>
      <c r="WH479" s="109"/>
      <c r="WI479" s="109"/>
      <c r="WJ479" s="109"/>
      <c r="WK479" s="109"/>
      <c r="WL479" s="109"/>
      <c r="WM479" s="109"/>
      <c r="WN479" s="109"/>
      <c r="WO479" s="109"/>
      <c r="WP479" s="109"/>
      <c r="WQ479" s="109"/>
      <c r="WR479" s="109"/>
      <c r="WS479" s="109"/>
      <c r="WT479" s="109"/>
      <c r="WU479" s="109"/>
      <c r="WV479" s="109"/>
      <c r="WW479" s="109"/>
      <c r="WX479" s="109"/>
      <c r="WY479" s="109"/>
      <c r="WZ479" s="109"/>
      <c r="XA479" s="109"/>
      <c r="XB479" s="109"/>
      <c r="XC479" s="109"/>
      <c r="XD479" s="109"/>
      <c r="XE479" s="109"/>
      <c r="XF479" s="109"/>
      <c r="XG479" s="109"/>
      <c r="XH479" s="109"/>
      <c r="XI479" s="109"/>
      <c r="XJ479" s="109"/>
      <c r="XK479" s="109"/>
      <c r="XL479" s="109"/>
      <c r="XM479" s="109"/>
      <c r="XN479" s="109"/>
      <c r="XO479" s="109"/>
      <c r="XP479" s="109"/>
      <c r="XQ479" s="109"/>
      <c r="XR479" s="109"/>
      <c r="XS479" s="109"/>
      <c r="XT479" s="109"/>
      <c r="XU479" s="109"/>
      <c r="XV479" s="109"/>
      <c r="XW479" s="109"/>
      <c r="XX479" s="109"/>
      <c r="XY479" s="109"/>
      <c r="XZ479" s="109"/>
      <c r="YA479" s="109"/>
      <c r="YB479" s="109"/>
      <c r="YC479" s="109"/>
      <c r="YD479" s="109"/>
      <c r="YE479" s="109"/>
      <c r="YF479" s="109"/>
      <c r="YG479" s="109"/>
      <c r="YH479" s="109"/>
      <c r="YI479" s="109"/>
      <c r="YJ479" s="109"/>
      <c r="YK479" s="109"/>
      <c r="YL479" s="109"/>
      <c r="YM479" s="109"/>
      <c r="YN479" s="109"/>
      <c r="YO479" s="109"/>
      <c r="YP479" s="109"/>
      <c r="YQ479" s="109"/>
      <c r="YR479" s="109"/>
      <c r="YS479" s="109"/>
      <c r="YT479" s="109"/>
      <c r="YU479" s="109"/>
      <c r="YV479" s="109"/>
      <c r="YW479" s="109"/>
      <c r="YX479" s="109"/>
      <c r="YY479" s="109"/>
      <c r="YZ479" s="109"/>
      <c r="ZA479" s="109"/>
      <c r="ZB479" s="109"/>
      <c r="ZC479" s="109"/>
      <c r="ZD479" s="109"/>
      <c r="ZE479" s="109"/>
      <c r="ZF479" s="109"/>
      <c r="ZG479" s="109"/>
      <c r="ZH479" s="109"/>
      <c r="ZI479" s="109"/>
      <c r="ZJ479" s="109"/>
      <c r="ZK479" s="109"/>
      <c r="ZL479" s="109"/>
      <c r="ZM479" s="109"/>
      <c r="ZN479" s="109"/>
      <c r="ZO479" s="109"/>
      <c r="ZP479" s="109"/>
      <c r="ZQ479" s="109"/>
      <c r="ZR479" s="109"/>
      <c r="ZS479" s="109"/>
      <c r="ZT479" s="109"/>
      <c r="ZU479" s="109"/>
      <c r="ZV479" s="109"/>
      <c r="ZW479" s="109"/>
      <c r="ZX479" s="109"/>
      <c r="ZY479" s="109"/>
      <c r="ZZ479" s="109"/>
      <c r="AAA479" s="109"/>
      <c r="AAB479" s="109"/>
      <c r="AAC479" s="109"/>
      <c r="AAD479" s="109"/>
      <c r="AAE479" s="109"/>
      <c r="AAF479" s="109"/>
      <c r="AAG479" s="109"/>
      <c r="AAH479" s="109"/>
      <c r="AAI479" s="109"/>
      <c r="AAJ479" s="109"/>
      <c r="AAK479" s="109"/>
      <c r="AAL479" s="109"/>
      <c r="AAM479" s="109"/>
      <c r="AAN479" s="109"/>
      <c r="AAO479" s="109"/>
      <c r="AAP479" s="109"/>
      <c r="AAQ479" s="109"/>
      <c r="AAR479" s="109"/>
      <c r="AAS479" s="109"/>
      <c r="AAT479" s="109"/>
      <c r="AAU479" s="109"/>
      <c r="AAV479" s="109"/>
      <c r="AAW479" s="109"/>
      <c r="AAX479" s="109"/>
      <c r="AAY479" s="109"/>
      <c r="AAZ479" s="109"/>
      <c r="ABA479" s="109"/>
      <c r="ABB479" s="109"/>
      <c r="ABC479" s="109"/>
      <c r="ABD479" s="109"/>
      <c r="ABE479" s="109"/>
      <c r="ABF479" s="109"/>
      <c r="ABG479" s="109"/>
      <c r="ABH479" s="109"/>
      <c r="ABI479" s="109"/>
      <c r="ABJ479" s="109"/>
      <c r="ABK479" s="109"/>
      <c r="ABL479" s="109"/>
      <c r="ABM479" s="109"/>
      <c r="ABN479" s="109"/>
      <c r="ABO479" s="109"/>
      <c r="ABP479" s="109"/>
      <c r="ABQ479" s="109"/>
      <c r="ABR479" s="109"/>
      <c r="ABS479" s="109"/>
      <c r="ABT479" s="109"/>
      <c r="ABU479" s="109"/>
      <c r="ABV479" s="109"/>
      <c r="ABW479" s="109"/>
      <c r="ABX479" s="109"/>
      <c r="ABY479" s="109"/>
      <c r="ABZ479" s="109"/>
      <c r="ACA479" s="109"/>
      <c r="ACB479" s="109"/>
      <c r="ACC479" s="109"/>
      <c r="ACD479" s="109"/>
      <c r="ACE479" s="109"/>
      <c r="ACF479" s="109"/>
      <c r="ACG479" s="109"/>
      <c r="ACH479" s="109"/>
      <c r="ACI479" s="109"/>
      <c r="ACJ479" s="109"/>
      <c r="ACK479" s="109"/>
      <c r="ACL479" s="109"/>
      <c r="ACM479" s="109"/>
      <c r="ACN479" s="109"/>
      <c r="ACO479" s="109"/>
      <c r="ACP479" s="109"/>
      <c r="ACQ479" s="109"/>
      <c r="ACR479" s="109"/>
      <c r="ACS479" s="109"/>
      <c r="ACT479" s="109"/>
      <c r="ACU479" s="109"/>
      <c r="ACV479" s="109"/>
      <c r="ACW479" s="109"/>
      <c r="ACX479" s="109"/>
      <c r="ACY479" s="109"/>
      <c r="ACZ479" s="109"/>
      <c r="ADA479" s="109"/>
      <c r="ADB479" s="109"/>
      <c r="ADC479" s="109"/>
      <c r="ADD479" s="109"/>
      <c r="ADE479" s="109"/>
      <c r="ADF479" s="109"/>
      <c r="ADG479" s="109"/>
      <c r="ADH479" s="109"/>
      <c r="ADI479" s="109"/>
      <c r="ADJ479" s="109"/>
      <c r="ADK479" s="109"/>
      <c r="ADL479" s="109"/>
      <c r="ADM479" s="109"/>
      <c r="ADN479" s="109"/>
      <c r="ADO479" s="109"/>
      <c r="ADP479" s="109"/>
      <c r="ADQ479" s="109"/>
      <c r="ADR479" s="109"/>
      <c r="ADS479" s="109"/>
      <c r="ADT479" s="109"/>
      <c r="ADU479" s="109"/>
      <c r="ADV479" s="109"/>
      <c r="ADW479" s="109"/>
      <c r="ADX479" s="109"/>
      <c r="ADY479" s="109"/>
      <c r="ADZ479" s="109"/>
      <c r="AEA479" s="109"/>
      <c r="AEB479" s="109"/>
      <c r="AEC479" s="109"/>
      <c r="AED479" s="109"/>
      <c r="AEE479" s="109"/>
      <c r="AEF479" s="109"/>
      <c r="AEG479" s="109"/>
      <c r="AEH479" s="109"/>
      <c r="AEI479" s="109"/>
      <c r="AEJ479" s="109"/>
      <c r="AEK479" s="109"/>
      <c r="AEL479" s="109"/>
      <c r="AEM479" s="109"/>
      <c r="AEN479" s="109"/>
      <c r="AEO479" s="109"/>
      <c r="AEP479" s="109"/>
      <c r="AEQ479" s="109"/>
      <c r="AER479" s="109"/>
      <c r="AES479" s="109"/>
      <c r="AET479" s="109"/>
      <c r="AEU479" s="109"/>
      <c r="AEV479" s="109"/>
      <c r="AEW479" s="109"/>
      <c r="AEX479" s="109"/>
      <c r="AEY479" s="109"/>
      <c r="AEZ479" s="109"/>
      <c r="AFA479" s="109"/>
      <c r="AFB479" s="109"/>
      <c r="AFC479" s="109"/>
      <c r="AFD479" s="109"/>
      <c r="AFE479" s="109"/>
      <c r="AFF479" s="109"/>
      <c r="AFG479" s="109"/>
      <c r="AFH479" s="109"/>
      <c r="AFI479" s="109"/>
      <c r="AFJ479" s="109"/>
      <c r="AFK479" s="109"/>
      <c r="AFL479" s="109"/>
      <c r="AFM479" s="109"/>
      <c r="AFN479" s="109"/>
      <c r="AFO479" s="109"/>
      <c r="AFP479" s="109"/>
      <c r="AFQ479" s="109"/>
      <c r="AFR479" s="109"/>
      <c r="AFS479" s="109"/>
      <c r="AFT479" s="109"/>
      <c r="AFU479" s="109"/>
      <c r="AFV479" s="109"/>
      <c r="AFW479" s="109"/>
      <c r="AFX479" s="109"/>
      <c r="AFY479" s="109"/>
      <c r="AFZ479" s="109"/>
      <c r="AGA479" s="109"/>
      <c r="AGB479" s="109"/>
      <c r="AGC479" s="109"/>
      <c r="AGD479" s="109"/>
      <c r="AGE479" s="109"/>
      <c r="AGF479" s="109"/>
      <c r="AGG479" s="109"/>
      <c r="AGH479" s="109"/>
      <c r="AGI479" s="109"/>
      <c r="AGJ479" s="109"/>
      <c r="AGK479" s="109"/>
      <c r="AGL479" s="109"/>
      <c r="AGM479" s="109"/>
      <c r="AGN479" s="109"/>
      <c r="AGO479" s="109"/>
      <c r="AGP479" s="109"/>
      <c r="AGQ479" s="109"/>
      <c r="AGR479" s="109"/>
      <c r="AGS479" s="109"/>
      <c r="AGT479" s="109"/>
      <c r="AGU479" s="109"/>
      <c r="AGV479" s="109"/>
      <c r="AGW479" s="109"/>
      <c r="AGX479" s="109"/>
      <c r="AGY479" s="109"/>
      <c r="AGZ479" s="109"/>
      <c r="AHA479" s="109"/>
      <c r="AHB479" s="109"/>
      <c r="AHC479" s="109"/>
      <c r="AHD479" s="109"/>
      <c r="AHE479" s="109"/>
      <c r="AHF479" s="109"/>
      <c r="AHG479" s="109"/>
      <c r="AHH479" s="109"/>
      <c r="AHI479" s="109"/>
      <c r="AHJ479" s="109"/>
      <c r="AHK479" s="109"/>
      <c r="AHL479" s="109"/>
      <c r="AHM479" s="109"/>
      <c r="AHN479" s="109"/>
      <c r="AHO479" s="109"/>
      <c r="AHP479" s="109"/>
      <c r="AHQ479" s="109"/>
      <c r="AHR479" s="109"/>
      <c r="AHS479" s="109"/>
      <c r="AHT479" s="109"/>
      <c r="AHU479" s="109"/>
      <c r="AHV479" s="109"/>
      <c r="AHW479" s="109"/>
      <c r="AHX479" s="109"/>
      <c r="AHY479" s="109"/>
      <c r="AHZ479" s="109"/>
      <c r="AIA479" s="109"/>
      <c r="AIB479" s="109"/>
      <c r="AIC479" s="109"/>
      <c r="AID479" s="109"/>
      <c r="AIE479" s="109"/>
      <c r="AIF479" s="109"/>
      <c r="AIG479" s="109"/>
      <c r="AIH479" s="109"/>
      <c r="AII479" s="109"/>
      <c r="AIJ479" s="109"/>
      <c r="AIK479" s="109"/>
      <c r="AIL479" s="109"/>
      <c r="AIM479" s="109"/>
      <c r="AIN479" s="109"/>
      <c r="AIO479" s="109"/>
      <c r="AIP479" s="109"/>
      <c r="AIQ479" s="109"/>
      <c r="AIR479" s="109"/>
      <c r="AIS479" s="109"/>
      <c r="AIT479" s="109"/>
      <c r="AIU479" s="109"/>
      <c r="AIV479" s="109"/>
      <c r="AIW479" s="109"/>
      <c r="AIX479" s="109"/>
      <c r="AIY479" s="109"/>
      <c r="AIZ479" s="109"/>
      <c r="AJA479" s="109"/>
      <c r="AJB479" s="109"/>
      <c r="AJC479" s="109"/>
      <c r="AJD479" s="109"/>
      <c r="AJE479" s="109"/>
      <c r="AJF479" s="109"/>
      <c r="AJG479" s="109"/>
      <c r="AJH479" s="109"/>
      <c r="AJI479" s="109"/>
      <c r="AJJ479" s="109"/>
      <c r="AJK479" s="109"/>
      <c r="AJL479" s="109"/>
      <c r="AJM479" s="109"/>
      <c r="AJN479" s="109"/>
      <c r="AJO479" s="109"/>
      <c r="AJP479" s="109"/>
      <c r="AJQ479" s="109"/>
      <c r="AJR479" s="109"/>
      <c r="AJS479" s="109"/>
      <c r="AJT479" s="109"/>
      <c r="AJU479" s="109"/>
      <c r="AJV479" s="109"/>
      <c r="AJW479" s="109"/>
      <c r="AJX479" s="109"/>
      <c r="AJY479" s="109"/>
      <c r="AJZ479" s="109"/>
      <c r="AKA479" s="109"/>
      <c r="AKB479" s="109"/>
      <c r="AKC479" s="109"/>
      <c r="AKD479" s="109"/>
      <c r="AKE479" s="109"/>
      <c r="AKF479" s="109"/>
      <c r="AKG479" s="109"/>
      <c r="AKH479" s="109"/>
      <c r="AKI479" s="109"/>
      <c r="AKJ479" s="109"/>
      <c r="AKK479" s="109"/>
      <c r="AKL479" s="109"/>
      <c r="AKM479" s="109"/>
      <c r="AKN479" s="109"/>
      <c r="AKO479" s="109"/>
      <c r="AKP479" s="109"/>
      <c r="AKQ479" s="109"/>
      <c r="AKR479" s="109"/>
      <c r="AKS479" s="109"/>
      <c r="AKT479" s="109"/>
      <c r="AKU479" s="109"/>
      <c r="AKV479" s="109"/>
      <c r="AKW479" s="109"/>
      <c r="AKX479" s="109"/>
      <c r="AKY479" s="109"/>
      <c r="AKZ479" s="109"/>
    </row>
    <row r="480" spans="1:988" x14ac:dyDescent="0.2">
      <c r="A480" s="54">
        <v>7557</v>
      </c>
      <c r="B480" s="2" t="s">
        <v>538</v>
      </c>
      <c r="C480" s="118" t="s">
        <v>416</v>
      </c>
      <c r="D480" s="135" t="s">
        <v>410</v>
      </c>
      <c r="E480" s="135" t="s">
        <v>410</v>
      </c>
      <c r="F480" s="109"/>
      <c r="G480" s="109"/>
      <c r="H480" s="109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109"/>
      <c r="U480" s="109"/>
      <c r="V480" s="109"/>
      <c r="W480" s="109"/>
      <c r="X480" s="109"/>
      <c r="Y480" s="109"/>
      <c r="Z480" s="109"/>
      <c r="AA480" s="109"/>
      <c r="AB480" s="109"/>
      <c r="AC480" s="109"/>
      <c r="AD480" s="109"/>
      <c r="AE480" s="109"/>
      <c r="AF480" s="109"/>
      <c r="AG480" s="109"/>
      <c r="AH480" s="109"/>
      <c r="AI480" s="109"/>
      <c r="AJ480" s="109"/>
      <c r="AK480" s="109"/>
      <c r="AL480" s="109"/>
      <c r="AM480" s="109"/>
      <c r="AN480" s="109"/>
      <c r="AO480" s="109"/>
      <c r="AP480" s="109"/>
      <c r="AQ480" s="109"/>
      <c r="AR480" s="109"/>
      <c r="AS480" s="109"/>
      <c r="AT480" s="109"/>
      <c r="AU480" s="109"/>
      <c r="AV480" s="109"/>
      <c r="AW480" s="109"/>
      <c r="AX480" s="109"/>
      <c r="AY480" s="109"/>
      <c r="AZ480" s="109"/>
      <c r="BA480" s="109"/>
      <c r="BB480" s="109"/>
      <c r="BC480" s="109"/>
      <c r="BD480" s="109"/>
      <c r="BE480" s="109"/>
      <c r="BF480" s="109"/>
      <c r="BG480" s="109"/>
      <c r="BH480" s="109"/>
      <c r="BI480" s="109"/>
      <c r="BJ480" s="109"/>
      <c r="BK480" s="109"/>
      <c r="BL480" s="109"/>
      <c r="BM480" s="109"/>
      <c r="BN480" s="109"/>
      <c r="BO480" s="109"/>
      <c r="BP480" s="109"/>
      <c r="BQ480" s="109"/>
      <c r="BR480" s="109"/>
      <c r="BS480" s="109"/>
      <c r="BT480" s="109"/>
      <c r="BU480" s="109"/>
      <c r="BV480" s="109"/>
      <c r="BW480" s="109"/>
      <c r="BX480" s="109"/>
      <c r="BY480" s="109"/>
      <c r="BZ480" s="109"/>
      <c r="CA480" s="109"/>
      <c r="CB480" s="109"/>
      <c r="CC480" s="109"/>
      <c r="CD480" s="109"/>
      <c r="CE480" s="109"/>
      <c r="CF480" s="109"/>
      <c r="CG480" s="109"/>
      <c r="CH480" s="109"/>
      <c r="CI480" s="109"/>
      <c r="CJ480" s="109"/>
      <c r="CK480" s="109"/>
      <c r="CL480" s="109"/>
      <c r="CM480" s="109"/>
      <c r="CN480" s="109"/>
      <c r="CO480" s="109"/>
      <c r="CP480" s="109"/>
      <c r="CQ480" s="109"/>
      <c r="CR480" s="109"/>
      <c r="CS480" s="109"/>
      <c r="CT480" s="109"/>
      <c r="CU480" s="109"/>
      <c r="CV480" s="109"/>
      <c r="CW480" s="109"/>
      <c r="CX480" s="109"/>
      <c r="CY480" s="109"/>
      <c r="CZ480" s="109"/>
      <c r="DA480" s="109"/>
      <c r="DB480" s="109"/>
      <c r="DC480" s="109"/>
      <c r="DD480" s="109"/>
      <c r="DE480" s="109"/>
      <c r="DF480" s="109"/>
      <c r="DG480" s="109"/>
      <c r="DH480" s="109"/>
      <c r="DI480" s="109"/>
      <c r="DJ480" s="109"/>
      <c r="DK480" s="109"/>
      <c r="DL480" s="109"/>
      <c r="DM480" s="109"/>
      <c r="DN480" s="109"/>
      <c r="DO480" s="109"/>
      <c r="DP480" s="109"/>
      <c r="DQ480" s="109"/>
      <c r="DR480" s="109"/>
      <c r="DS480" s="109"/>
      <c r="DT480" s="109"/>
      <c r="DU480" s="109"/>
      <c r="DV480" s="109"/>
      <c r="DW480" s="109"/>
      <c r="DX480" s="109"/>
      <c r="DY480" s="109"/>
      <c r="DZ480" s="109"/>
      <c r="EA480" s="109"/>
      <c r="EB480" s="109"/>
      <c r="EC480" s="109"/>
      <c r="ED480" s="109"/>
      <c r="EE480" s="109"/>
      <c r="EF480" s="109"/>
      <c r="EG480" s="109"/>
      <c r="EH480" s="109"/>
      <c r="EI480" s="109"/>
      <c r="EJ480" s="109"/>
      <c r="EK480" s="109"/>
      <c r="EL480" s="109"/>
      <c r="EM480" s="109"/>
      <c r="EN480" s="109"/>
      <c r="EO480" s="109"/>
      <c r="EP480" s="109"/>
      <c r="EQ480" s="109"/>
      <c r="ER480" s="109"/>
      <c r="ES480" s="109"/>
      <c r="ET480" s="109"/>
      <c r="EU480" s="109"/>
      <c r="EV480" s="109"/>
      <c r="EW480" s="109"/>
      <c r="EX480" s="109"/>
      <c r="EY480" s="109"/>
      <c r="EZ480" s="109"/>
      <c r="FA480" s="109"/>
      <c r="FB480" s="109"/>
      <c r="FC480" s="109"/>
      <c r="FD480" s="109"/>
      <c r="FE480" s="109"/>
      <c r="FF480" s="109"/>
      <c r="FG480" s="109"/>
      <c r="FH480" s="109"/>
      <c r="FI480" s="109"/>
      <c r="FJ480" s="109"/>
      <c r="FK480" s="109"/>
      <c r="FL480" s="109"/>
      <c r="FM480" s="109"/>
      <c r="FN480" s="109"/>
      <c r="FO480" s="109"/>
      <c r="FP480" s="109"/>
      <c r="FQ480" s="109"/>
      <c r="FR480" s="109"/>
      <c r="FS480" s="109"/>
      <c r="FT480" s="109"/>
      <c r="FU480" s="109"/>
      <c r="FV480" s="109"/>
      <c r="FW480" s="109"/>
      <c r="FX480" s="109"/>
      <c r="FY480" s="109"/>
      <c r="FZ480" s="109"/>
      <c r="GA480" s="109"/>
      <c r="GB480" s="109"/>
      <c r="GC480" s="109"/>
      <c r="GD480" s="109"/>
      <c r="GE480" s="109"/>
      <c r="GF480" s="109"/>
      <c r="GG480" s="109"/>
      <c r="GH480" s="109"/>
      <c r="GI480" s="109"/>
      <c r="GJ480" s="109"/>
      <c r="GK480" s="109"/>
      <c r="GL480" s="109"/>
      <c r="GM480" s="109"/>
      <c r="GN480" s="109"/>
      <c r="GO480" s="109"/>
      <c r="GP480" s="109"/>
      <c r="GQ480" s="109"/>
      <c r="GR480" s="109"/>
      <c r="GS480" s="109"/>
      <c r="GT480" s="109"/>
      <c r="GU480" s="109"/>
      <c r="GV480" s="109"/>
      <c r="GW480" s="109"/>
      <c r="GX480" s="109"/>
      <c r="GY480" s="109"/>
      <c r="GZ480" s="109"/>
      <c r="HA480" s="109"/>
      <c r="HB480" s="109"/>
      <c r="HC480" s="109"/>
      <c r="HD480" s="109"/>
      <c r="HE480" s="109"/>
      <c r="HF480" s="109"/>
      <c r="HG480" s="109"/>
      <c r="HH480" s="109"/>
      <c r="HI480" s="109"/>
      <c r="HJ480" s="109"/>
      <c r="HK480" s="109"/>
      <c r="HL480" s="109"/>
      <c r="HM480" s="109"/>
      <c r="HN480" s="109"/>
      <c r="HO480" s="109"/>
      <c r="HP480" s="109"/>
      <c r="HQ480" s="109"/>
      <c r="HR480" s="109"/>
      <c r="HS480" s="109"/>
      <c r="HT480" s="109"/>
      <c r="HU480" s="109"/>
      <c r="HV480" s="109"/>
      <c r="HW480" s="109"/>
      <c r="HX480" s="109"/>
      <c r="HY480" s="109"/>
      <c r="HZ480" s="109"/>
      <c r="IA480" s="109"/>
      <c r="IB480" s="109"/>
      <c r="IC480" s="109"/>
      <c r="ID480" s="109"/>
      <c r="IE480" s="109"/>
      <c r="IF480" s="109"/>
      <c r="IG480" s="109"/>
      <c r="IH480" s="109"/>
      <c r="II480" s="109"/>
      <c r="IJ480" s="109"/>
      <c r="IK480" s="109"/>
      <c r="IL480" s="109"/>
      <c r="IM480" s="109"/>
      <c r="IN480" s="109"/>
      <c r="IO480" s="109"/>
      <c r="IP480" s="109"/>
      <c r="IQ480" s="109"/>
      <c r="IR480" s="109"/>
      <c r="IS480" s="109"/>
      <c r="IT480" s="109"/>
      <c r="IU480" s="109"/>
      <c r="IV480" s="109"/>
      <c r="IW480" s="109"/>
      <c r="IX480" s="109"/>
      <c r="IY480" s="109"/>
      <c r="IZ480" s="109"/>
      <c r="JA480" s="109"/>
      <c r="JB480" s="109"/>
      <c r="JC480" s="109"/>
      <c r="JD480" s="109"/>
      <c r="JE480" s="109"/>
      <c r="JF480" s="109"/>
      <c r="JG480" s="109"/>
      <c r="JH480" s="109"/>
      <c r="JI480" s="109"/>
      <c r="JJ480" s="109"/>
      <c r="JK480" s="109"/>
      <c r="JL480" s="109"/>
      <c r="JM480" s="109"/>
      <c r="JN480" s="109"/>
      <c r="JO480" s="109"/>
      <c r="JP480" s="109"/>
      <c r="JQ480" s="109"/>
      <c r="JR480" s="109"/>
      <c r="JS480" s="109"/>
      <c r="JT480" s="109"/>
      <c r="JU480" s="109"/>
      <c r="JV480" s="109"/>
      <c r="JW480" s="109"/>
      <c r="JX480" s="109"/>
      <c r="JY480" s="109"/>
      <c r="JZ480" s="109"/>
      <c r="KA480" s="109"/>
      <c r="KB480" s="109"/>
      <c r="KC480" s="109"/>
      <c r="KD480" s="109"/>
      <c r="KE480" s="109"/>
      <c r="KF480" s="109"/>
      <c r="KG480" s="109"/>
      <c r="KH480" s="109"/>
      <c r="KI480" s="109"/>
      <c r="KJ480" s="109"/>
      <c r="KK480" s="109"/>
      <c r="KL480" s="109"/>
      <c r="KM480" s="109"/>
      <c r="KN480" s="109"/>
      <c r="KO480" s="109"/>
      <c r="KP480" s="109"/>
      <c r="KQ480" s="109"/>
      <c r="KR480" s="109"/>
      <c r="KS480" s="109"/>
      <c r="KT480" s="109"/>
      <c r="KU480" s="109"/>
      <c r="KV480" s="109"/>
      <c r="KW480" s="109"/>
      <c r="KX480" s="109"/>
      <c r="KY480" s="109"/>
      <c r="KZ480" s="109"/>
      <c r="LA480" s="109"/>
      <c r="LB480" s="109"/>
      <c r="LC480" s="109"/>
      <c r="LD480" s="109"/>
      <c r="LE480" s="109"/>
      <c r="LF480" s="109"/>
      <c r="LG480" s="109"/>
      <c r="LH480" s="109"/>
      <c r="LI480" s="109"/>
      <c r="LJ480" s="109"/>
      <c r="LK480" s="109"/>
      <c r="LL480" s="109"/>
      <c r="LM480" s="109"/>
      <c r="LN480" s="109"/>
      <c r="LO480" s="109"/>
      <c r="LP480" s="109"/>
      <c r="LQ480" s="109"/>
      <c r="LR480" s="109"/>
      <c r="LS480" s="109"/>
      <c r="LT480" s="109"/>
      <c r="LU480" s="109"/>
      <c r="LV480" s="109"/>
      <c r="LW480" s="109"/>
      <c r="LX480" s="109"/>
      <c r="LY480" s="109"/>
      <c r="LZ480" s="109"/>
      <c r="MA480" s="109"/>
      <c r="MB480" s="109"/>
      <c r="MC480" s="109"/>
      <c r="MD480" s="109"/>
      <c r="ME480" s="109"/>
      <c r="MF480" s="109"/>
      <c r="MG480" s="109"/>
      <c r="MH480" s="109"/>
      <c r="MI480" s="109"/>
      <c r="MJ480" s="109"/>
      <c r="MK480" s="109"/>
      <c r="ML480" s="109"/>
      <c r="MM480" s="109"/>
      <c r="MN480" s="109"/>
      <c r="MO480" s="109"/>
      <c r="MP480" s="109"/>
      <c r="MQ480" s="109"/>
      <c r="MR480" s="109"/>
      <c r="MS480" s="109"/>
      <c r="MT480" s="109"/>
      <c r="MU480" s="109"/>
      <c r="MV480" s="109"/>
      <c r="MW480" s="109"/>
      <c r="MX480" s="109"/>
      <c r="MY480" s="109"/>
      <c r="MZ480" s="109"/>
      <c r="NA480" s="109"/>
      <c r="NB480" s="109"/>
      <c r="NC480" s="109"/>
      <c r="ND480" s="109"/>
      <c r="NE480" s="109"/>
      <c r="NF480" s="109"/>
      <c r="NG480" s="109"/>
      <c r="NH480" s="109"/>
      <c r="NI480" s="109"/>
      <c r="NJ480" s="109"/>
      <c r="NK480" s="109"/>
      <c r="NL480" s="109"/>
      <c r="NM480" s="109"/>
      <c r="NN480" s="109"/>
      <c r="NO480" s="109"/>
      <c r="NP480" s="109"/>
      <c r="NQ480" s="109"/>
      <c r="NR480" s="109"/>
      <c r="NS480" s="109"/>
      <c r="NT480" s="109"/>
      <c r="NU480" s="109"/>
      <c r="NV480" s="109"/>
      <c r="NW480" s="109"/>
      <c r="NX480" s="109"/>
      <c r="NY480" s="109"/>
      <c r="NZ480" s="109"/>
      <c r="OA480" s="109"/>
      <c r="OB480" s="109"/>
      <c r="OC480" s="109"/>
      <c r="OD480" s="109"/>
      <c r="OE480" s="109"/>
      <c r="OF480" s="109"/>
      <c r="OG480" s="109"/>
      <c r="OH480" s="109"/>
      <c r="OI480" s="109"/>
      <c r="OJ480" s="109"/>
      <c r="OK480" s="109"/>
      <c r="OL480" s="109"/>
      <c r="OM480" s="109"/>
      <c r="ON480" s="109"/>
      <c r="OO480" s="109"/>
      <c r="OP480" s="109"/>
      <c r="OQ480" s="109"/>
      <c r="OR480" s="109"/>
      <c r="OS480" s="109"/>
      <c r="OT480" s="109"/>
      <c r="OU480" s="109"/>
      <c r="OV480" s="109"/>
      <c r="OW480" s="109"/>
      <c r="OX480" s="109"/>
      <c r="OY480" s="109"/>
      <c r="OZ480" s="109"/>
      <c r="PA480" s="109"/>
      <c r="PB480" s="109"/>
      <c r="PC480" s="109"/>
      <c r="PD480" s="109"/>
      <c r="PE480" s="109"/>
      <c r="PF480" s="109"/>
      <c r="PG480" s="109"/>
      <c r="PH480" s="109"/>
      <c r="PI480" s="109"/>
      <c r="PJ480" s="109"/>
      <c r="PK480" s="109"/>
      <c r="PL480" s="109"/>
      <c r="PM480" s="109"/>
      <c r="PN480" s="109"/>
      <c r="PO480" s="109"/>
      <c r="PP480" s="109"/>
      <c r="PQ480" s="109"/>
      <c r="PR480" s="109"/>
      <c r="PS480" s="109"/>
      <c r="PT480" s="109"/>
      <c r="PU480" s="109"/>
      <c r="PV480" s="109"/>
      <c r="PW480" s="109"/>
      <c r="PX480" s="109"/>
      <c r="PY480" s="109"/>
      <c r="PZ480" s="109"/>
      <c r="QA480" s="109"/>
      <c r="QB480" s="109"/>
      <c r="QC480" s="109"/>
      <c r="QD480" s="109"/>
      <c r="QE480" s="109"/>
      <c r="QF480" s="109"/>
      <c r="QG480" s="109"/>
      <c r="QH480" s="109"/>
      <c r="QI480" s="109"/>
      <c r="QJ480" s="109"/>
      <c r="QK480" s="109"/>
      <c r="QL480" s="109"/>
      <c r="QM480" s="109"/>
      <c r="QN480" s="109"/>
      <c r="QO480" s="109"/>
      <c r="QP480" s="109"/>
      <c r="QQ480" s="109"/>
      <c r="QR480" s="109"/>
      <c r="QS480" s="109"/>
      <c r="QT480" s="109"/>
      <c r="QU480" s="109"/>
      <c r="QV480" s="109"/>
      <c r="QW480" s="109"/>
      <c r="QX480" s="109"/>
      <c r="QY480" s="109"/>
      <c r="QZ480" s="109"/>
      <c r="RA480" s="109"/>
      <c r="RB480" s="109"/>
      <c r="RC480" s="109"/>
      <c r="RD480" s="109"/>
      <c r="RE480" s="109"/>
      <c r="RF480" s="109"/>
      <c r="RG480" s="109"/>
      <c r="RH480" s="109"/>
      <c r="RI480" s="109"/>
      <c r="RJ480" s="109"/>
      <c r="RK480" s="109"/>
      <c r="RL480" s="109"/>
      <c r="RM480" s="109"/>
      <c r="RN480" s="109"/>
      <c r="RO480" s="109"/>
      <c r="RP480" s="109"/>
      <c r="RQ480" s="109"/>
      <c r="RR480" s="109"/>
      <c r="RS480" s="109"/>
      <c r="RT480" s="109"/>
      <c r="RU480" s="109"/>
      <c r="RV480" s="109"/>
      <c r="RW480" s="109"/>
      <c r="RX480" s="109"/>
      <c r="RY480" s="109"/>
      <c r="RZ480" s="109"/>
      <c r="SA480" s="109"/>
      <c r="SB480" s="109"/>
      <c r="SC480" s="109"/>
      <c r="SD480" s="109"/>
      <c r="SE480" s="109"/>
      <c r="SF480" s="109"/>
      <c r="SG480" s="109"/>
      <c r="SH480" s="109"/>
      <c r="SI480" s="109"/>
      <c r="SJ480" s="109"/>
      <c r="SK480" s="109"/>
      <c r="SL480" s="109"/>
      <c r="SM480" s="109"/>
      <c r="SN480" s="109"/>
      <c r="SO480" s="109"/>
      <c r="SP480" s="109"/>
      <c r="SQ480" s="109"/>
      <c r="SR480" s="109"/>
      <c r="SS480" s="109"/>
      <c r="ST480" s="109"/>
      <c r="SU480" s="109"/>
      <c r="SV480" s="109"/>
      <c r="SW480" s="109"/>
      <c r="SX480" s="109"/>
      <c r="SY480" s="109"/>
      <c r="SZ480" s="109"/>
      <c r="TA480" s="109"/>
      <c r="TB480" s="109"/>
      <c r="TC480" s="109"/>
      <c r="TD480" s="109"/>
      <c r="TE480" s="109"/>
      <c r="TF480" s="109"/>
      <c r="TG480" s="109"/>
      <c r="TH480" s="109"/>
      <c r="TI480" s="109"/>
      <c r="TJ480" s="109"/>
      <c r="TK480" s="109"/>
      <c r="TL480" s="109"/>
      <c r="TM480" s="109"/>
      <c r="TN480" s="109"/>
      <c r="TO480" s="109"/>
      <c r="TP480" s="109"/>
      <c r="TQ480" s="109"/>
      <c r="TR480" s="109"/>
      <c r="TS480" s="109"/>
      <c r="TT480" s="109"/>
      <c r="TU480" s="109"/>
      <c r="TV480" s="109"/>
      <c r="TW480" s="109"/>
      <c r="TX480" s="109"/>
      <c r="TY480" s="109"/>
      <c r="TZ480" s="109"/>
      <c r="UA480" s="109"/>
      <c r="UB480" s="109"/>
      <c r="UC480" s="109"/>
      <c r="UD480" s="109"/>
      <c r="UE480" s="109"/>
      <c r="UF480" s="109"/>
      <c r="UG480" s="109"/>
      <c r="UH480" s="109"/>
      <c r="UI480" s="109"/>
      <c r="UJ480" s="109"/>
      <c r="UK480" s="109"/>
      <c r="UL480" s="109"/>
      <c r="UM480" s="109"/>
      <c r="UN480" s="109"/>
      <c r="UO480" s="109"/>
      <c r="UP480" s="109"/>
      <c r="UQ480" s="109"/>
      <c r="UR480" s="109"/>
      <c r="US480" s="109"/>
      <c r="UT480" s="109"/>
      <c r="UU480" s="109"/>
      <c r="UV480" s="109"/>
      <c r="UW480" s="109"/>
      <c r="UX480" s="109"/>
      <c r="UY480" s="109"/>
      <c r="UZ480" s="109"/>
      <c r="VA480" s="109"/>
      <c r="VB480" s="109"/>
      <c r="VC480" s="109"/>
      <c r="VD480" s="109"/>
      <c r="VE480" s="109"/>
      <c r="VF480" s="109"/>
      <c r="VG480" s="109"/>
      <c r="VH480" s="109"/>
      <c r="VI480" s="109"/>
      <c r="VJ480" s="109"/>
      <c r="VK480" s="109"/>
      <c r="VL480" s="109"/>
      <c r="VM480" s="109"/>
      <c r="VN480" s="109"/>
      <c r="VO480" s="109"/>
      <c r="VP480" s="109"/>
      <c r="VQ480" s="109"/>
      <c r="VR480" s="109"/>
      <c r="VS480" s="109"/>
      <c r="VT480" s="109"/>
      <c r="VU480" s="109"/>
      <c r="VV480" s="109"/>
      <c r="VW480" s="109"/>
      <c r="VX480" s="109"/>
      <c r="VY480" s="109"/>
      <c r="VZ480" s="109"/>
      <c r="WA480" s="109"/>
      <c r="WB480" s="109"/>
      <c r="WC480" s="109"/>
      <c r="WD480" s="109"/>
      <c r="WE480" s="109"/>
      <c r="WF480" s="109"/>
      <c r="WG480" s="109"/>
      <c r="WH480" s="109"/>
      <c r="WI480" s="109"/>
      <c r="WJ480" s="109"/>
      <c r="WK480" s="109"/>
      <c r="WL480" s="109"/>
      <c r="WM480" s="109"/>
      <c r="WN480" s="109"/>
      <c r="WO480" s="109"/>
      <c r="WP480" s="109"/>
      <c r="WQ480" s="109"/>
      <c r="WR480" s="109"/>
      <c r="WS480" s="109"/>
      <c r="WT480" s="109"/>
      <c r="WU480" s="109"/>
      <c r="WV480" s="109"/>
      <c r="WW480" s="109"/>
      <c r="WX480" s="109"/>
      <c r="WY480" s="109"/>
      <c r="WZ480" s="109"/>
      <c r="XA480" s="109"/>
      <c r="XB480" s="109"/>
      <c r="XC480" s="109"/>
      <c r="XD480" s="109"/>
      <c r="XE480" s="109"/>
      <c r="XF480" s="109"/>
      <c r="XG480" s="109"/>
      <c r="XH480" s="109"/>
      <c r="XI480" s="109"/>
      <c r="XJ480" s="109"/>
      <c r="XK480" s="109"/>
      <c r="XL480" s="109"/>
      <c r="XM480" s="109"/>
      <c r="XN480" s="109"/>
      <c r="XO480" s="109"/>
      <c r="XP480" s="109"/>
      <c r="XQ480" s="109"/>
      <c r="XR480" s="109"/>
      <c r="XS480" s="109"/>
      <c r="XT480" s="109"/>
      <c r="XU480" s="109"/>
      <c r="XV480" s="109"/>
      <c r="XW480" s="109"/>
      <c r="XX480" s="109"/>
      <c r="XY480" s="109"/>
      <c r="XZ480" s="109"/>
      <c r="YA480" s="109"/>
      <c r="YB480" s="109"/>
      <c r="YC480" s="109"/>
      <c r="YD480" s="109"/>
      <c r="YE480" s="109"/>
      <c r="YF480" s="109"/>
      <c r="YG480" s="109"/>
      <c r="YH480" s="109"/>
      <c r="YI480" s="109"/>
      <c r="YJ480" s="109"/>
      <c r="YK480" s="109"/>
      <c r="YL480" s="109"/>
      <c r="YM480" s="109"/>
      <c r="YN480" s="109"/>
      <c r="YO480" s="109"/>
      <c r="YP480" s="109"/>
      <c r="YQ480" s="109"/>
      <c r="YR480" s="109"/>
      <c r="YS480" s="109"/>
      <c r="YT480" s="109"/>
      <c r="YU480" s="109"/>
      <c r="YV480" s="109"/>
      <c r="YW480" s="109"/>
      <c r="YX480" s="109"/>
      <c r="YY480" s="109"/>
      <c r="YZ480" s="109"/>
      <c r="ZA480" s="109"/>
      <c r="ZB480" s="109"/>
      <c r="ZC480" s="109"/>
      <c r="ZD480" s="109"/>
      <c r="ZE480" s="109"/>
      <c r="ZF480" s="109"/>
      <c r="ZG480" s="109"/>
      <c r="ZH480" s="109"/>
      <c r="ZI480" s="109"/>
      <c r="ZJ480" s="109"/>
      <c r="ZK480" s="109"/>
      <c r="ZL480" s="109"/>
      <c r="ZM480" s="109"/>
      <c r="ZN480" s="109"/>
      <c r="ZO480" s="109"/>
      <c r="ZP480" s="109"/>
      <c r="ZQ480" s="109"/>
      <c r="ZR480" s="109"/>
      <c r="ZS480" s="109"/>
      <c r="ZT480" s="109"/>
      <c r="ZU480" s="109"/>
      <c r="ZV480" s="109"/>
      <c r="ZW480" s="109"/>
      <c r="ZX480" s="109"/>
      <c r="ZY480" s="109"/>
      <c r="ZZ480" s="109"/>
      <c r="AAA480" s="109"/>
      <c r="AAB480" s="109"/>
      <c r="AAC480" s="109"/>
      <c r="AAD480" s="109"/>
      <c r="AAE480" s="109"/>
      <c r="AAF480" s="109"/>
      <c r="AAG480" s="109"/>
      <c r="AAH480" s="109"/>
      <c r="AAI480" s="109"/>
      <c r="AAJ480" s="109"/>
      <c r="AAK480" s="109"/>
      <c r="AAL480" s="109"/>
      <c r="AAM480" s="109"/>
      <c r="AAN480" s="109"/>
      <c r="AAO480" s="109"/>
      <c r="AAP480" s="109"/>
      <c r="AAQ480" s="109"/>
      <c r="AAR480" s="109"/>
      <c r="AAS480" s="109"/>
      <c r="AAT480" s="109"/>
      <c r="AAU480" s="109"/>
      <c r="AAV480" s="109"/>
      <c r="AAW480" s="109"/>
      <c r="AAX480" s="109"/>
      <c r="AAY480" s="109"/>
      <c r="AAZ480" s="109"/>
      <c r="ABA480" s="109"/>
      <c r="ABB480" s="109"/>
      <c r="ABC480" s="109"/>
      <c r="ABD480" s="109"/>
      <c r="ABE480" s="109"/>
      <c r="ABF480" s="109"/>
      <c r="ABG480" s="109"/>
      <c r="ABH480" s="109"/>
      <c r="ABI480" s="109"/>
      <c r="ABJ480" s="109"/>
      <c r="ABK480" s="109"/>
      <c r="ABL480" s="109"/>
      <c r="ABM480" s="109"/>
      <c r="ABN480" s="109"/>
      <c r="ABO480" s="109"/>
      <c r="ABP480" s="109"/>
      <c r="ABQ480" s="109"/>
      <c r="ABR480" s="109"/>
      <c r="ABS480" s="109"/>
      <c r="ABT480" s="109"/>
      <c r="ABU480" s="109"/>
      <c r="ABV480" s="109"/>
      <c r="ABW480" s="109"/>
      <c r="ABX480" s="109"/>
      <c r="ABY480" s="109"/>
      <c r="ABZ480" s="109"/>
      <c r="ACA480" s="109"/>
      <c r="ACB480" s="109"/>
      <c r="ACC480" s="109"/>
      <c r="ACD480" s="109"/>
      <c r="ACE480" s="109"/>
      <c r="ACF480" s="109"/>
      <c r="ACG480" s="109"/>
      <c r="ACH480" s="109"/>
      <c r="ACI480" s="109"/>
      <c r="ACJ480" s="109"/>
      <c r="ACK480" s="109"/>
      <c r="ACL480" s="109"/>
      <c r="ACM480" s="109"/>
      <c r="ACN480" s="109"/>
      <c r="ACO480" s="109"/>
      <c r="ACP480" s="109"/>
      <c r="ACQ480" s="109"/>
      <c r="ACR480" s="109"/>
      <c r="ACS480" s="109"/>
      <c r="ACT480" s="109"/>
      <c r="ACU480" s="109"/>
      <c r="ACV480" s="109"/>
      <c r="ACW480" s="109"/>
      <c r="ACX480" s="109"/>
      <c r="ACY480" s="109"/>
      <c r="ACZ480" s="109"/>
      <c r="ADA480" s="109"/>
      <c r="ADB480" s="109"/>
      <c r="ADC480" s="109"/>
      <c r="ADD480" s="109"/>
      <c r="ADE480" s="109"/>
      <c r="ADF480" s="109"/>
      <c r="ADG480" s="109"/>
      <c r="ADH480" s="109"/>
      <c r="ADI480" s="109"/>
      <c r="ADJ480" s="109"/>
      <c r="ADK480" s="109"/>
      <c r="ADL480" s="109"/>
      <c r="ADM480" s="109"/>
      <c r="ADN480" s="109"/>
      <c r="ADO480" s="109"/>
      <c r="ADP480" s="109"/>
      <c r="ADQ480" s="109"/>
      <c r="ADR480" s="109"/>
      <c r="ADS480" s="109"/>
      <c r="ADT480" s="109"/>
      <c r="ADU480" s="109"/>
      <c r="ADV480" s="109"/>
      <c r="ADW480" s="109"/>
      <c r="ADX480" s="109"/>
      <c r="ADY480" s="109"/>
      <c r="ADZ480" s="109"/>
      <c r="AEA480" s="109"/>
      <c r="AEB480" s="109"/>
      <c r="AEC480" s="109"/>
      <c r="AED480" s="109"/>
      <c r="AEE480" s="109"/>
      <c r="AEF480" s="109"/>
      <c r="AEG480" s="109"/>
      <c r="AEH480" s="109"/>
      <c r="AEI480" s="109"/>
      <c r="AEJ480" s="109"/>
      <c r="AEK480" s="109"/>
      <c r="AEL480" s="109"/>
      <c r="AEM480" s="109"/>
      <c r="AEN480" s="109"/>
      <c r="AEO480" s="109"/>
      <c r="AEP480" s="109"/>
      <c r="AEQ480" s="109"/>
      <c r="AER480" s="109"/>
      <c r="AES480" s="109"/>
      <c r="AET480" s="109"/>
      <c r="AEU480" s="109"/>
      <c r="AEV480" s="109"/>
      <c r="AEW480" s="109"/>
      <c r="AEX480" s="109"/>
      <c r="AEY480" s="109"/>
      <c r="AEZ480" s="109"/>
      <c r="AFA480" s="109"/>
      <c r="AFB480" s="109"/>
      <c r="AFC480" s="109"/>
      <c r="AFD480" s="109"/>
      <c r="AFE480" s="109"/>
      <c r="AFF480" s="109"/>
      <c r="AFG480" s="109"/>
      <c r="AFH480" s="109"/>
      <c r="AFI480" s="109"/>
      <c r="AFJ480" s="109"/>
      <c r="AFK480" s="109"/>
      <c r="AFL480" s="109"/>
      <c r="AFM480" s="109"/>
      <c r="AFN480" s="109"/>
      <c r="AFO480" s="109"/>
      <c r="AFP480" s="109"/>
      <c r="AFQ480" s="109"/>
      <c r="AFR480" s="109"/>
      <c r="AFS480" s="109"/>
      <c r="AFT480" s="109"/>
      <c r="AFU480" s="109"/>
      <c r="AFV480" s="109"/>
      <c r="AFW480" s="109"/>
      <c r="AFX480" s="109"/>
      <c r="AFY480" s="109"/>
      <c r="AFZ480" s="109"/>
      <c r="AGA480" s="109"/>
      <c r="AGB480" s="109"/>
      <c r="AGC480" s="109"/>
      <c r="AGD480" s="109"/>
      <c r="AGE480" s="109"/>
      <c r="AGF480" s="109"/>
      <c r="AGG480" s="109"/>
      <c r="AGH480" s="109"/>
      <c r="AGI480" s="109"/>
      <c r="AGJ480" s="109"/>
      <c r="AGK480" s="109"/>
      <c r="AGL480" s="109"/>
      <c r="AGM480" s="109"/>
      <c r="AGN480" s="109"/>
      <c r="AGO480" s="109"/>
      <c r="AGP480" s="109"/>
      <c r="AGQ480" s="109"/>
      <c r="AGR480" s="109"/>
      <c r="AGS480" s="109"/>
      <c r="AGT480" s="109"/>
      <c r="AGU480" s="109"/>
      <c r="AGV480" s="109"/>
      <c r="AGW480" s="109"/>
      <c r="AGX480" s="109"/>
      <c r="AGY480" s="109"/>
      <c r="AGZ480" s="109"/>
      <c r="AHA480" s="109"/>
      <c r="AHB480" s="109"/>
      <c r="AHC480" s="109"/>
      <c r="AHD480" s="109"/>
      <c r="AHE480" s="109"/>
      <c r="AHF480" s="109"/>
      <c r="AHG480" s="109"/>
      <c r="AHH480" s="109"/>
      <c r="AHI480" s="109"/>
      <c r="AHJ480" s="109"/>
      <c r="AHK480" s="109"/>
      <c r="AHL480" s="109"/>
      <c r="AHM480" s="109"/>
      <c r="AHN480" s="109"/>
      <c r="AHO480" s="109"/>
      <c r="AHP480" s="109"/>
      <c r="AHQ480" s="109"/>
      <c r="AHR480" s="109"/>
      <c r="AHS480" s="109"/>
      <c r="AHT480" s="109"/>
      <c r="AHU480" s="109"/>
      <c r="AHV480" s="109"/>
      <c r="AHW480" s="109"/>
      <c r="AHX480" s="109"/>
      <c r="AHY480" s="109"/>
      <c r="AHZ480" s="109"/>
      <c r="AIA480" s="109"/>
      <c r="AIB480" s="109"/>
      <c r="AIC480" s="109"/>
      <c r="AID480" s="109"/>
      <c r="AIE480" s="109"/>
      <c r="AIF480" s="109"/>
      <c r="AIG480" s="109"/>
      <c r="AIH480" s="109"/>
      <c r="AII480" s="109"/>
      <c r="AIJ480" s="109"/>
      <c r="AIK480" s="109"/>
      <c r="AIL480" s="109"/>
      <c r="AIM480" s="109"/>
      <c r="AIN480" s="109"/>
      <c r="AIO480" s="109"/>
      <c r="AIP480" s="109"/>
      <c r="AIQ480" s="109"/>
      <c r="AIR480" s="109"/>
      <c r="AIS480" s="109"/>
      <c r="AIT480" s="109"/>
      <c r="AIU480" s="109"/>
      <c r="AIV480" s="109"/>
      <c r="AIW480" s="109"/>
      <c r="AIX480" s="109"/>
      <c r="AIY480" s="109"/>
      <c r="AIZ480" s="109"/>
      <c r="AJA480" s="109"/>
      <c r="AJB480" s="109"/>
      <c r="AJC480" s="109"/>
      <c r="AJD480" s="109"/>
      <c r="AJE480" s="109"/>
      <c r="AJF480" s="109"/>
      <c r="AJG480" s="109"/>
      <c r="AJH480" s="109"/>
      <c r="AJI480" s="109"/>
      <c r="AJJ480" s="109"/>
      <c r="AJK480" s="109"/>
      <c r="AJL480" s="109"/>
      <c r="AJM480" s="109"/>
      <c r="AJN480" s="109"/>
      <c r="AJO480" s="109"/>
      <c r="AJP480" s="109"/>
      <c r="AJQ480" s="109"/>
      <c r="AJR480" s="109"/>
      <c r="AJS480" s="109"/>
      <c r="AJT480" s="109"/>
      <c r="AJU480" s="109"/>
      <c r="AJV480" s="109"/>
      <c r="AJW480" s="109"/>
      <c r="AJX480" s="109"/>
      <c r="AJY480" s="109"/>
      <c r="AJZ480" s="109"/>
      <c r="AKA480" s="109"/>
      <c r="AKB480" s="109"/>
      <c r="AKC480" s="109"/>
      <c r="AKD480" s="109"/>
      <c r="AKE480" s="109"/>
      <c r="AKF480" s="109"/>
      <c r="AKG480" s="109"/>
      <c r="AKH480" s="109"/>
      <c r="AKI480" s="109"/>
      <c r="AKJ480" s="109"/>
      <c r="AKK480" s="109"/>
      <c r="AKL480" s="109"/>
      <c r="AKM480" s="109"/>
      <c r="AKN480" s="109"/>
      <c r="AKO480" s="109"/>
      <c r="AKP480" s="109"/>
      <c r="AKQ480" s="109"/>
      <c r="AKR480" s="109"/>
      <c r="AKS480" s="109"/>
      <c r="AKT480" s="109"/>
      <c r="AKU480" s="109"/>
      <c r="AKV480" s="109"/>
      <c r="AKW480" s="109"/>
      <c r="AKX480" s="109"/>
      <c r="AKY480" s="109"/>
      <c r="AKZ480" s="109"/>
    </row>
    <row r="481" spans="1:988" x14ac:dyDescent="0.2">
      <c r="A481" s="54">
        <v>7558</v>
      </c>
      <c r="B481" s="2" t="s">
        <v>539</v>
      </c>
      <c r="C481" s="118" t="s">
        <v>540</v>
      </c>
      <c r="D481" s="135" t="s">
        <v>410</v>
      </c>
      <c r="E481" s="135" t="s">
        <v>410</v>
      </c>
      <c r="F481" s="109"/>
      <c r="G481" s="109"/>
      <c r="H481" s="109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09"/>
      <c r="U481" s="109"/>
      <c r="V481" s="109"/>
      <c r="W481" s="109"/>
      <c r="X481" s="109"/>
      <c r="Y481" s="109"/>
      <c r="Z481" s="109"/>
      <c r="AA481" s="109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09"/>
      <c r="AL481" s="109"/>
      <c r="AM481" s="109"/>
      <c r="AN481" s="109"/>
      <c r="AO481" s="109"/>
      <c r="AP481" s="109"/>
      <c r="AQ481" s="109"/>
      <c r="AR481" s="109"/>
      <c r="AS481" s="109"/>
      <c r="AT481" s="109"/>
      <c r="AU481" s="109"/>
      <c r="AV481" s="109"/>
      <c r="AW481" s="109"/>
      <c r="AX481" s="109"/>
      <c r="AY481" s="109"/>
      <c r="AZ481" s="109"/>
      <c r="BA481" s="109"/>
      <c r="BB481" s="109"/>
      <c r="BC481" s="109"/>
      <c r="BD481" s="109"/>
      <c r="BE481" s="109"/>
      <c r="BF481" s="109"/>
      <c r="BG481" s="109"/>
      <c r="BH481" s="109"/>
      <c r="BI481" s="109"/>
      <c r="BJ481" s="109"/>
      <c r="BK481" s="109"/>
      <c r="BL481" s="109"/>
      <c r="BM481" s="109"/>
      <c r="BN481" s="109"/>
      <c r="BO481" s="109"/>
      <c r="BP481" s="109"/>
      <c r="BQ481" s="109"/>
      <c r="BR481" s="109"/>
      <c r="BS481" s="109"/>
      <c r="BT481" s="109"/>
      <c r="BU481" s="109"/>
      <c r="BV481" s="109"/>
      <c r="BW481" s="109"/>
      <c r="BX481" s="109"/>
      <c r="BY481" s="109"/>
      <c r="BZ481" s="109"/>
      <c r="CA481" s="109"/>
      <c r="CB481" s="109"/>
      <c r="CC481" s="109"/>
      <c r="CD481" s="109"/>
      <c r="CE481" s="109"/>
      <c r="CF481" s="109"/>
      <c r="CG481" s="109"/>
      <c r="CH481" s="109"/>
      <c r="CI481" s="109"/>
      <c r="CJ481" s="109"/>
      <c r="CK481" s="109"/>
      <c r="CL481" s="109"/>
      <c r="CM481" s="109"/>
      <c r="CN481" s="109"/>
      <c r="CO481" s="109"/>
      <c r="CP481" s="109"/>
      <c r="CQ481" s="109"/>
      <c r="CR481" s="109"/>
      <c r="CS481" s="109"/>
      <c r="CT481" s="109"/>
      <c r="CU481" s="109"/>
      <c r="CV481" s="109"/>
      <c r="CW481" s="109"/>
      <c r="CX481" s="109"/>
      <c r="CY481" s="109"/>
      <c r="CZ481" s="109"/>
      <c r="DA481" s="109"/>
      <c r="DB481" s="109"/>
      <c r="DC481" s="109"/>
      <c r="DD481" s="109"/>
      <c r="DE481" s="109"/>
      <c r="DF481" s="109"/>
      <c r="DG481" s="109"/>
      <c r="DH481" s="109"/>
      <c r="DI481" s="109"/>
      <c r="DJ481" s="109"/>
      <c r="DK481" s="109"/>
      <c r="DL481" s="109"/>
      <c r="DM481" s="109"/>
      <c r="DN481" s="109"/>
      <c r="DO481" s="109"/>
      <c r="DP481" s="109"/>
      <c r="DQ481" s="109"/>
      <c r="DR481" s="109"/>
      <c r="DS481" s="109"/>
      <c r="DT481" s="109"/>
      <c r="DU481" s="109"/>
      <c r="DV481" s="109"/>
      <c r="DW481" s="109"/>
      <c r="DX481" s="109"/>
      <c r="DY481" s="109"/>
      <c r="DZ481" s="109"/>
      <c r="EA481" s="109"/>
      <c r="EB481" s="109"/>
      <c r="EC481" s="109"/>
      <c r="ED481" s="109"/>
      <c r="EE481" s="109"/>
      <c r="EF481" s="109"/>
      <c r="EG481" s="109"/>
      <c r="EH481" s="109"/>
      <c r="EI481" s="109"/>
      <c r="EJ481" s="109"/>
      <c r="EK481" s="109"/>
      <c r="EL481" s="109"/>
      <c r="EM481" s="109"/>
      <c r="EN481" s="109"/>
      <c r="EO481" s="109"/>
      <c r="EP481" s="109"/>
      <c r="EQ481" s="109"/>
      <c r="ER481" s="109"/>
      <c r="ES481" s="109"/>
      <c r="ET481" s="109"/>
      <c r="EU481" s="109"/>
      <c r="EV481" s="109"/>
      <c r="EW481" s="109"/>
      <c r="EX481" s="109"/>
      <c r="EY481" s="109"/>
      <c r="EZ481" s="109"/>
      <c r="FA481" s="109"/>
      <c r="FB481" s="109"/>
      <c r="FC481" s="109"/>
      <c r="FD481" s="109"/>
      <c r="FE481" s="109"/>
      <c r="FF481" s="109"/>
      <c r="FG481" s="109"/>
      <c r="FH481" s="109"/>
      <c r="FI481" s="109"/>
      <c r="FJ481" s="109"/>
      <c r="FK481" s="109"/>
      <c r="FL481" s="109"/>
      <c r="FM481" s="109"/>
      <c r="FN481" s="109"/>
      <c r="FO481" s="109"/>
      <c r="FP481" s="109"/>
      <c r="FQ481" s="109"/>
      <c r="FR481" s="109"/>
      <c r="FS481" s="109"/>
      <c r="FT481" s="109"/>
      <c r="FU481" s="109"/>
      <c r="FV481" s="109"/>
      <c r="FW481" s="109"/>
      <c r="FX481" s="109"/>
      <c r="FY481" s="109"/>
      <c r="FZ481" s="109"/>
      <c r="GA481" s="109"/>
      <c r="GB481" s="109"/>
      <c r="GC481" s="109"/>
      <c r="GD481" s="109"/>
      <c r="GE481" s="109"/>
      <c r="GF481" s="109"/>
      <c r="GG481" s="109"/>
      <c r="GH481" s="109"/>
      <c r="GI481" s="109"/>
      <c r="GJ481" s="109"/>
      <c r="GK481" s="109"/>
      <c r="GL481" s="109"/>
      <c r="GM481" s="109"/>
      <c r="GN481" s="109"/>
      <c r="GO481" s="109"/>
      <c r="GP481" s="109"/>
      <c r="GQ481" s="109"/>
      <c r="GR481" s="109"/>
      <c r="GS481" s="109"/>
      <c r="GT481" s="109"/>
      <c r="GU481" s="109"/>
      <c r="GV481" s="109"/>
      <c r="GW481" s="109"/>
      <c r="GX481" s="109"/>
      <c r="GY481" s="109"/>
      <c r="GZ481" s="109"/>
      <c r="HA481" s="109"/>
      <c r="HB481" s="109"/>
      <c r="HC481" s="109"/>
      <c r="HD481" s="109"/>
      <c r="HE481" s="109"/>
      <c r="HF481" s="109"/>
      <c r="HG481" s="109"/>
      <c r="HH481" s="109"/>
      <c r="HI481" s="109"/>
      <c r="HJ481" s="109"/>
      <c r="HK481" s="109"/>
      <c r="HL481" s="109"/>
      <c r="HM481" s="109"/>
      <c r="HN481" s="109"/>
      <c r="HO481" s="109"/>
      <c r="HP481" s="109"/>
      <c r="HQ481" s="109"/>
      <c r="HR481" s="109"/>
      <c r="HS481" s="109"/>
      <c r="HT481" s="109"/>
      <c r="HU481" s="109"/>
      <c r="HV481" s="109"/>
      <c r="HW481" s="109"/>
      <c r="HX481" s="109"/>
      <c r="HY481" s="109"/>
      <c r="HZ481" s="109"/>
      <c r="IA481" s="109"/>
      <c r="IB481" s="109"/>
      <c r="IC481" s="109"/>
      <c r="ID481" s="109"/>
      <c r="IE481" s="109"/>
      <c r="IF481" s="109"/>
      <c r="IG481" s="109"/>
      <c r="IH481" s="109"/>
      <c r="II481" s="109"/>
      <c r="IJ481" s="109"/>
      <c r="IK481" s="109"/>
      <c r="IL481" s="109"/>
      <c r="IM481" s="109"/>
      <c r="IN481" s="109"/>
      <c r="IO481" s="109"/>
      <c r="IP481" s="109"/>
      <c r="IQ481" s="109"/>
      <c r="IR481" s="109"/>
      <c r="IS481" s="109"/>
      <c r="IT481" s="109"/>
      <c r="IU481" s="109"/>
      <c r="IV481" s="109"/>
      <c r="IW481" s="109"/>
      <c r="IX481" s="109"/>
      <c r="IY481" s="109"/>
      <c r="IZ481" s="109"/>
      <c r="JA481" s="109"/>
      <c r="JB481" s="109"/>
      <c r="JC481" s="109"/>
      <c r="JD481" s="109"/>
      <c r="JE481" s="109"/>
      <c r="JF481" s="109"/>
      <c r="JG481" s="109"/>
      <c r="JH481" s="109"/>
      <c r="JI481" s="109"/>
      <c r="JJ481" s="109"/>
      <c r="JK481" s="109"/>
      <c r="JL481" s="109"/>
      <c r="JM481" s="109"/>
      <c r="JN481" s="109"/>
      <c r="JO481" s="109"/>
      <c r="JP481" s="109"/>
      <c r="JQ481" s="109"/>
      <c r="JR481" s="109"/>
      <c r="JS481" s="109"/>
      <c r="JT481" s="109"/>
      <c r="JU481" s="109"/>
      <c r="JV481" s="109"/>
      <c r="JW481" s="109"/>
      <c r="JX481" s="109"/>
      <c r="JY481" s="109"/>
      <c r="JZ481" s="109"/>
      <c r="KA481" s="109"/>
      <c r="KB481" s="109"/>
      <c r="KC481" s="109"/>
      <c r="KD481" s="109"/>
      <c r="KE481" s="109"/>
      <c r="KF481" s="109"/>
      <c r="KG481" s="109"/>
      <c r="KH481" s="109"/>
      <c r="KI481" s="109"/>
      <c r="KJ481" s="109"/>
      <c r="KK481" s="109"/>
      <c r="KL481" s="109"/>
      <c r="KM481" s="109"/>
      <c r="KN481" s="109"/>
      <c r="KO481" s="109"/>
      <c r="KP481" s="109"/>
      <c r="KQ481" s="109"/>
      <c r="KR481" s="109"/>
      <c r="KS481" s="109"/>
      <c r="KT481" s="109"/>
      <c r="KU481" s="109"/>
      <c r="KV481" s="109"/>
      <c r="KW481" s="109"/>
      <c r="KX481" s="109"/>
      <c r="KY481" s="109"/>
      <c r="KZ481" s="109"/>
      <c r="LA481" s="109"/>
      <c r="LB481" s="109"/>
      <c r="LC481" s="109"/>
      <c r="LD481" s="109"/>
      <c r="LE481" s="109"/>
      <c r="LF481" s="109"/>
      <c r="LG481" s="109"/>
      <c r="LH481" s="109"/>
      <c r="LI481" s="109"/>
      <c r="LJ481" s="109"/>
      <c r="LK481" s="109"/>
      <c r="LL481" s="109"/>
      <c r="LM481" s="109"/>
      <c r="LN481" s="109"/>
      <c r="LO481" s="109"/>
      <c r="LP481" s="109"/>
      <c r="LQ481" s="109"/>
      <c r="LR481" s="109"/>
      <c r="LS481" s="109"/>
      <c r="LT481" s="109"/>
      <c r="LU481" s="109"/>
      <c r="LV481" s="109"/>
      <c r="LW481" s="109"/>
      <c r="LX481" s="109"/>
      <c r="LY481" s="109"/>
      <c r="LZ481" s="109"/>
      <c r="MA481" s="109"/>
      <c r="MB481" s="109"/>
      <c r="MC481" s="109"/>
      <c r="MD481" s="109"/>
      <c r="ME481" s="109"/>
      <c r="MF481" s="109"/>
      <c r="MG481" s="109"/>
      <c r="MH481" s="109"/>
      <c r="MI481" s="109"/>
      <c r="MJ481" s="109"/>
      <c r="MK481" s="109"/>
      <c r="ML481" s="109"/>
      <c r="MM481" s="109"/>
      <c r="MN481" s="109"/>
      <c r="MO481" s="109"/>
      <c r="MP481" s="109"/>
      <c r="MQ481" s="109"/>
      <c r="MR481" s="109"/>
      <c r="MS481" s="109"/>
      <c r="MT481" s="109"/>
      <c r="MU481" s="109"/>
      <c r="MV481" s="109"/>
      <c r="MW481" s="109"/>
      <c r="MX481" s="109"/>
      <c r="MY481" s="109"/>
      <c r="MZ481" s="109"/>
      <c r="NA481" s="109"/>
      <c r="NB481" s="109"/>
      <c r="NC481" s="109"/>
      <c r="ND481" s="109"/>
      <c r="NE481" s="109"/>
      <c r="NF481" s="109"/>
      <c r="NG481" s="109"/>
      <c r="NH481" s="109"/>
      <c r="NI481" s="109"/>
      <c r="NJ481" s="109"/>
      <c r="NK481" s="109"/>
      <c r="NL481" s="109"/>
      <c r="NM481" s="109"/>
      <c r="NN481" s="109"/>
      <c r="NO481" s="109"/>
      <c r="NP481" s="109"/>
      <c r="NQ481" s="109"/>
      <c r="NR481" s="109"/>
      <c r="NS481" s="109"/>
      <c r="NT481" s="109"/>
      <c r="NU481" s="109"/>
      <c r="NV481" s="109"/>
      <c r="NW481" s="109"/>
      <c r="NX481" s="109"/>
      <c r="NY481" s="109"/>
      <c r="NZ481" s="109"/>
      <c r="OA481" s="109"/>
      <c r="OB481" s="109"/>
      <c r="OC481" s="109"/>
      <c r="OD481" s="109"/>
      <c r="OE481" s="109"/>
      <c r="OF481" s="109"/>
      <c r="OG481" s="109"/>
      <c r="OH481" s="109"/>
      <c r="OI481" s="109"/>
      <c r="OJ481" s="109"/>
      <c r="OK481" s="109"/>
      <c r="OL481" s="109"/>
      <c r="OM481" s="109"/>
      <c r="ON481" s="109"/>
      <c r="OO481" s="109"/>
      <c r="OP481" s="109"/>
      <c r="OQ481" s="109"/>
      <c r="OR481" s="109"/>
      <c r="OS481" s="109"/>
      <c r="OT481" s="109"/>
      <c r="OU481" s="109"/>
      <c r="OV481" s="109"/>
      <c r="OW481" s="109"/>
      <c r="OX481" s="109"/>
      <c r="OY481" s="109"/>
      <c r="OZ481" s="109"/>
      <c r="PA481" s="109"/>
      <c r="PB481" s="109"/>
      <c r="PC481" s="109"/>
      <c r="PD481" s="109"/>
      <c r="PE481" s="109"/>
      <c r="PF481" s="109"/>
      <c r="PG481" s="109"/>
      <c r="PH481" s="109"/>
      <c r="PI481" s="109"/>
      <c r="PJ481" s="109"/>
      <c r="PK481" s="109"/>
      <c r="PL481" s="109"/>
      <c r="PM481" s="109"/>
      <c r="PN481" s="109"/>
      <c r="PO481" s="109"/>
      <c r="PP481" s="109"/>
      <c r="PQ481" s="109"/>
      <c r="PR481" s="109"/>
      <c r="PS481" s="109"/>
      <c r="PT481" s="109"/>
      <c r="PU481" s="109"/>
      <c r="PV481" s="109"/>
      <c r="PW481" s="109"/>
      <c r="PX481" s="109"/>
      <c r="PY481" s="109"/>
      <c r="PZ481" s="109"/>
      <c r="QA481" s="109"/>
      <c r="QB481" s="109"/>
      <c r="QC481" s="109"/>
      <c r="QD481" s="109"/>
      <c r="QE481" s="109"/>
      <c r="QF481" s="109"/>
      <c r="QG481" s="109"/>
      <c r="QH481" s="109"/>
      <c r="QI481" s="109"/>
      <c r="QJ481" s="109"/>
      <c r="QK481" s="109"/>
      <c r="QL481" s="109"/>
      <c r="QM481" s="109"/>
      <c r="QN481" s="109"/>
      <c r="QO481" s="109"/>
      <c r="QP481" s="109"/>
      <c r="QQ481" s="109"/>
      <c r="QR481" s="109"/>
      <c r="QS481" s="109"/>
      <c r="QT481" s="109"/>
      <c r="QU481" s="109"/>
      <c r="QV481" s="109"/>
      <c r="QW481" s="109"/>
      <c r="QX481" s="109"/>
      <c r="QY481" s="109"/>
      <c r="QZ481" s="109"/>
      <c r="RA481" s="109"/>
      <c r="RB481" s="109"/>
      <c r="RC481" s="109"/>
      <c r="RD481" s="109"/>
      <c r="RE481" s="109"/>
      <c r="RF481" s="109"/>
      <c r="RG481" s="109"/>
      <c r="RH481" s="109"/>
      <c r="RI481" s="109"/>
      <c r="RJ481" s="109"/>
      <c r="RK481" s="109"/>
      <c r="RL481" s="109"/>
      <c r="RM481" s="109"/>
      <c r="RN481" s="109"/>
      <c r="RO481" s="109"/>
      <c r="RP481" s="109"/>
      <c r="RQ481" s="109"/>
      <c r="RR481" s="109"/>
      <c r="RS481" s="109"/>
      <c r="RT481" s="109"/>
      <c r="RU481" s="109"/>
      <c r="RV481" s="109"/>
      <c r="RW481" s="109"/>
      <c r="RX481" s="109"/>
      <c r="RY481" s="109"/>
      <c r="RZ481" s="109"/>
      <c r="SA481" s="109"/>
      <c r="SB481" s="109"/>
      <c r="SC481" s="109"/>
      <c r="SD481" s="109"/>
      <c r="SE481" s="109"/>
      <c r="SF481" s="109"/>
      <c r="SG481" s="109"/>
      <c r="SH481" s="109"/>
      <c r="SI481" s="109"/>
      <c r="SJ481" s="109"/>
      <c r="SK481" s="109"/>
      <c r="SL481" s="109"/>
      <c r="SM481" s="109"/>
      <c r="SN481" s="109"/>
      <c r="SO481" s="109"/>
      <c r="SP481" s="109"/>
      <c r="SQ481" s="109"/>
      <c r="SR481" s="109"/>
      <c r="SS481" s="109"/>
      <c r="ST481" s="109"/>
      <c r="SU481" s="109"/>
      <c r="SV481" s="109"/>
      <c r="SW481" s="109"/>
      <c r="SX481" s="109"/>
      <c r="SY481" s="109"/>
      <c r="SZ481" s="109"/>
      <c r="TA481" s="109"/>
      <c r="TB481" s="109"/>
      <c r="TC481" s="109"/>
      <c r="TD481" s="109"/>
      <c r="TE481" s="109"/>
      <c r="TF481" s="109"/>
      <c r="TG481" s="109"/>
      <c r="TH481" s="109"/>
      <c r="TI481" s="109"/>
      <c r="TJ481" s="109"/>
      <c r="TK481" s="109"/>
      <c r="TL481" s="109"/>
      <c r="TM481" s="109"/>
      <c r="TN481" s="109"/>
      <c r="TO481" s="109"/>
      <c r="TP481" s="109"/>
      <c r="TQ481" s="109"/>
      <c r="TR481" s="109"/>
      <c r="TS481" s="109"/>
      <c r="TT481" s="109"/>
      <c r="TU481" s="109"/>
      <c r="TV481" s="109"/>
      <c r="TW481" s="109"/>
      <c r="TX481" s="109"/>
      <c r="TY481" s="109"/>
      <c r="TZ481" s="109"/>
      <c r="UA481" s="109"/>
      <c r="UB481" s="109"/>
      <c r="UC481" s="109"/>
      <c r="UD481" s="109"/>
      <c r="UE481" s="109"/>
      <c r="UF481" s="109"/>
      <c r="UG481" s="109"/>
      <c r="UH481" s="109"/>
      <c r="UI481" s="109"/>
      <c r="UJ481" s="109"/>
      <c r="UK481" s="109"/>
      <c r="UL481" s="109"/>
      <c r="UM481" s="109"/>
      <c r="UN481" s="109"/>
      <c r="UO481" s="109"/>
      <c r="UP481" s="109"/>
      <c r="UQ481" s="109"/>
      <c r="UR481" s="109"/>
      <c r="US481" s="109"/>
      <c r="UT481" s="109"/>
      <c r="UU481" s="109"/>
      <c r="UV481" s="109"/>
      <c r="UW481" s="109"/>
      <c r="UX481" s="109"/>
      <c r="UY481" s="109"/>
      <c r="UZ481" s="109"/>
      <c r="VA481" s="109"/>
      <c r="VB481" s="109"/>
      <c r="VC481" s="109"/>
      <c r="VD481" s="109"/>
      <c r="VE481" s="109"/>
      <c r="VF481" s="109"/>
      <c r="VG481" s="109"/>
      <c r="VH481" s="109"/>
      <c r="VI481" s="109"/>
      <c r="VJ481" s="109"/>
      <c r="VK481" s="109"/>
      <c r="VL481" s="109"/>
      <c r="VM481" s="109"/>
      <c r="VN481" s="109"/>
      <c r="VO481" s="109"/>
      <c r="VP481" s="109"/>
      <c r="VQ481" s="109"/>
      <c r="VR481" s="109"/>
      <c r="VS481" s="109"/>
      <c r="VT481" s="109"/>
      <c r="VU481" s="109"/>
      <c r="VV481" s="109"/>
      <c r="VW481" s="109"/>
      <c r="VX481" s="109"/>
      <c r="VY481" s="109"/>
      <c r="VZ481" s="109"/>
      <c r="WA481" s="109"/>
      <c r="WB481" s="109"/>
      <c r="WC481" s="109"/>
      <c r="WD481" s="109"/>
      <c r="WE481" s="109"/>
      <c r="WF481" s="109"/>
      <c r="WG481" s="109"/>
      <c r="WH481" s="109"/>
      <c r="WI481" s="109"/>
      <c r="WJ481" s="109"/>
      <c r="WK481" s="109"/>
      <c r="WL481" s="109"/>
      <c r="WM481" s="109"/>
      <c r="WN481" s="109"/>
      <c r="WO481" s="109"/>
      <c r="WP481" s="109"/>
      <c r="WQ481" s="109"/>
      <c r="WR481" s="109"/>
      <c r="WS481" s="109"/>
      <c r="WT481" s="109"/>
      <c r="WU481" s="109"/>
      <c r="WV481" s="109"/>
      <c r="WW481" s="109"/>
      <c r="WX481" s="109"/>
      <c r="WY481" s="109"/>
      <c r="WZ481" s="109"/>
      <c r="XA481" s="109"/>
      <c r="XB481" s="109"/>
      <c r="XC481" s="109"/>
      <c r="XD481" s="109"/>
      <c r="XE481" s="109"/>
      <c r="XF481" s="109"/>
      <c r="XG481" s="109"/>
      <c r="XH481" s="109"/>
      <c r="XI481" s="109"/>
      <c r="XJ481" s="109"/>
      <c r="XK481" s="109"/>
      <c r="XL481" s="109"/>
      <c r="XM481" s="109"/>
      <c r="XN481" s="109"/>
      <c r="XO481" s="109"/>
      <c r="XP481" s="109"/>
      <c r="XQ481" s="109"/>
      <c r="XR481" s="109"/>
      <c r="XS481" s="109"/>
      <c r="XT481" s="109"/>
      <c r="XU481" s="109"/>
      <c r="XV481" s="109"/>
      <c r="XW481" s="109"/>
      <c r="XX481" s="109"/>
      <c r="XY481" s="109"/>
      <c r="XZ481" s="109"/>
      <c r="YA481" s="109"/>
      <c r="YB481" s="109"/>
      <c r="YC481" s="109"/>
      <c r="YD481" s="109"/>
      <c r="YE481" s="109"/>
      <c r="YF481" s="109"/>
      <c r="YG481" s="109"/>
      <c r="YH481" s="109"/>
      <c r="YI481" s="109"/>
      <c r="YJ481" s="109"/>
      <c r="YK481" s="109"/>
      <c r="YL481" s="109"/>
      <c r="YM481" s="109"/>
      <c r="YN481" s="109"/>
      <c r="YO481" s="109"/>
      <c r="YP481" s="109"/>
      <c r="YQ481" s="109"/>
      <c r="YR481" s="109"/>
      <c r="YS481" s="109"/>
      <c r="YT481" s="109"/>
      <c r="YU481" s="109"/>
      <c r="YV481" s="109"/>
      <c r="YW481" s="109"/>
      <c r="YX481" s="109"/>
      <c r="YY481" s="109"/>
      <c r="YZ481" s="109"/>
      <c r="ZA481" s="109"/>
      <c r="ZB481" s="109"/>
      <c r="ZC481" s="109"/>
      <c r="ZD481" s="109"/>
      <c r="ZE481" s="109"/>
      <c r="ZF481" s="109"/>
      <c r="ZG481" s="109"/>
      <c r="ZH481" s="109"/>
      <c r="ZI481" s="109"/>
      <c r="ZJ481" s="109"/>
      <c r="ZK481" s="109"/>
      <c r="ZL481" s="109"/>
      <c r="ZM481" s="109"/>
      <c r="ZN481" s="109"/>
      <c r="ZO481" s="109"/>
      <c r="ZP481" s="109"/>
      <c r="ZQ481" s="109"/>
      <c r="ZR481" s="109"/>
      <c r="ZS481" s="109"/>
      <c r="ZT481" s="109"/>
      <c r="ZU481" s="109"/>
      <c r="ZV481" s="109"/>
      <c r="ZW481" s="109"/>
      <c r="ZX481" s="109"/>
      <c r="ZY481" s="109"/>
      <c r="ZZ481" s="109"/>
      <c r="AAA481" s="109"/>
      <c r="AAB481" s="109"/>
      <c r="AAC481" s="109"/>
      <c r="AAD481" s="109"/>
      <c r="AAE481" s="109"/>
      <c r="AAF481" s="109"/>
      <c r="AAG481" s="109"/>
      <c r="AAH481" s="109"/>
      <c r="AAI481" s="109"/>
      <c r="AAJ481" s="109"/>
      <c r="AAK481" s="109"/>
      <c r="AAL481" s="109"/>
      <c r="AAM481" s="109"/>
      <c r="AAN481" s="109"/>
      <c r="AAO481" s="109"/>
      <c r="AAP481" s="109"/>
      <c r="AAQ481" s="109"/>
      <c r="AAR481" s="109"/>
      <c r="AAS481" s="109"/>
      <c r="AAT481" s="109"/>
      <c r="AAU481" s="109"/>
      <c r="AAV481" s="109"/>
      <c r="AAW481" s="109"/>
      <c r="AAX481" s="109"/>
      <c r="AAY481" s="109"/>
      <c r="AAZ481" s="109"/>
      <c r="ABA481" s="109"/>
      <c r="ABB481" s="109"/>
      <c r="ABC481" s="109"/>
      <c r="ABD481" s="109"/>
      <c r="ABE481" s="109"/>
      <c r="ABF481" s="109"/>
      <c r="ABG481" s="109"/>
      <c r="ABH481" s="109"/>
      <c r="ABI481" s="109"/>
      <c r="ABJ481" s="109"/>
      <c r="ABK481" s="109"/>
      <c r="ABL481" s="109"/>
      <c r="ABM481" s="109"/>
      <c r="ABN481" s="109"/>
      <c r="ABO481" s="109"/>
      <c r="ABP481" s="109"/>
      <c r="ABQ481" s="109"/>
      <c r="ABR481" s="109"/>
      <c r="ABS481" s="109"/>
      <c r="ABT481" s="109"/>
      <c r="ABU481" s="109"/>
      <c r="ABV481" s="109"/>
      <c r="ABW481" s="109"/>
      <c r="ABX481" s="109"/>
      <c r="ABY481" s="109"/>
      <c r="ABZ481" s="109"/>
      <c r="ACA481" s="109"/>
      <c r="ACB481" s="109"/>
      <c r="ACC481" s="109"/>
      <c r="ACD481" s="109"/>
      <c r="ACE481" s="109"/>
      <c r="ACF481" s="109"/>
      <c r="ACG481" s="109"/>
      <c r="ACH481" s="109"/>
      <c r="ACI481" s="109"/>
      <c r="ACJ481" s="109"/>
      <c r="ACK481" s="109"/>
      <c r="ACL481" s="109"/>
      <c r="ACM481" s="109"/>
      <c r="ACN481" s="109"/>
      <c r="ACO481" s="109"/>
      <c r="ACP481" s="109"/>
      <c r="ACQ481" s="109"/>
      <c r="ACR481" s="109"/>
      <c r="ACS481" s="109"/>
      <c r="ACT481" s="109"/>
      <c r="ACU481" s="109"/>
      <c r="ACV481" s="109"/>
      <c r="ACW481" s="109"/>
      <c r="ACX481" s="109"/>
      <c r="ACY481" s="109"/>
      <c r="ACZ481" s="109"/>
      <c r="ADA481" s="109"/>
      <c r="ADB481" s="109"/>
      <c r="ADC481" s="109"/>
      <c r="ADD481" s="109"/>
      <c r="ADE481" s="109"/>
      <c r="ADF481" s="109"/>
      <c r="ADG481" s="109"/>
      <c r="ADH481" s="109"/>
      <c r="ADI481" s="109"/>
      <c r="ADJ481" s="109"/>
      <c r="ADK481" s="109"/>
      <c r="ADL481" s="109"/>
      <c r="ADM481" s="109"/>
      <c r="ADN481" s="109"/>
      <c r="ADO481" s="109"/>
      <c r="ADP481" s="109"/>
      <c r="ADQ481" s="109"/>
      <c r="ADR481" s="109"/>
      <c r="ADS481" s="109"/>
      <c r="ADT481" s="109"/>
      <c r="ADU481" s="109"/>
      <c r="ADV481" s="109"/>
      <c r="ADW481" s="109"/>
      <c r="ADX481" s="109"/>
      <c r="ADY481" s="109"/>
      <c r="ADZ481" s="109"/>
      <c r="AEA481" s="109"/>
      <c r="AEB481" s="109"/>
      <c r="AEC481" s="109"/>
      <c r="AED481" s="109"/>
      <c r="AEE481" s="109"/>
      <c r="AEF481" s="109"/>
      <c r="AEG481" s="109"/>
      <c r="AEH481" s="109"/>
      <c r="AEI481" s="109"/>
      <c r="AEJ481" s="109"/>
      <c r="AEK481" s="109"/>
      <c r="AEL481" s="109"/>
      <c r="AEM481" s="109"/>
      <c r="AEN481" s="109"/>
      <c r="AEO481" s="109"/>
      <c r="AEP481" s="109"/>
      <c r="AEQ481" s="109"/>
      <c r="AER481" s="109"/>
      <c r="AES481" s="109"/>
      <c r="AET481" s="109"/>
      <c r="AEU481" s="109"/>
      <c r="AEV481" s="109"/>
      <c r="AEW481" s="109"/>
      <c r="AEX481" s="109"/>
      <c r="AEY481" s="109"/>
      <c r="AEZ481" s="109"/>
      <c r="AFA481" s="109"/>
      <c r="AFB481" s="109"/>
      <c r="AFC481" s="109"/>
      <c r="AFD481" s="109"/>
      <c r="AFE481" s="109"/>
      <c r="AFF481" s="109"/>
      <c r="AFG481" s="109"/>
      <c r="AFH481" s="109"/>
      <c r="AFI481" s="109"/>
      <c r="AFJ481" s="109"/>
      <c r="AFK481" s="109"/>
      <c r="AFL481" s="109"/>
      <c r="AFM481" s="109"/>
      <c r="AFN481" s="109"/>
      <c r="AFO481" s="109"/>
      <c r="AFP481" s="109"/>
      <c r="AFQ481" s="109"/>
      <c r="AFR481" s="109"/>
      <c r="AFS481" s="109"/>
      <c r="AFT481" s="109"/>
      <c r="AFU481" s="109"/>
      <c r="AFV481" s="109"/>
      <c r="AFW481" s="109"/>
      <c r="AFX481" s="109"/>
      <c r="AFY481" s="109"/>
      <c r="AFZ481" s="109"/>
      <c r="AGA481" s="109"/>
      <c r="AGB481" s="109"/>
      <c r="AGC481" s="109"/>
      <c r="AGD481" s="109"/>
      <c r="AGE481" s="109"/>
      <c r="AGF481" s="109"/>
      <c r="AGG481" s="109"/>
      <c r="AGH481" s="109"/>
      <c r="AGI481" s="109"/>
      <c r="AGJ481" s="109"/>
      <c r="AGK481" s="109"/>
      <c r="AGL481" s="109"/>
      <c r="AGM481" s="109"/>
      <c r="AGN481" s="109"/>
      <c r="AGO481" s="109"/>
      <c r="AGP481" s="109"/>
      <c r="AGQ481" s="109"/>
      <c r="AGR481" s="109"/>
      <c r="AGS481" s="109"/>
      <c r="AGT481" s="109"/>
      <c r="AGU481" s="109"/>
      <c r="AGV481" s="109"/>
      <c r="AGW481" s="109"/>
      <c r="AGX481" s="109"/>
      <c r="AGY481" s="109"/>
      <c r="AGZ481" s="109"/>
      <c r="AHA481" s="109"/>
      <c r="AHB481" s="109"/>
      <c r="AHC481" s="109"/>
      <c r="AHD481" s="109"/>
      <c r="AHE481" s="109"/>
      <c r="AHF481" s="109"/>
      <c r="AHG481" s="109"/>
      <c r="AHH481" s="109"/>
      <c r="AHI481" s="109"/>
      <c r="AHJ481" s="109"/>
      <c r="AHK481" s="109"/>
      <c r="AHL481" s="109"/>
      <c r="AHM481" s="109"/>
      <c r="AHN481" s="109"/>
      <c r="AHO481" s="109"/>
      <c r="AHP481" s="109"/>
      <c r="AHQ481" s="109"/>
      <c r="AHR481" s="109"/>
      <c r="AHS481" s="109"/>
      <c r="AHT481" s="109"/>
      <c r="AHU481" s="109"/>
      <c r="AHV481" s="109"/>
      <c r="AHW481" s="109"/>
      <c r="AHX481" s="109"/>
      <c r="AHY481" s="109"/>
      <c r="AHZ481" s="109"/>
      <c r="AIA481" s="109"/>
      <c r="AIB481" s="109"/>
      <c r="AIC481" s="109"/>
      <c r="AID481" s="109"/>
      <c r="AIE481" s="109"/>
      <c r="AIF481" s="109"/>
      <c r="AIG481" s="109"/>
      <c r="AIH481" s="109"/>
      <c r="AII481" s="109"/>
      <c r="AIJ481" s="109"/>
      <c r="AIK481" s="109"/>
      <c r="AIL481" s="109"/>
      <c r="AIM481" s="109"/>
      <c r="AIN481" s="109"/>
      <c r="AIO481" s="109"/>
      <c r="AIP481" s="109"/>
      <c r="AIQ481" s="109"/>
      <c r="AIR481" s="109"/>
      <c r="AIS481" s="109"/>
      <c r="AIT481" s="109"/>
      <c r="AIU481" s="109"/>
      <c r="AIV481" s="109"/>
      <c r="AIW481" s="109"/>
      <c r="AIX481" s="109"/>
      <c r="AIY481" s="109"/>
      <c r="AIZ481" s="109"/>
      <c r="AJA481" s="109"/>
      <c r="AJB481" s="109"/>
      <c r="AJC481" s="109"/>
      <c r="AJD481" s="109"/>
      <c r="AJE481" s="109"/>
      <c r="AJF481" s="109"/>
      <c r="AJG481" s="109"/>
      <c r="AJH481" s="109"/>
      <c r="AJI481" s="109"/>
      <c r="AJJ481" s="109"/>
      <c r="AJK481" s="109"/>
      <c r="AJL481" s="109"/>
      <c r="AJM481" s="109"/>
      <c r="AJN481" s="109"/>
      <c r="AJO481" s="109"/>
      <c r="AJP481" s="109"/>
      <c r="AJQ481" s="109"/>
      <c r="AJR481" s="109"/>
      <c r="AJS481" s="109"/>
      <c r="AJT481" s="109"/>
      <c r="AJU481" s="109"/>
      <c r="AJV481" s="109"/>
      <c r="AJW481" s="109"/>
      <c r="AJX481" s="109"/>
      <c r="AJY481" s="109"/>
      <c r="AJZ481" s="109"/>
      <c r="AKA481" s="109"/>
      <c r="AKB481" s="109"/>
      <c r="AKC481" s="109"/>
      <c r="AKD481" s="109"/>
      <c r="AKE481" s="109"/>
      <c r="AKF481" s="109"/>
      <c r="AKG481" s="109"/>
      <c r="AKH481" s="109"/>
      <c r="AKI481" s="109"/>
      <c r="AKJ481" s="109"/>
      <c r="AKK481" s="109"/>
      <c r="AKL481" s="109"/>
      <c r="AKM481" s="109"/>
      <c r="AKN481" s="109"/>
      <c r="AKO481" s="109"/>
      <c r="AKP481" s="109"/>
      <c r="AKQ481" s="109"/>
      <c r="AKR481" s="109"/>
      <c r="AKS481" s="109"/>
      <c r="AKT481" s="109"/>
      <c r="AKU481" s="109"/>
      <c r="AKV481" s="109"/>
      <c r="AKW481" s="109"/>
      <c r="AKX481" s="109"/>
      <c r="AKY481" s="109"/>
      <c r="AKZ481" s="109"/>
    </row>
    <row r="482" spans="1:988" x14ac:dyDescent="0.2">
      <c r="A482" s="54">
        <v>7559</v>
      </c>
      <c r="B482" s="2" t="s">
        <v>541</v>
      </c>
      <c r="C482" s="118" t="s">
        <v>542</v>
      </c>
      <c r="D482" s="135" t="s">
        <v>410</v>
      </c>
      <c r="E482" s="135" t="s">
        <v>410</v>
      </c>
      <c r="F482" s="109"/>
      <c r="G482" s="109"/>
      <c r="H482" s="109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09"/>
      <c r="U482" s="109"/>
      <c r="V482" s="109"/>
      <c r="W482" s="109"/>
      <c r="X482" s="109"/>
      <c r="Y482" s="109"/>
      <c r="Z482" s="109"/>
      <c r="AA482" s="109"/>
      <c r="AB482" s="109"/>
      <c r="AC482" s="109"/>
      <c r="AD482" s="109"/>
      <c r="AE482" s="109"/>
      <c r="AF482" s="109"/>
      <c r="AG482" s="109"/>
      <c r="AH482" s="109"/>
      <c r="AI482" s="109"/>
      <c r="AJ482" s="109"/>
      <c r="AK482" s="109"/>
      <c r="AL482" s="109"/>
      <c r="AM482" s="109"/>
      <c r="AN482" s="109"/>
      <c r="AO482" s="109"/>
      <c r="AP482" s="109"/>
      <c r="AQ482" s="109"/>
      <c r="AR482" s="109"/>
      <c r="AS482" s="109"/>
      <c r="AT482" s="109"/>
      <c r="AU482" s="109"/>
      <c r="AV482" s="109"/>
      <c r="AW482" s="109"/>
      <c r="AX482" s="109"/>
      <c r="AY482" s="109"/>
      <c r="AZ482" s="109"/>
      <c r="BA482" s="109"/>
      <c r="BB482" s="109"/>
      <c r="BC482" s="109"/>
      <c r="BD482" s="109"/>
      <c r="BE482" s="109"/>
      <c r="BF482" s="109"/>
      <c r="BG482" s="109"/>
      <c r="BH482" s="109"/>
      <c r="BI482" s="109"/>
      <c r="BJ482" s="109"/>
      <c r="BK482" s="109"/>
      <c r="BL482" s="109"/>
      <c r="BM482" s="109"/>
      <c r="BN482" s="109"/>
      <c r="BO482" s="109"/>
      <c r="BP482" s="109"/>
      <c r="BQ482" s="109"/>
      <c r="BR482" s="109"/>
      <c r="BS482" s="109"/>
      <c r="BT482" s="109"/>
      <c r="BU482" s="109"/>
      <c r="BV482" s="109"/>
      <c r="BW482" s="109"/>
      <c r="BX482" s="109"/>
      <c r="BY482" s="109"/>
      <c r="BZ482" s="109"/>
      <c r="CA482" s="109"/>
      <c r="CB482" s="109"/>
      <c r="CC482" s="109"/>
      <c r="CD482" s="109"/>
      <c r="CE482" s="109"/>
      <c r="CF482" s="109"/>
      <c r="CG482" s="109"/>
      <c r="CH482" s="109"/>
      <c r="CI482" s="109"/>
      <c r="CJ482" s="109"/>
      <c r="CK482" s="109"/>
      <c r="CL482" s="109"/>
      <c r="CM482" s="109"/>
      <c r="CN482" s="109"/>
      <c r="CO482" s="109"/>
      <c r="CP482" s="109"/>
      <c r="CQ482" s="109"/>
      <c r="CR482" s="109"/>
      <c r="CS482" s="109"/>
      <c r="CT482" s="109"/>
      <c r="CU482" s="109"/>
      <c r="CV482" s="109"/>
      <c r="CW482" s="109"/>
      <c r="CX482" s="109"/>
      <c r="CY482" s="109"/>
      <c r="CZ482" s="109"/>
      <c r="DA482" s="109"/>
      <c r="DB482" s="109"/>
      <c r="DC482" s="109"/>
      <c r="DD482" s="109"/>
      <c r="DE482" s="109"/>
      <c r="DF482" s="109"/>
      <c r="DG482" s="109"/>
      <c r="DH482" s="109"/>
      <c r="DI482" s="109"/>
      <c r="DJ482" s="109"/>
      <c r="DK482" s="109"/>
      <c r="DL482" s="109"/>
      <c r="DM482" s="109"/>
      <c r="DN482" s="109"/>
      <c r="DO482" s="109"/>
      <c r="DP482" s="109"/>
      <c r="DQ482" s="109"/>
      <c r="DR482" s="109"/>
      <c r="DS482" s="109"/>
      <c r="DT482" s="109"/>
      <c r="DU482" s="109"/>
      <c r="DV482" s="109"/>
      <c r="DW482" s="109"/>
      <c r="DX482" s="109"/>
      <c r="DY482" s="109"/>
      <c r="DZ482" s="109"/>
      <c r="EA482" s="109"/>
      <c r="EB482" s="109"/>
      <c r="EC482" s="109"/>
      <c r="ED482" s="109"/>
      <c r="EE482" s="109"/>
      <c r="EF482" s="109"/>
      <c r="EG482" s="109"/>
      <c r="EH482" s="109"/>
      <c r="EI482" s="109"/>
      <c r="EJ482" s="109"/>
      <c r="EK482" s="109"/>
      <c r="EL482" s="109"/>
      <c r="EM482" s="109"/>
      <c r="EN482" s="109"/>
      <c r="EO482" s="109"/>
      <c r="EP482" s="109"/>
      <c r="EQ482" s="109"/>
      <c r="ER482" s="109"/>
      <c r="ES482" s="109"/>
      <c r="ET482" s="109"/>
      <c r="EU482" s="109"/>
      <c r="EV482" s="109"/>
      <c r="EW482" s="109"/>
      <c r="EX482" s="109"/>
      <c r="EY482" s="109"/>
      <c r="EZ482" s="109"/>
      <c r="FA482" s="109"/>
      <c r="FB482" s="109"/>
      <c r="FC482" s="109"/>
      <c r="FD482" s="109"/>
      <c r="FE482" s="109"/>
      <c r="FF482" s="109"/>
      <c r="FG482" s="109"/>
      <c r="FH482" s="109"/>
      <c r="FI482" s="109"/>
      <c r="FJ482" s="109"/>
      <c r="FK482" s="109"/>
      <c r="FL482" s="109"/>
      <c r="FM482" s="109"/>
      <c r="FN482" s="109"/>
      <c r="FO482" s="109"/>
      <c r="FP482" s="109"/>
      <c r="FQ482" s="109"/>
      <c r="FR482" s="109"/>
      <c r="FS482" s="109"/>
      <c r="FT482" s="109"/>
      <c r="FU482" s="109"/>
      <c r="FV482" s="109"/>
      <c r="FW482" s="109"/>
      <c r="FX482" s="109"/>
      <c r="FY482" s="109"/>
      <c r="FZ482" s="109"/>
      <c r="GA482" s="109"/>
      <c r="GB482" s="109"/>
      <c r="GC482" s="109"/>
      <c r="GD482" s="109"/>
      <c r="GE482" s="109"/>
      <c r="GF482" s="109"/>
      <c r="GG482" s="109"/>
      <c r="GH482" s="109"/>
      <c r="GI482" s="109"/>
      <c r="GJ482" s="109"/>
      <c r="GK482" s="109"/>
      <c r="GL482" s="109"/>
      <c r="GM482" s="109"/>
      <c r="GN482" s="109"/>
      <c r="GO482" s="109"/>
      <c r="GP482" s="109"/>
      <c r="GQ482" s="109"/>
      <c r="GR482" s="109"/>
      <c r="GS482" s="109"/>
      <c r="GT482" s="109"/>
      <c r="GU482" s="109"/>
      <c r="GV482" s="109"/>
      <c r="GW482" s="109"/>
      <c r="GX482" s="109"/>
      <c r="GY482" s="109"/>
      <c r="GZ482" s="109"/>
      <c r="HA482" s="109"/>
      <c r="HB482" s="109"/>
      <c r="HC482" s="109"/>
      <c r="HD482" s="109"/>
      <c r="HE482" s="109"/>
      <c r="HF482" s="109"/>
      <c r="HG482" s="109"/>
      <c r="HH482" s="109"/>
      <c r="HI482" s="109"/>
      <c r="HJ482" s="109"/>
      <c r="HK482" s="109"/>
      <c r="HL482" s="109"/>
      <c r="HM482" s="109"/>
      <c r="HN482" s="109"/>
      <c r="HO482" s="109"/>
      <c r="HP482" s="109"/>
      <c r="HQ482" s="109"/>
      <c r="HR482" s="109"/>
      <c r="HS482" s="109"/>
      <c r="HT482" s="109"/>
      <c r="HU482" s="109"/>
      <c r="HV482" s="109"/>
      <c r="HW482" s="109"/>
      <c r="HX482" s="109"/>
      <c r="HY482" s="109"/>
      <c r="HZ482" s="109"/>
      <c r="IA482" s="109"/>
      <c r="IB482" s="109"/>
      <c r="IC482" s="109"/>
      <c r="ID482" s="109"/>
      <c r="IE482" s="109"/>
      <c r="IF482" s="109"/>
      <c r="IG482" s="109"/>
      <c r="IH482" s="109"/>
      <c r="II482" s="109"/>
      <c r="IJ482" s="109"/>
      <c r="IK482" s="109"/>
      <c r="IL482" s="109"/>
      <c r="IM482" s="109"/>
      <c r="IN482" s="109"/>
      <c r="IO482" s="109"/>
      <c r="IP482" s="109"/>
      <c r="IQ482" s="109"/>
      <c r="IR482" s="109"/>
      <c r="IS482" s="109"/>
      <c r="IT482" s="109"/>
      <c r="IU482" s="109"/>
      <c r="IV482" s="109"/>
      <c r="IW482" s="109"/>
      <c r="IX482" s="109"/>
      <c r="IY482" s="109"/>
      <c r="IZ482" s="109"/>
      <c r="JA482" s="109"/>
      <c r="JB482" s="109"/>
      <c r="JC482" s="109"/>
      <c r="JD482" s="109"/>
      <c r="JE482" s="109"/>
      <c r="JF482" s="109"/>
      <c r="JG482" s="109"/>
      <c r="JH482" s="109"/>
      <c r="JI482" s="109"/>
      <c r="JJ482" s="109"/>
      <c r="JK482" s="109"/>
      <c r="JL482" s="109"/>
      <c r="JM482" s="109"/>
      <c r="JN482" s="109"/>
      <c r="JO482" s="109"/>
      <c r="JP482" s="109"/>
      <c r="JQ482" s="109"/>
      <c r="JR482" s="109"/>
      <c r="JS482" s="109"/>
      <c r="JT482" s="109"/>
      <c r="JU482" s="109"/>
      <c r="JV482" s="109"/>
      <c r="JW482" s="109"/>
      <c r="JX482" s="109"/>
      <c r="JY482" s="109"/>
      <c r="JZ482" s="109"/>
      <c r="KA482" s="109"/>
      <c r="KB482" s="109"/>
      <c r="KC482" s="109"/>
      <c r="KD482" s="109"/>
      <c r="KE482" s="109"/>
      <c r="KF482" s="109"/>
      <c r="KG482" s="109"/>
      <c r="KH482" s="109"/>
      <c r="KI482" s="109"/>
      <c r="KJ482" s="109"/>
      <c r="KK482" s="109"/>
      <c r="KL482" s="109"/>
      <c r="KM482" s="109"/>
      <c r="KN482" s="109"/>
      <c r="KO482" s="109"/>
      <c r="KP482" s="109"/>
      <c r="KQ482" s="109"/>
      <c r="KR482" s="109"/>
      <c r="KS482" s="109"/>
      <c r="KT482" s="109"/>
      <c r="KU482" s="109"/>
      <c r="KV482" s="109"/>
      <c r="KW482" s="109"/>
      <c r="KX482" s="109"/>
      <c r="KY482" s="109"/>
      <c r="KZ482" s="109"/>
      <c r="LA482" s="109"/>
      <c r="LB482" s="109"/>
      <c r="LC482" s="109"/>
      <c r="LD482" s="109"/>
      <c r="LE482" s="109"/>
      <c r="LF482" s="109"/>
      <c r="LG482" s="109"/>
      <c r="LH482" s="109"/>
      <c r="LI482" s="109"/>
      <c r="LJ482" s="109"/>
      <c r="LK482" s="109"/>
      <c r="LL482" s="109"/>
      <c r="LM482" s="109"/>
      <c r="LN482" s="109"/>
      <c r="LO482" s="109"/>
      <c r="LP482" s="109"/>
      <c r="LQ482" s="109"/>
      <c r="LR482" s="109"/>
      <c r="LS482" s="109"/>
      <c r="LT482" s="109"/>
      <c r="LU482" s="109"/>
      <c r="LV482" s="109"/>
      <c r="LW482" s="109"/>
      <c r="LX482" s="109"/>
      <c r="LY482" s="109"/>
      <c r="LZ482" s="109"/>
      <c r="MA482" s="109"/>
      <c r="MB482" s="109"/>
      <c r="MC482" s="109"/>
      <c r="MD482" s="109"/>
      <c r="ME482" s="109"/>
      <c r="MF482" s="109"/>
      <c r="MG482" s="109"/>
      <c r="MH482" s="109"/>
      <c r="MI482" s="109"/>
      <c r="MJ482" s="109"/>
      <c r="MK482" s="109"/>
      <c r="ML482" s="109"/>
      <c r="MM482" s="109"/>
      <c r="MN482" s="109"/>
      <c r="MO482" s="109"/>
      <c r="MP482" s="109"/>
      <c r="MQ482" s="109"/>
      <c r="MR482" s="109"/>
      <c r="MS482" s="109"/>
      <c r="MT482" s="109"/>
      <c r="MU482" s="109"/>
      <c r="MV482" s="109"/>
      <c r="MW482" s="109"/>
      <c r="MX482" s="109"/>
      <c r="MY482" s="109"/>
      <c r="MZ482" s="109"/>
      <c r="NA482" s="109"/>
      <c r="NB482" s="109"/>
      <c r="NC482" s="109"/>
      <c r="ND482" s="109"/>
      <c r="NE482" s="109"/>
      <c r="NF482" s="109"/>
      <c r="NG482" s="109"/>
      <c r="NH482" s="109"/>
      <c r="NI482" s="109"/>
      <c r="NJ482" s="109"/>
      <c r="NK482" s="109"/>
      <c r="NL482" s="109"/>
      <c r="NM482" s="109"/>
      <c r="NN482" s="109"/>
      <c r="NO482" s="109"/>
      <c r="NP482" s="109"/>
      <c r="NQ482" s="109"/>
      <c r="NR482" s="109"/>
      <c r="NS482" s="109"/>
      <c r="NT482" s="109"/>
      <c r="NU482" s="109"/>
      <c r="NV482" s="109"/>
      <c r="NW482" s="109"/>
      <c r="NX482" s="109"/>
      <c r="NY482" s="109"/>
      <c r="NZ482" s="109"/>
      <c r="OA482" s="109"/>
      <c r="OB482" s="109"/>
      <c r="OC482" s="109"/>
      <c r="OD482" s="109"/>
      <c r="OE482" s="109"/>
      <c r="OF482" s="109"/>
      <c r="OG482" s="109"/>
      <c r="OH482" s="109"/>
      <c r="OI482" s="109"/>
      <c r="OJ482" s="109"/>
      <c r="OK482" s="109"/>
      <c r="OL482" s="109"/>
      <c r="OM482" s="109"/>
      <c r="ON482" s="109"/>
      <c r="OO482" s="109"/>
      <c r="OP482" s="109"/>
      <c r="OQ482" s="109"/>
      <c r="OR482" s="109"/>
      <c r="OS482" s="109"/>
      <c r="OT482" s="109"/>
      <c r="OU482" s="109"/>
      <c r="OV482" s="109"/>
      <c r="OW482" s="109"/>
      <c r="OX482" s="109"/>
      <c r="OY482" s="109"/>
      <c r="OZ482" s="109"/>
      <c r="PA482" s="109"/>
      <c r="PB482" s="109"/>
      <c r="PC482" s="109"/>
      <c r="PD482" s="109"/>
      <c r="PE482" s="109"/>
      <c r="PF482" s="109"/>
      <c r="PG482" s="109"/>
      <c r="PH482" s="109"/>
      <c r="PI482" s="109"/>
      <c r="PJ482" s="109"/>
      <c r="PK482" s="109"/>
      <c r="PL482" s="109"/>
      <c r="PM482" s="109"/>
      <c r="PN482" s="109"/>
      <c r="PO482" s="109"/>
      <c r="PP482" s="109"/>
      <c r="PQ482" s="109"/>
      <c r="PR482" s="109"/>
      <c r="PS482" s="109"/>
      <c r="PT482" s="109"/>
      <c r="PU482" s="109"/>
      <c r="PV482" s="109"/>
      <c r="PW482" s="109"/>
      <c r="PX482" s="109"/>
      <c r="PY482" s="109"/>
      <c r="PZ482" s="109"/>
      <c r="QA482" s="109"/>
      <c r="QB482" s="109"/>
      <c r="QC482" s="109"/>
      <c r="QD482" s="109"/>
      <c r="QE482" s="109"/>
      <c r="QF482" s="109"/>
      <c r="QG482" s="109"/>
      <c r="QH482" s="109"/>
      <c r="QI482" s="109"/>
      <c r="QJ482" s="109"/>
      <c r="QK482" s="109"/>
      <c r="QL482" s="109"/>
      <c r="QM482" s="109"/>
      <c r="QN482" s="109"/>
      <c r="QO482" s="109"/>
      <c r="QP482" s="109"/>
      <c r="QQ482" s="109"/>
      <c r="QR482" s="109"/>
      <c r="QS482" s="109"/>
      <c r="QT482" s="109"/>
      <c r="QU482" s="109"/>
      <c r="QV482" s="109"/>
      <c r="QW482" s="109"/>
      <c r="QX482" s="109"/>
      <c r="QY482" s="109"/>
      <c r="QZ482" s="109"/>
      <c r="RA482" s="109"/>
      <c r="RB482" s="109"/>
      <c r="RC482" s="109"/>
      <c r="RD482" s="109"/>
      <c r="RE482" s="109"/>
      <c r="RF482" s="109"/>
      <c r="RG482" s="109"/>
      <c r="RH482" s="109"/>
      <c r="RI482" s="109"/>
      <c r="RJ482" s="109"/>
      <c r="RK482" s="109"/>
      <c r="RL482" s="109"/>
      <c r="RM482" s="109"/>
      <c r="RN482" s="109"/>
      <c r="RO482" s="109"/>
      <c r="RP482" s="109"/>
      <c r="RQ482" s="109"/>
      <c r="RR482" s="109"/>
      <c r="RS482" s="109"/>
      <c r="RT482" s="109"/>
      <c r="RU482" s="109"/>
      <c r="RV482" s="109"/>
      <c r="RW482" s="109"/>
      <c r="RX482" s="109"/>
      <c r="RY482" s="109"/>
      <c r="RZ482" s="109"/>
      <c r="SA482" s="109"/>
      <c r="SB482" s="109"/>
      <c r="SC482" s="109"/>
      <c r="SD482" s="109"/>
      <c r="SE482" s="109"/>
      <c r="SF482" s="109"/>
      <c r="SG482" s="109"/>
      <c r="SH482" s="109"/>
      <c r="SI482" s="109"/>
      <c r="SJ482" s="109"/>
      <c r="SK482" s="109"/>
      <c r="SL482" s="109"/>
      <c r="SM482" s="109"/>
      <c r="SN482" s="109"/>
      <c r="SO482" s="109"/>
      <c r="SP482" s="109"/>
      <c r="SQ482" s="109"/>
      <c r="SR482" s="109"/>
      <c r="SS482" s="109"/>
      <c r="ST482" s="109"/>
      <c r="SU482" s="109"/>
      <c r="SV482" s="109"/>
      <c r="SW482" s="109"/>
      <c r="SX482" s="109"/>
      <c r="SY482" s="109"/>
      <c r="SZ482" s="109"/>
      <c r="TA482" s="109"/>
      <c r="TB482" s="109"/>
      <c r="TC482" s="109"/>
      <c r="TD482" s="109"/>
      <c r="TE482" s="109"/>
      <c r="TF482" s="109"/>
      <c r="TG482" s="109"/>
      <c r="TH482" s="109"/>
      <c r="TI482" s="109"/>
      <c r="TJ482" s="109"/>
      <c r="TK482" s="109"/>
      <c r="TL482" s="109"/>
      <c r="TM482" s="109"/>
      <c r="TN482" s="109"/>
      <c r="TO482" s="109"/>
      <c r="TP482" s="109"/>
      <c r="TQ482" s="109"/>
      <c r="TR482" s="109"/>
      <c r="TS482" s="109"/>
      <c r="TT482" s="109"/>
      <c r="TU482" s="109"/>
      <c r="TV482" s="109"/>
      <c r="TW482" s="109"/>
      <c r="TX482" s="109"/>
      <c r="TY482" s="109"/>
      <c r="TZ482" s="109"/>
      <c r="UA482" s="109"/>
      <c r="UB482" s="109"/>
      <c r="UC482" s="109"/>
      <c r="UD482" s="109"/>
      <c r="UE482" s="109"/>
      <c r="UF482" s="109"/>
      <c r="UG482" s="109"/>
      <c r="UH482" s="109"/>
      <c r="UI482" s="109"/>
      <c r="UJ482" s="109"/>
      <c r="UK482" s="109"/>
      <c r="UL482" s="109"/>
      <c r="UM482" s="109"/>
      <c r="UN482" s="109"/>
      <c r="UO482" s="109"/>
      <c r="UP482" s="109"/>
      <c r="UQ482" s="109"/>
      <c r="UR482" s="109"/>
      <c r="US482" s="109"/>
      <c r="UT482" s="109"/>
      <c r="UU482" s="109"/>
      <c r="UV482" s="109"/>
      <c r="UW482" s="109"/>
      <c r="UX482" s="109"/>
      <c r="UY482" s="109"/>
      <c r="UZ482" s="109"/>
      <c r="VA482" s="109"/>
      <c r="VB482" s="109"/>
      <c r="VC482" s="109"/>
      <c r="VD482" s="109"/>
      <c r="VE482" s="109"/>
      <c r="VF482" s="109"/>
      <c r="VG482" s="109"/>
      <c r="VH482" s="109"/>
      <c r="VI482" s="109"/>
      <c r="VJ482" s="109"/>
      <c r="VK482" s="109"/>
      <c r="VL482" s="109"/>
      <c r="VM482" s="109"/>
      <c r="VN482" s="109"/>
      <c r="VO482" s="109"/>
      <c r="VP482" s="109"/>
      <c r="VQ482" s="109"/>
      <c r="VR482" s="109"/>
      <c r="VS482" s="109"/>
      <c r="VT482" s="109"/>
      <c r="VU482" s="109"/>
      <c r="VV482" s="109"/>
      <c r="VW482" s="109"/>
      <c r="VX482" s="109"/>
      <c r="VY482" s="109"/>
      <c r="VZ482" s="109"/>
      <c r="WA482" s="109"/>
      <c r="WB482" s="109"/>
      <c r="WC482" s="109"/>
      <c r="WD482" s="109"/>
      <c r="WE482" s="109"/>
      <c r="WF482" s="109"/>
      <c r="WG482" s="109"/>
      <c r="WH482" s="109"/>
      <c r="WI482" s="109"/>
      <c r="WJ482" s="109"/>
      <c r="WK482" s="109"/>
      <c r="WL482" s="109"/>
      <c r="WM482" s="109"/>
      <c r="WN482" s="109"/>
      <c r="WO482" s="109"/>
      <c r="WP482" s="109"/>
      <c r="WQ482" s="109"/>
      <c r="WR482" s="109"/>
      <c r="WS482" s="109"/>
      <c r="WT482" s="109"/>
      <c r="WU482" s="109"/>
      <c r="WV482" s="109"/>
      <c r="WW482" s="109"/>
      <c r="WX482" s="109"/>
      <c r="WY482" s="109"/>
      <c r="WZ482" s="109"/>
      <c r="XA482" s="109"/>
      <c r="XB482" s="109"/>
      <c r="XC482" s="109"/>
      <c r="XD482" s="109"/>
      <c r="XE482" s="109"/>
      <c r="XF482" s="109"/>
      <c r="XG482" s="109"/>
      <c r="XH482" s="109"/>
      <c r="XI482" s="109"/>
      <c r="XJ482" s="109"/>
      <c r="XK482" s="109"/>
      <c r="XL482" s="109"/>
      <c r="XM482" s="109"/>
      <c r="XN482" s="109"/>
      <c r="XO482" s="109"/>
      <c r="XP482" s="109"/>
      <c r="XQ482" s="109"/>
      <c r="XR482" s="109"/>
      <c r="XS482" s="109"/>
      <c r="XT482" s="109"/>
      <c r="XU482" s="109"/>
      <c r="XV482" s="109"/>
      <c r="XW482" s="109"/>
      <c r="XX482" s="109"/>
      <c r="XY482" s="109"/>
      <c r="XZ482" s="109"/>
      <c r="YA482" s="109"/>
      <c r="YB482" s="109"/>
      <c r="YC482" s="109"/>
      <c r="YD482" s="109"/>
      <c r="YE482" s="109"/>
      <c r="YF482" s="109"/>
      <c r="YG482" s="109"/>
      <c r="YH482" s="109"/>
      <c r="YI482" s="109"/>
      <c r="YJ482" s="109"/>
      <c r="YK482" s="109"/>
      <c r="YL482" s="109"/>
      <c r="YM482" s="109"/>
      <c r="YN482" s="109"/>
      <c r="YO482" s="109"/>
      <c r="YP482" s="109"/>
      <c r="YQ482" s="109"/>
      <c r="YR482" s="109"/>
      <c r="YS482" s="109"/>
      <c r="YT482" s="109"/>
      <c r="YU482" s="109"/>
      <c r="YV482" s="109"/>
      <c r="YW482" s="109"/>
      <c r="YX482" s="109"/>
      <c r="YY482" s="109"/>
      <c r="YZ482" s="109"/>
      <c r="ZA482" s="109"/>
      <c r="ZB482" s="109"/>
      <c r="ZC482" s="109"/>
      <c r="ZD482" s="109"/>
      <c r="ZE482" s="109"/>
      <c r="ZF482" s="109"/>
      <c r="ZG482" s="109"/>
      <c r="ZH482" s="109"/>
      <c r="ZI482" s="109"/>
      <c r="ZJ482" s="109"/>
      <c r="ZK482" s="109"/>
      <c r="ZL482" s="109"/>
      <c r="ZM482" s="109"/>
      <c r="ZN482" s="109"/>
      <c r="ZO482" s="109"/>
      <c r="ZP482" s="109"/>
      <c r="ZQ482" s="109"/>
      <c r="ZR482" s="109"/>
      <c r="ZS482" s="109"/>
      <c r="ZT482" s="109"/>
      <c r="ZU482" s="109"/>
      <c r="ZV482" s="109"/>
      <c r="ZW482" s="109"/>
      <c r="ZX482" s="109"/>
      <c r="ZY482" s="109"/>
      <c r="ZZ482" s="109"/>
      <c r="AAA482" s="109"/>
      <c r="AAB482" s="109"/>
      <c r="AAC482" s="109"/>
      <c r="AAD482" s="109"/>
      <c r="AAE482" s="109"/>
      <c r="AAF482" s="109"/>
      <c r="AAG482" s="109"/>
      <c r="AAH482" s="109"/>
      <c r="AAI482" s="109"/>
      <c r="AAJ482" s="109"/>
      <c r="AAK482" s="109"/>
      <c r="AAL482" s="109"/>
      <c r="AAM482" s="109"/>
      <c r="AAN482" s="109"/>
      <c r="AAO482" s="109"/>
      <c r="AAP482" s="109"/>
      <c r="AAQ482" s="109"/>
      <c r="AAR482" s="109"/>
      <c r="AAS482" s="109"/>
      <c r="AAT482" s="109"/>
      <c r="AAU482" s="109"/>
      <c r="AAV482" s="109"/>
      <c r="AAW482" s="109"/>
      <c r="AAX482" s="109"/>
      <c r="AAY482" s="109"/>
      <c r="AAZ482" s="109"/>
      <c r="ABA482" s="109"/>
      <c r="ABB482" s="109"/>
      <c r="ABC482" s="109"/>
      <c r="ABD482" s="109"/>
      <c r="ABE482" s="109"/>
      <c r="ABF482" s="109"/>
      <c r="ABG482" s="109"/>
      <c r="ABH482" s="109"/>
      <c r="ABI482" s="109"/>
      <c r="ABJ482" s="109"/>
      <c r="ABK482" s="109"/>
      <c r="ABL482" s="109"/>
      <c r="ABM482" s="109"/>
      <c r="ABN482" s="109"/>
      <c r="ABO482" s="109"/>
      <c r="ABP482" s="109"/>
      <c r="ABQ482" s="109"/>
      <c r="ABR482" s="109"/>
      <c r="ABS482" s="109"/>
      <c r="ABT482" s="109"/>
      <c r="ABU482" s="109"/>
      <c r="ABV482" s="109"/>
      <c r="ABW482" s="109"/>
      <c r="ABX482" s="109"/>
      <c r="ABY482" s="109"/>
      <c r="ABZ482" s="109"/>
      <c r="ACA482" s="109"/>
      <c r="ACB482" s="109"/>
      <c r="ACC482" s="109"/>
      <c r="ACD482" s="109"/>
      <c r="ACE482" s="109"/>
      <c r="ACF482" s="109"/>
      <c r="ACG482" s="109"/>
      <c r="ACH482" s="109"/>
      <c r="ACI482" s="109"/>
      <c r="ACJ482" s="109"/>
      <c r="ACK482" s="109"/>
      <c r="ACL482" s="109"/>
      <c r="ACM482" s="109"/>
      <c r="ACN482" s="109"/>
      <c r="ACO482" s="109"/>
      <c r="ACP482" s="109"/>
      <c r="ACQ482" s="109"/>
      <c r="ACR482" s="109"/>
      <c r="ACS482" s="109"/>
      <c r="ACT482" s="109"/>
      <c r="ACU482" s="109"/>
      <c r="ACV482" s="109"/>
      <c r="ACW482" s="109"/>
      <c r="ACX482" s="109"/>
      <c r="ACY482" s="109"/>
      <c r="ACZ482" s="109"/>
      <c r="ADA482" s="109"/>
      <c r="ADB482" s="109"/>
      <c r="ADC482" s="109"/>
      <c r="ADD482" s="109"/>
      <c r="ADE482" s="109"/>
      <c r="ADF482" s="109"/>
      <c r="ADG482" s="109"/>
      <c r="ADH482" s="109"/>
      <c r="ADI482" s="109"/>
      <c r="ADJ482" s="109"/>
      <c r="ADK482" s="109"/>
      <c r="ADL482" s="109"/>
      <c r="ADM482" s="109"/>
      <c r="ADN482" s="109"/>
      <c r="ADO482" s="109"/>
      <c r="ADP482" s="109"/>
      <c r="ADQ482" s="109"/>
      <c r="ADR482" s="109"/>
      <c r="ADS482" s="109"/>
      <c r="ADT482" s="109"/>
      <c r="ADU482" s="109"/>
      <c r="ADV482" s="109"/>
      <c r="ADW482" s="109"/>
      <c r="ADX482" s="109"/>
      <c r="ADY482" s="109"/>
      <c r="ADZ482" s="109"/>
      <c r="AEA482" s="109"/>
      <c r="AEB482" s="109"/>
      <c r="AEC482" s="109"/>
      <c r="AED482" s="109"/>
      <c r="AEE482" s="109"/>
      <c r="AEF482" s="109"/>
      <c r="AEG482" s="109"/>
      <c r="AEH482" s="109"/>
      <c r="AEI482" s="109"/>
      <c r="AEJ482" s="109"/>
      <c r="AEK482" s="109"/>
      <c r="AEL482" s="109"/>
      <c r="AEM482" s="109"/>
      <c r="AEN482" s="109"/>
      <c r="AEO482" s="109"/>
      <c r="AEP482" s="109"/>
      <c r="AEQ482" s="109"/>
      <c r="AER482" s="109"/>
      <c r="AES482" s="109"/>
      <c r="AET482" s="109"/>
      <c r="AEU482" s="109"/>
      <c r="AEV482" s="109"/>
      <c r="AEW482" s="109"/>
      <c r="AEX482" s="109"/>
      <c r="AEY482" s="109"/>
      <c r="AEZ482" s="109"/>
      <c r="AFA482" s="109"/>
      <c r="AFB482" s="109"/>
      <c r="AFC482" s="109"/>
      <c r="AFD482" s="109"/>
      <c r="AFE482" s="109"/>
      <c r="AFF482" s="109"/>
      <c r="AFG482" s="109"/>
      <c r="AFH482" s="109"/>
      <c r="AFI482" s="109"/>
      <c r="AFJ482" s="109"/>
      <c r="AFK482" s="109"/>
      <c r="AFL482" s="109"/>
      <c r="AFM482" s="109"/>
      <c r="AFN482" s="109"/>
      <c r="AFO482" s="109"/>
      <c r="AFP482" s="109"/>
      <c r="AFQ482" s="109"/>
      <c r="AFR482" s="109"/>
      <c r="AFS482" s="109"/>
      <c r="AFT482" s="109"/>
      <c r="AFU482" s="109"/>
      <c r="AFV482" s="109"/>
      <c r="AFW482" s="109"/>
      <c r="AFX482" s="109"/>
      <c r="AFY482" s="109"/>
      <c r="AFZ482" s="109"/>
      <c r="AGA482" s="109"/>
      <c r="AGB482" s="109"/>
      <c r="AGC482" s="109"/>
      <c r="AGD482" s="109"/>
      <c r="AGE482" s="109"/>
      <c r="AGF482" s="109"/>
      <c r="AGG482" s="109"/>
      <c r="AGH482" s="109"/>
      <c r="AGI482" s="109"/>
      <c r="AGJ482" s="109"/>
      <c r="AGK482" s="109"/>
      <c r="AGL482" s="109"/>
      <c r="AGM482" s="109"/>
      <c r="AGN482" s="109"/>
      <c r="AGO482" s="109"/>
      <c r="AGP482" s="109"/>
      <c r="AGQ482" s="109"/>
      <c r="AGR482" s="109"/>
      <c r="AGS482" s="109"/>
      <c r="AGT482" s="109"/>
      <c r="AGU482" s="109"/>
      <c r="AGV482" s="109"/>
      <c r="AGW482" s="109"/>
      <c r="AGX482" s="109"/>
      <c r="AGY482" s="109"/>
      <c r="AGZ482" s="109"/>
      <c r="AHA482" s="109"/>
      <c r="AHB482" s="109"/>
      <c r="AHC482" s="109"/>
      <c r="AHD482" s="109"/>
      <c r="AHE482" s="109"/>
      <c r="AHF482" s="109"/>
      <c r="AHG482" s="109"/>
      <c r="AHH482" s="109"/>
      <c r="AHI482" s="109"/>
      <c r="AHJ482" s="109"/>
      <c r="AHK482" s="109"/>
      <c r="AHL482" s="109"/>
      <c r="AHM482" s="109"/>
      <c r="AHN482" s="109"/>
      <c r="AHO482" s="109"/>
      <c r="AHP482" s="109"/>
      <c r="AHQ482" s="109"/>
      <c r="AHR482" s="109"/>
      <c r="AHS482" s="109"/>
      <c r="AHT482" s="109"/>
      <c r="AHU482" s="109"/>
      <c r="AHV482" s="109"/>
      <c r="AHW482" s="109"/>
      <c r="AHX482" s="109"/>
      <c r="AHY482" s="109"/>
      <c r="AHZ482" s="109"/>
      <c r="AIA482" s="109"/>
      <c r="AIB482" s="109"/>
      <c r="AIC482" s="109"/>
      <c r="AID482" s="109"/>
      <c r="AIE482" s="109"/>
      <c r="AIF482" s="109"/>
      <c r="AIG482" s="109"/>
      <c r="AIH482" s="109"/>
      <c r="AII482" s="109"/>
      <c r="AIJ482" s="109"/>
      <c r="AIK482" s="109"/>
      <c r="AIL482" s="109"/>
      <c r="AIM482" s="109"/>
      <c r="AIN482" s="109"/>
      <c r="AIO482" s="109"/>
      <c r="AIP482" s="109"/>
      <c r="AIQ482" s="109"/>
      <c r="AIR482" s="109"/>
      <c r="AIS482" s="109"/>
      <c r="AIT482" s="109"/>
      <c r="AIU482" s="109"/>
      <c r="AIV482" s="109"/>
      <c r="AIW482" s="109"/>
      <c r="AIX482" s="109"/>
      <c r="AIY482" s="109"/>
      <c r="AIZ482" s="109"/>
      <c r="AJA482" s="109"/>
      <c r="AJB482" s="109"/>
      <c r="AJC482" s="109"/>
      <c r="AJD482" s="109"/>
      <c r="AJE482" s="109"/>
      <c r="AJF482" s="109"/>
      <c r="AJG482" s="109"/>
      <c r="AJH482" s="109"/>
      <c r="AJI482" s="109"/>
      <c r="AJJ482" s="109"/>
      <c r="AJK482" s="109"/>
      <c r="AJL482" s="109"/>
      <c r="AJM482" s="109"/>
      <c r="AJN482" s="109"/>
      <c r="AJO482" s="109"/>
      <c r="AJP482" s="109"/>
      <c r="AJQ482" s="109"/>
      <c r="AJR482" s="109"/>
      <c r="AJS482" s="109"/>
      <c r="AJT482" s="109"/>
      <c r="AJU482" s="109"/>
      <c r="AJV482" s="109"/>
      <c r="AJW482" s="109"/>
      <c r="AJX482" s="109"/>
      <c r="AJY482" s="109"/>
      <c r="AJZ482" s="109"/>
      <c r="AKA482" s="109"/>
      <c r="AKB482" s="109"/>
      <c r="AKC482" s="109"/>
      <c r="AKD482" s="109"/>
      <c r="AKE482" s="109"/>
      <c r="AKF482" s="109"/>
      <c r="AKG482" s="109"/>
      <c r="AKH482" s="109"/>
      <c r="AKI482" s="109"/>
      <c r="AKJ482" s="109"/>
      <c r="AKK482" s="109"/>
      <c r="AKL482" s="109"/>
      <c r="AKM482" s="109"/>
      <c r="AKN482" s="109"/>
      <c r="AKO482" s="109"/>
      <c r="AKP482" s="109"/>
      <c r="AKQ482" s="109"/>
      <c r="AKR482" s="109"/>
      <c r="AKS482" s="109"/>
      <c r="AKT482" s="109"/>
      <c r="AKU482" s="109"/>
      <c r="AKV482" s="109"/>
      <c r="AKW482" s="109"/>
      <c r="AKX482" s="109"/>
      <c r="AKY482" s="109"/>
      <c r="AKZ482" s="109"/>
    </row>
    <row r="483" spans="1:988" x14ac:dyDescent="0.2">
      <c r="A483" s="54">
        <v>7560</v>
      </c>
      <c r="B483" s="2" t="s">
        <v>543</v>
      </c>
      <c r="C483" s="118" t="s">
        <v>544</v>
      </c>
      <c r="D483" s="135" t="s">
        <v>410</v>
      </c>
      <c r="E483" s="135" t="s">
        <v>410</v>
      </c>
      <c r="F483" s="109"/>
      <c r="G483" s="109"/>
      <c r="H483" s="109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09"/>
      <c r="U483" s="109"/>
      <c r="V483" s="109"/>
      <c r="W483" s="109"/>
      <c r="X483" s="109"/>
      <c r="Y483" s="109"/>
      <c r="Z483" s="109"/>
      <c r="AA483" s="109"/>
      <c r="AB483" s="109"/>
      <c r="AC483" s="109"/>
      <c r="AD483" s="109"/>
      <c r="AE483" s="109"/>
      <c r="AF483" s="109"/>
      <c r="AG483" s="109"/>
      <c r="AH483" s="109"/>
      <c r="AI483" s="109"/>
      <c r="AJ483" s="109"/>
      <c r="AK483" s="109"/>
      <c r="AL483" s="109"/>
      <c r="AM483" s="109"/>
      <c r="AN483" s="109"/>
      <c r="AO483" s="109"/>
      <c r="AP483" s="109"/>
      <c r="AQ483" s="109"/>
      <c r="AR483" s="109"/>
      <c r="AS483" s="109"/>
      <c r="AT483" s="109"/>
      <c r="AU483" s="109"/>
      <c r="AV483" s="109"/>
      <c r="AW483" s="109"/>
      <c r="AX483" s="109"/>
      <c r="AY483" s="109"/>
      <c r="AZ483" s="109"/>
      <c r="BA483" s="109"/>
      <c r="BB483" s="109"/>
      <c r="BC483" s="109"/>
      <c r="BD483" s="109"/>
      <c r="BE483" s="109"/>
      <c r="BF483" s="109"/>
      <c r="BG483" s="109"/>
      <c r="BH483" s="109"/>
      <c r="BI483" s="109"/>
      <c r="BJ483" s="109"/>
      <c r="BK483" s="109"/>
      <c r="BL483" s="109"/>
      <c r="BM483" s="109"/>
      <c r="BN483" s="109"/>
      <c r="BO483" s="109"/>
      <c r="BP483" s="109"/>
      <c r="BQ483" s="109"/>
      <c r="BR483" s="109"/>
      <c r="BS483" s="109"/>
      <c r="BT483" s="109"/>
      <c r="BU483" s="109"/>
      <c r="BV483" s="109"/>
      <c r="BW483" s="109"/>
      <c r="BX483" s="109"/>
      <c r="BY483" s="109"/>
      <c r="BZ483" s="109"/>
      <c r="CA483" s="109"/>
      <c r="CB483" s="109"/>
      <c r="CC483" s="109"/>
      <c r="CD483" s="109"/>
      <c r="CE483" s="109"/>
      <c r="CF483" s="109"/>
      <c r="CG483" s="109"/>
      <c r="CH483" s="109"/>
      <c r="CI483" s="109"/>
      <c r="CJ483" s="109"/>
      <c r="CK483" s="109"/>
      <c r="CL483" s="109"/>
      <c r="CM483" s="109"/>
      <c r="CN483" s="109"/>
      <c r="CO483" s="109"/>
      <c r="CP483" s="109"/>
      <c r="CQ483" s="109"/>
      <c r="CR483" s="109"/>
      <c r="CS483" s="109"/>
      <c r="CT483" s="109"/>
      <c r="CU483" s="109"/>
      <c r="CV483" s="109"/>
      <c r="CW483" s="109"/>
      <c r="CX483" s="109"/>
      <c r="CY483" s="109"/>
      <c r="CZ483" s="109"/>
      <c r="DA483" s="109"/>
      <c r="DB483" s="109"/>
      <c r="DC483" s="109"/>
      <c r="DD483" s="109"/>
      <c r="DE483" s="109"/>
      <c r="DF483" s="109"/>
      <c r="DG483" s="109"/>
      <c r="DH483" s="109"/>
      <c r="DI483" s="109"/>
      <c r="DJ483" s="109"/>
      <c r="DK483" s="109"/>
      <c r="DL483" s="109"/>
      <c r="DM483" s="109"/>
      <c r="DN483" s="109"/>
      <c r="DO483" s="109"/>
      <c r="DP483" s="109"/>
      <c r="DQ483" s="109"/>
      <c r="DR483" s="109"/>
      <c r="DS483" s="109"/>
      <c r="DT483" s="109"/>
      <c r="DU483" s="109"/>
      <c r="DV483" s="109"/>
      <c r="DW483" s="109"/>
      <c r="DX483" s="109"/>
      <c r="DY483" s="109"/>
      <c r="DZ483" s="109"/>
      <c r="EA483" s="109"/>
      <c r="EB483" s="109"/>
      <c r="EC483" s="109"/>
      <c r="ED483" s="109"/>
      <c r="EE483" s="109"/>
      <c r="EF483" s="109"/>
      <c r="EG483" s="109"/>
      <c r="EH483" s="109"/>
      <c r="EI483" s="109"/>
      <c r="EJ483" s="109"/>
      <c r="EK483" s="109"/>
      <c r="EL483" s="109"/>
      <c r="EM483" s="109"/>
      <c r="EN483" s="109"/>
      <c r="EO483" s="109"/>
      <c r="EP483" s="109"/>
      <c r="EQ483" s="109"/>
      <c r="ER483" s="109"/>
      <c r="ES483" s="109"/>
      <c r="ET483" s="109"/>
      <c r="EU483" s="109"/>
      <c r="EV483" s="109"/>
      <c r="EW483" s="109"/>
      <c r="EX483" s="109"/>
      <c r="EY483" s="109"/>
      <c r="EZ483" s="109"/>
      <c r="FA483" s="109"/>
      <c r="FB483" s="109"/>
      <c r="FC483" s="109"/>
      <c r="FD483" s="109"/>
      <c r="FE483" s="109"/>
      <c r="FF483" s="109"/>
      <c r="FG483" s="109"/>
      <c r="FH483" s="109"/>
      <c r="FI483" s="109"/>
      <c r="FJ483" s="109"/>
      <c r="FK483" s="109"/>
      <c r="FL483" s="109"/>
      <c r="FM483" s="109"/>
      <c r="FN483" s="109"/>
      <c r="FO483" s="109"/>
      <c r="FP483" s="109"/>
      <c r="FQ483" s="109"/>
      <c r="FR483" s="109"/>
      <c r="FS483" s="109"/>
      <c r="FT483" s="109"/>
      <c r="FU483" s="109"/>
      <c r="FV483" s="109"/>
      <c r="FW483" s="109"/>
      <c r="FX483" s="109"/>
      <c r="FY483" s="109"/>
      <c r="FZ483" s="109"/>
      <c r="GA483" s="109"/>
      <c r="GB483" s="109"/>
      <c r="GC483" s="109"/>
      <c r="GD483" s="109"/>
      <c r="GE483" s="109"/>
      <c r="GF483" s="109"/>
      <c r="GG483" s="109"/>
      <c r="GH483" s="109"/>
      <c r="GI483" s="109"/>
      <c r="GJ483" s="109"/>
      <c r="GK483" s="109"/>
      <c r="GL483" s="109"/>
      <c r="GM483" s="109"/>
      <c r="GN483" s="109"/>
      <c r="GO483" s="109"/>
      <c r="GP483" s="109"/>
      <c r="GQ483" s="109"/>
      <c r="GR483" s="109"/>
      <c r="GS483" s="109"/>
      <c r="GT483" s="109"/>
      <c r="GU483" s="109"/>
      <c r="GV483" s="109"/>
      <c r="GW483" s="109"/>
      <c r="GX483" s="109"/>
      <c r="GY483" s="109"/>
      <c r="GZ483" s="109"/>
      <c r="HA483" s="109"/>
      <c r="HB483" s="109"/>
      <c r="HC483" s="109"/>
      <c r="HD483" s="109"/>
      <c r="HE483" s="109"/>
      <c r="HF483" s="109"/>
      <c r="HG483" s="109"/>
      <c r="HH483" s="109"/>
      <c r="HI483" s="109"/>
      <c r="HJ483" s="109"/>
      <c r="HK483" s="109"/>
      <c r="HL483" s="109"/>
      <c r="HM483" s="109"/>
      <c r="HN483" s="109"/>
      <c r="HO483" s="109"/>
      <c r="HP483" s="109"/>
      <c r="HQ483" s="109"/>
      <c r="HR483" s="109"/>
      <c r="HS483" s="109"/>
      <c r="HT483" s="109"/>
      <c r="HU483" s="109"/>
      <c r="HV483" s="109"/>
      <c r="HW483" s="109"/>
      <c r="HX483" s="109"/>
      <c r="HY483" s="109"/>
      <c r="HZ483" s="109"/>
      <c r="IA483" s="109"/>
      <c r="IB483" s="109"/>
      <c r="IC483" s="109"/>
      <c r="ID483" s="109"/>
      <c r="IE483" s="109"/>
      <c r="IF483" s="109"/>
      <c r="IG483" s="109"/>
      <c r="IH483" s="109"/>
      <c r="II483" s="109"/>
      <c r="IJ483" s="109"/>
      <c r="IK483" s="109"/>
      <c r="IL483" s="109"/>
      <c r="IM483" s="109"/>
      <c r="IN483" s="109"/>
      <c r="IO483" s="109"/>
      <c r="IP483" s="109"/>
      <c r="IQ483" s="109"/>
      <c r="IR483" s="109"/>
      <c r="IS483" s="109"/>
      <c r="IT483" s="109"/>
      <c r="IU483" s="109"/>
      <c r="IV483" s="109"/>
      <c r="IW483" s="109"/>
      <c r="IX483" s="109"/>
      <c r="IY483" s="109"/>
      <c r="IZ483" s="109"/>
      <c r="JA483" s="109"/>
      <c r="JB483" s="109"/>
      <c r="JC483" s="109"/>
      <c r="JD483" s="109"/>
      <c r="JE483" s="109"/>
      <c r="JF483" s="109"/>
      <c r="JG483" s="109"/>
      <c r="JH483" s="109"/>
      <c r="JI483" s="109"/>
      <c r="JJ483" s="109"/>
      <c r="JK483" s="109"/>
      <c r="JL483" s="109"/>
      <c r="JM483" s="109"/>
      <c r="JN483" s="109"/>
      <c r="JO483" s="109"/>
      <c r="JP483" s="109"/>
      <c r="JQ483" s="109"/>
      <c r="JR483" s="109"/>
      <c r="JS483" s="109"/>
      <c r="JT483" s="109"/>
      <c r="JU483" s="109"/>
      <c r="JV483" s="109"/>
      <c r="JW483" s="109"/>
      <c r="JX483" s="109"/>
      <c r="JY483" s="109"/>
      <c r="JZ483" s="109"/>
      <c r="KA483" s="109"/>
      <c r="KB483" s="109"/>
      <c r="KC483" s="109"/>
      <c r="KD483" s="109"/>
      <c r="KE483" s="109"/>
      <c r="KF483" s="109"/>
      <c r="KG483" s="109"/>
      <c r="KH483" s="109"/>
      <c r="KI483" s="109"/>
      <c r="KJ483" s="109"/>
      <c r="KK483" s="109"/>
      <c r="KL483" s="109"/>
      <c r="KM483" s="109"/>
      <c r="KN483" s="109"/>
      <c r="KO483" s="109"/>
      <c r="KP483" s="109"/>
      <c r="KQ483" s="109"/>
      <c r="KR483" s="109"/>
      <c r="KS483" s="109"/>
      <c r="KT483" s="109"/>
      <c r="KU483" s="109"/>
      <c r="KV483" s="109"/>
      <c r="KW483" s="109"/>
      <c r="KX483" s="109"/>
      <c r="KY483" s="109"/>
      <c r="KZ483" s="109"/>
      <c r="LA483" s="109"/>
      <c r="LB483" s="109"/>
      <c r="LC483" s="109"/>
      <c r="LD483" s="109"/>
      <c r="LE483" s="109"/>
      <c r="LF483" s="109"/>
      <c r="LG483" s="109"/>
      <c r="LH483" s="109"/>
      <c r="LI483" s="109"/>
      <c r="LJ483" s="109"/>
      <c r="LK483" s="109"/>
      <c r="LL483" s="109"/>
      <c r="LM483" s="109"/>
      <c r="LN483" s="109"/>
      <c r="LO483" s="109"/>
      <c r="LP483" s="109"/>
      <c r="LQ483" s="109"/>
      <c r="LR483" s="109"/>
      <c r="LS483" s="109"/>
      <c r="LT483" s="109"/>
      <c r="LU483" s="109"/>
      <c r="LV483" s="109"/>
      <c r="LW483" s="109"/>
      <c r="LX483" s="109"/>
      <c r="LY483" s="109"/>
      <c r="LZ483" s="109"/>
      <c r="MA483" s="109"/>
      <c r="MB483" s="109"/>
      <c r="MC483" s="109"/>
      <c r="MD483" s="109"/>
      <c r="ME483" s="109"/>
      <c r="MF483" s="109"/>
      <c r="MG483" s="109"/>
      <c r="MH483" s="109"/>
      <c r="MI483" s="109"/>
      <c r="MJ483" s="109"/>
      <c r="MK483" s="109"/>
      <c r="ML483" s="109"/>
      <c r="MM483" s="109"/>
      <c r="MN483" s="109"/>
      <c r="MO483" s="109"/>
      <c r="MP483" s="109"/>
      <c r="MQ483" s="109"/>
      <c r="MR483" s="109"/>
      <c r="MS483" s="109"/>
      <c r="MT483" s="109"/>
      <c r="MU483" s="109"/>
      <c r="MV483" s="109"/>
      <c r="MW483" s="109"/>
      <c r="MX483" s="109"/>
      <c r="MY483" s="109"/>
      <c r="MZ483" s="109"/>
      <c r="NA483" s="109"/>
      <c r="NB483" s="109"/>
      <c r="NC483" s="109"/>
      <c r="ND483" s="109"/>
      <c r="NE483" s="109"/>
      <c r="NF483" s="109"/>
      <c r="NG483" s="109"/>
      <c r="NH483" s="109"/>
      <c r="NI483" s="109"/>
      <c r="NJ483" s="109"/>
      <c r="NK483" s="109"/>
      <c r="NL483" s="109"/>
      <c r="NM483" s="109"/>
      <c r="NN483" s="109"/>
      <c r="NO483" s="109"/>
      <c r="NP483" s="109"/>
      <c r="NQ483" s="109"/>
      <c r="NR483" s="109"/>
      <c r="NS483" s="109"/>
      <c r="NT483" s="109"/>
      <c r="NU483" s="109"/>
      <c r="NV483" s="109"/>
      <c r="NW483" s="109"/>
      <c r="NX483" s="109"/>
      <c r="NY483" s="109"/>
      <c r="NZ483" s="109"/>
      <c r="OA483" s="109"/>
      <c r="OB483" s="109"/>
      <c r="OC483" s="109"/>
      <c r="OD483" s="109"/>
      <c r="OE483" s="109"/>
      <c r="OF483" s="109"/>
      <c r="OG483" s="109"/>
      <c r="OH483" s="109"/>
      <c r="OI483" s="109"/>
      <c r="OJ483" s="109"/>
      <c r="OK483" s="109"/>
      <c r="OL483" s="109"/>
      <c r="OM483" s="109"/>
      <c r="ON483" s="109"/>
      <c r="OO483" s="109"/>
      <c r="OP483" s="109"/>
      <c r="OQ483" s="109"/>
      <c r="OR483" s="109"/>
      <c r="OS483" s="109"/>
      <c r="OT483" s="109"/>
      <c r="OU483" s="109"/>
      <c r="OV483" s="109"/>
      <c r="OW483" s="109"/>
      <c r="OX483" s="109"/>
      <c r="OY483" s="109"/>
      <c r="OZ483" s="109"/>
      <c r="PA483" s="109"/>
      <c r="PB483" s="109"/>
      <c r="PC483" s="109"/>
      <c r="PD483" s="109"/>
      <c r="PE483" s="109"/>
      <c r="PF483" s="109"/>
      <c r="PG483" s="109"/>
      <c r="PH483" s="109"/>
      <c r="PI483" s="109"/>
      <c r="PJ483" s="109"/>
      <c r="PK483" s="109"/>
      <c r="PL483" s="109"/>
      <c r="PM483" s="109"/>
      <c r="PN483" s="109"/>
      <c r="PO483" s="109"/>
      <c r="PP483" s="109"/>
      <c r="PQ483" s="109"/>
      <c r="PR483" s="109"/>
      <c r="PS483" s="109"/>
      <c r="PT483" s="109"/>
      <c r="PU483" s="109"/>
      <c r="PV483" s="109"/>
      <c r="PW483" s="109"/>
      <c r="PX483" s="109"/>
      <c r="PY483" s="109"/>
      <c r="PZ483" s="109"/>
      <c r="QA483" s="109"/>
      <c r="QB483" s="109"/>
      <c r="QC483" s="109"/>
      <c r="QD483" s="109"/>
      <c r="QE483" s="109"/>
      <c r="QF483" s="109"/>
      <c r="QG483" s="109"/>
      <c r="QH483" s="109"/>
      <c r="QI483" s="109"/>
      <c r="QJ483" s="109"/>
      <c r="QK483" s="109"/>
      <c r="QL483" s="109"/>
      <c r="QM483" s="109"/>
      <c r="QN483" s="109"/>
      <c r="QO483" s="109"/>
      <c r="QP483" s="109"/>
      <c r="QQ483" s="109"/>
      <c r="QR483" s="109"/>
      <c r="QS483" s="109"/>
      <c r="QT483" s="109"/>
      <c r="QU483" s="109"/>
      <c r="QV483" s="109"/>
      <c r="QW483" s="109"/>
      <c r="QX483" s="109"/>
      <c r="QY483" s="109"/>
      <c r="QZ483" s="109"/>
      <c r="RA483" s="109"/>
      <c r="RB483" s="109"/>
      <c r="RC483" s="109"/>
      <c r="RD483" s="109"/>
      <c r="RE483" s="109"/>
      <c r="RF483" s="109"/>
      <c r="RG483" s="109"/>
      <c r="RH483" s="109"/>
      <c r="RI483" s="109"/>
      <c r="RJ483" s="109"/>
      <c r="RK483" s="109"/>
      <c r="RL483" s="109"/>
      <c r="RM483" s="109"/>
      <c r="RN483" s="109"/>
      <c r="RO483" s="109"/>
      <c r="RP483" s="109"/>
      <c r="RQ483" s="109"/>
      <c r="RR483" s="109"/>
      <c r="RS483" s="109"/>
      <c r="RT483" s="109"/>
      <c r="RU483" s="109"/>
      <c r="RV483" s="109"/>
      <c r="RW483" s="109"/>
      <c r="RX483" s="109"/>
      <c r="RY483" s="109"/>
      <c r="RZ483" s="109"/>
      <c r="SA483" s="109"/>
      <c r="SB483" s="109"/>
      <c r="SC483" s="109"/>
      <c r="SD483" s="109"/>
      <c r="SE483" s="109"/>
      <c r="SF483" s="109"/>
      <c r="SG483" s="109"/>
      <c r="SH483" s="109"/>
      <c r="SI483" s="109"/>
      <c r="SJ483" s="109"/>
      <c r="SK483" s="109"/>
      <c r="SL483" s="109"/>
      <c r="SM483" s="109"/>
      <c r="SN483" s="109"/>
      <c r="SO483" s="109"/>
      <c r="SP483" s="109"/>
      <c r="SQ483" s="109"/>
      <c r="SR483" s="109"/>
      <c r="SS483" s="109"/>
      <c r="ST483" s="109"/>
      <c r="SU483" s="109"/>
      <c r="SV483" s="109"/>
      <c r="SW483" s="109"/>
      <c r="SX483" s="109"/>
      <c r="SY483" s="109"/>
      <c r="SZ483" s="109"/>
      <c r="TA483" s="109"/>
      <c r="TB483" s="109"/>
      <c r="TC483" s="109"/>
      <c r="TD483" s="109"/>
      <c r="TE483" s="109"/>
      <c r="TF483" s="109"/>
      <c r="TG483" s="109"/>
      <c r="TH483" s="109"/>
      <c r="TI483" s="109"/>
      <c r="TJ483" s="109"/>
      <c r="TK483" s="109"/>
      <c r="TL483" s="109"/>
      <c r="TM483" s="109"/>
      <c r="TN483" s="109"/>
      <c r="TO483" s="109"/>
      <c r="TP483" s="109"/>
      <c r="TQ483" s="109"/>
      <c r="TR483" s="109"/>
      <c r="TS483" s="109"/>
      <c r="TT483" s="109"/>
      <c r="TU483" s="109"/>
      <c r="TV483" s="109"/>
      <c r="TW483" s="109"/>
      <c r="TX483" s="109"/>
      <c r="TY483" s="109"/>
      <c r="TZ483" s="109"/>
      <c r="UA483" s="109"/>
      <c r="UB483" s="109"/>
      <c r="UC483" s="109"/>
      <c r="UD483" s="109"/>
      <c r="UE483" s="109"/>
      <c r="UF483" s="109"/>
      <c r="UG483" s="109"/>
      <c r="UH483" s="109"/>
      <c r="UI483" s="109"/>
      <c r="UJ483" s="109"/>
      <c r="UK483" s="109"/>
      <c r="UL483" s="109"/>
      <c r="UM483" s="109"/>
      <c r="UN483" s="109"/>
      <c r="UO483" s="109"/>
      <c r="UP483" s="109"/>
      <c r="UQ483" s="109"/>
      <c r="UR483" s="109"/>
      <c r="US483" s="109"/>
      <c r="UT483" s="109"/>
      <c r="UU483" s="109"/>
      <c r="UV483" s="109"/>
      <c r="UW483" s="109"/>
      <c r="UX483" s="109"/>
      <c r="UY483" s="109"/>
      <c r="UZ483" s="109"/>
      <c r="VA483" s="109"/>
      <c r="VB483" s="109"/>
      <c r="VC483" s="109"/>
      <c r="VD483" s="109"/>
      <c r="VE483" s="109"/>
      <c r="VF483" s="109"/>
      <c r="VG483" s="109"/>
      <c r="VH483" s="109"/>
      <c r="VI483" s="109"/>
      <c r="VJ483" s="109"/>
      <c r="VK483" s="109"/>
      <c r="VL483" s="109"/>
      <c r="VM483" s="109"/>
      <c r="VN483" s="109"/>
      <c r="VO483" s="109"/>
      <c r="VP483" s="109"/>
      <c r="VQ483" s="109"/>
      <c r="VR483" s="109"/>
      <c r="VS483" s="109"/>
      <c r="VT483" s="109"/>
      <c r="VU483" s="109"/>
      <c r="VV483" s="109"/>
      <c r="VW483" s="109"/>
      <c r="VX483" s="109"/>
      <c r="VY483" s="109"/>
      <c r="VZ483" s="109"/>
      <c r="WA483" s="109"/>
      <c r="WB483" s="109"/>
      <c r="WC483" s="109"/>
      <c r="WD483" s="109"/>
      <c r="WE483" s="109"/>
      <c r="WF483" s="109"/>
      <c r="WG483" s="109"/>
      <c r="WH483" s="109"/>
      <c r="WI483" s="109"/>
      <c r="WJ483" s="109"/>
      <c r="WK483" s="109"/>
      <c r="WL483" s="109"/>
      <c r="WM483" s="109"/>
      <c r="WN483" s="109"/>
      <c r="WO483" s="109"/>
      <c r="WP483" s="109"/>
      <c r="WQ483" s="109"/>
      <c r="WR483" s="109"/>
      <c r="WS483" s="109"/>
      <c r="WT483" s="109"/>
      <c r="WU483" s="109"/>
      <c r="WV483" s="109"/>
      <c r="WW483" s="109"/>
      <c r="WX483" s="109"/>
      <c r="WY483" s="109"/>
      <c r="WZ483" s="109"/>
      <c r="XA483" s="109"/>
      <c r="XB483" s="109"/>
      <c r="XC483" s="109"/>
      <c r="XD483" s="109"/>
      <c r="XE483" s="109"/>
      <c r="XF483" s="109"/>
      <c r="XG483" s="109"/>
      <c r="XH483" s="109"/>
      <c r="XI483" s="109"/>
      <c r="XJ483" s="109"/>
      <c r="XK483" s="109"/>
      <c r="XL483" s="109"/>
      <c r="XM483" s="109"/>
      <c r="XN483" s="109"/>
      <c r="XO483" s="109"/>
      <c r="XP483" s="109"/>
      <c r="XQ483" s="109"/>
      <c r="XR483" s="109"/>
      <c r="XS483" s="109"/>
      <c r="XT483" s="109"/>
      <c r="XU483" s="109"/>
      <c r="XV483" s="109"/>
      <c r="XW483" s="109"/>
      <c r="XX483" s="109"/>
      <c r="XY483" s="109"/>
      <c r="XZ483" s="109"/>
      <c r="YA483" s="109"/>
      <c r="YB483" s="109"/>
      <c r="YC483" s="109"/>
      <c r="YD483" s="109"/>
      <c r="YE483" s="109"/>
      <c r="YF483" s="109"/>
      <c r="YG483" s="109"/>
      <c r="YH483" s="109"/>
      <c r="YI483" s="109"/>
      <c r="YJ483" s="109"/>
      <c r="YK483" s="109"/>
      <c r="YL483" s="109"/>
      <c r="YM483" s="109"/>
      <c r="YN483" s="109"/>
      <c r="YO483" s="109"/>
      <c r="YP483" s="109"/>
      <c r="YQ483" s="109"/>
      <c r="YR483" s="109"/>
      <c r="YS483" s="109"/>
      <c r="YT483" s="109"/>
      <c r="YU483" s="109"/>
      <c r="YV483" s="109"/>
      <c r="YW483" s="109"/>
      <c r="YX483" s="109"/>
      <c r="YY483" s="109"/>
      <c r="YZ483" s="109"/>
      <c r="ZA483" s="109"/>
      <c r="ZB483" s="109"/>
      <c r="ZC483" s="109"/>
      <c r="ZD483" s="109"/>
      <c r="ZE483" s="109"/>
      <c r="ZF483" s="109"/>
      <c r="ZG483" s="109"/>
      <c r="ZH483" s="109"/>
      <c r="ZI483" s="109"/>
      <c r="ZJ483" s="109"/>
      <c r="ZK483" s="109"/>
      <c r="ZL483" s="109"/>
      <c r="ZM483" s="109"/>
      <c r="ZN483" s="109"/>
      <c r="ZO483" s="109"/>
      <c r="ZP483" s="109"/>
      <c r="ZQ483" s="109"/>
      <c r="ZR483" s="109"/>
      <c r="ZS483" s="109"/>
      <c r="ZT483" s="109"/>
      <c r="ZU483" s="109"/>
      <c r="ZV483" s="109"/>
      <c r="ZW483" s="109"/>
      <c r="ZX483" s="109"/>
      <c r="ZY483" s="109"/>
      <c r="ZZ483" s="109"/>
      <c r="AAA483" s="109"/>
      <c r="AAB483" s="109"/>
      <c r="AAC483" s="109"/>
      <c r="AAD483" s="109"/>
      <c r="AAE483" s="109"/>
      <c r="AAF483" s="109"/>
      <c r="AAG483" s="109"/>
      <c r="AAH483" s="109"/>
      <c r="AAI483" s="109"/>
      <c r="AAJ483" s="109"/>
      <c r="AAK483" s="109"/>
      <c r="AAL483" s="109"/>
      <c r="AAM483" s="109"/>
      <c r="AAN483" s="109"/>
      <c r="AAO483" s="109"/>
      <c r="AAP483" s="109"/>
      <c r="AAQ483" s="109"/>
      <c r="AAR483" s="109"/>
      <c r="AAS483" s="109"/>
      <c r="AAT483" s="109"/>
      <c r="AAU483" s="109"/>
      <c r="AAV483" s="109"/>
      <c r="AAW483" s="109"/>
      <c r="AAX483" s="109"/>
      <c r="AAY483" s="109"/>
      <c r="AAZ483" s="109"/>
      <c r="ABA483" s="109"/>
      <c r="ABB483" s="109"/>
      <c r="ABC483" s="109"/>
      <c r="ABD483" s="109"/>
      <c r="ABE483" s="109"/>
      <c r="ABF483" s="109"/>
      <c r="ABG483" s="109"/>
      <c r="ABH483" s="109"/>
      <c r="ABI483" s="109"/>
      <c r="ABJ483" s="109"/>
      <c r="ABK483" s="109"/>
      <c r="ABL483" s="109"/>
      <c r="ABM483" s="109"/>
      <c r="ABN483" s="109"/>
      <c r="ABO483" s="109"/>
      <c r="ABP483" s="109"/>
      <c r="ABQ483" s="109"/>
      <c r="ABR483" s="109"/>
      <c r="ABS483" s="109"/>
      <c r="ABT483" s="109"/>
      <c r="ABU483" s="109"/>
      <c r="ABV483" s="109"/>
      <c r="ABW483" s="109"/>
      <c r="ABX483" s="109"/>
      <c r="ABY483" s="109"/>
      <c r="ABZ483" s="109"/>
      <c r="ACA483" s="109"/>
      <c r="ACB483" s="109"/>
      <c r="ACC483" s="109"/>
      <c r="ACD483" s="109"/>
      <c r="ACE483" s="109"/>
      <c r="ACF483" s="109"/>
      <c r="ACG483" s="109"/>
      <c r="ACH483" s="109"/>
      <c r="ACI483" s="109"/>
      <c r="ACJ483" s="109"/>
      <c r="ACK483" s="109"/>
      <c r="ACL483" s="109"/>
      <c r="ACM483" s="109"/>
      <c r="ACN483" s="109"/>
      <c r="ACO483" s="109"/>
      <c r="ACP483" s="109"/>
      <c r="ACQ483" s="109"/>
      <c r="ACR483" s="109"/>
      <c r="ACS483" s="109"/>
      <c r="ACT483" s="109"/>
      <c r="ACU483" s="109"/>
      <c r="ACV483" s="109"/>
      <c r="ACW483" s="109"/>
      <c r="ACX483" s="109"/>
      <c r="ACY483" s="109"/>
      <c r="ACZ483" s="109"/>
      <c r="ADA483" s="109"/>
      <c r="ADB483" s="109"/>
      <c r="ADC483" s="109"/>
      <c r="ADD483" s="109"/>
      <c r="ADE483" s="109"/>
      <c r="ADF483" s="109"/>
      <c r="ADG483" s="109"/>
      <c r="ADH483" s="109"/>
      <c r="ADI483" s="109"/>
      <c r="ADJ483" s="109"/>
      <c r="ADK483" s="109"/>
      <c r="ADL483" s="109"/>
      <c r="ADM483" s="109"/>
      <c r="ADN483" s="109"/>
      <c r="ADO483" s="109"/>
      <c r="ADP483" s="109"/>
      <c r="ADQ483" s="109"/>
      <c r="ADR483" s="109"/>
      <c r="ADS483" s="109"/>
      <c r="ADT483" s="109"/>
      <c r="ADU483" s="109"/>
      <c r="ADV483" s="109"/>
      <c r="ADW483" s="109"/>
      <c r="ADX483" s="109"/>
      <c r="ADY483" s="109"/>
      <c r="ADZ483" s="109"/>
      <c r="AEA483" s="109"/>
      <c r="AEB483" s="109"/>
      <c r="AEC483" s="109"/>
      <c r="AED483" s="109"/>
      <c r="AEE483" s="109"/>
      <c r="AEF483" s="109"/>
      <c r="AEG483" s="109"/>
      <c r="AEH483" s="109"/>
      <c r="AEI483" s="109"/>
      <c r="AEJ483" s="109"/>
      <c r="AEK483" s="109"/>
      <c r="AEL483" s="109"/>
      <c r="AEM483" s="109"/>
      <c r="AEN483" s="109"/>
      <c r="AEO483" s="109"/>
      <c r="AEP483" s="109"/>
      <c r="AEQ483" s="109"/>
      <c r="AER483" s="109"/>
      <c r="AES483" s="109"/>
      <c r="AET483" s="109"/>
      <c r="AEU483" s="109"/>
      <c r="AEV483" s="109"/>
      <c r="AEW483" s="109"/>
      <c r="AEX483" s="109"/>
      <c r="AEY483" s="109"/>
      <c r="AEZ483" s="109"/>
      <c r="AFA483" s="109"/>
      <c r="AFB483" s="109"/>
      <c r="AFC483" s="109"/>
      <c r="AFD483" s="109"/>
      <c r="AFE483" s="109"/>
      <c r="AFF483" s="109"/>
      <c r="AFG483" s="109"/>
      <c r="AFH483" s="109"/>
      <c r="AFI483" s="109"/>
      <c r="AFJ483" s="109"/>
      <c r="AFK483" s="109"/>
      <c r="AFL483" s="109"/>
      <c r="AFM483" s="109"/>
      <c r="AFN483" s="109"/>
      <c r="AFO483" s="109"/>
      <c r="AFP483" s="109"/>
      <c r="AFQ483" s="109"/>
      <c r="AFR483" s="109"/>
      <c r="AFS483" s="109"/>
      <c r="AFT483" s="109"/>
      <c r="AFU483" s="109"/>
      <c r="AFV483" s="109"/>
      <c r="AFW483" s="109"/>
      <c r="AFX483" s="109"/>
      <c r="AFY483" s="109"/>
      <c r="AFZ483" s="109"/>
      <c r="AGA483" s="109"/>
      <c r="AGB483" s="109"/>
      <c r="AGC483" s="109"/>
      <c r="AGD483" s="109"/>
      <c r="AGE483" s="109"/>
      <c r="AGF483" s="109"/>
      <c r="AGG483" s="109"/>
      <c r="AGH483" s="109"/>
      <c r="AGI483" s="109"/>
      <c r="AGJ483" s="109"/>
      <c r="AGK483" s="109"/>
      <c r="AGL483" s="109"/>
      <c r="AGM483" s="109"/>
      <c r="AGN483" s="109"/>
      <c r="AGO483" s="109"/>
      <c r="AGP483" s="109"/>
      <c r="AGQ483" s="109"/>
      <c r="AGR483" s="109"/>
      <c r="AGS483" s="109"/>
      <c r="AGT483" s="109"/>
      <c r="AGU483" s="109"/>
      <c r="AGV483" s="109"/>
      <c r="AGW483" s="109"/>
      <c r="AGX483" s="109"/>
      <c r="AGY483" s="109"/>
      <c r="AGZ483" s="109"/>
      <c r="AHA483" s="109"/>
      <c r="AHB483" s="109"/>
      <c r="AHC483" s="109"/>
      <c r="AHD483" s="109"/>
      <c r="AHE483" s="109"/>
      <c r="AHF483" s="109"/>
      <c r="AHG483" s="109"/>
      <c r="AHH483" s="109"/>
      <c r="AHI483" s="109"/>
      <c r="AHJ483" s="109"/>
      <c r="AHK483" s="109"/>
      <c r="AHL483" s="109"/>
      <c r="AHM483" s="109"/>
      <c r="AHN483" s="109"/>
      <c r="AHO483" s="109"/>
      <c r="AHP483" s="109"/>
      <c r="AHQ483" s="109"/>
      <c r="AHR483" s="109"/>
      <c r="AHS483" s="109"/>
      <c r="AHT483" s="109"/>
      <c r="AHU483" s="109"/>
      <c r="AHV483" s="109"/>
      <c r="AHW483" s="109"/>
      <c r="AHX483" s="109"/>
      <c r="AHY483" s="109"/>
      <c r="AHZ483" s="109"/>
      <c r="AIA483" s="109"/>
      <c r="AIB483" s="109"/>
      <c r="AIC483" s="109"/>
      <c r="AID483" s="109"/>
      <c r="AIE483" s="109"/>
      <c r="AIF483" s="109"/>
      <c r="AIG483" s="109"/>
      <c r="AIH483" s="109"/>
      <c r="AII483" s="109"/>
      <c r="AIJ483" s="109"/>
      <c r="AIK483" s="109"/>
      <c r="AIL483" s="109"/>
      <c r="AIM483" s="109"/>
      <c r="AIN483" s="109"/>
      <c r="AIO483" s="109"/>
      <c r="AIP483" s="109"/>
      <c r="AIQ483" s="109"/>
      <c r="AIR483" s="109"/>
      <c r="AIS483" s="109"/>
      <c r="AIT483" s="109"/>
      <c r="AIU483" s="109"/>
      <c r="AIV483" s="109"/>
      <c r="AIW483" s="109"/>
      <c r="AIX483" s="109"/>
      <c r="AIY483" s="109"/>
      <c r="AIZ483" s="109"/>
      <c r="AJA483" s="109"/>
      <c r="AJB483" s="109"/>
      <c r="AJC483" s="109"/>
      <c r="AJD483" s="109"/>
      <c r="AJE483" s="109"/>
      <c r="AJF483" s="109"/>
      <c r="AJG483" s="109"/>
      <c r="AJH483" s="109"/>
      <c r="AJI483" s="109"/>
      <c r="AJJ483" s="109"/>
      <c r="AJK483" s="109"/>
      <c r="AJL483" s="109"/>
      <c r="AJM483" s="109"/>
      <c r="AJN483" s="109"/>
      <c r="AJO483" s="109"/>
      <c r="AJP483" s="109"/>
      <c r="AJQ483" s="109"/>
      <c r="AJR483" s="109"/>
      <c r="AJS483" s="109"/>
      <c r="AJT483" s="109"/>
      <c r="AJU483" s="109"/>
      <c r="AJV483" s="109"/>
      <c r="AJW483" s="109"/>
      <c r="AJX483" s="109"/>
      <c r="AJY483" s="109"/>
      <c r="AJZ483" s="109"/>
      <c r="AKA483" s="109"/>
      <c r="AKB483" s="109"/>
      <c r="AKC483" s="109"/>
      <c r="AKD483" s="109"/>
      <c r="AKE483" s="109"/>
      <c r="AKF483" s="109"/>
      <c r="AKG483" s="109"/>
      <c r="AKH483" s="109"/>
      <c r="AKI483" s="109"/>
      <c r="AKJ483" s="109"/>
      <c r="AKK483" s="109"/>
      <c r="AKL483" s="109"/>
      <c r="AKM483" s="109"/>
      <c r="AKN483" s="109"/>
      <c r="AKO483" s="109"/>
      <c r="AKP483" s="109"/>
      <c r="AKQ483" s="109"/>
      <c r="AKR483" s="109"/>
      <c r="AKS483" s="109"/>
      <c r="AKT483" s="109"/>
      <c r="AKU483" s="109"/>
      <c r="AKV483" s="109"/>
      <c r="AKW483" s="109"/>
      <c r="AKX483" s="109"/>
      <c r="AKY483" s="109"/>
      <c r="AKZ483" s="109"/>
    </row>
    <row r="484" spans="1:988" x14ac:dyDescent="0.2">
      <c r="A484" s="54">
        <v>7561</v>
      </c>
      <c r="B484" s="2" t="s">
        <v>545</v>
      </c>
      <c r="C484" s="118" t="s">
        <v>546</v>
      </c>
      <c r="D484" s="135" t="s">
        <v>410</v>
      </c>
      <c r="E484" s="135" t="s">
        <v>410</v>
      </c>
      <c r="F484" s="109"/>
      <c r="G484" s="109"/>
      <c r="H484" s="109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109"/>
      <c r="U484" s="109"/>
      <c r="V484" s="109"/>
      <c r="W484" s="109"/>
      <c r="X484" s="109"/>
      <c r="Y484" s="109"/>
      <c r="Z484" s="109"/>
      <c r="AA484" s="109"/>
      <c r="AB484" s="109"/>
      <c r="AC484" s="109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09"/>
      <c r="AO484" s="109"/>
      <c r="AP484" s="109"/>
      <c r="AQ484" s="109"/>
      <c r="AR484" s="109"/>
      <c r="AS484" s="109"/>
      <c r="AT484" s="109"/>
      <c r="AU484" s="109"/>
      <c r="AV484" s="109"/>
      <c r="AW484" s="109"/>
      <c r="AX484" s="109"/>
      <c r="AY484" s="109"/>
      <c r="AZ484" s="109"/>
      <c r="BA484" s="109"/>
      <c r="BB484" s="109"/>
      <c r="BC484" s="109"/>
      <c r="BD484" s="109"/>
      <c r="BE484" s="109"/>
      <c r="BF484" s="109"/>
      <c r="BG484" s="109"/>
      <c r="BH484" s="109"/>
      <c r="BI484" s="109"/>
      <c r="BJ484" s="109"/>
      <c r="BK484" s="109"/>
      <c r="BL484" s="109"/>
      <c r="BM484" s="109"/>
      <c r="BN484" s="109"/>
      <c r="BO484" s="109"/>
      <c r="BP484" s="109"/>
      <c r="BQ484" s="109"/>
      <c r="BR484" s="109"/>
      <c r="BS484" s="109"/>
      <c r="BT484" s="109"/>
      <c r="BU484" s="109"/>
      <c r="BV484" s="109"/>
      <c r="BW484" s="109"/>
      <c r="BX484" s="109"/>
      <c r="BY484" s="109"/>
      <c r="BZ484" s="109"/>
      <c r="CA484" s="109"/>
      <c r="CB484" s="109"/>
      <c r="CC484" s="109"/>
      <c r="CD484" s="109"/>
      <c r="CE484" s="109"/>
      <c r="CF484" s="109"/>
      <c r="CG484" s="109"/>
      <c r="CH484" s="109"/>
      <c r="CI484" s="109"/>
      <c r="CJ484" s="109"/>
      <c r="CK484" s="109"/>
      <c r="CL484" s="109"/>
      <c r="CM484" s="109"/>
      <c r="CN484" s="109"/>
      <c r="CO484" s="109"/>
      <c r="CP484" s="109"/>
      <c r="CQ484" s="109"/>
      <c r="CR484" s="109"/>
      <c r="CS484" s="109"/>
      <c r="CT484" s="109"/>
      <c r="CU484" s="109"/>
      <c r="CV484" s="109"/>
      <c r="CW484" s="109"/>
      <c r="CX484" s="109"/>
      <c r="CY484" s="109"/>
      <c r="CZ484" s="109"/>
      <c r="DA484" s="109"/>
      <c r="DB484" s="109"/>
      <c r="DC484" s="109"/>
      <c r="DD484" s="109"/>
      <c r="DE484" s="109"/>
      <c r="DF484" s="109"/>
      <c r="DG484" s="109"/>
      <c r="DH484" s="109"/>
      <c r="DI484" s="109"/>
      <c r="DJ484" s="109"/>
      <c r="DK484" s="109"/>
      <c r="DL484" s="109"/>
      <c r="DM484" s="109"/>
      <c r="DN484" s="109"/>
      <c r="DO484" s="109"/>
      <c r="DP484" s="109"/>
      <c r="DQ484" s="109"/>
      <c r="DR484" s="109"/>
      <c r="DS484" s="109"/>
      <c r="DT484" s="109"/>
      <c r="DU484" s="109"/>
      <c r="DV484" s="109"/>
      <c r="DW484" s="109"/>
      <c r="DX484" s="109"/>
      <c r="DY484" s="109"/>
      <c r="DZ484" s="109"/>
      <c r="EA484" s="109"/>
      <c r="EB484" s="109"/>
      <c r="EC484" s="109"/>
      <c r="ED484" s="109"/>
      <c r="EE484" s="109"/>
      <c r="EF484" s="109"/>
      <c r="EG484" s="109"/>
      <c r="EH484" s="109"/>
      <c r="EI484" s="109"/>
      <c r="EJ484" s="109"/>
      <c r="EK484" s="109"/>
      <c r="EL484" s="109"/>
      <c r="EM484" s="109"/>
      <c r="EN484" s="109"/>
      <c r="EO484" s="109"/>
      <c r="EP484" s="109"/>
      <c r="EQ484" s="109"/>
      <c r="ER484" s="109"/>
      <c r="ES484" s="109"/>
      <c r="ET484" s="109"/>
      <c r="EU484" s="109"/>
      <c r="EV484" s="109"/>
      <c r="EW484" s="109"/>
      <c r="EX484" s="109"/>
      <c r="EY484" s="109"/>
      <c r="EZ484" s="109"/>
      <c r="FA484" s="109"/>
      <c r="FB484" s="109"/>
      <c r="FC484" s="109"/>
      <c r="FD484" s="109"/>
      <c r="FE484" s="109"/>
      <c r="FF484" s="109"/>
      <c r="FG484" s="109"/>
      <c r="FH484" s="109"/>
      <c r="FI484" s="109"/>
      <c r="FJ484" s="109"/>
      <c r="FK484" s="109"/>
      <c r="FL484" s="109"/>
      <c r="FM484" s="109"/>
      <c r="FN484" s="109"/>
      <c r="FO484" s="109"/>
      <c r="FP484" s="109"/>
      <c r="FQ484" s="109"/>
      <c r="FR484" s="109"/>
      <c r="FS484" s="109"/>
      <c r="FT484" s="109"/>
      <c r="FU484" s="109"/>
      <c r="FV484" s="109"/>
      <c r="FW484" s="109"/>
      <c r="FX484" s="109"/>
      <c r="FY484" s="109"/>
      <c r="FZ484" s="109"/>
      <c r="GA484" s="109"/>
      <c r="GB484" s="109"/>
      <c r="GC484" s="109"/>
      <c r="GD484" s="109"/>
      <c r="GE484" s="109"/>
      <c r="GF484" s="109"/>
      <c r="GG484" s="109"/>
      <c r="GH484" s="109"/>
      <c r="GI484" s="109"/>
      <c r="GJ484" s="109"/>
      <c r="GK484" s="109"/>
      <c r="GL484" s="109"/>
      <c r="GM484" s="109"/>
      <c r="GN484" s="109"/>
      <c r="GO484" s="109"/>
      <c r="GP484" s="109"/>
      <c r="GQ484" s="109"/>
      <c r="GR484" s="109"/>
      <c r="GS484" s="109"/>
      <c r="GT484" s="109"/>
      <c r="GU484" s="109"/>
      <c r="GV484" s="109"/>
      <c r="GW484" s="109"/>
      <c r="GX484" s="109"/>
      <c r="GY484" s="109"/>
      <c r="GZ484" s="109"/>
      <c r="HA484" s="109"/>
      <c r="HB484" s="109"/>
      <c r="HC484" s="109"/>
      <c r="HD484" s="109"/>
      <c r="HE484" s="109"/>
      <c r="HF484" s="109"/>
      <c r="HG484" s="109"/>
      <c r="HH484" s="109"/>
      <c r="HI484" s="109"/>
      <c r="HJ484" s="109"/>
      <c r="HK484" s="109"/>
      <c r="HL484" s="109"/>
      <c r="HM484" s="109"/>
      <c r="HN484" s="109"/>
      <c r="HO484" s="109"/>
      <c r="HP484" s="109"/>
      <c r="HQ484" s="109"/>
      <c r="HR484" s="109"/>
      <c r="HS484" s="109"/>
      <c r="HT484" s="109"/>
      <c r="HU484" s="109"/>
      <c r="HV484" s="109"/>
      <c r="HW484" s="109"/>
      <c r="HX484" s="109"/>
      <c r="HY484" s="109"/>
      <c r="HZ484" s="109"/>
      <c r="IA484" s="109"/>
      <c r="IB484" s="109"/>
      <c r="IC484" s="109"/>
      <c r="ID484" s="109"/>
      <c r="IE484" s="109"/>
      <c r="IF484" s="109"/>
      <c r="IG484" s="109"/>
      <c r="IH484" s="109"/>
      <c r="II484" s="109"/>
      <c r="IJ484" s="109"/>
      <c r="IK484" s="109"/>
      <c r="IL484" s="109"/>
      <c r="IM484" s="109"/>
      <c r="IN484" s="109"/>
      <c r="IO484" s="109"/>
      <c r="IP484" s="109"/>
      <c r="IQ484" s="109"/>
      <c r="IR484" s="109"/>
      <c r="IS484" s="109"/>
      <c r="IT484" s="109"/>
      <c r="IU484" s="109"/>
      <c r="IV484" s="109"/>
      <c r="IW484" s="109"/>
      <c r="IX484" s="109"/>
      <c r="IY484" s="109"/>
      <c r="IZ484" s="109"/>
      <c r="JA484" s="109"/>
      <c r="JB484" s="109"/>
      <c r="JC484" s="109"/>
      <c r="JD484" s="109"/>
      <c r="JE484" s="109"/>
      <c r="JF484" s="109"/>
      <c r="JG484" s="109"/>
      <c r="JH484" s="109"/>
      <c r="JI484" s="109"/>
      <c r="JJ484" s="109"/>
      <c r="JK484" s="109"/>
      <c r="JL484" s="109"/>
      <c r="JM484" s="109"/>
      <c r="JN484" s="109"/>
      <c r="JO484" s="109"/>
      <c r="JP484" s="109"/>
      <c r="JQ484" s="109"/>
      <c r="JR484" s="109"/>
      <c r="JS484" s="109"/>
      <c r="JT484" s="109"/>
      <c r="JU484" s="109"/>
      <c r="JV484" s="109"/>
      <c r="JW484" s="109"/>
      <c r="JX484" s="109"/>
      <c r="JY484" s="109"/>
      <c r="JZ484" s="109"/>
      <c r="KA484" s="109"/>
      <c r="KB484" s="109"/>
      <c r="KC484" s="109"/>
      <c r="KD484" s="109"/>
      <c r="KE484" s="109"/>
      <c r="KF484" s="109"/>
      <c r="KG484" s="109"/>
      <c r="KH484" s="109"/>
      <c r="KI484" s="109"/>
      <c r="KJ484" s="109"/>
      <c r="KK484" s="109"/>
      <c r="KL484" s="109"/>
      <c r="KM484" s="109"/>
      <c r="KN484" s="109"/>
      <c r="KO484" s="109"/>
      <c r="KP484" s="109"/>
      <c r="KQ484" s="109"/>
      <c r="KR484" s="109"/>
      <c r="KS484" s="109"/>
      <c r="KT484" s="109"/>
      <c r="KU484" s="109"/>
      <c r="KV484" s="109"/>
      <c r="KW484" s="109"/>
      <c r="KX484" s="109"/>
      <c r="KY484" s="109"/>
      <c r="KZ484" s="109"/>
      <c r="LA484" s="109"/>
      <c r="LB484" s="109"/>
      <c r="LC484" s="109"/>
      <c r="LD484" s="109"/>
      <c r="LE484" s="109"/>
      <c r="LF484" s="109"/>
      <c r="LG484" s="109"/>
      <c r="LH484" s="109"/>
      <c r="LI484" s="109"/>
      <c r="LJ484" s="109"/>
      <c r="LK484" s="109"/>
      <c r="LL484" s="109"/>
      <c r="LM484" s="109"/>
      <c r="LN484" s="109"/>
      <c r="LO484" s="109"/>
      <c r="LP484" s="109"/>
      <c r="LQ484" s="109"/>
      <c r="LR484" s="109"/>
      <c r="LS484" s="109"/>
      <c r="LT484" s="109"/>
      <c r="LU484" s="109"/>
      <c r="LV484" s="109"/>
      <c r="LW484" s="109"/>
      <c r="LX484" s="109"/>
      <c r="LY484" s="109"/>
      <c r="LZ484" s="109"/>
      <c r="MA484" s="109"/>
      <c r="MB484" s="109"/>
      <c r="MC484" s="109"/>
      <c r="MD484" s="109"/>
      <c r="ME484" s="109"/>
      <c r="MF484" s="109"/>
      <c r="MG484" s="109"/>
      <c r="MH484" s="109"/>
      <c r="MI484" s="109"/>
      <c r="MJ484" s="109"/>
      <c r="MK484" s="109"/>
      <c r="ML484" s="109"/>
      <c r="MM484" s="109"/>
      <c r="MN484" s="109"/>
      <c r="MO484" s="109"/>
      <c r="MP484" s="109"/>
      <c r="MQ484" s="109"/>
      <c r="MR484" s="109"/>
      <c r="MS484" s="109"/>
      <c r="MT484" s="109"/>
      <c r="MU484" s="109"/>
      <c r="MV484" s="109"/>
      <c r="MW484" s="109"/>
      <c r="MX484" s="109"/>
      <c r="MY484" s="109"/>
      <c r="MZ484" s="109"/>
      <c r="NA484" s="109"/>
      <c r="NB484" s="109"/>
      <c r="NC484" s="109"/>
      <c r="ND484" s="109"/>
      <c r="NE484" s="109"/>
      <c r="NF484" s="109"/>
      <c r="NG484" s="109"/>
      <c r="NH484" s="109"/>
      <c r="NI484" s="109"/>
      <c r="NJ484" s="109"/>
      <c r="NK484" s="109"/>
      <c r="NL484" s="109"/>
      <c r="NM484" s="109"/>
      <c r="NN484" s="109"/>
      <c r="NO484" s="109"/>
      <c r="NP484" s="109"/>
      <c r="NQ484" s="109"/>
      <c r="NR484" s="109"/>
      <c r="NS484" s="109"/>
      <c r="NT484" s="109"/>
      <c r="NU484" s="109"/>
      <c r="NV484" s="109"/>
      <c r="NW484" s="109"/>
      <c r="NX484" s="109"/>
      <c r="NY484" s="109"/>
      <c r="NZ484" s="109"/>
      <c r="OA484" s="109"/>
      <c r="OB484" s="109"/>
      <c r="OC484" s="109"/>
      <c r="OD484" s="109"/>
      <c r="OE484" s="109"/>
      <c r="OF484" s="109"/>
      <c r="OG484" s="109"/>
      <c r="OH484" s="109"/>
      <c r="OI484" s="109"/>
      <c r="OJ484" s="109"/>
      <c r="OK484" s="109"/>
      <c r="OL484" s="109"/>
      <c r="OM484" s="109"/>
      <c r="ON484" s="109"/>
      <c r="OO484" s="109"/>
      <c r="OP484" s="109"/>
      <c r="OQ484" s="109"/>
      <c r="OR484" s="109"/>
      <c r="OS484" s="109"/>
      <c r="OT484" s="109"/>
      <c r="OU484" s="109"/>
      <c r="OV484" s="109"/>
      <c r="OW484" s="109"/>
      <c r="OX484" s="109"/>
      <c r="OY484" s="109"/>
      <c r="OZ484" s="109"/>
      <c r="PA484" s="109"/>
      <c r="PB484" s="109"/>
      <c r="PC484" s="109"/>
      <c r="PD484" s="109"/>
      <c r="PE484" s="109"/>
      <c r="PF484" s="109"/>
      <c r="PG484" s="109"/>
      <c r="PH484" s="109"/>
      <c r="PI484" s="109"/>
      <c r="PJ484" s="109"/>
      <c r="PK484" s="109"/>
      <c r="PL484" s="109"/>
      <c r="PM484" s="109"/>
      <c r="PN484" s="109"/>
      <c r="PO484" s="109"/>
      <c r="PP484" s="109"/>
      <c r="PQ484" s="109"/>
      <c r="PR484" s="109"/>
      <c r="PS484" s="109"/>
      <c r="PT484" s="109"/>
      <c r="PU484" s="109"/>
      <c r="PV484" s="109"/>
      <c r="PW484" s="109"/>
      <c r="PX484" s="109"/>
      <c r="PY484" s="109"/>
      <c r="PZ484" s="109"/>
      <c r="QA484" s="109"/>
      <c r="QB484" s="109"/>
      <c r="QC484" s="109"/>
      <c r="QD484" s="109"/>
      <c r="QE484" s="109"/>
      <c r="QF484" s="109"/>
      <c r="QG484" s="109"/>
      <c r="QH484" s="109"/>
      <c r="QI484" s="109"/>
      <c r="QJ484" s="109"/>
      <c r="QK484" s="109"/>
      <c r="QL484" s="109"/>
      <c r="QM484" s="109"/>
      <c r="QN484" s="109"/>
      <c r="QO484" s="109"/>
      <c r="QP484" s="109"/>
      <c r="QQ484" s="109"/>
      <c r="QR484" s="109"/>
      <c r="QS484" s="109"/>
      <c r="QT484" s="109"/>
      <c r="QU484" s="109"/>
      <c r="QV484" s="109"/>
      <c r="QW484" s="109"/>
      <c r="QX484" s="109"/>
      <c r="QY484" s="109"/>
      <c r="QZ484" s="109"/>
      <c r="RA484" s="109"/>
      <c r="RB484" s="109"/>
      <c r="RC484" s="109"/>
      <c r="RD484" s="109"/>
      <c r="RE484" s="109"/>
      <c r="RF484" s="109"/>
      <c r="RG484" s="109"/>
      <c r="RH484" s="109"/>
      <c r="RI484" s="109"/>
      <c r="RJ484" s="109"/>
      <c r="RK484" s="109"/>
      <c r="RL484" s="109"/>
      <c r="RM484" s="109"/>
      <c r="RN484" s="109"/>
      <c r="RO484" s="109"/>
      <c r="RP484" s="109"/>
      <c r="RQ484" s="109"/>
      <c r="RR484" s="109"/>
      <c r="RS484" s="109"/>
      <c r="RT484" s="109"/>
      <c r="RU484" s="109"/>
      <c r="RV484" s="109"/>
      <c r="RW484" s="109"/>
      <c r="RX484" s="109"/>
      <c r="RY484" s="109"/>
      <c r="RZ484" s="109"/>
      <c r="SA484" s="109"/>
      <c r="SB484" s="109"/>
      <c r="SC484" s="109"/>
      <c r="SD484" s="109"/>
      <c r="SE484" s="109"/>
      <c r="SF484" s="109"/>
      <c r="SG484" s="109"/>
      <c r="SH484" s="109"/>
      <c r="SI484" s="109"/>
      <c r="SJ484" s="109"/>
      <c r="SK484" s="109"/>
      <c r="SL484" s="109"/>
      <c r="SM484" s="109"/>
      <c r="SN484" s="109"/>
      <c r="SO484" s="109"/>
      <c r="SP484" s="109"/>
      <c r="SQ484" s="109"/>
      <c r="SR484" s="109"/>
      <c r="SS484" s="109"/>
      <c r="ST484" s="109"/>
      <c r="SU484" s="109"/>
      <c r="SV484" s="109"/>
      <c r="SW484" s="109"/>
      <c r="SX484" s="109"/>
      <c r="SY484" s="109"/>
      <c r="SZ484" s="109"/>
      <c r="TA484" s="109"/>
      <c r="TB484" s="109"/>
      <c r="TC484" s="109"/>
      <c r="TD484" s="109"/>
      <c r="TE484" s="109"/>
      <c r="TF484" s="109"/>
      <c r="TG484" s="109"/>
      <c r="TH484" s="109"/>
      <c r="TI484" s="109"/>
      <c r="TJ484" s="109"/>
      <c r="TK484" s="109"/>
      <c r="TL484" s="109"/>
      <c r="TM484" s="109"/>
      <c r="TN484" s="109"/>
      <c r="TO484" s="109"/>
      <c r="TP484" s="109"/>
      <c r="TQ484" s="109"/>
      <c r="TR484" s="109"/>
      <c r="TS484" s="109"/>
      <c r="TT484" s="109"/>
      <c r="TU484" s="109"/>
      <c r="TV484" s="109"/>
      <c r="TW484" s="109"/>
      <c r="TX484" s="109"/>
      <c r="TY484" s="109"/>
      <c r="TZ484" s="109"/>
      <c r="UA484" s="109"/>
      <c r="UB484" s="109"/>
      <c r="UC484" s="109"/>
      <c r="UD484" s="109"/>
      <c r="UE484" s="109"/>
      <c r="UF484" s="109"/>
      <c r="UG484" s="109"/>
      <c r="UH484" s="109"/>
      <c r="UI484" s="109"/>
      <c r="UJ484" s="109"/>
      <c r="UK484" s="109"/>
      <c r="UL484" s="109"/>
      <c r="UM484" s="109"/>
      <c r="UN484" s="109"/>
      <c r="UO484" s="109"/>
      <c r="UP484" s="109"/>
      <c r="UQ484" s="109"/>
      <c r="UR484" s="109"/>
      <c r="US484" s="109"/>
      <c r="UT484" s="109"/>
      <c r="UU484" s="109"/>
      <c r="UV484" s="109"/>
      <c r="UW484" s="109"/>
      <c r="UX484" s="109"/>
      <c r="UY484" s="109"/>
      <c r="UZ484" s="109"/>
      <c r="VA484" s="109"/>
      <c r="VB484" s="109"/>
      <c r="VC484" s="109"/>
      <c r="VD484" s="109"/>
      <c r="VE484" s="109"/>
      <c r="VF484" s="109"/>
      <c r="VG484" s="109"/>
      <c r="VH484" s="109"/>
      <c r="VI484" s="109"/>
      <c r="VJ484" s="109"/>
      <c r="VK484" s="109"/>
      <c r="VL484" s="109"/>
      <c r="VM484" s="109"/>
      <c r="VN484" s="109"/>
      <c r="VO484" s="109"/>
      <c r="VP484" s="109"/>
      <c r="VQ484" s="109"/>
      <c r="VR484" s="109"/>
      <c r="VS484" s="109"/>
      <c r="VT484" s="109"/>
      <c r="VU484" s="109"/>
      <c r="VV484" s="109"/>
      <c r="VW484" s="109"/>
      <c r="VX484" s="109"/>
      <c r="VY484" s="109"/>
      <c r="VZ484" s="109"/>
      <c r="WA484" s="109"/>
      <c r="WB484" s="109"/>
      <c r="WC484" s="109"/>
      <c r="WD484" s="109"/>
      <c r="WE484" s="109"/>
      <c r="WF484" s="109"/>
      <c r="WG484" s="109"/>
      <c r="WH484" s="109"/>
      <c r="WI484" s="109"/>
      <c r="WJ484" s="109"/>
      <c r="WK484" s="109"/>
      <c r="WL484" s="109"/>
      <c r="WM484" s="109"/>
      <c r="WN484" s="109"/>
      <c r="WO484" s="109"/>
      <c r="WP484" s="109"/>
      <c r="WQ484" s="109"/>
      <c r="WR484" s="109"/>
      <c r="WS484" s="109"/>
      <c r="WT484" s="109"/>
      <c r="WU484" s="109"/>
      <c r="WV484" s="109"/>
      <c r="WW484" s="109"/>
      <c r="WX484" s="109"/>
      <c r="WY484" s="109"/>
      <c r="WZ484" s="109"/>
      <c r="XA484" s="109"/>
      <c r="XB484" s="109"/>
      <c r="XC484" s="109"/>
      <c r="XD484" s="109"/>
      <c r="XE484" s="109"/>
      <c r="XF484" s="109"/>
      <c r="XG484" s="109"/>
      <c r="XH484" s="109"/>
      <c r="XI484" s="109"/>
      <c r="XJ484" s="109"/>
      <c r="XK484" s="109"/>
      <c r="XL484" s="109"/>
      <c r="XM484" s="109"/>
      <c r="XN484" s="109"/>
      <c r="XO484" s="109"/>
      <c r="XP484" s="109"/>
      <c r="XQ484" s="109"/>
      <c r="XR484" s="109"/>
      <c r="XS484" s="109"/>
      <c r="XT484" s="109"/>
      <c r="XU484" s="109"/>
      <c r="XV484" s="109"/>
      <c r="XW484" s="109"/>
      <c r="XX484" s="109"/>
      <c r="XY484" s="109"/>
      <c r="XZ484" s="109"/>
      <c r="YA484" s="109"/>
      <c r="YB484" s="109"/>
      <c r="YC484" s="109"/>
      <c r="YD484" s="109"/>
      <c r="YE484" s="109"/>
      <c r="YF484" s="109"/>
      <c r="YG484" s="109"/>
      <c r="YH484" s="109"/>
      <c r="YI484" s="109"/>
      <c r="YJ484" s="109"/>
      <c r="YK484" s="109"/>
      <c r="YL484" s="109"/>
      <c r="YM484" s="109"/>
      <c r="YN484" s="109"/>
      <c r="YO484" s="109"/>
      <c r="YP484" s="109"/>
      <c r="YQ484" s="109"/>
      <c r="YR484" s="109"/>
      <c r="YS484" s="109"/>
      <c r="YT484" s="109"/>
      <c r="YU484" s="109"/>
      <c r="YV484" s="109"/>
      <c r="YW484" s="109"/>
      <c r="YX484" s="109"/>
      <c r="YY484" s="109"/>
      <c r="YZ484" s="109"/>
      <c r="ZA484" s="109"/>
      <c r="ZB484" s="109"/>
      <c r="ZC484" s="109"/>
      <c r="ZD484" s="109"/>
      <c r="ZE484" s="109"/>
      <c r="ZF484" s="109"/>
      <c r="ZG484" s="109"/>
      <c r="ZH484" s="109"/>
      <c r="ZI484" s="109"/>
      <c r="ZJ484" s="109"/>
      <c r="ZK484" s="109"/>
      <c r="ZL484" s="109"/>
      <c r="ZM484" s="109"/>
      <c r="ZN484" s="109"/>
      <c r="ZO484" s="109"/>
      <c r="ZP484" s="109"/>
      <c r="ZQ484" s="109"/>
      <c r="ZR484" s="109"/>
      <c r="ZS484" s="109"/>
      <c r="ZT484" s="109"/>
      <c r="ZU484" s="109"/>
      <c r="ZV484" s="109"/>
      <c r="ZW484" s="109"/>
      <c r="ZX484" s="109"/>
      <c r="ZY484" s="109"/>
      <c r="ZZ484" s="109"/>
      <c r="AAA484" s="109"/>
      <c r="AAB484" s="109"/>
      <c r="AAC484" s="109"/>
      <c r="AAD484" s="109"/>
      <c r="AAE484" s="109"/>
      <c r="AAF484" s="109"/>
      <c r="AAG484" s="109"/>
      <c r="AAH484" s="109"/>
      <c r="AAI484" s="109"/>
      <c r="AAJ484" s="109"/>
      <c r="AAK484" s="109"/>
      <c r="AAL484" s="109"/>
      <c r="AAM484" s="109"/>
      <c r="AAN484" s="109"/>
      <c r="AAO484" s="109"/>
      <c r="AAP484" s="109"/>
      <c r="AAQ484" s="109"/>
      <c r="AAR484" s="109"/>
      <c r="AAS484" s="109"/>
      <c r="AAT484" s="109"/>
      <c r="AAU484" s="109"/>
      <c r="AAV484" s="109"/>
      <c r="AAW484" s="109"/>
      <c r="AAX484" s="109"/>
      <c r="AAY484" s="109"/>
      <c r="AAZ484" s="109"/>
      <c r="ABA484" s="109"/>
      <c r="ABB484" s="109"/>
      <c r="ABC484" s="109"/>
      <c r="ABD484" s="109"/>
      <c r="ABE484" s="109"/>
      <c r="ABF484" s="109"/>
      <c r="ABG484" s="109"/>
      <c r="ABH484" s="109"/>
      <c r="ABI484" s="109"/>
      <c r="ABJ484" s="109"/>
      <c r="ABK484" s="109"/>
      <c r="ABL484" s="109"/>
      <c r="ABM484" s="109"/>
      <c r="ABN484" s="109"/>
      <c r="ABO484" s="109"/>
      <c r="ABP484" s="109"/>
      <c r="ABQ484" s="109"/>
      <c r="ABR484" s="109"/>
      <c r="ABS484" s="109"/>
      <c r="ABT484" s="109"/>
      <c r="ABU484" s="109"/>
      <c r="ABV484" s="109"/>
      <c r="ABW484" s="109"/>
      <c r="ABX484" s="109"/>
      <c r="ABY484" s="109"/>
      <c r="ABZ484" s="109"/>
      <c r="ACA484" s="109"/>
      <c r="ACB484" s="109"/>
      <c r="ACC484" s="109"/>
      <c r="ACD484" s="109"/>
      <c r="ACE484" s="109"/>
      <c r="ACF484" s="109"/>
      <c r="ACG484" s="109"/>
      <c r="ACH484" s="109"/>
      <c r="ACI484" s="109"/>
      <c r="ACJ484" s="109"/>
      <c r="ACK484" s="109"/>
      <c r="ACL484" s="109"/>
      <c r="ACM484" s="109"/>
      <c r="ACN484" s="109"/>
      <c r="ACO484" s="109"/>
      <c r="ACP484" s="109"/>
      <c r="ACQ484" s="109"/>
      <c r="ACR484" s="109"/>
      <c r="ACS484" s="109"/>
      <c r="ACT484" s="109"/>
      <c r="ACU484" s="109"/>
      <c r="ACV484" s="109"/>
      <c r="ACW484" s="109"/>
      <c r="ACX484" s="109"/>
      <c r="ACY484" s="109"/>
      <c r="ACZ484" s="109"/>
      <c r="ADA484" s="109"/>
      <c r="ADB484" s="109"/>
      <c r="ADC484" s="109"/>
      <c r="ADD484" s="109"/>
      <c r="ADE484" s="109"/>
      <c r="ADF484" s="109"/>
      <c r="ADG484" s="109"/>
      <c r="ADH484" s="109"/>
      <c r="ADI484" s="109"/>
      <c r="ADJ484" s="109"/>
      <c r="ADK484" s="109"/>
      <c r="ADL484" s="109"/>
      <c r="ADM484" s="109"/>
      <c r="ADN484" s="109"/>
      <c r="ADO484" s="109"/>
      <c r="ADP484" s="109"/>
      <c r="ADQ484" s="109"/>
      <c r="ADR484" s="109"/>
      <c r="ADS484" s="109"/>
      <c r="ADT484" s="109"/>
      <c r="ADU484" s="109"/>
      <c r="ADV484" s="109"/>
      <c r="ADW484" s="109"/>
      <c r="ADX484" s="109"/>
      <c r="ADY484" s="109"/>
      <c r="ADZ484" s="109"/>
      <c r="AEA484" s="109"/>
      <c r="AEB484" s="109"/>
      <c r="AEC484" s="109"/>
      <c r="AED484" s="109"/>
      <c r="AEE484" s="109"/>
      <c r="AEF484" s="109"/>
      <c r="AEG484" s="109"/>
      <c r="AEH484" s="109"/>
      <c r="AEI484" s="109"/>
      <c r="AEJ484" s="109"/>
      <c r="AEK484" s="109"/>
      <c r="AEL484" s="109"/>
      <c r="AEM484" s="109"/>
      <c r="AEN484" s="109"/>
      <c r="AEO484" s="109"/>
      <c r="AEP484" s="109"/>
      <c r="AEQ484" s="109"/>
      <c r="AER484" s="109"/>
      <c r="AES484" s="109"/>
      <c r="AET484" s="109"/>
      <c r="AEU484" s="109"/>
      <c r="AEV484" s="109"/>
      <c r="AEW484" s="109"/>
      <c r="AEX484" s="109"/>
      <c r="AEY484" s="109"/>
      <c r="AEZ484" s="109"/>
      <c r="AFA484" s="109"/>
      <c r="AFB484" s="109"/>
      <c r="AFC484" s="109"/>
      <c r="AFD484" s="109"/>
      <c r="AFE484" s="109"/>
      <c r="AFF484" s="109"/>
      <c r="AFG484" s="109"/>
      <c r="AFH484" s="109"/>
      <c r="AFI484" s="109"/>
      <c r="AFJ484" s="109"/>
      <c r="AFK484" s="109"/>
      <c r="AFL484" s="109"/>
      <c r="AFM484" s="109"/>
      <c r="AFN484" s="109"/>
      <c r="AFO484" s="109"/>
      <c r="AFP484" s="109"/>
      <c r="AFQ484" s="109"/>
      <c r="AFR484" s="109"/>
      <c r="AFS484" s="109"/>
      <c r="AFT484" s="109"/>
      <c r="AFU484" s="109"/>
      <c r="AFV484" s="109"/>
      <c r="AFW484" s="109"/>
      <c r="AFX484" s="109"/>
      <c r="AFY484" s="109"/>
      <c r="AFZ484" s="109"/>
      <c r="AGA484" s="109"/>
      <c r="AGB484" s="109"/>
      <c r="AGC484" s="109"/>
      <c r="AGD484" s="109"/>
      <c r="AGE484" s="109"/>
      <c r="AGF484" s="109"/>
      <c r="AGG484" s="109"/>
      <c r="AGH484" s="109"/>
      <c r="AGI484" s="109"/>
      <c r="AGJ484" s="109"/>
      <c r="AGK484" s="109"/>
      <c r="AGL484" s="109"/>
      <c r="AGM484" s="109"/>
      <c r="AGN484" s="109"/>
      <c r="AGO484" s="109"/>
      <c r="AGP484" s="109"/>
      <c r="AGQ484" s="109"/>
      <c r="AGR484" s="109"/>
      <c r="AGS484" s="109"/>
      <c r="AGT484" s="109"/>
      <c r="AGU484" s="109"/>
      <c r="AGV484" s="109"/>
      <c r="AGW484" s="109"/>
      <c r="AGX484" s="109"/>
      <c r="AGY484" s="109"/>
      <c r="AGZ484" s="109"/>
      <c r="AHA484" s="109"/>
      <c r="AHB484" s="109"/>
      <c r="AHC484" s="109"/>
      <c r="AHD484" s="109"/>
      <c r="AHE484" s="109"/>
      <c r="AHF484" s="109"/>
      <c r="AHG484" s="109"/>
      <c r="AHH484" s="109"/>
      <c r="AHI484" s="109"/>
      <c r="AHJ484" s="109"/>
      <c r="AHK484" s="109"/>
      <c r="AHL484" s="109"/>
      <c r="AHM484" s="109"/>
      <c r="AHN484" s="109"/>
      <c r="AHO484" s="109"/>
      <c r="AHP484" s="109"/>
      <c r="AHQ484" s="109"/>
      <c r="AHR484" s="109"/>
      <c r="AHS484" s="109"/>
      <c r="AHT484" s="109"/>
      <c r="AHU484" s="109"/>
      <c r="AHV484" s="109"/>
      <c r="AHW484" s="109"/>
      <c r="AHX484" s="109"/>
      <c r="AHY484" s="109"/>
      <c r="AHZ484" s="109"/>
      <c r="AIA484" s="109"/>
      <c r="AIB484" s="109"/>
      <c r="AIC484" s="109"/>
      <c r="AID484" s="109"/>
      <c r="AIE484" s="109"/>
      <c r="AIF484" s="109"/>
      <c r="AIG484" s="109"/>
      <c r="AIH484" s="109"/>
      <c r="AII484" s="109"/>
      <c r="AIJ484" s="109"/>
      <c r="AIK484" s="109"/>
      <c r="AIL484" s="109"/>
      <c r="AIM484" s="109"/>
      <c r="AIN484" s="109"/>
      <c r="AIO484" s="109"/>
      <c r="AIP484" s="109"/>
      <c r="AIQ484" s="109"/>
      <c r="AIR484" s="109"/>
      <c r="AIS484" s="109"/>
      <c r="AIT484" s="109"/>
      <c r="AIU484" s="109"/>
      <c r="AIV484" s="109"/>
      <c r="AIW484" s="109"/>
      <c r="AIX484" s="109"/>
      <c r="AIY484" s="109"/>
      <c r="AIZ484" s="109"/>
      <c r="AJA484" s="109"/>
      <c r="AJB484" s="109"/>
      <c r="AJC484" s="109"/>
      <c r="AJD484" s="109"/>
      <c r="AJE484" s="109"/>
      <c r="AJF484" s="109"/>
      <c r="AJG484" s="109"/>
      <c r="AJH484" s="109"/>
      <c r="AJI484" s="109"/>
      <c r="AJJ484" s="109"/>
      <c r="AJK484" s="109"/>
      <c r="AJL484" s="109"/>
      <c r="AJM484" s="109"/>
      <c r="AJN484" s="109"/>
      <c r="AJO484" s="109"/>
      <c r="AJP484" s="109"/>
      <c r="AJQ484" s="109"/>
      <c r="AJR484" s="109"/>
      <c r="AJS484" s="109"/>
      <c r="AJT484" s="109"/>
      <c r="AJU484" s="109"/>
      <c r="AJV484" s="109"/>
      <c r="AJW484" s="109"/>
      <c r="AJX484" s="109"/>
      <c r="AJY484" s="109"/>
      <c r="AJZ484" s="109"/>
      <c r="AKA484" s="109"/>
      <c r="AKB484" s="109"/>
      <c r="AKC484" s="109"/>
      <c r="AKD484" s="109"/>
      <c r="AKE484" s="109"/>
      <c r="AKF484" s="109"/>
      <c r="AKG484" s="109"/>
      <c r="AKH484" s="109"/>
      <c r="AKI484" s="109"/>
      <c r="AKJ484" s="109"/>
      <c r="AKK484" s="109"/>
      <c r="AKL484" s="109"/>
      <c r="AKM484" s="109"/>
      <c r="AKN484" s="109"/>
      <c r="AKO484" s="109"/>
      <c r="AKP484" s="109"/>
      <c r="AKQ484" s="109"/>
      <c r="AKR484" s="109"/>
      <c r="AKS484" s="109"/>
      <c r="AKT484" s="109"/>
      <c r="AKU484" s="109"/>
      <c r="AKV484" s="109"/>
      <c r="AKW484" s="109"/>
      <c r="AKX484" s="109"/>
      <c r="AKY484" s="109"/>
      <c r="AKZ484" s="109"/>
    </row>
    <row r="485" spans="1:988" ht="10.1" customHeight="1" x14ac:dyDescent="0.2">
      <c r="A485" s="116" t="s">
        <v>547</v>
      </c>
      <c r="B485" s="117" t="s">
        <v>548</v>
      </c>
      <c r="C485" s="127" t="s">
        <v>5088</v>
      </c>
      <c r="D485" s="117" t="s">
        <v>549</v>
      </c>
      <c r="E485" s="117" t="s">
        <v>549</v>
      </c>
      <c r="F485" s="109"/>
      <c r="G485" s="109"/>
      <c r="H485" s="109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  <c r="T485" s="109"/>
      <c r="U485" s="109"/>
      <c r="V485" s="109"/>
      <c r="W485" s="109"/>
      <c r="X485" s="109"/>
      <c r="Y485" s="109"/>
      <c r="Z485" s="109"/>
      <c r="AA485" s="109"/>
      <c r="AB485" s="109"/>
      <c r="AC485" s="109"/>
      <c r="AD485" s="109"/>
      <c r="AE485" s="109"/>
      <c r="AF485" s="109"/>
      <c r="AG485" s="109"/>
      <c r="AH485" s="109"/>
      <c r="AI485" s="109"/>
      <c r="AJ485" s="109"/>
      <c r="AK485" s="109"/>
      <c r="AL485" s="109"/>
      <c r="AM485" s="109"/>
      <c r="AN485" s="109"/>
      <c r="AO485" s="109"/>
      <c r="AP485" s="109"/>
      <c r="AQ485" s="109"/>
      <c r="AR485" s="109"/>
      <c r="AS485" s="109"/>
      <c r="AT485" s="109"/>
      <c r="AU485" s="109"/>
      <c r="AV485" s="109"/>
      <c r="AW485" s="109"/>
      <c r="AX485" s="109"/>
      <c r="AY485" s="109"/>
      <c r="AZ485" s="109"/>
      <c r="BA485" s="109"/>
      <c r="BB485" s="109"/>
      <c r="BC485" s="109"/>
      <c r="BD485" s="109"/>
      <c r="BE485" s="109"/>
      <c r="BF485" s="109"/>
      <c r="BG485" s="109"/>
      <c r="BH485" s="109"/>
      <c r="BI485" s="109"/>
      <c r="BJ485" s="109"/>
      <c r="BK485" s="109"/>
      <c r="BL485" s="109"/>
      <c r="BM485" s="109"/>
      <c r="BN485" s="109"/>
      <c r="BO485" s="109"/>
      <c r="BP485" s="109"/>
      <c r="BQ485" s="109"/>
      <c r="BR485" s="109"/>
      <c r="BS485" s="109"/>
      <c r="BT485" s="109"/>
      <c r="BU485" s="109"/>
      <c r="BV485" s="109"/>
      <c r="BW485" s="109"/>
      <c r="BX485" s="109"/>
      <c r="BY485" s="109"/>
      <c r="BZ485" s="109"/>
      <c r="CA485" s="109"/>
      <c r="CB485" s="109"/>
      <c r="CC485" s="109"/>
      <c r="CD485" s="109"/>
      <c r="CE485" s="109"/>
      <c r="CF485" s="109"/>
      <c r="CG485" s="109"/>
      <c r="CH485" s="109"/>
      <c r="CI485" s="109"/>
      <c r="CJ485" s="109"/>
      <c r="CK485" s="109"/>
      <c r="CL485" s="109"/>
      <c r="CM485" s="109"/>
      <c r="CN485" s="109"/>
      <c r="CO485" s="109"/>
      <c r="CP485" s="109"/>
      <c r="CQ485" s="109"/>
      <c r="CR485" s="109"/>
      <c r="CS485" s="109"/>
      <c r="CT485" s="109"/>
      <c r="CU485" s="109"/>
      <c r="CV485" s="109"/>
      <c r="CW485" s="109"/>
      <c r="CX485" s="109"/>
      <c r="CY485" s="109"/>
      <c r="CZ485" s="109"/>
      <c r="DA485" s="109"/>
      <c r="DB485" s="109"/>
      <c r="DC485" s="109"/>
      <c r="DD485" s="109"/>
      <c r="DE485" s="109"/>
      <c r="DF485" s="109"/>
      <c r="DG485" s="109"/>
      <c r="DH485" s="109"/>
      <c r="DI485" s="109"/>
      <c r="DJ485" s="109"/>
      <c r="DK485" s="109"/>
      <c r="DL485" s="109"/>
      <c r="DM485" s="109"/>
      <c r="DN485" s="109"/>
      <c r="DO485" s="109"/>
      <c r="DP485" s="109"/>
      <c r="DQ485" s="109"/>
      <c r="DR485" s="109"/>
      <c r="DS485" s="109"/>
      <c r="DT485" s="109"/>
      <c r="DU485" s="109"/>
      <c r="DV485" s="109"/>
      <c r="DW485" s="109"/>
      <c r="DX485" s="109"/>
      <c r="DY485" s="109"/>
      <c r="DZ485" s="109"/>
      <c r="EA485" s="109"/>
      <c r="EB485" s="109"/>
      <c r="EC485" s="109"/>
      <c r="ED485" s="109"/>
      <c r="EE485" s="109"/>
      <c r="EF485" s="109"/>
      <c r="EG485" s="109"/>
      <c r="EH485" s="109"/>
      <c r="EI485" s="109"/>
      <c r="EJ485" s="109"/>
      <c r="EK485" s="109"/>
      <c r="EL485" s="109"/>
      <c r="EM485" s="109"/>
      <c r="EN485" s="109"/>
      <c r="EO485" s="109"/>
      <c r="EP485" s="109"/>
      <c r="EQ485" s="109"/>
      <c r="ER485" s="109"/>
      <c r="ES485" s="109"/>
      <c r="ET485" s="109"/>
      <c r="EU485" s="109"/>
      <c r="EV485" s="109"/>
      <c r="EW485" s="109"/>
      <c r="EX485" s="109"/>
      <c r="EY485" s="109"/>
      <c r="EZ485" s="109"/>
      <c r="FA485" s="109"/>
      <c r="FB485" s="109"/>
      <c r="FC485" s="109"/>
      <c r="FD485" s="109"/>
      <c r="FE485" s="109"/>
      <c r="FF485" s="109"/>
      <c r="FG485" s="109"/>
      <c r="FH485" s="109"/>
      <c r="FI485" s="109"/>
      <c r="FJ485" s="109"/>
      <c r="FK485" s="109"/>
      <c r="FL485" s="109"/>
      <c r="FM485" s="109"/>
      <c r="FN485" s="109"/>
      <c r="FO485" s="109"/>
      <c r="FP485" s="109"/>
      <c r="FQ485" s="109"/>
      <c r="FR485" s="109"/>
      <c r="FS485" s="109"/>
      <c r="FT485" s="109"/>
      <c r="FU485" s="109"/>
      <c r="FV485" s="109"/>
      <c r="FW485" s="109"/>
      <c r="FX485" s="109"/>
      <c r="FY485" s="109"/>
      <c r="FZ485" s="109"/>
      <c r="GA485" s="109"/>
      <c r="GB485" s="109"/>
      <c r="GC485" s="109"/>
      <c r="GD485" s="109"/>
      <c r="GE485" s="109"/>
      <c r="GF485" s="109"/>
      <c r="GG485" s="109"/>
      <c r="GH485" s="109"/>
      <c r="GI485" s="109"/>
      <c r="GJ485" s="109"/>
      <c r="GK485" s="109"/>
      <c r="GL485" s="109"/>
      <c r="GM485" s="109"/>
      <c r="GN485" s="109"/>
      <c r="GO485" s="109"/>
      <c r="GP485" s="109"/>
      <c r="GQ485" s="109"/>
      <c r="GR485" s="109"/>
      <c r="GS485" s="109"/>
      <c r="GT485" s="109"/>
      <c r="GU485" s="109"/>
      <c r="GV485" s="109"/>
      <c r="GW485" s="109"/>
      <c r="GX485" s="109"/>
      <c r="GY485" s="109"/>
      <c r="GZ485" s="109"/>
      <c r="HA485" s="109"/>
      <c r="HB485" s="109"/>
      <c r="HC485" s="109"/>
      <c r="HD485" s="109"/>
      <c r="HE485" s="109"/>
      <c r="HF485" s="109"/>
      <c r="HG485" s="109"/>
      <c r="HH485" s="109"/>
      <c r="HI485" s="109"/>
      <c r="HJ485" s="109"/>
      <c r="HK485" s="109"/>
      <c r="HL485" s="109"/>
      <c r="HM485" s="109"/>
      <c r="HN485" s="109"/>
      <c r="HO485" s="109"/>
      <c r="HP485" s="109"/>
      <c r="HQ485" s="109"/>
      <c r="HR485" s="109"/>
      <c r="HS485" s="109"/>
      <c r="HT485" s="109"/>
      <c r="HU485" s="109"/>
      <c r="HV485" s="109"/>
      <c r="HW485" s="109"/>
      <c r="HX485" s="109"/>
      <c r="HY485" s="109"/>
      <c r="HZ485" s="109"/>
      <c r="IA485" s="109"/>
      <c r="IB485" s="109"/>
      <c r="IC485" s="109"/>
      <c r="ID485" s="109"/>
      <c r="IE485" s="109"/>
      <c r="IF485" s="109"/>
      <c r="IG485" s="109"/>
      <c r="IH485" s="109"/>
      <c r="II485" s="109"/>
      <c r="IJ485" s="109"/>
      <c r="IK485" s="109"/>
      <c r="IL485" s="109"/>
      <c r="IM485" s="109"/>
      <c r="IN485" s="109"/>
      <c r="IO485" s="109"/>
      <c r="IP485" s="109"/>
      <c r="IQ485" s="109"/>
      <c r="IR485" s="109"/>
      <c r="IS485" s="109"/>
      <c r="IT485" s="109"/>
      <c r="IU485" s="109"/>
      <c r="IV485" s="109"/>
      <c r="IW485" s="109"/>
      <c r="IX485" s="109"/>
      <c r="IY485" s="109"/>
      <c r="IZ485" s="109"/>
      <c r="JA485" s="109"/>
      <c r="JB485" s="109"/>
      <c r="JC485" s="109"/>
      <c r="JD485" s="109"/>
      <c r="JE485" s="109"/>
      <c r="JF485" s="109"/>
      <c r="JG485" s="109"/>
      <c r="JH485" s="109"/>
      <c r="JI485" s="109"/>
      <c r="JJ485" s="109"/>
      <c r="JK485" s="109"/>
      <c r="JL485" s="109"/>
      <c r="JM485" s="109"/>
      <c r="JN485" s="109"/>
      <c r="JO485" s="109"/>
      <c r="JP485" s="109"/>
      <c r="JQ485" s="109"/>
      <c r="JR485" s="109"/>
      <c r="JS485" s="109"/>
      <c r="JT485" s="109"/>
      <c r="JU485" s="109"/>
      <c r="JV485" s="109"/>
      <c r="JW485" s="109"/>
      <c r="JX485" s="109"/>
      <c r="JY485" s="109"/>
      <c r="JZ485" s="109"/>
      <c r="KA485" s="109"/>
      <c r="KB485" s="109"/>
      <c r="KC485" s="109"/>
      <c r="KD485" s="109"/>
      <c r="KE485" s="109"/>
      <c r="KF485" s="109"/>
      <c r="KG485" s="109"/>
      <c r="KH485" s="109"/>
      <c r="KI485" s="109"/>
      <c r="KJ485" s="109"/>
      <c r="KK485" s="109"/>
      <c r="KL485" s="109"/>
      <c r="KM485" s="109"/>
      <c r="KN485" s="109"/>
      <c r="KO485" s="109"/>
      <c r="KP485" s="109"/>
      <c r="KQ485" s="109"/>
      <c r="KR485" s="109"/>
      <c r="KS485" s="109"/>
      <c r="KT485" s="109"/>
      <c r="KU485" s="109"/>
      <c r="KV485" s="109"/>
      <c r="KW485" s="109"/>
      <c r="KX485" s="109"/>
      <c r="KY485" s="109"/>
      <c r="KZ485" s="109"/>
      <c r="LA485" s="109"/>
      <c r="LB485" s="109"/>
      <c r="LC485" s="109"/>
      <c r="LD485" s="109"/>
      <c r="LE485" s="109"/>
      <c r="LF485" s="109"/>
      <c r="LG485" s="109"/>
      <c r="LH485" s="109"/>
      <c r="LI485" s="109"/>
      <c r="LJ485" s="109"/>
      <c r="LK485" s="109"/>
      <c r="LL485" s="109"/>
      <c r="LM485" s="109"/>
      <c r="LN485" s="109"/>
      <c r="LO485" s="109"/>
      <c r="LP485" s="109"/>
      <c r="LQ485" s="109"/>
      <c r="LR485" s="109"/>
      <c r="LS485" s="109"/>
      <c r="LT485" s="109"/>
      <c r="LU485" s="109"/>
      <c r="LV485" s="109"/>
      <c r="LW485" s="109"/>
      <c r="LX485" s="109"/>
      <c r="LY485" s="109"/>
      <c r="LZ485" s="109"/>
      <c r="MA485" s="109"/>
      <c r="MB485" s="109"/>
      <c r="MC485" s="109"/>
      <c r="MD485" s="109"/>
      <c r="ME485" s="109"/>
      <c r="MF485" s="109"/>
      <c r="MG485" s="109"/>
      <c r="MH485" s="109"/>
      <c r="MI485" s="109"/>
      <c r="MJ485" s="109"/>
      <c r="MK485" s="109"/>
      <c r="ML485" s="109"/>
      <c r="MM485" s="109"/>
      <c r="MN485" s="109"/>
      <c r="MO485" s="109"/>
      <c r="MP485" s="109"/>
      <c r="MQ485" s="109"/>
      <c r="MR485" s="109"/>
      <c r="MS485" s="109"/>
      <c r="MT485" s="109"/>
      <c r="MU485" s="109"/>
      <c r="MV485" s="109"/>
      <c r="MW485" s="109"/>
      <c r="MX485" s="109"/>
      <c r="MY485" s="109"/>
      <c r="MZ485" s="109"/>
      <c r="NA485" s="109"/>
      <c r="NB485" s="109"/>
      <c r="NC485" s="109"/>
      <c r="ND485" s="109"/>
      <c r="NE485" s="109"/>
      <c r="NF485" s="109"/>
      <c r="NG485" s="109"/>
      <c r="NH485" s="109"/>
      <c r="NI485" s="109"/>
      <c r="NJ485" s="109"/>
      <c r="NK485" s="109"/>
      <c r="NL485" s="109"/>
      <c r="NM485" s="109"/>
      <c r="NN485" s="109"/>
      <c r="NO485" s="109"/>
      <c r="NP485" s="109"/>
      <c r="NQ485" s="109"/>
      <c r="NR485" s="109"/>
      <c r="NS485" s="109"/>
      <c r="NT485" s="109"/>
      <c r="NU485" s="109"/>
      <c r="NV485" s="109"/>
      <c r="NW485" s="109"/>
      <c r="NX485" s="109"/>
      <c r="NY485" s="109"/>
      <c r="NZ485" s="109"/>
      <c r="OA485" s="109"/>
      <c r="OB485" s="109"/>
      <c r="OC485" s="109"/>
      <c r="OD485" s="109"/>
      <c r="OE485" s="109"/>
      <c r="OF485" s="109"/>
      <c r="OG485" s="109"/>
      <c r="OH485" s="109"/>
      <c r="OI485" s="109"/>
      <c r="OJ485" s="109"/>
      <c r="OK485" s="109"/>
      <c r="OL485" s="109"/>
      <c r="OM485" s="109"/>
      <c r="ON485" s="109"/>
      <c r="OO485" s="109"/>
      <c r="OP485" s="109"/>
      <c r="OQ485" s="109"/>
      <c r="OR485" s="109"/>
      <c r="OS485" s="109"/>
      <c r="OT485" s="109"/>
      <c r="OU485" s="109"/>
      <c r="OV485" s="109"/>
      <c r="OW485" s="109"/>
      <c r="OX485" s="109"/>
      <c r="OY485" s="109"/>
      <c r="OZ485" s="109"/>
      <c r="PA485" s="109"/>
      <c r="PB485" s="109"/>
      <c r="PC485" s="109"/>
      <c r="PD485" s="109"/>
      <c r="PE485" s="109"/>
      <c r="PF485" s="109"/>
      <c r="PG485" s="109"/>
      <c r="PH485" s="109"/>
      <c r="PI485" s="109"/>
      <c r="PJ485" s="109"/>
      <c r="PK485" s="109"/>
      <c r="PL485" s="109"/>
      <c r="PM485" s="109"/>
      <c r="PN485" s="109"/>
      <c r="PO485" s="109"/>
      <c r="PP485" s="109"/>
      <c r="PQ485" s="109"/>
      <c r="PR485" s="109"/>
      <c r="PS485" s="109"/>
      <c r="PT485" s="109"/>
      <c r="PU485" s="109"/>
      <c r="PV485" s="109"/>
      <c r="PW485" s="109"/>
      <c r="PX485" s="109"/>
      <c r="PY485" s="109"/>
      <c r="PZ485" s="109"/>
      <c r="QA485" s="109"/>
      <c r="QB485" s="109"/>
      <c r="QC485" s="109"/>
      <c r="QD485" s="109"/>
      <c r="QE485" s="109"/>
      <c r="QF485" s="109"/>
      <c r="QG485" s="109"/>
      <c r="QH485" s="109"/>
      <c r="QI485" s="109"/>
      <c r="QJ485" s="109"/>
      <c r="QK485" s="109"/>
      <c r="QL485" s="109"/>
      <c r="QM485" s="109"/>
      <c r="QN485" s="109"/>
      <c r="QO485" s="109"/>
      <c r="QP485" s="109"/>
      <c r="QQ485" s="109"/>
      <c r="QR485" s="109"/>
      <c r="QS485" s="109"/>
      <c r="QT485" s="109"/>
      <c r="QU485" s="109"/>
      <c r="QV485" s="109"/>
      <c r="QW485" s="109"/>
      <c r="QX485" s="109"/>
      <c r="QY485" s="109"/>
      <c r="QZ485" s="109"/>
      <c r="RA485" s="109"/>
      <c r="RB485" s="109"/>
      <c r="RC485" s="109"/>
      <c r="RD485" s="109"/>
      <c r="RE485" s="109"/>
      <c r="RF485" s="109"/>
      <c r="RG485" s="109"/>
      <c r="RH485" s="109"/>
      <c r="RI485" s="109"/>
      <c r="RJ485" s="109"/>
      <c r="RK485" s="109"/>
      <c r="RL485" s="109"/>
      <c r="RM485" s="109"/>
      <c r="RN485" s="109"/>
      <c r="RO485" s="109"/>
      <c r="RP485" s="109"/>
      <c r="RQ485" s="109"/>
      <c r="RR485" s="109"/>
      <c r="RS485" s="109"/>
      <c r="RT485" s="109"/>
      <c r="RU485" s="109"/>
      <c r="RV485" s="109"/>
      <c r="RW485" s="109"/>
      <c r="RX485" s="109"/>
      <c r="RY485" s="109"/>
      <c r="RZ485" s="109"/>
      <c r="SA485" s="109"/>
      <c r="SB485" s="109"/>
      <c r="SC485" s="109"/>
      <c r="SD485" s="109"/>
      <c r="SE485" s="109"/>
      <c r="SF485" s="109"/>
      <c r="SG485" s="109"/>
      <c r="SH485" s="109"/>
      <c r="SI485" s="109"/>
      <c r="SJ485" s="109"/>
      <c r="SK485" s="109"/>
      <c r="SL485" s="109"/>
      <c r="SM485" s="109"/>
      <c r="SN485" s="109"/>
      <c r="SO485" s="109"/>
      <c r="SP485" s="109"/>
      <c r="SQ485" s="109"/>
      <c r="SR485" s="109"/>
      <c r="SS485" s="109"/>
      <c r="ST485" s="109"/>
      <c r="SU485" s="109"/>
      <c r="SV485" s="109"/>
      <c r="SW485" s="109"/>
      <c r="SX485" s="109"/>
      <c r="SY485" s="109"/>
      <c r="SZ485" s="109"/>
      <c r="TA485" s="109"/>
      <c r="TB485" s="109"/>
      <c r="TC485" s="109"/>
      <c r="TD485" s="109"/>
      <c r="TE485" s="109"/>
      <c r="TF485" s="109"/>
      <c r="TG485" s="109"/>
      <c r="TH485" s="109"/>
      <c r="TI485" s="109"/>
      <c r="TJ485" s="109"/>
      <c r="TK485" s="109"/>
      <c r="TL485" s="109"/>
      <c r="TM485" s="109"/>
      <c r="TN485" s="109"/>
      <c r="TO485" s="109"/>
      <c r="TP485" s="109"/>
      <c r="TQ485" s="109"/>
      <c r="TR485" s="109"/>
      <c r="TS485" s="109"/>
      <c r="TT485" s="109"/>
      <c r="TU485" s="109"/>
      <c r="TV485" s="109"/>
      <c r="TW485" s="109"/>
      <c r="TX485" s="109"/>
      <c r="TY485" s="109"/>
      <c r="TZ485" s="109"/>
      <c r="UA485" s="109"/>
      <c r="UB485" s="109"/>
      <c r="UC485" s="109"/>
      <c r="UD485" s="109"/>
      <c r="UE485" s="109"/>
      <c r="UF485" s="109"/>
      <c r="UG485" s="109"/>
      <c r="UH485" s="109"/>
      <c r="UI485" s="109"/>
      <c r="UJ485" s="109"/>
      <c r="UK485" s="109"/>
      <c r="UL485" s="109"/>
      <c r="UM485" s="109"/>
      <c r="UN485" s="109"/>
      <c r="UO485" s="109"/>
      <c r="UP485" s="109"/>
      <c r="UQ485" s="109"/>
      <c r="UR485" s="109"/>
      <c r="US485" s="109"/>
      <c r="UT485" s="109"/>
      <c r="UU485" s="109"/>
      <c r="UV485" s="109"/>
      <c r="UW485" s="109"/>
      <c r="UX485" s="109"/>
      <c r="UY485" s="109"/>
      <c r="UZ485" s="109"/>
      <c r="VA485" s="109"/>
      <c r="VB485" s="109"/>
      <c r="VC485" s="109"/>
      <c r="VD485" s="109"/>
      <c r="VE485" s="109"/>
      <c r="VF485" s="109"/>
      <c r="VG485" s="109"/>
      <c r="VH485" s="109"/>
      <c r="VI485" s="109"/>
      <c r="VJ485" s="109"/>
      <c r="VK485" s="109"/>
      <c r="VL485" s="109"/>
      <c r="VM485" s="109"/>
      <c r="VN485" s="109"/>
      <c r="VO485" s="109"/>
      <c r="VP485" s="109"/>
      <c r="VQ485" s="109"/>
      <c r="VR485" s="109"/>
      <c r="VS485" s="109"/>
      <c r="VT485" s="109"/>
      <c r="VU485" s="109"/>
      <c r="VV485" s="109"/>
      <c r="VW485" s="109"/>
      <c r="VX485" s="109"/>
      <c r="VY485" s="109"/>
      <c r="VZ485" s="109"/>
      <c r="WA485" s="109"/>
      <c r="WB485" s="109"/>
      <c r="WC485" s="109"/>
      <c r="WD485" s="109"/>
      <c r="WE485" s="109"/>
      <c r="WF485" s="109"/>
      <c r="WG485" s="109"/>
      <c r="WH485" s="109"/>
      <c r="WI485" s="109"/>
      <c r="WJ485" s="109"/>
      <c r="WK485" s="109"/>
      <c r="WL485" s="109"/>
      <c r="WM485" s="109"/>
      <c r="WN485" s="109"/>
      <c r="WO485" s="109"/>
      <c r="WP485" s="109"/>
      <c r="WQ485" s="109"/>
      <c r="WR485" s="109"/>
      <c r="WS485" s="109"/>
      <c r="WT485" s="109"/>
      <c r="WU485" s="109"/>
      <c r="WV485" s="109"/>
      <c r="WW485" s="109"/>
      <c r="WX485" s="109"/>
      <c r="WY485" s="109"/>
      <c r="WZ485" s="109"/>
      <c r="XA485" s="109"/>
      <c r="XB485" s="109"/>
      <c r="XC485" s="109"/>
      <c r="XD485" s="109"/>
      <c r="XE485" s="109"/>
      <c r="XF485" s="109"/>
      <c r="XG485" s="109"/>
      <c r="XH485" s="109"/>
      <c r="XI485" s="109"/>
      <c r="XJ485" s="109"/>
      <c r="XK485" s="109"/>
      <c r="XL485" s="109"/>
      <c r="XM485" s="109"/>
      <c r="XN485" s="109"/>
      <c r="XO485" s="109"/>
      <c r="XP485" s="109"/>
      <c r="XQ485" s="109"/>
      <c r="XR485" s="109"/>
      <c r="XS485" s="109"/>
      <c r="XT485" s="109"/>
      <c r="XU485" s="109"/>
      <c r="XV485" s="109"/>
      <c r="XW485" s="109"/>
      <c r="XX485" s="109"/>
      <c r="XY485" s="109"/>
      <c r="XZ485" s="109"/>
      <c r="YA485" s="109"/>
      <c r="YB485" s="109"/>
      <c r="YC485" s="109"/>
      <c r="YD485" s="109"/>
      <c r="YE485" s="109"/>
      <c r="YF485" s="109"/>
      <c r="YG485" s="109"/>
      <c r="YH485" s="109"/>
      <c r="YI485" s="109"/>
      <c r="YJ485" s="109"/>
      <c r="YK485" s="109"/>
      <c r="YL485" s="109"/>
      <c r="YM485" s="109"/>
      <c r="YN485" s="109"/>
      <c r="YO485" s="109"/>
      <c r="YP485" s="109"/>
      <c r="YQ485" s="109"/>
      <c r="YR485" s="109"/>
      <c r="YS485" s="109"/>
      <c r="YT485" s="109"/>
      <c r="YU485" s="109"/>
      <c r="YV485" s="109"/>
      <c r="YW485" s="109"/>
      <c r="YX485" s="109"/>
      <c r="YY485" s="109"/>
      <c r="YZ485" s="109"/>
      <c r="ZA485" s="109"/>
      <c r="ZB485" s="109"/>
      <c r="ZC485" s="109"/>
      <c r="ZD485" s="109"/>
      <c r="ZE485" s="109"/>
      <c r="ZF485" s="109"/>
      <c r="ZG485" s="109"/>
      <c r="ZH485" s="109"/>
      <c r="ZI485" s="109"/>
      <c r="ZJ485" s="109"/>
      <c r="ZK485" s="109"/>
      <c r="ZL485" s="109"/>
      <c r="ZM485" s="109"/>
      <c r="ZN485" s="109"/>
      <c r="ZO485" s="109"/>
      <c r="ZP485" s="109"/>
      <c r="ZQ485" s="109"/>
      <c r="ZR485" s="109"/>
      <c r="ZS485" s="109"/>
      <c r="ZT485" s="109"/>
      <c r="ZU485" s="109"/>
      <c r="ZV485" s="109"/>
      <c r="ZW485" s="109"/>
      <c r="ZX485" s="109"/>
      <c r="ZY485" s="109"/>
      <c r="ZZ485" s="109"/>
      <c r="AAA485" s="109"/>
      <c r="AAB485" s="109"/>
      <c r="AAC485" s="109"/>
      <c r="AAD485" s="109"/>
      <c r="AAE485" s="109"/>
      <c r="AAF485" s="109"/>
      <c r="AAG485" s="109"/>
      <c r="AAH485" s="109"/>
      <c r="AAI485" s="109"/>
      <c r="AAJ485" s="109"/>
      <c r="AAK485" s="109"/>
      <c r="AAL485" s="109"/>
      <c r="AAM485" s="109"/>
      <c r="AAN485" s="109"/>
      <c r="AAO485" s="109"/>
      <c r="AAP485" s="109"/>
      <c r="AAQ485" s="109"/>
      <c r="AAR485" s="109"/>
      <c r="AAS485" s="109"/>
      <c r="AAT485" s="109"/>
      <c r="AAU485" s="109"/>
      <c r="AAV485" s="109"/>
      <c r="AAW485" s="109"/>
      <c r="AAX485" s="109"/>
      <c r="AAY485" s="109"/>
      <c r="AAZ485" s="109"/>
      <c r="ABA485" s="109"/>
      <c r="ABB485" s="109"/>
      <c r="ABC485" s="109"/>
      <c r="ABD485" s="109"/>
      <c r="ABE485" s="109"/>
      <c r="ABF485" s="109"/>
      <c r="ABG485" s="109"/>
      <c r="ABH485" s="109"/>
      <c r="ABI485" s="109"/>
      <c r="ABJ485" s="109"/>
      <c r="ABK485" s="109"/>
      <c r="ABL485" s="109"/>
      <c r="ABM485" s="109"/>
      <c r="ABN485" s="109"/>
      <c r="ABO485" s="109"/>
      <c r="ABP485" s="109"/>
      <c r="ABQ485" s="109"/>
      <c r="ABR485" s="109"/>
      <c r="ABS485" s="109"/>
      <c r="ABT485" s="109"/>
      <c r="ABU485" s="109"/>
      <c r="ABV485" s="109"/>
      <c r="ABW485" s="109"/>
      <c r="ABX485" s="109"/>
      <c r="ABY485" s="109"/>
      <c r="ABZ485" s="109"/>
      <c r="ACA485" s="109"/>
      <c r="ACB485" s="109"/>
      <c r="ACC485" s="109"/>
      <c r="ACD485" s="109"/>
      <c r="ACE485" s="109"/>
      <c r="ACF485" s="109"/>
      <c r="ACG485" s="109"/>
      <c r="ACH485" s="109"/>
      <c r="ACI485" s="109"/>
      <c r="ACJ485" s="109"/>
      <c r="ACK485" s="109"/>
      <c r="ACL485" s="109"/>
      <c r="ACM485" s="109"/>
      <c r="ACN485" s="109"/>
      <c r="ACO485" s="109"/>
      <c r="ACP485" s="109"/>
      <c r="ACQ485" s="109"/>
      <c r="ACR485" s="109"/>
      <c r="ACS485" s="109"/>
      <c r="ACT485" s="109"/>
      <c r="ACU485" s="109"/>
      <c r="ACV485" s="109"/>
      <c r="ACW485" s="109"/>
      <c r="ACX485" s="109"/>
      <c r="ACY485" s="109"/>
      <c r="ACZ485" s="109"/>
      <c r="ADA485" s="109"/>
      <c r="ADB485" s="109"/>
      <c r="ADC485" s="109"/>
      <c r="ADD485" s="109"/>
      <c r="ADE485" s="109"/>
      <c r="ADF485" s="109"/>
      <c r="ADG485" s="109"/>
      <c r="ADH485" s="109"/>
      <c r="ADI485" s="109"/>
      <c r="ADJ485" s="109"/>
      <c r="ADK485" s="109"/>
      <c r="ADL485" s="109"/>
      <c r="ADM485" s="109"/>
      <c r="ADN485" s="109"/>
      <c r="ADO485" s="109"/>
      <c r="ADP485" s="109"/>
      <c r="ADQ485" s="109"/>
      <c r="ADR485" s="109"/>
      <c r="ADS485" s="109"/>
      <c r="ADT485" s="109"/>
      <c r="ADU485" s="109"/>
      <c r="ADV485" s="109"/>
      <c r="ADW485" s="109"/>
      <c r="ADX485" s="109"/>
      <c r="ADY485" s="109"/>
      <c r="ADZ485" s="109"/>
      <c r="AEA485" s="109"/>
      <c r="AEB485" s="109"/>
      <c r="AEC485" s="109"/>
      <c r="AED485" s="109"/>
      <c r="AEE485" s="109"/>
      <c r="AEF485" s="109"/>
      <c r="AEG485" s="109"/>
      <c r="AEH485" s="109"/>
      <c r="AEI485" s="109"/>
      <c r="AEJ485" s="109"/>
      <c r="AEK485" s="109"/>
      <c r="AEL485" s="109"/>
      <c r="AEM485" s="109"/>
      <c r="AEN485" s="109"/>
      <c r="AEO485" s="109"/>
      <c r="AEP485" s="109"/>
      <c r="AEQ485" s="109"/>
      <c r="AER485" s="109"/>
      <c r="AES485" s="109"/>
      <c r="AET485" s="109"/>
      <c r="AEU485" s="109"/>
      <c r="AEV485" s="109"/>
      <c r="AEW485" s="109"/>
      <c r="AEX485" s="109"/>
      <c r="AEY485" s="109"/>
      <c r="AEZ485" s="109"/>
      <c r="AFA485" s="109"/>
      <c r="AFB485" s="109"/>
      <c r="AFC485" s="109"/>
      <c r="AFD485" s="109"/>
      <c r="AFE485" s="109"/>
      <c r="AFF485" s="109"/>
      <c r="AFG485" s="109"/>
      <c r="AFH485" s="109"/>
      <c r="AFI485" s="109"/>
      <c r="AFJ485" s="109"/>
      <c r="AFK485" s="109"/>
      <c r="AFL485" s="109"/>
      <c r="AFM485" s="109"/>
      <c r="AFN485" s="109"/>
      <c r="AFO485" s="109"/>
      <c r="AFP485" s="109"/>
      <c r="AFQ485" s="109"/>
      <c r="AFR485" s="109"/>
      <c r="AFS485" s="109"/>
      <c r="AFT485" s="109"/>
      <c r="AFU485" s="109"/>
      <c r="AFV485" s="109"/>
      <c r="AFW485" s="109"/>
      <c r="AFX485" s="109"/>
      <c r="AFY485" s="109"/>
      <c r="AFZ485" s="109"/>
      <c r="AGA485" s="109"/>
      <c r="AGB485" s="109"/>
      <c r="AGC485" s="109"/>
      <c r="AGD485" s="109"/>
      <c r="AGE485" s="109"/>
      <c r="AGF485" s="109"/>
      <c r="AGG485" s="109"/>
      <c r="AGH485" s="109"/>
      <c r="AGI485" s="109"/>
      <c r="AGJ485" s="109"/>
      <c r="AGK485" s="109"/>
      <c r="AGL485" s="109"/>
      <c r="AGM485" s="109"/>
      <c r="AGN485" s="109"/>
      <c r="AGO485" s="109"/>
      <c r="AGP485" s="109"/>
      <c r="AGQ485" s="109"/>
      <c r="AGR485" s="109"/>
      <c r="AGS485" s="109"/>
      <c r="AGT485" s="109"/>
      <c r="AGU485" s="109"/>
      <c r="AGV485" s="109"/>
      <c r="AGW485" s="109"/>
      <c r="AGX485" s="109"/>
      <c r="AGY485" s="109"/>
      <c r="AGZ485" s="109"/>
      <c r="AHA485" s="109"/>
      <c r="AHB485" s="109"/>
      <c r="AHC485" s="109"/>
      <c r="AHD485" s="109"/>
      <c r="AHE485" s="109"/>
      <c r="AHF485" s="109"/>
      <c r="AHG485" s="109"/>
      <c r="AHH485" s="109"/>
      <c r="AHI485" s="109"/>
      <c r="AHJ485" s="109"/>
      <c r="AHK485" s="109"/>
      <c r="AHL485" s="109"/>
      <c r="AHM485" s="109"/>
      <c r="AHN485" s="109"/>
      <c r="AHO485" s="109"/>
      <c r="AHP485" s="109"/>
      <c r="AHQ485" s="109"/>
      <c r="AHR485" s="109"/>
      <c r="AHS485" s="109"/>
      <c r="AHT485" s="109"/>
      <c r="AHU485" s="109"/>
      <c r="AHV485" s="109"/>
      <c r="AHW485" s="109"/>
      <c r="AHX485" s="109"/>
      <c r="AHY485" s="109"/>
      <c r="AHZ485" s="109"/>
      <c r="AIA485" s="109"/>
      <c r="AIB485" s="109"/>
      <c r="AIC485" s="109"/>
      <c r="AID485" s="109"/>
      <c r="AIE485" s="109"/>
      <c r="AIF485" s="109"/>
      <c r="AIG485" s="109"/>
      <c r="AIH485" s="109"/>
      <c r="AII485" s="109"/>
      <c r="AIJ485" s="109"/>
      <c r="AIK485" s="109"/>
      <c r="AIL485" s="109"/>
      <c r="AIM485" s="109"/>
      <c r="AIN485" s="109"/>
      <c r="AIO485" s="109"/>
      <c r="AIP485" s="109"/>
      <c r="AIQ485" s="109"/>
      <c r="AIR485" s="109"/>
      <c r="AIS485" s="109"/>
      <c r="AIT485" s="109"/>
      <c r="AIU485" s="109"/>
      <c r="AIV485" s="109"/>
      <c r="AIW485" s="109"/>
      <c r="AIX485" s="109"/>
      <c r="AIY485" s="109"/>
      <c r="AIZ485" s="109"/>
      <c r="AJA485" s="109"/>
      <c r="AJB485" s="109"/>
      <c r="AJC485" s="109"/>
      <c r="AJD485" s="109"/>
      <c r="AJE485" s="109"/>
      <c r="AJF485" s="109"/>
      <c r="AJG485" s="109"/>
      <c r="AJH485" s="109"/>
      <c r="AJI485" s="109"/>
      <c r="AJJ485" s="109"/>
      <c r="AJK485" s="109"/>
      <c r="AJL485" s="109"/>
      <c r="AJM485" s="109"/>
      <c r="AJN485" s="109"/>
      <c r="AJO485" s="109"/>
      <c r="AJP485" s="109"/>
      <c r="AJQ485" s="109"/>
      <c r="AJR485" s="109"/>
      <c r="AJS485" s="109"/>
      <c r="AJT485" s="109"/>
      <c r="AJU485" s="109"/>
      <c r="AJV485" s="109"/>
      <c r="AJW485" s="109"/>
      <c r="AJX485" s="109"/>
      <c r="AJY485" s="109"/>
      <c r="AJZ485" s="109"/>
      <c r="AKA485" s="109"/>
      <c r="AKB485" s="109"/>
      <c r="AKC485" s="109"/>
      <c r="AKD485" s="109"/>
      <c r="AKE485" s="109"/>
      <c r="AKF485" s="109"/>
      <c r="AKG485" s="109"/>
      <c r="AKH485" s="109"/>
      <c r="AKI485" s="109"/>
      <c r="AKJ485" s="109"/>
      <c r="AKK485" s="109"/>
      <c r="AKL485" s="109"/>
      <c r="AKM485" s="109"/>
      <c r="AKN485" s="109"/>
      <c r="AKO485" s="109"/>
      <c r="AKP485" s="109"/>
      <c r="AKQ485" s="109"/>
      <c r="AKR485" s="109"/>
      <c r="AKS485" s="109"/>
      <c r="AKT485" s="109"/>
      <c r="AKU485" s="109"/>
      <c r="AKV485" s="109"/>
      <c r="AKW485" s="109"/>
      <c r="AKX485" s="109"/>
      <c r="AKY485" s="109"/>
      <c r="AKZ485" s="109"/>
    </row>
    <row r="486" spans="1:988" ht="20.75" x14ac:dyDescent="0.2">
      <c r="A486" s="116">
        <v>7435</v>
      </c>
      <c r="B486" s="117" t="s">
        <v>550</v>
      </c>
      <c r="C486" s="127" t="s">
        <v>551</v>
      </c>
      <c r="D486" s="117" t="s">
        <v>549</v>
      </c>
      <c r="E486" s="117" t="s">
        <v>549</v>
      </c>
      <c r="F486" s="109"/>
      <c r="G486" s="109"/>
      <c r="H486" s="109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  <c r="T486" s="109"/>
      <c r="U486" s="109"/>
      <c r="V486" s="109"/>
      <c r="W486" s="109"/>
      <c r="X486" s="109"/>
      <c r="Y486" s="109"/>
      <c r="Z486" s="109"/>
      <c r="AA486" s="109"/>
      <c r="AB486" s="109"/>
      <c r="AC486" s="109"/>
      <c r="AD486" s="109"/>
      <c r="AE486" s="109"/>
      <c r="AF486" s="109"/>
      <c r="AG486" s="109"/>
      <c r="AH486" s="109"/>
      <c r="AI486" s="109"/>
      <c r="AJ486" s="109"/>
      <c r="AK486" s="109"/>
      <c r="AL486" s="109"/>
      <c r="AM486" s="109"/>
      <c r="AN486" s="109"/>
      <c r="AO486" s="109"/>
      <c r="AP486" s="109"/>
      <c r="AQ486" s="109"/>
      <c r="AR486" s="109"/>
      <c r="AS486" s="109"/>
      <c r="AT486" s="109"/>
      <c r="AU486" s="109"/>
      <c r="AV486" s="109"/>
      <c r="AW486" s="109"/>
      <c r="AX486" s="109"/>
      <c r="AY486" s="109"/>
      <c r="AZ486" s="109"/>
      <c r="BA486" s="109"/>
      <c r="BB486" s="109"/>
      <c r="BC486" s="109"/>
      <c r="BD486" s="109"/>
      <c r="BE486" s="109"/>
      <c r="BF486" s="109"/>
      <c r="BG486" s="109"/>
      <c r="BH486" s="109"/>
      <c r="BI486" s="109"/>
      <c r="BJ486" s="109"/>
      <c r="BK486" s="109"/>
      <c r="BL486" s="109"/>
      <c r="BM486" s="109"/>
      <c r="BN486" s="109"/>
      <c r="BO486" s="109"/>
      <c r="BP486" s="109"/>
      <c r="BQ486" s="109"/>
      <c r="BR486" s="109"/>
      <c r="BS486" s="109"/>
      <c r="BT486" s="109"/>
      <c r="BU486" s="109"/>
      <c r="BV486" s="109"/>
      <c r="BW486" s="109"/>
      <c r="BX486" s="109"/>
      <c r="BY486" s="109"/>
      <c r="BZ486" s="109"/>
      <c r="CA486" s="109"/>
      <c r="CB486" s="109"/>
      <c r="CC486" s="109"/>
      <c r="CD486" s="109"/>
      <c r="CE486" s="109"/>
      <c r="CF486" s="109"/>
      <c r="CG486" s="109"/>
      <c r="CH486" s="109"/>
      <c r="CI486" s="109"/>
      <c r="CJ486" s="109"/>
      <c r="CK486" s="109"/>
      <c r="CL486" s="109"/>
      <c r="CM486" s="109"/>
      <c r="CN486" s="109"/>
      <c r="CO486" s="109"/>
      <c r="CP486" s="109"/>
      <c r="CQ486" s="109"/>
      <c r="CR486" s="109"/>
      <c r="CS486" s="109"/>
      <c r="CT486" s="109"/>
      <c r="CU486" s="109"/>
      <c r="CV486" s="109"/>
      <c r="CW486" s="109"/>
      <c r="CX486" s="109"/>
      <c r="CY486" s="109"/>
      <c r="CZ486" s="109"/>
      <c r="DA486" s="109"/>
      <c r="DB486" s="109"/>
      <c r="DC486" s="109"/>
      <c r="DD486" s="109"/>
      <c r="DE486" s="109"/>
      <c r="DF486" s="109"/>
      <c r="DG486" s="109"/>
      <c r="DH486" s="109"/>
      <c r="DI486" s="109"/>
      <c r="DJ486" s="109"/>
      <c r="DK486" s="109"/>
      <c r="DL486" s="109"/>
      <c r="DM486" s="109"/>
      <c r="DN486" s="109"/>
      <c r="DO486" s="109"/>
      <c r="DP486" s="109"/>
      <c r="DQ486" s="109"/>
      <c r="DR486" s="109"/>
      <c r="DS486" s="109"/>
      <c r="DT486" s="109"/>
      <c r="DU486" s="109"/>
      <c r="DV486" s="109"/>
      <c r="DW486" s="109"/>
      <c r="DX486" s="109"/>
      <c r="DY486" s="109"/>
      <c r="DZ486" s="109"/>
      <c r="EA486" s="109"/>
      <c r="EB486" s="109"/>
      <c r="EC486" s="109"/>
      <c r="ED486" s="109"/>
      <c r="EE486" s="109"/>
      <c r="EF486" s="109"/>
      <c r="EG486" s="109"/>
      <c r="EH486" s="109"/>
      <c r="EI486" s="109"/>
      <c r="EJ486" s="109"/>
      <c r="EK486" s="109"/>
      <c r="EL486" s="109"/>
      <c r="EM486" s="109"/>
      <c r="EN486" s="109"/>
      <c r="EO486" s="109"/>
      <c r="EP486" s="109"/>
      <c r="EQ486" s="109"/>
      <c r="ER486" s="109"/>
      <c r="ES486" s="109"/>
      <c r="ET486" s="109"/>
      <c r="EU486" s="109"/>
      <c r="EV486" s="109"/>
      <c r="EW486" s="109"/>
      <c r="EX486" s="109"/>
      <c r="EY486" s="109"/>
      <c r="EZ486" s="109"/>
      <c r="FA486" s="109"/>
      <c r="FB486" s="109"/>
      <c r="FC486" s="109"/>
      <c r="FD486" s="109"/>
      <c r="FE486" s="109"/>
      <c r="FF486" s="109"/>
      <c r="FG486" s="109"/>
      <c r="FH486" s="109"/>
      <c r="FI486" s="109"/>
      <c r="FJ486" s="109"/>
      <c r="FK486" s="109"/>
      <c r="FL486" s="109"/>
      <c r="FM486" s="109"/>
      <c r="FN486" s="109"/>
      <c r="FO486" s="109"/>
      <c r="FP486" s="109"/>
      <c r="FQ486" s="109"/>
      <c r="FR486" s="109"/>
      <c r="FS486" s="109"/>
      <c r="FT486" s="109"/>
      <c r="FU486" s="109"/>
      <c r="FV486" s="109"/>
      <c r="FW486" s="109"/>
      <c r="FX486" s="109"/>
      <c r="FY486" s="109"/>
      <c r="FZ486" s="109"/>
      <c r="GA486" s="109"/>
      <c r="GB486" s="109"/>
      <c r="GC486" s="109"/>
      <c r="GD486" s="109"/>
      <c r="GE486" s="109"/>
      <c r="GF486" s="109"/>
      <c r="GG486" s="109"/>
      <c r="GH486" s="109"/>
      <c r="GI486" s="109"/>
      <c r="GJ486" s="109"/>
      <c r="GK486" s="109"/>
      <c r="GL486" s="109"/>
      <c r="GM486" s="109"/>
      <c r="GN486" s="109"/>
      <c r="GO486" s="109"/>
      <c r="GP486" s="109"/>
      <c r="GQ486" s="109"/>
      <c r="GR486" s="109"/>
      <c r="GS486" s="109"/>
      <c r="GT486" s="109"/>
      <c r="GU486" s="109"/>
      <c r="GV486" s="109"/>
      <c r="GW486" s="109"/>
      <c r="GX486" s="109"/>
      <c r="GY486" s="109"/>
      <c r="GZ486" s="109"/>
      <c r="HA486" s="109"/>
      <c r="HB486" s="109"/>
      <c r="HC486" s="109"/>
      <c r="HD486" s="109"/>
      <c r="HE486" s="109"/>
      <c r="HF486" s="109"/>
      <c r="HG486" s="109"/>
      <c r="HH486" s="109"/>
      <c r="HI486" s="109"/>
      <c r="HJ486" s="109"/>
      <c r="HK486" s="109"/>
      <c r="HL486" s="109"/>
      <c r="HM486" s="109"/>
      <c r="HN486" s="109"/>
      <c r="HO486" s="109"/>
      <c r="HP486" s="109"/>
      <c r="HQ486" s="109"/>
      <c r="HR486" s="109"/>
      <c r="HS486" s="109"/>
      <c r="HT486" s="109"/>
      <c r="HU486" s="109"/>
      <c r="HV486" s="109"/>
      <c r="HW486" s="109"/>
      <c r="HX486" s="109"/>
      <c r="HY486" s="109"/>
      <c r="HZ486" s="109"/>
      <c r="IA486" s="109"/>
      <c r="IB486" s="109"/>
      <c r="IC486" s="109"/>
      <c r="ID486" s="109"/>
      <c r="IE486" s="109"/>
      <c r="IF486" s="109"/>
      <c r="IG486" s="109"/>
      <c r="IH486" s="109"/>
      <c r="II486" s="109"/>
      <c r="IJ486" s="109"/>
      <c r="IK486" s="109"/>
      <c r="IL486" s="109"/>
      <c r="IM486" s="109"/>
      <c r="IN486" s="109"/>
      <c r="IO486" s="109"/>
      <c r="IP486" s="109"/>
      <c r="IQ486" s="109"/>
      <c r="IR486" s="109"/>
      <c r="IS486" s="109"/>
      <c r="IT486" s="109"/>
      <c r="IU486" s="109"/>
      <c r="IV486" s="109"/>
      <c r="IW486" s="109"/>
      <c r="IX486" s="109"/>
      <c r="IY486" s="109"/>
      <c r="IZ486" s="109"/>
      <c r="JA486" s="109"/>
      <c r="JB486" s="109"/>
      <c r="JC486" s="109"/>
      <c r="JD486" s="109"/>
      <c r="JE486" s="109"/>
      <c r="JF486" s="109"/>
      <c r="JG486" s="109"/>
      <c r="JH486" s="109"/>
      <c r="JI486" s="109"/>
      <c r="JJ486" s="109"/>
      <c r="JK486" s="109"/>
      <c r="JL486" s="109"/>
      <c r="JM486" s="109"/>
      <c r="JN486" s="109"/>
      <c r="JO486" s="109"/>
      <c r="JP486" s="109"/>
      <c r="JQ486" s="109"/>
      <c r="JR486" s="109"/>
      <c r="JS486" s="109"/>
      <c r="JT486" s="109"/>
      <c r="JU486" s="109"/>
      <c r="JV486" s="109"/>
      <c r="JW486" s="109"/>
      <c r="JX486" s="109"/>
      <c r="JY486" s="109"/>
      <c r="JZ486" s="109"/>
      <c r="KA486" s="109"/>
      <c r="KB486" s="109"/>
      <c r="KC486" s="109"/>
      <c r="KD486" s="109"/>
      <c r="KE486" s="109"/>
      <c r="KF486" s="109"/>
      <c r="KG486" s="109"/>
      <c r="KH486" s="109"/>
      <c r="KI486" s="109"/>
      <c r="KJ486" s="109"/>
      <c r="KK486" s="109"/>
      <c r="KL486" s="109"/>
      <c r="KM486" s="109"/>
      <c r="KN486" s="109"/>
      <c r="KO486" s="109"/>
      <c r="KP486" s="109"/>
      <c r="KQ486" s="109"/>
      <c r="KR486" s="109"/>
      <c r="KS486" s="109"/>
      <c r="KT486" s="109"/>
      <c r="KU486" s="109"/>
      <c r="KV486" s="109"/>
      <c r="KW486" s="109"/>
      <c r="KX486" s="109"/>
      <c r="KY486" s="109"/>
      <c r="KZ486" s="109"/>
      <c r="LA486" s="109"/>
      <c r="LB486" s="109"/>
      <c r="LC486" s="109"/>
      <c r="LD486" s="109"/>
      <c r="LE486" s="109"/>
      <c r="LF486" s="109"/>
      <c r="LG486" s="109"/>
      <c r="LH486" s="109"/>
      <c r="LI486" s="109"/>
      <c r="LJ486" s="109"/>
      <c r="LK486" s="109"/>
      <c r="LL486" s="109"/>
      <c r="LM486" s="109"/>
      <c r="LN486" s="109"/>
      <c r="LO486" s="109"/>
      <c r="LP486" s="109"/>
      <c r="LQ486" s="109"/>
      <c r="LR486" s="109"/>
      <c r="LS486" s="109"/>
      <c r="LT486" s="109"/>
      <c r="LU486" s="109"/>
      <c r="LV486" s="109"/>
      <c r="LW486" s="109"/>
      <c r="LX486" s="109"/>
      <c r="LY486" s="109"/>
      <c r="LZ486" s="109"/>
      <c r="MA486" s="109"/>
      <c r="MB486" s="109"/>
      <c r="MC486" s="109"/>
      <c r="MD486" s="109"/>
      <c r="ME486" s="109"/>
      <c r="MF486" s="109"/>
      <c r="MG486" s="109"/>
      <c r="MH486" s="109"/>
      <c r="MI486" s="109"/>
      <c r="MJ486" s="109"/>
      <c r="MK486" s="109"/>
      <c r="ML486" s="109"/>
      <c r="MM486" s="109"/>
      <c r="MN486" s="109"/>
      <c r="MO486" s="109"/>
      <c r="MP486" s="109"/>
      <c r="MQ486" s="109"/>
      <c r="MR486" s="109"/>
      <c r="MS486" s="109"/>
      <c r="MT486" s="109"/>
      <c r="MU486" s="109"/>
      <c r="MV486" s="109"/>
      <c r="MW486" s="109"/>
      <c r="MX486" s="109"/>
      <c r="MY486" s="109"/>
      <c r="MZ486" s="109"/>
      <c r="NA486" s="109"/>
      <c r="NB486" s="109"/>
      <c r="NC486" s="109"/>
      <c r="ND486" s="109"/>
      <c r="NE486" s="109"/>
      <c r="NF486" s="109"/>
      <c r="NG486" s="109"/>
      <c r="NH486" s="109"/>
      <c r="NI486" s="109"/>
      <c r="NJ486" s="109"/>
      <c r="NK486" s="109"/>
      <c r="NL486" s="109"/>
      <c r="NM486" s="109"/>
      <c r="NN486" s="109"/>
      <c r="NO486" s="109"/>
      <c r="NP486" s="109"/>
      <c r="NQ486" s="109"/>
      <c r="NR486" s="109"/>
      <c r="NS486" s="109"/>
      <c r="NT486" s="109"/>
      <c r="NU486" s="109"/>
      <c r="NV486" s="109"/>
      <c r="NW486" s="109"/>
      <c r="NX486" s="109"/>
      <c r="NY486" s="109"/>
      <c r="NZ486" s="109"/>
      <c r="OA486" s="109"/>
      <c r="OB486" s="109"/>
      <c r="OC486" s="109"/>
      <c r="OD486" s="109"/>
      <c r="OE486" s="109"/>
      <c r="OF486" s="109"/>
      <c r="OG486" s="109"/>
      <c r="OH486" s="109"/>
      <c r="OI486" s="109"/>
      <c r="OJ486" s="109"/>
      <c r="OK486" s="109"/>
      <c r="OL486" s="109"/>
      <c r="OM486" s="109"/>
      <c r="ON486" s="109"/>
      <c r="OO486" s="109"/>
      <c r="OP486" s="109"/>
      <c r="OQ486" s="109"/>
      <c r="OR486" s="109"/>
      <c r="OS486" s="109"/>
      <c r="OT486" s="109"/>
      <c r="OU486" s="109"/>
      <c r="OV486" s="109"/>
      <c r="OW486" s="109"/>
      <c r="OX486" s="109"/>
      <c r="OY486" s="109"/>
      <c r="OZ486" s="109"/>
      <c r="PA486" s="109"/>
      <c r="PB486" s="109"/>
      <c r="PC486" s="109"/>
      <c r="PD486" s="109"/>
      <c r="PE486" s="109"/>
      <c r="PF486" s="109"/>
      <c r="PG486" s="109"/>
      <c r="PH486" s="109"/>
      <c r="PI486" s="109"/>
      <c r="PJ486" s="109"/>
      <c r="PK486" s="109"/>
      <c r="PL486" s="109"/>
      <c r="PM486" s="109"/>
      <c r="PN486" s="109"/>
      <c r="PO486" s="109"/>
      <c r="PP486" s="109"/>
      <c r="PQ486" s="109"/>
      <c r="PR486" s="109"/>
      <c r="PS486" s="109"/>
      <c r="PT486" s="109"/>
      <c r="PU486" s="109"/>
      <c r="PV486" s="109"/>
      <c r="PW486" s="109"/>
      <c r="PX486" s="109"/>
      <c r="PY486" s="109"/>
      <c r="PZ486" s="109"/>
      <c r="QA486" s="109"/>
      <c r="QB486" s="109"/>
      <c r="QC486" s="109"/>
      <c r="QD486" s="109"/>
      <c r="QE486" s="109"/>
      <c r="QF486" s="109"/>
      <c r="QG486" s="109"/>
      <c r="QH486" s="109"/>
      <c r="QI486" s="109"/>
      <c r="QJ486" s="109"/>
      <c r="QK486" s="109"/>
      <c r="QL486" s="109"/>
      <c r="QM486" s="109"/>
      <c r="QN486" s="109"/>
      <c r="QO486" s="109"/>
      <c r="QP486" s="109"/>
      <c r="QQ486" s="109"/>
      <c r="QR486" s="109"/>
      <c r="QS486" s="109"/>
      <c r="QT486" s="109"/>
      <c r="QU486" s="109"/>
      <c r="QV486" s="109"/>
      <c r="QW486" s="109"/>
      <c r="QX486" s="109"/>
      <c r="QY486" s="109"/>
      <c r="QZ486" s="109"/>
      <c r="RA486" s="109"/>
      <c r="RB486" s="109"/>
      <c r="RC486" s="109"/>
      <c r="RD486" s="109"/>
      <c r="RE486" s="109"/>
      <c r="RF486" s="109"/>
      <c r="RG486" s="109"/>
      <c r="RH486" s="109"/>
      <c r="RI486" s="109"/>
      <c r="RJ486" s="109"/>
      <c r="RK486" s="109"/>
      <c r="RL486" s="109"/>
      <c r="RM486" s="109"/>
      <c r="RN486" s="109"/>
      <c r="RO486" s="109"/>
      <c r="RP486" s="109"/>
      <c r="RQ486" s="109"/>
      <c r="RR486" s="109"/>
      <c r="RS486" s="109"/>
      <c r="RT486" s="109"/>
      <c r="RU486" s="109"/>
      <c r="RV486" s="109"/>
      <c r="RW486" s="109"/>
      <c r="RX486" s="109"/>
      <c r="RY486" s="109"/>
      <c r="RZ486" s="109"/>
      <c r="SA486" s="109"/>
      <c r="SB486" s="109"/>
      <c r="SC486" s="109"/>
      <c r="SD486" s="109"/>
      <c r="SE486" s="109"/>
      <c r="SF486" s="109"/>
      <c r="SG486" s="109"/>
      <c r="SH486" s="109"/>
      <c r="SI486" s="109"/>
      <c r="SJ486" s="109"/>
      <c r="SK486" s="109"/>
      <c r="SL486" s="109"/>
      <c r="SM486" s="109"/>
      <c r="SN486" s="109"/>
      <c r="SO486" s="109"/>
      <c r="SP486" s="109"/>
      <c r="SQ486" s="109"/>
      <c r="SR486" s="109"/>
      <c r="SS486" s="109"/>
      <c r="ST486" s="109"/>
      <c r="SU486" s="109"/>
      <c r="SV486" s="109"/>
      <c r="SW486" s="109"/>
      <c r="SX486" s="109"/>
      <c r="SY486" s="109"/>
      <c r="SZ486" s="109"/>
      <c r="TA486" s="109"/>
      <c r="TB486" s="109"/>
      <c r="TC486" s="109"/>
      <c r="TD486" s="109"/>
      <c r="TE486" s="109"/>
      <c r="TF486" s="109"/>
      <c r="TG486" s="109"/>
      <c r="TH486" s="109"/>
      <c r="TI486" s="109"/>
      <c r="TJ486" s="109"/>
      <c r="TK486" s="109"/>
      <c r="TL486" s="109"/>
      <c r="TM486" s="109"/>
      <c r="TN486" s="109"/>
      <c r="TO486" s="109"/>
      <c r="TP486" s="109"/>
      <c r="TQ486" s="109"/>
      <c r="TR486" s="109"/>
      <c r="TS486" s="109"/>
      <c r="TT486" s="109"/>
      <c r="TU486" s="109"/>
      <c r="TV486" s="109"/>
      <c r="TW486" s="109"/>
      <c r="TX486" s="109"/>
      <c r="TY486" s="109"/>
      <c r="TZ486" s="109"/>
      <c r="UA486" s="109"/>
      <c r="UB486" s="109"/>
      <c r="UC486" s="109"/>
      <c r="UD486" s="109"/>
      <c r="UE486" s="109"/>
      <c r="UF486" s="109"/>
      <c r="UG486" s="109"/>
      <c r="UH486" s="109"/>
      <c r="UI486" s="109"/>
      <c r="UJ486" s="109"/>
      <c r="UK486" s="109"/>
      <c r="UL486" s="109"/>
      <c r="UM486" s="109"/>
      <c r="UN486" s="109"/>
      <c r="UO486" s="109"/>
      <c r="UP486" s="109"/>
      <c r="UQ486" s="109"/>
      <c r="UR486" s="109"/>
      <c r="US486" s="109"/>
      <c r="UT486" s="109"/>
      <c r="UU486" s="109"/>
      <c r="UV486" s="109"/>
      <c r="UW486" s="109"/>
      <c r="UX486" s="109"/>
      <c r="UY486" s="109"/>
      <c r="UZ486" s="109"/>
      <c r="VA486" s="109"/>
      <c r="VB486" s="109"/>
      <c r="VC486" s="109"/>
      <c r="VD486" s="109"/>
      <c r="VE486" s="109"/>
      <c r="VF486" s="109"/>
      <c r="VG486" s="109"/>
      <c r="VH486" s="109"/>
      <c r="VI486" s="109"/>
      <c r="VJ486" s="109"/>
      <c r="VK486" s="109"/>
      <c r="VL486" s="109"/>
      <c r="VM486" s="109"/>
      <c r="VN486" s="109"/>
      <c r="VO486" s="109"/>
      <c r="VP486" s="109"/>
      <c r="VQ486" s="109"/>
      <c r="VR486" s="109"/>
      <c r="VS486" s="109"/>
      <c r="VT486" s="109"/>
      <c r="VU486" s="109"/>
      <c r="VV486" s="109"/>
      <c r="VW486" s="109"/>
      <c r="VX486" s="109"/>
      <c r="VY486" s="109"/>
      <c r="VZ486" s="109"/>
      <c r="WA486" s="109"/>
      <c r="WB486" s="109"/>
      <c r="WC486" s="109"/>
      <c r="WD486" s="109"/>
      <c r="WE486" s="109"/>
      <c r="WF486" s="109"/>
      <c r="WG486" s="109"/>
      <c r="WH486" s="109"/>
      <c r="WI486" s="109"/>
      <c r="WJ486" s="109"/>
      <c r="WK486" s="109"/>
      <c r="WL486" s="109"/>
      <c r="WM486" s="109"/>
      <c r="WN486" s="109"/>
      <c r="WO486" s="109"/>
      <c r="WP486" s="109"/>
      <c r="WQ486" s="109"/>
      <c r="WR486" s="109"/>
      <c r="WS486" s="109"/>
      <c r="WT486" s="109"/>
      <c r="WU486" s="109"/>
      <c r="WV486" s="109"/>
      <c r="WW486" s="109"/>
      <c r="WX486" s="109"/>
      <c r="WY486" s="109"/>
      <c r="WZ486" s="109"/>
      <c r="XA486" s="109"/>
      <c r="XB486" s="109"/>
      <c r="XC486" s="109"/>
      <c r="XD486" s="109"/>
      <c r="XE486" s="109"/>
      <c r="XF486" s="109"/>
      <c r="XG486" s="109"/>
      <c r="XH486" s="109"/>
      <c r="XI486" s="109"/>
      <c r="XJ486" s="109"/>
      <c r="XK486" s="109"/>
      <c r="XL486" s="109"/>
      <c r="XM486" s="109"/>
      <c r="XN486" s="109"/>
      <c r="XO486" s="109"/>
      <c r="XP486" s="109"/>
      <c r="XQ486" s="109"/>
      <c r="XR486" s="109"/>
      <c r="XS486" s="109"/>
      <c r="XT486" s="109"/>
      <c r="XU486" s="109"/>
      <c r="XV486" s="109"/>
      <c r="XW486" s="109"/>
      <c r="XX486" s="109"/>
      <c r="XY486" s="109"/>
      <c r="XZ486" s="109"/>
      <c r="YA486" s="109"/>
      <c r="YB486" s="109"/>
      <c r="YC486" s="109"/>
      <c r="YD486" s="109"/>
      <c r="YE486" s="109"/>
      <c r="YF486" s="109"/>
      <c r="YG486" s="109"/>
      <c r="YH486" s="109"/>
      <c r="YI486" s="109"/>
      <c r="YJ486" s="109"/>
      <c r="YK486" s="109"/>
      <c r="YL486" s="109"/>
      <c r="YM486" s="109"/>
      <c r="YN486" s="109"/>
      <c r="YO486" s="109"/>
      <c r="YP486" s="109"/>
      <c r="YQ486" s="109"/>
      <c r="YR486" s="109"/>
      <c r="YS486" s="109"/>
      <c r="YT486" s="109"/>
      <c r="YU486" s="109"/>
      <c r="YV486" s="109"/>
      <c r="YW486" s="109"/>
      <c r="YX486" s="109"/>
      <c r="YY486" s="109"/>
      <c r="YZ486" s="109"/>
      <c r="ZA486" s="109"/>
      <c r="ZB486" s="109"/>
      <c r="ZC486" s="109"/>
      <c r="ZD486" s="109"/>
      <c r="ZE486" s="109"/>
      <c r="ZF486" s="109"/>
      <c r="ZG486" s="109"/>
      <c r="ZH486" s="109"/>
      <c r="ZI486" s="109"/>
      <c r="ZJ486" s="109"/>
      <c r="ZK486" s="109"/>
      <c r="ZL486" s="109"/>
      <c r="ZM486" s="109"/>
      <c r="ZN486" s="109"/>
      <c r="ZO486" s="109"/>
      <c r="ZP486" s="109"/>
      <c r="ZQ486" s="109"/>
      <c r="ZR486" s="109"/>
      <c r="ZS486" s="109"/>
      <c r="ZT486" s="109"/>
      <c r="ZU486" s="109"/>
      <c r="ZV486" s="109"/>
      <c r="ZW486" s="109"/>
      <c r="ZX486" s="109"/>
      <c r="ZY486" s="109"/>
      <c r="ZZ486" s="109"/>
      <c r="AAA486" s="109"/>
      <c r="AAB486" s="109"/>
      <c r="AAC486" s="109"/>
      <c r="AAD486" s="109"/>
      <c r="AAE486" s="109"/>
      <c r="AAF486" s="109"/>
      <c r="AAG486" s="109"/>
      <c r="AAH486" s="109"/>
      <c r="AAI486" s="109"/>
      <c r="AAJ486" s="109"/>
      <c r="AAK486" s="109"/>
      <c r="AAL486" s="109"/>
      <c r="AAM486" s="109"/>
      <c r="AAN486" s="109"/>
      <c r="AAO486" s="109"/>
      <c r="AAP486" s="109"/>
      <c r="AAQ486" s="109"/>
      <c r="AAR486" s="109"/>
      <c r="AAS486" s="109"/>
      <c r="AAT486" s="109"/>
      <c r="AAU486" s="109"/>
      <c r="AAV486" s="109"/>
      <c r="AAW486" s="109"/>
      <c r="AAX486" s="109"/>
      <c r="AAY486" s="109"/>
      <c r="AAZ486" s="109"/>
      <c r="ABA486" s="109"/>
      <c r="ABB486" s="109"/>
      <c r="ABC486" s="109"/>
      <c r="ABD486" s="109"/>
      <c r="ABE486" s="109"/>
      <c r="ABF486" s="109"/>
      <c r="ABG486" s="109"/>
      <c r="ABH486" s="109"/>
      <c r="ABI486" s="109"/>
      <c r="ABJ486" s="109"/>
      <c r="ABK486" s="109"/>
      <c r="ABL486" s="109"/>
      <c r="ABM486" s="109"/>
      <c r="ABN486" s="109"/>
      <c r="ABO486" s="109"/>
      <c r="ABP486" s="109"/>
      <c r="ABQ486" s="109"/>
      <c r="ABR486" s="109"/>
      <c r="ABS486" s="109"/>
      <c r="ABT486" s="109"/>
      <c r="ABU486" s="109"/>
      <c r="ABV486" s="109"/>
      <c r="ABW486" s="109"/>
      <c r="ABX486" s="109"/>
      <c r="ABY486" s="109"/>
      <c r="ABZ486" s="109"/>
      <c r="ACA486" s="109"/>
      <c r="ACB486" s="109"/>
      <c r="ACC486" s="109"/>
      <c r="ACD486" s="109"/>
      <c r="ACE486" s="109"/>
      <c r="ACF486" s="109"/>
      <c r="ACG486" s="109"/>
      <c r="ACH486" s="109"/>
      <c r="ACI486" s="109"/>
      <c r="ACJ486" s="109"/>
      <c r="ACK486" s="109"/>
      <c r="ACL486" s="109"/>
      <c r="ACM486" s="109"/>
      <c r="ACN486" s="109"/>
      <c r="ACO486" s="109"/>
      <c r="ACP486" s="109"/>
      <c r="ACQ486" s="109"/>
      <c r="ACR486" s="109"/>
      <c r="ACS486" s="109"/>
      <c r="ACT486" s="109"/>
      <c r="ACU486" s="109"/>
      <c r="ACV486" s="109"/>
      <c r="ACW486" s="109"/>
      <c r="ACX486" s="109"/>
      <c r="ACY486" s="109"/>
      <c r="ACZ486" s="109"/>
      <c r="ADA486" s="109"/>
      <c r="ADB486" s="109"/>
      <c r="ADC486" s="109"/>
      <c r="ADD486" s="109"/>
      <c r="ADE486" s="109"/>
      <c r="ADF486" s="109"/>
      <c r="ADG486" s="109"/>
      <c r="ADH486" s="109"/>
      <c r="ADI486" s="109"/>
      <c r="ADJ486" s="109"/>
      <c r="ADK486" s="109"/>
      <c r="ADL486" s="109"/>
      <c r="ADM486" s="109"/>
      <c r="ADN486" s="109"/>
      <c r="ADO486" s="109"/>
      <c r="ADP486" s="109"/>
      <c r="ADQ486" s="109"/>
      <c r="ADR486" s="109"/>
      <c r="ADS486" s="109"/>
      <c r="ADT486" s="109"/>
      <c r="ADU486" s="109"/>
      <c r="ADV486" s="109"/>
      <c r="ADW486" s="109"/>
      <c r="ADX486" s="109"/>
      <c r="ADY486" s="109"/>
      <c r="ADZ486" s="109"/>
      <c r="AEA486" s="109"/>
      <c r="AEB486" s="109"/>
      <c r="AEC486" s="109"/>
      <c r="AED486" s="109"/>
      <c r="AEE486" s="109"/>
      <c r="AEF486" s="109"/>
      <c r="AEG486" s="109"/>
      <c r="AEH486" s="109"/>
      <c r="AEI486" s="109"/>
      <c r="AEJ486" s="109"/>
      <c r="AEK486" s="109"/>
      <c r="AEL486" s="109"/>
      <c r="AEM486" s="109"/>
      <c r="AEN486" s="109"/>
      <c r="AEO486" s="109"/>
      <c r="AEP486" s="109"/>
      <c r="AEQ486" s="109"/>
      <c r="AER486" s="109"/>
      <c r="AES486" s="109"/>
      <c r="AET486" s="109"/>
      <c r="AEU486" s="109"/>
      <c r="AEV486" s="109"/>
      <c r="AEW486" s="109"/>
      <c r="AEX486" s="109"/>
      <c r="AEY486" s="109"/>
      <c r="AEZ486" s="109"/>
      <c r="AFA486" s="109"/>
      <c r="AFB486" s="109"/>
      <c r="AFC486" s="109"/>
      <c r="AFD486" s="109"/>
      <c r="AFE486" s="109"/>
      <c r="AFF486" s="109"/>
      <c r="AFG486" s="109"/>
      <c r="AFH486" s="109"/>
      <c r="AFI486" s="109"/>
      <c r="AFJ486" s="109"/>
      <c r="AFK486" s="109"/>
      <c r="AFL486" s="109"/>
      <c r="AFM486" s="109"/>
      <c r="AFN486" s="109"/>
      <c r="AFO486" s="109"/>
      <c r="AFP486" s="109"/>
      <c r="AFQ486" s="109"/>
      <c r="AFR486" s="109"/>
      <c r="AFS486" s="109"/>
      <c r="AFT486" s="109"/>
      <c r="AFU486" s="109"/>
      <c r="AFV486" s="109"/>
      <c r="AFW486" s="109"/>
      <c r="AFX486" s="109"/>
      <c r="AFY486" s="109"/>
      <c r="AFZ486" s="109"/>
      <c r="AGA486" s="109"/>
      <c r="AGB486" s="109"/>
      <c r="AGC486" s="109"/>
      <c r="AGD486" s="109"/>
      <c r="AGE486" s="109"/>
      <c r="AGF486" s="109"/>
      <c r="AGG486" s="109"/>
      <c r="AGH486" s="109"/>
      <c r="AGI486" s="109"/>
      <c r="AGJ486" s="109"/>
      <c r="AGK486" s="109"/>
      <c r="AGL486" s="109"/>
      <c r="AGM486" s="109"/>
      <c r="AGN486" s="109"/>
      <c r="AGO486" s="109"/>
      <c r="AGP486" s="109"/>
      <c r="AGQ486" s="109"/>
      <c r="AGR486" s="109"/>
      <c r="AGS486" s="109"/>
      <c r="AGT486" s="109"/>
      <c r="AGU486" s="109"/>
      <c r="AGV486" s="109"/>
      <c r="AGW486" s="109"/>
      <c r="AGX486" s="109"/>
      <c r="AGY486" s="109"/>
      <c r="AGZ486" s="109"/>
      <c r="AHA486" s="109"/>
      <c r="AHB486" s="109"/>
      <c r="AHC486" s="109"/>
      <c r="AHD486" s="109"/>
      <c r="AHE486" s="109"/>
      <c r="AHF486" s="109"/>
      <c r="AHG486" s="109"/>
      <c r="AHH486" s="109"/>
      <c r="AHI486" s="109"/>
      <c r="AHJ486" s="109"/>
      <c r="AHK486" s="109"/>
      <c r="AHL486" s="109"/>
      <c r="AHM486" s="109"/>
      <c r="AHN486" s="109"/>
      <c r="AHO486" s="109"/>
      <c r="AHP486" s="109"/>
      <c r="AHQ486" s="109"/>
      <c r="AHR486" s="109"/>
      <c r="AHS486" s="109"/>
      <c r="AHT486" s="109"/>
      <c r="AHU486" s="109"/>
      <c r="AHV486" s="109"/>
      <c r="AHW486" s="109"/>
      <c r="AHX486" s="109"/>
      <c r="AHY486" s="109"/>
      <c r="AHZ486" s="109"/>
      <c r="AIA486" s="109"/>
      <c r="AIB486" s="109"/>
      <c r="AIC486" s="109"/>
      <c r="AID486" s="109"/>
      <c r="AIE486" s="109"/>
      <c r="AIF486" s="109"/>
      <c r="AIG486" s="109"/>
      <c r="AIH486" s="109"/>
      <c r="AII486" s="109"/>
      <c r="AIJ486" s="109"/>
      <c r="AIK486" s="109"/>
      <c r="AIL486" s="109"/>
      <c r="AIM486" s="109"/>
      <c r="AIN486" s="109"/>
      <c r="AIO486" s="109"/>
      <c r="AIP486" s="109"/>
      <c r="AIQ486" s="109"/>
      <c r="AIR486" s="109"/>
      <c r="AIS486" s="109"/>
      <c r="AIT486" s="109"/>
      <c r="AIU486" s="109"/>
      <c r="AIV486" s="109"/>
      <c r="AIW486" s="109"/>
      <c r="AIX486" s="109"/>
      <c r="AIY486" s="109"/>
      <c r="AIZ486" s="109"/>
      <c r="AJA486" s="109"/>
      <c r="AJB486" s="109"/>
      <c r="AJC486" s="109"/>
      <c r="AJD486" s="109"/>
      <c r="AJE486" s="109"/>
      <c r="AJF486" s="109"/>
      <c r="AJG486" s="109"/>
      <c r="AJH486" s="109"/>
      <c r="AJI486" s="109"/>
      <c r="AJJ486" s="109"/>
      <c r="AJK486" s="109"/>
      <c r="AJL486" s="109"/>
      <c r="AJM486" s="109"/>
      <c r="AJN486" s="109"/>
      <c r="AJO486" s="109"/>
      <c r="AJP486" s="109"/>
      <c r="AJQ486" s="109"/>
      <c r="AJR486" s="109"/>
      <c r="AJS486" s="109"/>
      <c r="AJT486" s="109"/>
      <c r="AJU486" s="109"/>
      <c r="AJV486" s="109"/>
      <c r="AJW486" s="109"/>
      <c r="AJX486" s="109"/>
      <c r="AJY486" s="109"/>
      <c r="AJZ486" s="109"/>
      <c r="AKA486" s="109"/>
      <c r="AKB486" s="109"/>
      <c r="AKC486" s="109"/>
      <c r="AKD486" s="109"/>
      <c r="AKE486" s="109"/>
      <c r="AKF486" s="109"/>
      <c r="AKG486" s="109"/>
      <c r="AKH486" s="109"/>
      <c r="AKI486" s="109"/>
      <c r="AKJ486" s="109"/>
      <c r="AKK486" s="109"/>
      <c r="AKL486" s="109"/>
      <c r="AKM486" s="109"/>
      <c r="AKN486" s="109"/>
      <c r="AKO486" s="109"/>
      <c r="AKP486" s="109"/>
      <c r="AKQ486" s="109"/>
      <c r="AKR486" s="109"/>
      <c r="AKS486" s="109"/>
      <c r="AKT486" s="109"/>
      <c r="AKU486" s="109"/>
      <c r="AKV486" s="109"/>
      <c r="AKW486" s="109"/>
      <c r="AKX486" s="109"/>
      <c r="AKY486" s="109"/>
      <c r="AKZ486" s="109"/>
    </row>
    <row r="487" spans="1:988" x14ac:dyDescent="0.2">
      <c r="A487" s="116">
        <v>7470</v>
      </c>
      <c r="B487" s="117" t="s">
        <v>4928</v>
      </c>
      <c r="C487" s="127" t="s">
        <v>552</v>
      </c>
      <c r="D487" s="117" t="s">
        <v>421</v>
      </c>
      <c r="E487" s="117" t="s">
        <v>421</v>
      </c>
      <c r="F487" s="109"/>
      <c r="G487" s="109"/>
      <c r="H487" s="109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  <c r="T487" s="109"/>
      <c r="U487" s="109"/>
      <c r="V487" s="109"/>
      <c r="W487" s="109"/>
      <c r="X487" s="109"/>
      <c r="Y487" s="109"/>
      <c r="Z487" s="109"/>
      <c r="AA487" s="109"/>
      <c r="AB487" s="109"/>
      <c r="AC487" s="109"/>
      <c r="AD487" s="109"/>
      <c r="AE487" s="109"/>
      <c r="AF487" s="109"/>
      <c r="AG487" s="109"/>
      <c r="AH487" s="109"/>
      <c r="AI487" s="109"/>
      <c r="AJ487" s="109"/>
      <c r="AK487" s="109"/>
      <c r="AL487" s="109"/>
      <c r="AM487" s="109"/>
      <c r="AN487" s="109"/>
      <c r="AO487" s="109"/>
      <c r="AP487" s="109"/>
      <c r="AQ487" s="109"/>
      <c r="AR487" s="109"/>
      <c r="AS487" s="109"/>
      <c r="AT487" s="109"/>
      <c r="AU487" s="109"/>
      <c r="AV487" s="109"/>
      <c r="AW487" s="109"/>
      <c r="AX487" s="109"/>
      <c r="AY487" s="109"/>
      <c r="AZ487" s="109"/>
      <c r="BA487" s="109"/>
      <c r="BB487" s="109"/>
      <c r="BC487" s="109"/>
      <c r="BD487" s="109"/>
      <c r="BE487" s="109"/>
      <c r="BF487" s="109"/>
      <c r="BG487" s="109"/>
      <c r="BH487" s="109"/>
      <c r="BI487" s="109"/>
      <c r="BJ487" s="109"/>
      <c r="BK487" s="109"/>
      <c r="BL487" s="109"/>
      <c r="BM487" s="109"/>
      <c r="BN487" s="109"/>
      <c r="BO487" s="109"/>
      <c r="BP487" s="109"/>
      <c r="BQ487" s="109"/>
      <c r="BR487" s="109"/>
      <c r="BS487" s="109"/>
      <c r="BT487" s="109"/>
      <c r="BU487" s="109"/>
      <c r="BV487" s="109"/>
      <c r="BW487" s="109"/>
      <c r="BX487" s="109"/>
      <c r="BY487" s="109"/>
      <c r="BZ487" s="109"/>
      <c r="CA487" s="109"/>
      <c r="CB487" s="109"/>
      <c r="CC487" s="109"/>
      <c r="CD487" s="109"/>
      <c r="CE487" s="109"/>
      <c r="CF487" s="109"/>
      <c r="CG487" s="109"/>
      <c r="CH487" s="109"/>
      <c r="CI487" s="109"/>
      <c r="CJ487" s="109"/>
      <c r="CK487" s="109"/>
      <c r="CL487" s="109"/>
      <c r="CM487" s="109"/>
      <c r="CN487" s="109"/>
      <c r="CO487" s="109"/>
      <c r="CP487" s="109"/>
      <c r="CQ487" s="109"/>
      <c r="CR487" s="109"/>
      <c r="CS487" s="109"/>
      <c r="CT487" s="109"/>
      <c r="CU487" s="109"/>
      <c r="CV487" s="109"/>
      <c r="CW487" s="109"/>
      <c r="CX487" s="109"/>
      <c r="CY487" s="109"/>
      <c r="CZ487" s="109"/>
      <c r="DA487" s="109"/>
      <c r="DB487" s="109"/>
      <c r="DC487" s="109"/>
      <c r="DD487" s="109"/>
      <c r="DE487" s="109"/>
      <c r="DF487" s="109"/>
      <c r="DG487" s="109"/>
      <c r="DH487" s="109"/>
      <c r="DI487" s="109"/>
      <c r="DJ487" s="109"/>
      <c r="DK487" s="109"/>
      <c r="DL487" s="109"/>
      <c r="DM487" s="109"/>
      <c r="DN487" s="109"/>
      <c r="DO487" s="109"/>
      <c r="DP487" s="109"/>
      <c r="DQ487" s="109"/>
      <c r="DR487" s="109"/>
      <c r="DS487" s="109"/>
      <c r="DT487" s="109"/>
      <c r="DU487" s="109"/>
      <c r="DV487" s="109"/>
      <c r="DW487" s="109"/>
      <c r="DX487" s="109"/>
      <c r="DY487" s="109"/>
      <c r="DZ487" s="109"/>
      <c r="EA487" s="109"/>
      <c r="EB487" s="109"/>
      <c r="EC487" s="109"/>
      <c r="ED487" s="109"/>
      <c r="EE487" s="109"/>
      <c r="EF487" s="109"/>
      <c r="EG487" s="109"/>
      <c r="EH487" s="109"/>
      <c r="EI487" s="109"/>
      <c r="EJ487" s="109"/>
      <c r="EK487" s="109"/>
      <c r="EL487" s="109"/>
      <c r="EM487" s="109"/>
      <c r="EN487" s="109"/>
      <c r="EO487" s="109"/>
      <c r="EP487" s="109"/>
      <c r="EQ487" s="109"/>
      <c r="ER487" s="109"/>
      <c r="ES487" s="109"/>
      <c r="ET487" s="109"/>
      <c r="EU487" s="109"/>
      <c r="EV487" s="109"/>
      <c r="EW487" s="109"/>
      <c r="EX487" s="109"/>
      <c r="EY487" s="109"/>
      <c r="EZ487" s="109"/>
      <c r="FA487" s="109"/>
      <c r="FB487" s="109"/>
      <c r="FC487" s="109"/>
      <c r="FD487" s="109"/>
      <c r="FE487" s="109"/>
      <c r="FF487" s="109"/>
      <c r="FG487" s="109"/>
      <c r="FH487" s="109"/>
      <c r="FI487" s="109"/>
      <c r="FJ487" s="109"/>
      <c r="FK487" s="109"/>
      <c r="FL487" s="109"/>
      <c r="FM487" s="109"/>
      <c r="FN487" s="109"/>
      <c r="FO487" s="109"/>
      <c r="FP487" s="109"/>
      <c r="FQ487" s="109"/>
      <c r="FR487" s="109"/>
      <c r="FS487" s="109"/>
      <c r="FT487" s="109"/>
      <c r="FU487" s="109"/>
      <c r="FV487" s="109"/>
      <c r="FW487" s="109"/>
      <c r="FX487" s="109"/>
      <c r="FY487" s="109"/>
      <c r="FZ487" s="109"/>
      <c r="GA487" s="109"/>
      <c r="GB487" s="109"/>
      <c r="GC487" s="109"/>
      <c r="GD487" s="109"/>
      <c r="GE487" s="109"/>
      <c r="GF487" s="109"/>
      <c r="GG487" s="109"/>
      <c r="GH487" s="109"/>
      <c r="GI487" s="109"/>
      <c r="GJ487" s="109"/>
      <c r="GK487" s="109"/>
      <c r="GL487" s="109"/>
      <c r="GM487" s="109"/>
      <c r="GN487" s="109"/>
      <c r="GO487" s="109"/>
      <c r="GP487" s="109"/>
      <c r="GQ487" s="109"/>
      <c r="GR487" s="109"/>
      <c r="GS487" s="109"/>
      <c r="GT487" s="109"/>
      <c r="GU487" s="109"/>
      <c r="GV487" s="109"/>
      <c r="GW487" s="109"/>
      <c r="GX487" s="109"/>
      <c r="GY487" s="109"/>
      <c r="GZ487" s="109"/>
      <c r="HA487" s="109"/>
      <c r="HB487" s="109"/>
      <c r="HC487" s="109"/>
      <c r="HD487" s="109"/>
      <c r="HE487" s="109"/>
      <c r="HF487" s="109"/>
      <c r="HG487" s="109"/>
      <c r="HH487" s="109"/>
      <c r="HI487" s="109"/>
      <c r="HJ487" s="109"/>
      <c r="HK487" s="109"/>
      <c r="HL487" s="109"/>
      <c r="HM487" s="109"/>
      <c r="HN487" s="109"/>
      <c r="HO487" s="109"/>
      <c r="HP487" s="109"/>
      <c r="HQ487" s="109"/>
      <c r="HR487" s="109"/>
      <c r="HS487" s="109"/>
      <c r="HT487" s="109"/>
      <c r="HU487" s="109"/>
      <c r="HV487" s="109"/>
      <c r="HW487" s="109"/>
      <c r="HX487" s="109"/>
      <c r="HY487" s="109"/>
      <c r="HZ487" s="109"/>
      <c r="IA487" s="109"/>
      <c r="IB487" s="109"/>
      <c r="IC487" s="109"/>
      <c r="ID487" s="109"/>
      <c r="IE487" s="109"/>
      <c r="IF487" s="109"/>
      <c r="IG487" s="109"/>
      <c r="IH487" s="109"/>
      <c r="II487" s="109"/>
      <c r="IJ487" s="109"/>
      <c r="IK487" s="109"/>
      <c r="IL487" s="109"/>
      <c r="IM487" s="109"/>
      <c r="IN487" s="109"/>
      <c r="IO487" s="109"/>
      <c r="IP487" s="109"/>
      <c r="IQ487" s="109"/>
      <c r="IR487" s="109"/>
      <c r="IS487" s="109"/>
      <c r="IT487" s="109"/>
      <c r="IU487" s="109"/>
      <c r="IV487" s="109"/>
      <c r="IW487" s="109"/>
      <c r="IX487" s="109"/>
      <c r="IY487" s="109"/>
      <c r="IZ487" s="109"/>
      <c r="JA487" s="109"/>
      <c r="JB487" s="109"/>
      <c r="JC487" s="109"/>
      <c r="JD487" s="109"/>
      <c r="JE487" s="109"/>
      <c r="JF487" s="109"/>
      <c r="JG487" s="109"/>
      <c r="JH487" s="109"/>
      <c r="JI487" s="109"/>
      <c r="JJ487" s="109"/>
      <c r="JK487" s="109"/>
      <c r="JL487" s="109"/>
      <c r="JM487" s="109"/>
      <c r="JN487" s="109"/>
      <c r="JO487" s="109"/>
      <c r="JP487" s="109"/>
      <c r="JQ487" s="109"/>
      <c r="JR487" s="109"/>
      <c r="JS487" s="109"/>
      <c r="JT487" s="109"/>
      <c r="JU487" s="109"/>
      <c r="JV487" s="109"/>
      <c r="JW487" s="109"/>
      <c r="JX487" s="109"/>
      <c r="JY487" s="109"/>
      <c r="JZ487" s="109"/>
      <c r="KA487" s="109"/>
      <c r="KB487" s="109"/>
      <c r="KC487" s="109"/>
      <c r="KD487" s="109"/>
      <c r="KE487" s="109"/>
      <c r="KF487" s="109"/>
      <c r="KG487" s="109"/>
      <c r="KH487" s="109"/>
      <c r="KI487" s="109"/>
      <c r="KJ487" s="109"/>
      <c r="KK487" s="109"/>
      <c r="KL487" s="109"/>
      <c r="KM487" s="109"/>
      <c r="KN487" s="109"/>
      <c r="KO487" s="109"/>
      <c r="KP487" s="109"/>
      <c r="KQ487" s="109"/>
      <c r="KR487" s="109"/>
      <c r="KS487" s="109"/>
      <c r="KT487" s="109"/>
      <c r="KU487" s="109"/>
      <c r="KV487" s="109"/>
      <c r="KW487" s="109"/>
      <c r="KX487" s="109"/>
      <c r="KY487" s="109"/>
      <c r="KZ487" s="109"/>
      <c r="LA487" s="109"/>
      <c r="LB487" s="109"/>
      <c r="LC487" s="109"/>
      <c r="LD487" s="109"/>
      <c r="LE487" s="109"/>
      <c r="LF487" s="109"/>
      <c r="LG487" s="109"/>
      <c r="LH487" s="109"/>
      <c r="LI487" s="109"/>
      <c r="LJ487" s="109"/>
      <c r="LK487" s="109"/>
      <c r="LL487" s="109"/>
      <c r="LM487" s="109"/>
      <c r="LN487" s="109"/>
      <c r="LO487" s="109"/>
      <c r="LP487" s="109"/>
      <c r="LQ487" s="109"/>
      <c r="LR487" s="109"/>
      <c r="LS487" s="109"/>
      <c r="LT487" s="109"/>
      <c r="LU487" s="109"/>
      <c r="LV487" s="109"/>
      <c r="LW487" s="109"/>
      <c r="LX487" s="109"/>
      <c r="LY487" s="109"/>
      <c r="LZ487" s="109"/>
      <c r="MA487" s="109"/>
      <c r="MB487" s="109"/>
      <c r="MC487" s="109"/>
      <c r="MD487" s="109"/>
      <c r="ME487" s="109"/>
      <c r="MF487" s="109"/>
      <c r="MG487" s="109"/>
      <c r="MH487" s="109"/>
      <c r="MI487" s="109"/>
      <c r="MJ487" s="109"/>
      <c r="MK487" s="109"/>
      <c r="ML487" s="109"/>
      <c r="MM487" s="109"/>
      <c r="MN487" s="109"/>
      <c r="MO487" s="109"/>
      <c r="MP487" s="109"/>
      <c r="MQ487" s="109"/>
      <c r="MR487" s="109"/>
      <c r="MS487" s="109"/>
      <c r="MT487" s="109"/>
      <c r="MU487" s="109"/>
      <c r="MV487" s="109"/>
      <c r="MW487" s="109"/>
      <c r="MX487" s="109"/>
      <c r="MY487" s="109"/>
      <c r="MZ487" s="109"/>
      <c r="NA487" s="109"/>
      <c r="NB487" s="109"/>
      <c r="NC487" s="109"/>
      <c r="ND487" s="109"/>
      <c r="NE487" s="109"/>
      <c r="NF487" s="109"/>
      <c r="NG487" s="109"/>
      <c r="NH487" s="109"/>
      <c r="NI487" s="109"/>
      <c r="NJ487" s="109"/>
      <c r="NK487" s="109"/>
      <c r="NL487" s="109"/>
      <c r="NM487" s="109"/>
      <c r="NN487" s="109"/>
      <c r="NO487" s="109"/>
      <c r="NP487" s="109"/>
      <c r="NQ487" s="109"/>
      <c r="NR487" s="109"/>
      <c r="NS487" s="109"/>
      <c r="NT487" s="109"/>
      <c r="NU487" s="109"/>
      <c r="NV487" s="109"/>
      <c r="NW487" s="109"/>
      <c r="NX487" s="109"/>
      <c r="NY487" s="109"/>
      <c r="NZ487" s="109"/>
      <c r="OA487" s="109"/>
      <c r="OB487" s="109"/>
      <c r="OC487" s="109"/>
      <c r="OD487" s="109"/>
      <c r="OE487" s="109"/>
      <c r="OF487" s="109"/>
      <c r="OG487" s="109"/>
      <c r="OH487" s="109"/>
      <c r="OI487" s="109"/>
      <c r="OJ487" s="109"/>
      <c r="OK487" s="109"/>
      <c r="OL487" s="109"/>
      <c r="OM487" s="109"/>
      <c r="ON487" s="109"/>
      <c r="OO487" s="109"/>
      <c r="OP487" s="109"/>
      <c r="OQ487" s="109"/>
      <c r="OR487" s="109"/>
      <c r="OS487" s="109"/>
      <c r="OT487" s="109"/>
      <c r="OU487" s="109"/>
      <c r="OV487" s="109"/>
      <c r="OW487" s="109"/>
      <c r="OX487" s="109"/>
      <c r="OY487" s="109"/>
      <c r="OZ487" s="109"/>
      <c r="PA487" s="109"/>
      <c r="PB487" s="109"/>
      <c r="PC487" s="109"/>
      <c r="PD487" s="109"/>
      <c r="PE487" s="109"/>
      <c r="PF487" s="109"/>
      <c r="PG487" s="109"/>
      <c r="PH487" s="109"/>
      <c r="PI487" s="109"/>
      <c r="PJ487" s="109"/>
      <c r="PK487" s="109"/>
      <c r="PL487" s="109"/>
      <c r="PM487" s="109"/>
      <c r="PN487" s="109"/>
      <c r="PO487" s="109"/>
      <c r="PP487" s="109"/>
      <c r="PQ487" s="109"/>
      <c r="PR487" s="109"/>
      <c r="PS487" s="109"/>
      <c r="PT487" s="109"/>
      <c r="PU487" s="109"/>
      <c r="PV487" s="109"/>
      <c r="PW487" s="109"/>
      <c r="PX487" s="109"/>
      <c r="PY487" s="109"/>
      <c r="PZ487" s="109"/>
      <c r="QA487" s="109"/>
      <c r="QB487" s="109"/>
      <c r="QC487" s="109"/>
      <c r="QD487" s="109"/>
      <c r="QE487" s="109"/>
      <c r="QF487" s="109"/>
      <c r="QG487" s="109"/>
      <c r="QH487" s="109"/>
      <c r="QI487" s="109"/>
      <c r="QJ487" s="109"/>
      <c r="QK487" s="109"/>
      <c r="QL487" s="109"/>
      <c r="QM487" s="109"/>
      <c r="QN487" s="109"/>
      <c r="QO487" s="109"/>
      <c r="QP487" s="109"/>
      <c r="QQ487" s="109"/>
      <c r="QR487" s="109"/>
      <c r="QS487" s="109"/>
      <c r="QT487" s="109"/>
      <c r="QU487" s="109"/>
      <c r="QV487" s="109"/>
      <c r="QW487" s="109"/>
      <c r="QX487" s="109"/>
      <c r="QY487" s="109"/>
      <c r="QZ487" s="109"/>
      <c r="RA487" s="109"/>
      <c r="RB487" s="109"/>
      <c r="RC487" s="109"/>
      <c r="RD487" s="109"/>
      <c r="RE487" s="109"/>
      <c r="RF487" s="109"/>
      <c r="RG487" s="109"/>
      <c r="RH487" s="109"/>
      <c r="RI487" s="109"/>
      <c r="RJ487" s="109"/>
      <c r="RK487" s="109"/>
      <c r="RL487" s="109"/>
      <c r="RM487" s="109"/>
      <c r="RN487" s="109"/>
      <c r="RO487" s="109"/>
      <c r="RP487" s="109"/>
      <c r="RQ487" s="109"/>
      <c r="RR487" s="109"/>
      <c r="RS487" s="109"/>
      <c r="RT487" s="109"/>
      <c r="RU487" s="109"/>
      <c r="RV487" s="109"/>
      <c r="RW487" s="109"/>
      <c r="RX487" s="109"/>
      <c r="RY487" s="109"/>
      <c r="RZ487" s="109"/>
      <c r="SA487" s="109"/>
      <c r="SB487" s="109"/>
      <c r="SC487" s="109"/>
      <c r="SD487" s="109"/>
      <c r="SE487" s="109"/>
      <c r="SF487" s="109"/>
      <c r="SG487" s="109"/>
      <c r="SH487" s="109"/>
      <c r="SI487" s="109"/>
      <c r="SJ487" s="109"/>
      <c r="SK487" s="109"/>
      <c r="SL487" s="109"/>
      <c r="SM487" s="109"/>
      <c r="SN487" s="109"/>
      <c r="SO487" s="109"/>
      <c r="SP487" s="109"/>
      <c r="SQ487" s="109"/>
      <c r="SR487" s="109"/>
      <c r="SS487" s="109"/>
      <c r="ST487" s="109"/>
      <c r="SU487" s="109"/>
      <c r="SV487" s="109"/>
      <c r="SW487" s="109"/>
      <c r="SX487" s="109"/>
      <c r="SY487" s="109"/>
      <c r="SZ487" s="109"/>
      <c r="TA487" s="109"/>
      <c r="TB487" s="109"/>
      <c r="TC487" s="109"/>
      <c r="TD487" s="109"/>
      <c r="TE487" s="109"/>
      <c r="TF487" s="109"/>
      <c r="TG487" s="109"/>
      <c r="TH487" s="109"/>
      <c r="TI487" s="109"/>
      <c r="TJ487" s="109"/>
      <c r="TK487" s="109"/>
      <c r="TL487" s="109"/>
      <c r="TM487" s="109"/>
      <c r="TN487" s="109"/>
      <c r="TO487" s="109"/>
      <c r="TP487" s="109"/>
      <c r="TQ487" s="109"/>
      <c r="TR487" s="109"/>
      <c r="TS487" s="109"/>
      <c r="TT487" s="109"/>
      <c r="TU487" s="109"/>
      <c r="TV487" s="109"/>
      <c r="TW487" s="109"/>
      <c r="TX487" s="109"/>
      <c r="TY487" s="109"/>
      <c r="TZ487" s="109"/>
      <c r="UA487" s="109"/>
      <c r="UB487" s="109"/>
      <c r="UC487" s="109"/>
      <c r="UD487" s="109"/>
      <c r="UE487" s="109"/>
      <c r="UF487" s="109"/>
      <c r="UG487" s="109"/>
      <c r="UH487" s="109"/>
      <c r="UI487" s="109"/>
      <c r="UJ487" s="109"/>
      <c r="UK487" s="109"/>
      <c r="UL487" s="109"/>
      <c r="UM487" s="109"/>
      <c r="UN487" s="109"/>
      <c r="UO487" s="109"/>
      <c r="UP487" s="109"/>
      <c r="UQ487" s="109"/>
      <c r="UR487" s="109"/>
      <c r="US487" s="109"/>
      <c r="UT487" s="109"/>
      <c r="UU487" s="109"/>
      <c r="UV487" s="109"/>
      <c r="UW487" s="109"/>
      <c r="UX487" s="109"/>
      <c r="UY487" s="109"/>
      <c r="UZ487" s="109"/>
      <c r="VA487" s="109"/>
      <c r="VB487" s="109"/>
      <c r="VC487" s="109"/>
      <c r="VD487" s="109"/>
      <c r="VE487" s="109"/>
      <c r="VF487" s="109"/>
      <c r="VG487" s="109"/>
      <c r="VH487" s="109"/>
      <c r="VI487" s="109"/>
      <c r="VJ487" s="109"/>
      <c r="VK487" s="109"/>
      <c r="VL487" s="109"/>
      <c r="VM487" s="109"/>
      <c r="VN487" s="109"/>
      <c r="VO487" s="109"/>
      <c r="VP487" s="109"/>
      <c r="VQ487" s="109"/>
      <c r="VR487" s="109"/>
      <c r="VS487" s="109"/>
      <c r="VT487" s="109"/>
      <c r="VU487" s="109"/>
      <c r="VV487" s="109"/>
      <c r="VW487" s="109"/>
      <c r="VX487" s="109"/>
      <c r="VY487" s="109"/>
      <c r="VZ487" s="109"/>
      <c r="WA487" s="109"/>
      <c r="WB487" s="109"/>
      <c r="WC487" s="109"/>
      <c r="WD487" s="109"/>
      <c r="WE487" s="109"/>
      <c r="WF487" s="109"/>
      <c r="WG487" s="109"/>
      <c r="WH487" s="109"/>
      <c r="WI487" s="109"/>
      <c r="WJ487" s="109"/>
      <c r="WK487" s="109"/>
      <c r="WL487" s="109"/>
      <c r="WM487" s="109"/>
      <c r="WN487" s="109"/>
      <c r="WO487" s="109"/>
      <c r="WP487" s="109"/>
      <c r="WQ487" s="109"/>
      <c r="WR487" s="109"/>
      <c r="WS487" s="109"/>
      <c r="WT487" s="109"/>
      <c r="WU487" s="109"/>
      <c r="WV487" s="109"/>
      <c r="WW487" s="109"/>
      <c r="WX487" s="109"/>
      <c r="WY487" s="109"/>
      <c r="WZ487" s="109"/>
      <c r="XA487" s="109"/>
      <c r="XB487" s="109"/>
      <c r="XC487" s="109"/>
      <c r="XD487" s="109"/>
      <c r="XE487" s="109"/>
      <c r="XF487" s="109"/>
      <c r="XG487" s="109"/>
      <c r="XH487" s="109"/>
      <c r="XI487" s="109"/>
      <c r="XJ487" s="109"/>
      <c r="XK487" s="109"/>
      <c r="XL487" s="109"/>
      <c r="XM487" s="109"/>
      <c r="XN487" s="109"/>
      <c r="XO487" s="109"/>
      <c r="XP487" s="109"/>
      <c r="XQ487" s="109"/>
      <c r="XR487" s="109"/>
      <c r="XS487" s="109"/>
      <c r="XT487" s="109"/>
      <c r="XU487" s="109"/>
      <c r="XV487" s="109"/>
      <c r="XW487" s="109"/>
      <c r="XX487" s="109"/>
      <c r="XY487" s="109"/>
      <c r="XZ487" s="109"/>
      <c r="YA487" s="109"/>
      <c r="YB487" s="109"/>
      <c r="YC487" s="109"/>
      <c r="YD487" s="109"/>
      <c r="YE487" s="109"/>
      <c r="YF487" s="109"/>
      <c r="YG487" s="109"/>
      <c r="YH487" s="109"/>
      <c r="YI487" s="109"/>
      <c r="YJ487" s="109"/>
      <c r="YK487" s="109"/>
      <c r="YL487" s="109"/>
      <c r="YM487" s="109"/>
      <c r="YN487" s="109"/>
      <c r="YO487" s="109"/>
      <c r="YP487" s="109"/>
      <c r="YQ487" s="109"/>
      <c r="YR487" s="109"/>
      <c r="YS487" s="109"/>
      <c r="YT487" s="109"/>
      <c r="YU487" s="109"/>
      <c r="YV487" s="109"/>
      <c r="YW487" s="109"/>
      <c r="YX487" s="109"/>
      <c r="YY487" s="109"/>
      <c r="YZ487" s="109"/>
      <c r="ZA487" s="109"/>
      <c r="ZB487" s="109"/>
      <c r="ZC487" s="109"/>
      <c r="ZD487" s="109"/>
      <c r="ZE487" s="109"/>
      <c r="ZF487" s="109"/>
      <c r="ZG487" s="109"/>
      <c r="ZH487" s="109"/>
      <c r="ZI487" s="109"/>
      <c r="ZJ487" s="109"/>
      <c r="ZK487" s="109"/>
      <c r="ZL487" s="109"/>
      <c r="ZM487" s="109"/>
      <c r="ZN487" s="109"/>
      <c r="ZO487" s="109"/>
      <c r="ZP487" s="109"/>
      <c r="ZQ487" s="109"/>
      <c r="ZR487" s="109"/>
      <c r="ZS487" s="109"/>
      <c r="ZT487" s="109"/>
      <c r="ZU487" s="109"/>
      <c r="ZV487" s="109"/>
      <c r="ZW487" s="109"/>
      <c r="ZX487" s="109"/>
      <c r="ZY487" s="109"/>
      <c r="ZZ487" s="109"/>
      <c r="AAA487" s="109"/>
      <c r="AAB487" s="109"/>
      <c r="AAC487" s="109"/>
      <c r="AAD487" s="109"/>
      <c r="AAE487" s="109"/>
      <c r="AAF487" s="109"/>
      <c r="AAG487" s="109"/>
      <c r="AAH487" s="109"/>
      <c r="AAI487" s="109"/>
      <c r="AAJ487" s="109"/>
      <c r="AAK487" s="109"/>
      <c r="AAL487" s="109"/>
      <c r="AAM487" s="109"/>
      <c r="AAN487" s="109"/>
      <c r="AAO487" s="109"/>
      <c r="AAP487" s="109"/>
      <c r="AAQ487" s="109"/>
      <c r="AAR487" s="109"/>
      <c r="AAS487" s="109"/>
      <c r="AAT487" s="109"/>
      <c r="AAU487" s="109"/>
      <c r="AAV487" s="109"/>
      <c r="AAW487" s="109"/>
      <c r="AAX487" s="109"/>
      <c r="AAY487" s="109"/>
      <c r="AAZ487" s="109"/>
      <c r="ABA487" s="109"/>
      <c r="ABB487" s="109"/>
      <c r="ABC487" s="109"/>
      <c r="ABD487" s="109"/>
      <c r="ABE487" s="109"/>
      <c r="ABF487" s="109"/>
      <c r="ABG487" s="109"/>
      <c r="ABH487" s="109"/>
      <c r="ABI487" s="109"/>
      <c r="ABJ487" s="109"/>
      <c r="ABK487" s="109"/>
      <c r="ABL487" s="109"/>
      <c r="ABM487" s="109"/>
      <c r="ABN487" s="109"/>
      <c r="ABO487" s="109"/>
      <c r="ABP487" s="109"/>
      <c r="ABQ487" s="109"/>
      <c r="ABR487" s="109"/>
      <c r="ABS487" s="109"/>
      <c r="ABT487" s="109"/>
      <c r="ABU487" s="109"/>
      <c r="ABV487" s="109"/>
      <c r="ABW487" s="109"/>
      <c r="ABX487" s="109"/>
      <c r="ABY487" s="109"/>
      <c r="ABZ487" s="109"/>
      <c r="ACA487" s="109"/>
      <c r="ACB487" s="109"/>
      <c r="ACC487" s="109"/>
      <c r="ACD487" s="109"/>
      <c r="ACE487" s="109"/>
      <c r="ACF487" s="109"/>
      <c r="ACG487" s="109"/>
      <c r="ACH487" s="109"/>
      <c r="ACI487" s="109"/>
      <c r="ACJ487" s="109"/>
      <c r="ACK487" s="109"/>
      <c r="ACL487" s="109"/>
      <c r="ACM487" s="109"/>
      <c r="ACN487" s="109"/>
      <c r="ACO487" s="109"/>
      <c r="ACP487" s="109"/>
      <c r="ACQ487" s="109"/>
      <c r="ACR487" s="109"/>
      <c r="ACS487" s="109"/>
      <c r="ACT487" s="109"/>
      <c r="ACU487" s="109"/>
      <c r="ACV487" s="109"/>
      <c r="ACW487" s="109"/>
      <c r="ACX487" s="109"/>
      <c r="ACY487" s="109"/>
      <c r="ACZ487" s="109"/>
      <c r="ADA487" s="109"/>
      <c r="ADB487" s="109"/>
      <c r="ADC487" s="109"/>
      <c r="ADD487" s="109"/>
      <c r="ADE487" s="109"/>
      <c r="ADF487" s="109"/>
      <c r="ADG487" s="109"/>
      <c r="ADH487" s="109"/>
      <c r="ADI487" s="109"/>
      <c r="ADJ487" s="109"/>
      <c r="ADK487" s="109"/>
      <c r="ADL487" s="109"/>
      <c r="ADM487" s="109"/>
      <c r="ADN487" s="109"/>
      <c r="ADO487" s="109"/>
      <c r="ADP487" s="109"/>
      <c r="ADQ487" s="109"/>
      <c r="ADR487" s="109"/>
      <c r="ADS487" s="109"/>
      <c r="ADT487" s="109"/>
      <c r="ADU487" s="109"/>
      <c r="ADV487" s="109"/>
      <c r="ADW487" s="109"/>
      <c r="ADX487" s="109"/>
      <c r="ADY487" s="109"/>
      <c r="ADZ487" s="109"/>
      <c r="AEA487" s="109"/>
      <c r="AEB487" s="109"/>
      <c r="AEC487" s="109"/>
      <c r="AED487" s="109"/>
      <c r="AEE487" s="109"/>
      <c r="AEF487" s="109"/>
      <c r="AEG487" s="109"/>
      <c r="AEH487" s="109"/>
      <c r="AEI487" s="109"/>
      <c r="AEJ487" s="109"/>
      <c r="AEK487" s="109"/>
      <c r="AEL487" s="109"/>
      <c r="AEM487" s="109"/>
      <c r="AEN487" s="109"/>
      <c r="AEO487" s="109"/>
      <c r="AEP487" s="109"/>
      <c r="AEQ487" s="109"/>
      <c r="AER487" s="109"/>
      <c r="AES487" s="109"/>
      <c r="AET487" s="109"/>
      <c r="AEU487" s="109"/>
      <c r="AEV487" s="109"/>
      <c r="AEW487" s="109"/>
      <c r="AEX487" s="109"/>
      <c r="AEY487" s="109"/>
      <c r="AEZ487" s="109"/>
      <c r="AFA487" s="109"/>
      <c r="AFB487" s="109"/>
      <c r="AFC487" s="109"/>
      <c r="AFD487" s="109"/>
      <c r="AFE487" s="109"/>
      <c r="AFF487" s="109"/>
      <c r="AFG487" s="109"/>
      <c r="AFH487" s="109"/>
      <c r="AFI487" s="109"/>
      <c r="AFJ487" s="109"/>
      <c r="AFK487" s="109"/>
      <c r="AFL487" s="109"/>
      <c r="AFM487" s="109"/>
      <c r="AFN487" s="109"/>
      <c r="AFO487" s="109"/>
      <c r="AFP487" s="109"/>
      <c r="AFQ487" s="109"/>
      <c r="AFR487" s="109"/>
      <c r="AFS487" s="109"/>
      <c r="AFT487" s="109"/>
      <c r="AFU487" s="109"/>
      <c r="AFV487" s="109"/>
      <c r="AFW487" s="109"/>
      <c r="AFX487" s="109"/>
      <c r="AFY487" s="109"/>
      <c r="AFZ487" s="109"/>
      <c r="AGA487" s="109"/>
      <c r="AGB487" s="109"/>
      <c r="AGC487" s="109"/>
      <c r="AGD487" s="109"/>
      <c r="AGE487" s="109"/>
      <c r="AGF487" s="109"/>
      <c r="AGG487" s="109"/>
      <c r="AGH487" s="109"/>
      <c r="AGI487" s="109"/>
      <c r="AGJ487" s="109"/>
      <c r="AGK487" s="109"/>
      <c r="AGL487" s="109"/>
      <c r="AGM487" s="109"/>
      <c r="AGN487" s="109"/>
      <c r="AGO487" s="109"/>
      <c r="AGP487" s="109"/>
      <c r="AGQ487" s="109"/>
      <c r="AGR487" s="109"/>
      <c r="AGS487" s="109"/>
      <c r="AGT487" s="109"/>
      <c r="AGU487" s="109"/>
      <c r="AGV487" s="109"/>
      <c r="AGW487" s="109"/>
      <c r="AGX487" s="109"/>
      <c r="AGY487" s="109"/>
      <c r="AGZ487" s="109"/>
      <c r="AHA487" s="109"/>
      <c r="AHB487" s="109"/>
      <c r="AHC487" s="109"/>
      <c r="AHD487" s="109"/>
      <c r="AHE487" s="109"/>
      <c r="AHF487" s="109"/>
      <c r="AHG487" s="109"/>
      <c r="AHH487" s="109"/>
      <c r="AHI487" s="109"/>
      <c r="AHJ487" s="109"/>
      <c r="AHK487" s="109"/>
      <c r="AHL487" s="109"/>
      <c r="AHM487" s="109"/>
      <c r="AHN487" s="109"/>
      <c r="AHO487" s="109"/>
      <c r="AHP487" s="109"/>
      <c r="AHQ487" s="109"/>
      <c r="AHR487" s="109"/>
      <c r="AHS487" s="109"/>
      <c r="AHT487" s="109"/>
      <c r="AHU487" s="109"/>
      <c r="AHV487" s="109"/>
      <c r="AHW487" s="109"/>
      <c r="AHX487" s="109"/>
      <c r="AHY487" s="109"/>
      <c r="AHZ487" s="109"/>
      <c r="AIA487" s="109"/>
      <c r="AIB487" s="109"/>
      <c r="AIC487" s="109"/>
      <c r="AID487" s="109"/>
      <c r="AIE487" s="109"/>
      <c r="AIF487" s="109"/>
      <c r="AIG487" s="109"/>
      <c r="AIH487" s="109"/>
      <c r="AII487" s="109"/>
      <c r="AIJ487" s="109"/>
      <c r="AIK487" s="109"/>
      <c r="AIL487" s="109"/>
      <c r="AIM487" s="109"/>
      <c r="AIN487" s="109"/>
      <c r="AIO487" s="109"/>
      <c r="AIP487" s="109"/>
      <c r="AIQ487" s="109"/>
      <c r="AIR487" s="109"/>
      <c r="AIS487" s="109"/>
      <c r="AIT487" s="109"/>
      <c r="AIU487" s="109"/>
      <c r="AIV487" s="109"/>
      <c r="AIW487" s="109"/>
      <c r="AIX487" s="109"/>
      <c r="AIY487" s="109"/>
      <c r="AIZ487" s="109"/>
      <c r="AJA487" s="109"/>
      <c r="AJB487" s="109"/>
      <c r="AJC487" s="109"/>
      <c r="AJD487" s="109"/>
      <c r="AJE487" s="109"/>
      <c r="AJF487" s="109"/>
      <c r="AJG487" s="109"/>
      <c r="AJH487" s="109"/>
      <c r="AJI487" s="109"/>
      <c r="AJJ487" s="109"/>
      <c r="AJK487" s="109"/>
      <c r="AJL487" s="109"/>
      <c r="AJM487" s="109"/>
      <c r="AJN487" s="109"/>
      <c r="AJO487" s="109"/>
      <c r="AJP487" s="109"/>
      <c r="AJQ487" s="109"/>
      <c r="AJR487" s="109"/>
      <c r="AJS487" s="109"/>
      <c r="AJT487" s="109"/>
      <c r="AJU487" s="109"/>
      <c r="AJV487" s="109"/>
      <c r="AJW487" s="109"/>
      <c r="AJX487" s="109"/>
      <c r="AJY487" s="109"/>
      <c r="AJZ487" s="109"/>
      <c r="AKA487" s="109"/>
      <c r="AKB487" s="109"/>
      <c r="AKC487" s="109"/>
      <c r="AKD487" s="109"/>
      <c r="AKE487" s="109"/>
      <c r="AKF487" s="109"/>
      <c r="AKG487" s="109"/>
      <c r="AKH487" s="109"/>
      <c r="AKI487" s="109"/>
      <c r="AKJ487" s="109"/>
      <c r="AKK487" s="109"/>
      <c r="AKL487" s="109"/>
      <c r="AKM487" s="109"/>
      <c r="AKN487" s="109"/>
      <c r="AKO487" s="109"/>
      <c r="AKP487" s="109"/>
      <c r="AKQ487" s="109"/>
      <c r="AKR487" s="109"/>
      <c r="AKS487" s="109"/>
      <c r="AKT487" s="109"/>
      <c r="AKU487" s="109"/>
      <c r="AKV487" s="109"/>
      <c r="AKW487" s="109"/>
      <c r="AKX487" s="109"/>
      <c r="AKY487" s="109"/>
      <c r="AKZ487" s="109"/>
    </row>
    <row r="488" spans="1:988" x14ac:dyDescent="0.2">
      <c r="A488" s="116">
        <v>7451</v>
      </c>
      <c r="B488" s="117" t="s">
        <v>553</v>
      </c>
      <c r="C488" s="127" t="s">
        <v>554</v>
      </c>
      <c r="D488" s="117" t="s">
        <v>421</v>
      </c>
      <c r="E488" s="117" t="s">
        <v>421</v>
      </c>
      <c r="F488" s="109"/>
      <c r="G488" s="109"/>
      <c r="H488" s="109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  <c r="T488" s="109"/>
      <c r="U488" s="109"/>
      <c r="V488" s="109"/>
      <c r="W488" s="109"/>
      <c r="X488" s="109"/>
      <c r="Y488" s="109"/>
      <c r="Z488" s="109"/>
      <c r="AA488" s="109"/>
      <c r="AB488" s="109"/>
      <c r="AC488" s="109"/>
      <c r="AD488" s="109"/>
      <c r="AE488" s="109"/>
      <c r="AF488" s="109"/>
      <c r="AG488" s="109"/>
      <c r="AH488" s="109"/>
      <c r="AI488" s="109"/>
      <c r="AJ488" s="109"/>
      <c r="AK488" s="109"/>
      <c r="AL488" s="109"/>
      <c r="AM488" s="109"/>
      <c r="AN488" s="109"/>
      <c r="AO488" s="109"/>
      <c r="AP488" s="109"/>
      <c r="AQ488" s="109"/>
      <c r="AR488" s="109"/>
      <c r="AS488" s="109"/>
      <c r="AT488" s="109"/>
      <c r="AU488" s="109"/>
      <c r="AV488" s="109"/>
      <c r="AW488" s="109"/>
      <c r="AX488" s="109"/>
      <c r="AY488" s="109"/>
      <c r="AZ488" s="109"/>
      <c r="BA488" s="109"/>
      <c r="BB488" s="109"/>
      <c r="BC488" s="109"/>
      <c r="BD488" s="109"/>
      <c r="BE488" s="109"/>
      <c r="BF488" s="109"/>
      <c r="BG488" s="109"/>
      <c r="BH488" s="109"/>
      <c r="BI488" s="109"/>
      <c r="BJ488" s="109"/>
      <c r="BK488" s="109"/>
      <c r="BL488" s="109"/>
      <c r="BM488" s="109"/>
      <c r="BN488" s="109"/>
      <c r="BO488" s="109"/>
      <c r="BP488" s="109"/>
      <c r="BQ488" s="109"/>
      <c r="BR488" s="109"/>
      <c r="BS488" s="109"/>
      <c r="BT488" s="109"/>
      <c r="BU488" s="109"/>
      <c r="BV488" s="109"/>
      <c r="BW488" s="109"/>
      <c r="BX488" s="109"/>
      <c r="BY488" s="109"/>
      <c r="BZ488" s="109"/>
      <c r="CA488" s="109"/>
      <c r="CB488" s="109"/>
      <c r="CC488" s="109"/>
      <c r="CD488" s="109"/>
      <c r="CE488" s="109"/>
      <c r="CF488" s="109"/>
      <c r="CG488" s="109"/>
      <c r="CH488" s="109"/>
      <c r="CI488" s="109"/>
      <c r="CJ488" s="109"/>
      <c r="CK488" s="109"/>
      <c r="CL488" s="109"/>
      <c r="CM488" s="109"/>
      <c r="CN488" s="109"/>
      <c r="CO488" s="109"/>
      <c r="CP488" s="109"/>
      <c r="CQ488" s="109"/>
      <c r="CR488" s="109"/>
      <c r="CS488" s="109"/>
      <c r="CT488" s="109"/>
      <c r="CU488" s="109"/>
      <c r="CV488" s="109"/>
      <c r="CW488" s="109"/>
      <c r="CX488" s="109"/>
      <c r="CY488" s="109"/>
      <c r="CZ488" s="109"/>
      <c r="DA488" s="109"/>
      <c r="DB488" s="109"/>
      <c r="DC488" s="109"/>
      <c r="DD488" s="109"/>
      <c r="DE488" s="109"/>
      <c r="DF488" s="109"/>
      <c r="DG488" s="109"/>
      <c r="DH488" s="109"/>
      <c r="DI488" s="109"/>
      <c r="DJ488" s="109"/>
      <c r="DK488" s="109"/>
      <c r="DL488" s="109"/>
      <c r="DM488" s="109"/>
      <c r="DN488" s="109"/>
      <c r="DO488" s="109"/>
      <c r="DP488" s="109"/>
      <c r="DQ488" s="109"/>
      <c r="DR488" s="109"/>
      <c r="DS488" s="109"/>
      <c r="DT488" s="109"/>
      <c r="DU488" s="109"/>
      <c r="DV488" s="109"/>
      <c r="DW488" s="109"/>
      <c r="DX488" s="109"/>
      <c r="DY488" s="109"/>
      <c r="DZ488" s="109"/>
      <c r="EA488" s="109"/>
      <c r="EB488" s="109"/>
      <c r="EC488" s="109"/>
      <c r="ED488" s="109"/>
      <c r="EE488" s="109"/>
      <c r="EF488" s="109"/>
      <c r="EG488" s="109"/>
      <c r="EH488" s="109"/>
      <c r="EI488" s="109"/>
      <c r="EJ488" s="109"/>
      <c r="EK488" s="109"/>
      <c r="EL488" s="109"/>
      <c r="EM488" s="109"/>
      <c r="EN488" s="109"/>
      <c r="EO488" s="109"/>
      <c r="EP488" s="109"/>
      <c r="EQ488" s="109"/>
      <c r="ER488" s="109"/>
      <c r="ES488" s="109"/>
      <c r="ET488" s="109"/>
      <c r="EU488" s="109"/>
      <c r="EV488" s="109"/>
      <c r="EW488" s="109"/>
      <c r="EX488" s="109"/>
      <c r="EY488" s="109"/>
      <c r="EZ488" s="109"/>
      <c r="FA488" s="109"/>
      <c r="FB488" s="109"/>
      <c r="FC488" s="109"/>
      <c r="FD488" s="109"/>
      <c r="FE488" s="109"/>
      <c r="FF488" s="109"/>
      <c r="FG488" s="109"/>
      <c r="FH488" s="109"/>
      <c r="FI488" s="109"/>
      <c r="FJ488" s="109"/>
      <c r="FK488" s="109"/>
      <c r="FL488" s="109"/>
      <c r="FM488" s="109"/>
      <c r="FN488" s="109"/>
      <c r="FO488" s="109"/>
      <c r="FP488" s="109"/>
      <c r="FQ488" s="109"/>
      <c r="FR488" s="109"/>
      <c r="FS488" s="109"/>
      <c r="FT488" s="109"/>
      <c r="FU488" s="109"/>
      <c r="FV488" s="109"/>
      <c r="FW488" s="109"/>
      <c r="FX488" s="109"/>
      <c r="FY488" s="109"/>
      <c r="FZ488" s="109"/>
      <c r="GA488" s="109"/>
      <c r="GB488" s="109"/>
      <c r="GC488" s="109"/>
      <c r="GD488" s="109"/>
      <c r="GE488" s="109"/>
      <c r="GF488" s="109"/>
      <c r="GG488" s="109"/>
      <c r="GH488" s="109"/>
      <c r="GI488" s="109"/>
      <c r="GJ488" s="109"/>
      <c r="GK488" s="109"/>
      <c r="GL488" s="109"/>
      <c r="GM488" s="109"/>
      <c r="GN488" s="109"/>
      <c r="GO488" s="109"/>
      <c r="GP488" s="109"/>
      <c r="GQ488" s="109"/>
      <c r="GR488" s="109"/>
      <c r="GS488" s="109"/>
      <c r="GT488" s="109"/>
      <c r="GU488" s="109"/>
      <c r="GV488" s="109"/>
      <c r="GW488" s="109"/>
      <c r="GX488" s="109"/>
      <c r="GY488" s="109"/>
      <c r="GZ488" s="109"/>
      <c r="HA488" s="109"/>
      <c r="HB488" s="109"/>
      <c r="HC488" s="109"/>
      <c r="HD488" s="109"/>
      <c r="HE488" s="109"/>
      <c r="HF488" s="109"/>
      <c r="HG488" s="109"/>
      <c r="HH488" s="109"/>
      <c r="HI488" s="109"/>
      <c r="HJ488" s="109"/>
      <c r="HK488" s="109"/>
      <c r="HL488" s="109"/>
      <c r="HM488" s="109"/>
      <c r="HN488" s="109"/>
      <c r="HO488" s="109"/>
      <c r="HP488" s="109"/>
      <c r="HQ488" s="109"/>
      <c r="HR488" s="109"/>
      <c r="HS488" s="109"/>
      <c r="HT488" s="109"/>
      <c r="HU488" s="109"/>
      <c r="HV488" s="109"/>
      <c r="HW488" s="109"/>
      <c r="HX488" s="109"/>
      <c r="HY488" s="109"/>
      <c r="HZ488" s="109"/>
      <c r="IA488" s="109"/>
      <c r="IB488" s="109"/>
      <c r="IC488" s="109"/>
      <c r="ID488" s="109"/>
      <c r="IE488" s="109"/>
      <c r="IF488" s="109"/>
      <c r="IG488" s="109"/>
      <c r="IH488" s="109"/>
      <c r="II488" s="109"/>
      <c r="IJ488" s="109"/>
      <c r="IK488" s="109"/>
      <c r="IL488" s="109"/>
      <c r="IM488" s="109"/>
      <c r="IN488" s="109"/>
      <c r="IO488" s="109"/>
      <c r="IP488" s="109"/>
      <c r="IQ488" s="109"/>
      <c r="IR488" s="109"/>
      <c r="IS488" s="109"/>
      <c r="IT488" s="109"/>
      <c r="IU488" s="109"/>
      <c r="IV488" s="109"/>
      <c r="IW488" s="109"/>
      <c r="IX488" s="109"/>
      <c r="IY488" s="109"/>
      <c r="IZ488" s="109"/>
      <c r="JA488" s="109"/>
      <c r="JB488" s="109"/>
      <c r="JC488" s="109"/>
      <c r="JD488" s="109"/>
      <c r="JE488" s="109"/>
      <c r="JF488" s="109"/>
      <c r="JG488" s="109"/>
      <c r="JH488" s="109"/>
      <c r="JI488" s="109"/>
      <c r="JJ488" s="109"/>
      <c r="JK488" s="109"/>
      <c r="JL488" s="109"/>
      <c r="JM488" s="109"/>
      <c r="JN488" s="109"/>
      <c r="JO488" s="109"/>
      <c r="JP488" s="109"/>
      <c r="JQ488" s="109"/>
      <c r="JR488" s="109"/>
      <c r="JS488" s="109"/>
      <c r="JT488" s="109"/>
      <c r="JU488" s="109"/>
      <c r="JV488" s="109"/>
      <c r="JW488" s="109"/>
      <c r="JX488" s="109"/>
      <c r="JY488" s="109"/>
      <c r="JZ488" s="109"/>
      <c r="KA488" s="109"/>
      <c r="KB488" s="109"/>
      <c r="KC488" s="109"/>
      <c r="KD488" s="109"/>
      <c r="KE488" s="109"/>
      <c r="KF488" s="109"/>
      <c r="KG488" s="109"/>
      <c r="KH488" s="109"/>
      <c r="KI488" s="109"/>
      <c r="KJ488" s="109"/>
      <c r="KK488" s="109"/>
      <c r="KL488" s="109"/>
      <c r="KM488" s="109"/>
      <c r="KN488" s="109"/>
      <c r="KO488" s="109"/>
      <c r="KP488" s="109"/>
      <c r="KQ488" s="109"/>
      <c r="KR488" s="109"/>
      <c r="KS488" s="109"/>
      <c r="KT488" s="109"/>
      <c r="KU488" s="109"/>
      <c r="KV488" s="109"/>
      <c r="KW488" s="109"/>
      <c r="KX488" s="109"/>
      <c r="KY488" s="109"/>
      <c r="KZ488" s="109"/>
      <c r="LA488" s="109"/>
      <c r="LB488" s="109"/>
      <c r="LC488" s="109"/>
      <c r="LD488" s="109"/>
      <c r="LE488" s="109"/>
      <c r="LF488" s="109"/>
      <c r="LG488" s="109"/>
      <c r="LH488" s="109"/>
      <c r="LI488" s="109"/>
      <c r="LJ488" s="109"/>
      <c r="LK488" s="109"/>
      <c r="LL488" s="109"/>
      <c r="LM488" s="109"/>
      <c r="LN488" s="109"/>
      <c r="LO488" s="109"/>
      <c r="LP488" s="109"/>
      <c r="LQ488" s="109"/>
      <c r="LR488" s="109"/>
      <c r="LS488" s="109"/>
      <c r="LT488" s="109"/>
      <c r="LU488" s="109"/>
      <c r="LV488" s="109"/>
      <c r="LW488" s="109"/>
      <c r="LX488" s="109"/>
      <c r="LY488" s="109"/>
      <c r="LZ488" s="109"/>
      <c r="MA488" s="109"/>
      <c r="MB488" s="109"/>
      <c r="MC488" s="109"/>
      <c r="MD488" s="109"/>
      <c r="ME488" s="109"/>
      <c r="MF488" s="109"/>
      <c r="MG488" s="109"/>
      <c r="MH488" s="109"/>
      <c r="MI488" s="109"/>
      <c r="MJ488" s="109"/>
      <c r="MK488" s="109"/>
      <c r="ML488" s="109"/>
      <c r="MM488" s="109"/>
      <c r="MN488" s="109"/>
      <c r="MO488" s="109"/>
      <c r="MP488" s="109"/>
      <c r="MQ488" s="109"/>
      <c r="MR488" s="109"/>
      <c r="MS488" s="109"/>
      <c r="MT488" s="109"/>
      <c r="MU488" s="109"/>
      <c r="MV488" s="109"/>
      <c r="MW488" s="109"/>
      <c r="MX488" s="109"/>
      <c r="MY488" s="109"/>
      <c r="MZ488" s="109"/>
      <c r="NA488" s="109"/>
      <c r="NB488" s="109"/>
      <c r="NC488" s="109"/>
      <c r="ND488" s="109"/>
      <c r="NE488" s="109"/>
      <c r="NF488" s="109"/>
      <c r="NG488" s="109"/>
      <c r="NH488" s="109"/>
      <c r="NI488" s="109"/>
      <c r="NJ488" s="109"/>
      <c r="NK488" s="109"/>
      <c r="NL488" s="109"/>
      <c r="NM488" s="109"/>
      <c r="NN488" s="109"/>
      <c r="NO488" s="109"/>
      <c r="NP488" s="109"/>
      <c r="NQ488" s="109"/>
      <c r="NR488" s="109"/>
      <c r="NS488" s="109"/>
      <c r="NT488" s="109"/>
      <c r="NU488" s="109"/>
      <c r="NV488" s="109"/>
      <c r="NW488" s="109"/>
      <c r="NX488" s="109"/>
      <c r="NY488" s="109"/>
      <c r="NZ488" s="109"/>
      <c r="OA488" s="109"/>
      <c r="OB488" s="109"/>
      <c r="OC488" s="109"/>
      <c r="OD488" s="109"/>
      <c r="OE488" s="109"/>
      <c r="OF488" s="109"/>
      <c r="OG488" s="109"/>
      <c r="OH488" s="109"/>
      <c r="OI488" s="109"/>
      <c r="OJ488" s="109"/>
      <c r="OK488" s="109"/>
      <c r="OL488" s="109"/>
      <c r="OM488" s="109"/>
      <c r="ON488" s="109"/>
      <c r="OO488" s="109"/>
      <c r="OP488" s="109"/>
      <c r="OQ488" s="109"/>
      <c r="OR488" s="109"/>
      <c r="OS488" s="109"/>
      <c r="OT488" s="109"/>
      <c r="OU488" s="109"/>
      <c r="OV488" s="109"/>
      <c r="OW488" s="109"/>
      <c r="OX488" s="109"/>
      <c r="OY488" s="109"/>
      <c r="OZ488" s="109"/>
      <c r="PA488" s="109"/>
      <c r="PB488" s="109"/>
      <c r="PC488" s="109"/>
      <c r="PD488" s="109"/>
      <c r="PE488" s="109"/>
      <c r="PF488" s="109"/>
      <c r="PG488" s="109"/>
      <c r="PH488" s="109"/>
      <c r="PI488" s="109"/>
      <c r="PJ488" s="109"/>
      <c r="PK488" s="109"/>
      <c r="PL488" s="109"/>
      <c r="PM488" s="109"/>
      <c r="PN488" s="109"/>
      <c r="PO488" s="109"/>
      <c r="PP488" s="109"/>
      <c r="PQ488" s="109"/>
      <c r="PR488" s="109"/>
      <c r="PS488" s="109"/>
      <c r="PT488" s="109"/>
      <c r="PU488" s="109"/>
      <c r="PV488" s="109"/>
      <c r="PW488" s="109"/>
      <c r="PX488" s="109"/>
      <c r="PY488" s="109"/>
      <c r="PZ488" s="109"/>
      <c r="QA488" s="109"/>
      <c r="QB488" s="109"/>
      <c r="QC488" s="109"/>
      <c r="QD488" s="109"/>
      <c r="QE488" s="109"/>
      <c r="QF488" s="109"/>
      <c r="QG488" s="109"/>
      <c r="QH488" s="109"/>
      <c r="QI488" s="109"/>
      <c r="QJ488" s="109"/>
      <c r="QK488" s="109"/>
      <c r="QL488" s="109"/>
      <c r="QM488" s="109"/>
      <c r="QN488" s="109"/>
      <c r="QO488" s="109"/>
      <c r="QP488" s="109"/>
      <c r="QQ488" s="109"/>
      <c r="QR488" s="109"/>
      <c r="QS488" s="109"/>
      <c r="QT488" s="109"/>
      <c r="QU488" s="109"/>
      <c r="QV488" s="109"/>
      <c r="QW488" s="109"/>
      <c r="QX488" s="109"/>
      <c r="QY488" s="109"/>
      <c r="QZ488" s="109"/>
      <c r="RA488" s="109"/>
      <c r="RB488" s="109"/>
      <c r="RC488" s="109"/>
      <c r="RD488" s="109"/>
      <c r="RE488" s="109"/>
      <c r="RF488" s="109"/>
      <c r="RG488" s="109"/>
      <c r="RH488" s="109"/>
      <c r="RI488" s="109"/>
      <c r="RJ488" s="109"/>
      <c r="RK488" s="109"/>
      <c r="RL488" s="109"/>
      <c r="RM488" s="109"/>
      <c r="RN488" s="109"/>
      <c r="RO488" s="109"/>
      <c r="RP488" s="109"/>
      <c r="RQ488" s="109"/>
      <c r="RR488" s="109"/>
      <c r="RS488" s="109"/>
      <c r="RT488" s="109"/>
      <c r="RU488" s="109"/>
      <c r="RV488" s="109"/>
      <c r="RW488" s="109"/>
      <c r="RX488" s="109"/>
      <c r="RY488" s="109"/>
      <c r="RZ488" s="109"/>
      <c r="SA488" s="109"/>
      <c r="SB488" s="109"/>
      <c r="SC488" s="109"/>
      <c r="SD488" s="109"/>
      <c r="SE488" s="109"/>
      <c r="SF488" s="109"/>
      <c r="SG488" s="109"/>
      <c r="SH488" s="109"/>
      <c r="SI488" s="109"/>
      <c r="SJ488" s="109"/>
      <c r="SK488" s="109"/>
      <c r="SL488" s="109"/>
      <c r="SM488" s="109"/>
      <c r="SN488" s="109"/>
      <c r="SO488" s="109"/>
      <c r="SP488" s="109"/>
      <c r="SQ488" s="109"/>
      <c r="SR488" s="109"/>
      <c r="SS488" s="109"/>
      <c r="ST488" s="109"/>
      <c r="SU488" s="109"/>
      <c r="SV488" s="109"/>
      <c r="SW488" s="109"/>
      <c r="SX488" s="109"/>
      <c r="SY488" s="109"/>
      <c r="SZ488" s="109"/>
      <c r="TA488" s="109"/>
      <c r="TB488" s="109"/>
      <c r="TC488" s="109"/>
      <c r="TD488" s="109"/>
      <c r="TE488" s="109"/>
      <c r="TF488" s="109"/>
      <c r="TG488" s="109"/>
      <c r="TH488" s="109"/>
      <c r="TI488" s="109"/>
      <c r="TJ488" s="109"/>
      <c r="TK488" s="109"/>
      <c r="TL488" s="109"/>
      <c r="TM488" s="109"/>
      <c r="TN488" s="109"/>
      <c r="TO488" s="109"/>
      <c r="TP488" s="109"/>
      <c r="TQ488" s="109"/>
      <c r="TR488" s="109"/>
      <c r="TS488" s="109"/>
      <c r="TT488" s="109"/>
      <c r="TU488" s="109"/>
      <c r="TV488" s="109"/>
      <c r="TW488" s="109"/>
      <c r="TX488" s="109"/>
      <c r="TY488" s="109"/>
      <c r="TZ488" s="109"/>
      <c r="UA488" s="109"/>
      <c r="UB488" s="109"/>
      <c r="UC488" s="109"/>
      <c r="UD488" s="109"/>
      <c r="UE488" s="109"/>
      <c r="UF488" s="109"/>
      <c r="UG488" s="109"/>
      <c r="UH488" s="109"/>
      <c r="UI488" s="109"/>
      <c r="UJ488" s="109"/>
      <c r="UK488" s="109"/>
      <c r="UL488" s="109"/>
      <c r="UM488" s="109"/>
      <c r="UN488" s="109"/>
      <c r="UO488" s="109"/>
      <c r="UP488" s="109"/>
      <c r="UQ488" s="109"/>
      <c r="UR488" s="109"/>
      <c r="US488" s="109"/>
      <c r="UT488" s="109"/>
      <c r="UU488" s="109"/>
      <c r="UV488" s="109"/>
      <c r="UW488" s="109"/>
      <c r="UX488" s="109"/>
      <c r="UY488" s="109"/>
      <c r="UZ488" s="109"/>
      <c r="VA488" s="109"/>
      <c r="VB488" s="109"/>
      <c r="VC488" s="109"/>
      <c r="VD488" s="109"/>
      <c r="VE488" s="109"/>
      <c r="VF488" s="109"/>
      <c r="VG488" s="109"/>
      <c r="VH488" s="109"/>
      <c r="VI488" s="109"/>
      <c r="VJ488" s="109"/>
      <c r="VK488" s="109"/>
      <c r="VL488" s="109"/>
      <c r="VM488" s="109"/>
      <c r="VN488" s="109"/>
      <c r="VO488" s="109"/>
      <c r="VP488" s="109"/>
      <c r="VQ488" s="109"/>
      <c r="VR488" s="109"/>
      <c r="VS488" s="109"/>
      <c r="VT488" s="109"/>
      <c r="VU488" s="109"/>
      <c r="VV488" s="109"/>
      <c r="VW488" s="109"/>
      <c r="VX488" s="109"/>
      <c r="VY488" s="109"/>
      <c r="VZ488" s="109"/>
      <c r="WA488" s="109"/>
      <c r="WB488" s="109"/>
      <c r="WC488" s="109"/>
      <c r="WD488" s="109"/>
      <c r="WE488" s="109"/>
      <c r="WF488" s="109"/>
      <c r="WG488" s="109"/>
      <c r="WH488" s="109"/>
      <c r="WI488" s="109"/>
      <c r="WJ488" s="109"/>
      <c r="WK488" s="109"/>
      <c r="WL488" s="109"/>
      <c r="WM488" s="109"/>
      <c r="WN488" s="109"/>
      <c r="WO488" s="109"/>
      <c r="WP488" s="109"/>
      <c r="WQ488" s="109"/>
      <c r="WR488" s="109"/>
      <c r="WS488" s="109"/>
      <c r="WT488" s="109"/>
      <c r="WU488" s="109"/>
      <c r="WV488" s="109"/>
      <c r="WW488" s="109"/>
      <c r="WX488" s="109"/>
      <c r="WY488" s="109"/>
      <c r="WZ488" s="109"/>
      <c r="XA488" s="109"/>
      <c r="XB488" s="109"/>
      <c r="XC488" s="109"/>
      <c r="XD488" s="109"/>
      <c r="XE488" s="109"/>
      <c r="XF488" s="109"/>
      <c r="XG488" s="109"/>
      <c r="XH488" s="109"/>
      <c r="XI488" s="109"/>
      <c r="XJ488" s="109"/>
      <c r="XK488" s="109"/>
      <c r="XL488" s="109"/>
      <c r="XM488" s="109"/>
      <c r="XN488" s="109"/>
      <c r="XO488" s="109"/>
      <c r="XP488" s="109"/>
      <c r="XQ488" s="109"/>
      <c r="XR488" s="109"/>
      <c r="XS488" s="109"/>
      <c r="XT488" s="109"/>
      <c r="XU488" s="109"/>
      <c r="XV488" s="109"/>
      <c r="XW488" s="109"/>
      <c r="XX488" s="109"/>
      <c r="XY488" s="109"/>
      <c r="XZ488" s="109"/>
      <c r="YA488" s="109"/>
      <c r="YB488" s="109"/>
      <c r="YC488" s="109"/>
      <c r="YD488" s="109"/>
      <c r="YE488" s="109"/>
      <c r="YF488" s="109"/>
      <c r="YG488" s="109"/>
      <c r="YH488" s="109"/>
      <c r="YI488" s="109"/>
      <c r="YJ488" s="109"/>
      <c r="YK488" s="109"/>
      <c r="YL488" s="109"/>
      <c r="YM488" s="109"/>
      <c r="YN488" s="109"/>
      <c r="YO488" s="109"/>
      <c r="YP488" s="109"/>
      <c r="YQ488" s="109"/>
      <c r="YR488" s="109"/>
      <c r="YS488" s="109"/>
      <c r="YT488" s="109"/>
      <c r="YU488" s="109"/>
      <c r="YV488" s="109"/>
      <c r="YW488" s="109"/>
      <c r="YX488" s="109"/>
      <c r="YY488" s="109"/>
      <c r="YZ488" s="109"/>
      <c r="ZA488" s="109"/>
      <c r="ZB488" s="109"/>
      <c r="ZC488" s="109"/>
      <c r="ZD488" s="109"/>
      <c r="ZE488" s="109"/>
      <c r="ZF488" s="109"/>
      <c r="ZG488" s="109"/>
      <c r="ZH488" s="109"/>
      <c r="ZI488" s="109"/>
      <c r="ZJ488" s="109"/>
      <c r="ZK488" s="109"/>
      <c r="ZL488" s="109"/>
      <c r="ZM488" s="109"/>
      <c r="ZN488" s="109"/>
      <c r="ZO488" s="109"/>
      <c r="ZP488" s="109"/>
      <c r="ZQ488" s="109"/>
      <c r="ZR488" s="109"/>
      <c r="ZS488" s="109"/>
      <c r="ZT488" s="109"/>
      <c r="ZU488" s="109"/>
      <c r="ZV488" s="109"/>
      <c r="ZW488" s="109"/>
      <c r="ZX488" s="109"/>
      <c r="ZY488" s="109"/>
      <c r="ZZ488" s="109"/>
      <c r="AAA488" s="109"/>
      <c r="AAB488" s="109"/>
      <c r="AAC488" s="109"/>
      <c r="AAD488" s="109"/>
      <c r="AAE488" s="109"/>
      <c r="AAF488" s="109"/>
      <c r="AAG488" s="109"/>
      <c r="AAH488" s="109"/>
      <c r="AAI488" s="109"/>
      <c r="AAJ488" s="109"/>
      <c r="AAK488" s="109"/>
      <c r="AAL488" s="109"/>
      <c r="AAM488" s="109"/>
      <c r="AAN488" s="109"/>
      <c r="AAO488" s="109"/>
      <c r="AAP488" s="109"/>
      <c r="AAQ488" s="109"/>
      <c r="AAR488" s="109"/>
      <c r="AAS488" s="109"/>
      <c r="AAT488" s="109"/>
      <c r="AAU488" s="109"/>
      <c r="AAV488" s="109"/>
      <c r="AAW488" s="109"/>
      <c r="AAX488" s="109"/>
      <c r="AAY488" s="109"/>
      <c r="AAZ488" s="109"/>
      <c r="ABA488" s="109"/>
      <c r="ABB488" s="109"/>
      <c r="ABC488" s="109"/>
      <c r="ABD488" s="109"/>
      <c r="ABE488" s="109"/>
      <c r="ABF488" s="109"/>
      <c r="ABG488" s="109"/>
      <c r="ABH488" s="109"/>
      <c r="ABI488" s="109"/>
      <c r="ABJ488" s="109"/>
      <c r="ABK488" s="109"/>
      <c r="ABL488" s="109"/>
      <c r="ABM488" s="109"/>
      <c r="ABN488" s="109"/>
      <c r="ABO488" s="109"/>
      <c r="ABP488" s="109"/>
      <c r="ABQ488" s="109"/>
      <c r="ABR488" s="109"/>
      <c r="ABS488" s="109"/>
      <c r="ABT488" s="109"/>
      <c r="ABU488" s="109"/>
      <c r="ABV488" s="109"/>
      <c r="ABW488" s="109"/>
      <c r="ABX488" s="109"/>
      <c r="ABY488" s="109"/>
      <c r="ABZ488" s="109"/>
      <c r="ACA488" s="109"/>
      <c r="ACB488" s="109"/>
      <c r="ACC488" s="109"/>
      <c r="ACD488" s="109"/>
      <c r="ACE488" s="109"/>
      <c r="ACF488" s="109"/>
      <c r="ACG488" s="109"/>
      <c r="ACH488" s="109"/>
      <c r="ACI488" s="109"/>
      <c r="ACJ488" s="109"/>
      <c r="ACK488" s="109"/>
      <c r="ACL488" s="109"/>
      <c r="ACM488" s="109"/>
      <c r="ACN488" s="109"/>
      <c r="ACO488" s="109"/>
      <c r="ACP488" s="109"/>
      <c r="ACQ488" s="109"/>
      <c r="ACR488" s="109"/>
      <c r="ACS488" s="109"/>
      <c r="ACT488" s="109"/>
      <c r="ACU488" s="109"/>
      <c r="ACV488" s="109"/>
      <c r="ACW488" s="109"/>
      <c r="ACX488" s="109"/>
      <c r="ACY488" s="109"/>
      <c r="ACZ488" s="109"/>
      <c r="ADA488" s="109"/>
      <c r="ADB488" s="109"/>
      <c r="ADC488" s="109"/>
      <c r="ADD488" s="109"/>
      <c r="ADE488" s="109"/>
      <c r="ADF488" s="109"/>
      <c r="ADG488" s="109"/>
      <c r="ADH488" s="109"/>
      <c r="ADI488" s="109"/>
      <c r="ADJ488" s="109"/>
      <c r="ADK488" s="109"/>
      <c r="ADL488" s="109"/>
      <c r="ADM488" s="109"/>
      <c r="ADN488" s="109"/>
      <c r="ADO488" s="109"/>
      <c r="ADP488" s="109"/>
      <c r="ADQ488" s="109"/>
      <c r="ADR488" s="109"/>
      <c r="ADS488" s="109"/>
      <c r="ADT488" s="109"/>
      <c r="ADU488" s="109"/>
      <c r="ADV488" s="109"/>
      <c r="ADW488" s="109"/>
      <c r="ADX488" s="109"/>
      <c r="ADY488" s="109"/>
      <c r="ADZ488" s="109"/>
      <c r="AEA488" s="109"/>
      <c r="AEB488" s="109"/>
      <c r="AEC488" s="109"/>
      <c r="AED488" s="109"/>
      <c r="AEE488" s="109"/>
      <c r="AEF488" s="109"/>
      <c r="AEG488" s="109"/>
      <c r="AEH488" s="109"/>
      <c r="AEI488" s="109"/>
      <c r="AEJ488" s="109"/>
      <c r="AEK488" s="109"/>
      <c r="AEL488" s="109"/>
      <c r="AEM488" s="109"/>
      <c r="AEN488" s="109"/>
      <c r="AEO488" s="109"/>
      <c r="AEP488" s="109"/>
      <c r="AEQ488" s="109"/>
      <c r="AER488" s="109"/>
      <c r="AES488" s="109"/>
      <c r="AET488" s="109"/>
      <c r="AEU488" s="109"/>
      <c r="AEV488" s="109"/>
      <c r="AEW488" s="109"/>
      <c r="AEX488" s="109"/>
      <c r="AEY488" s="109"/>
      <c r="AEZ488" s="109"/>
      <c r="AFA488" s="109"/>
      <c r="AFB488" s="109"/>
      <c r="AFC488" s="109"/>
      <c r="AFD488" s="109"/>
      <c r="AFE488" s="109"/>
      <c r="AFF488" s="109"/>
      <c r="AFG488" s="109"/>
      <c r="AFH488" s="109"/>
      <c r="AFI488" s="109"/>
      <c r="AFJ488" s="109"/>
      <c r="AFK488" s="109"/>
      <c r="AFL488" s="109"/>
      <c r="AFM488" s="109"/>
      <c r="AFN488" s="109"/>
      <c r="AFO488" s="109"/>
      <c r="AFP488" s="109"/>
      <c r="AFQ488" s="109"/>
      <c r="AFR488" s="109"/>
      <c r="AFS488" s="109"/>
      <c r="AFT488" s="109"/>
      <c r="AFU488" s="109"/>
      <c r="AFV488" s="109"/>
      <c r="AFW488" s="109"/>
      <c r="AFX488" s="109"/>
      <c r="AFY488" s="109"/>
      <c r="AFZ488" s="109"/>
      <c r="AGA488" s="109"/>
      <c r="AGB488" s="109"/>
      <c r="AGC488" s="109"/>
      <c r="AGD488" s="109"/>
      <c r="AGE488" s="109"/>
      <c r="AGF488" s="109"/>
      <c r="AGG488" s="109"/>
      <c r="AGH488" s="109"/>
      <c r="AGI488" s="109"/>
      <c r="AGJ488" s="109"/>
      <c r="AGK488" s="109"/>
      <c r="AGL488" s="109"/>
      <c r="AGM488" s="109"/>
      <c r="AGN488" s="109"/>
      <c r="AGO488" s="109"/>
      <c r="AGP488" s="109"/>
      <c r="AGQ488" s="109"/>
      <c r="AGR488" s="109"/>
      <c r="AGS488" s="109"/>
      <c r="AGT488" s="109"/>
      <c r="AGU488" s="109"/>
      <c r="AGV488" s="109"/>
      <c r="AGW488" s="109"/>
      <c r="AGX488" s="109"/>
      <c r="AGY488" s="109"/>
      <c r="AGZ488" s="109"/>
      <c r="AHA488" s="109"/>
      <c r="AHB488" s="109"/>
      <c r="AHC488" s="109"/>
      <c r="AHD488" s="109"/>
      <c r="AHE488" s="109"/>
      <c r="AHF488" s="109"/>
      <c r="AHG488" s="109"/>
      <c r="AHH488" s="109"/>
      <c r="AHI488" s="109"/>
      <c r="AHJ488" s="109"/>
      <c r="AHK488" s="109"/>
      <c r="AHL488" s="109"/>
      <c r="AHM488" s="109"/>
      <c r="AHN488" s="109"/>
      <c r="AHO488" s="109"/>
      <c r="AHP488" s="109"/>
      <c r="AHQ488" s="109"/>
      <c r="AHR488" s="109"/>
      <c r="AHS488" s="109"/>
      <c r="AHT488" s="109"/>
      <c r="AHU488" s="109"/>
      <c r="AHV488" s="109"/>
      <c r="AHW488" s="109"/>
      <c r="AHX488" s="109"/>
      <c r="AHY488" s="109"/>
      <c r="AHZ488" s="109"/>
      <c r="AIA488" s="109"/>
      <c r="AIB488" s="109"/>
      <c r="AIC488" s="109"/>
      <c r="AID488" s="109"/>
      <c r="AIE488" s="109"/>
      <c r="AIF488" s="109"/>
      <c r="AIG488" s="109"/>
      <c r="AIH488" s="109"/>
      <c r="AII488" s="109"/>
      <c r="AIJ488" s="109"/>
      <c r="AIK488" s="109"/>
      <c r="AIL488" s="109"/>
      <c r="AIM488" s="109"/>
      <c r="AIN488" s="109"/>
      <c r="AIO488" s="109"/>
      <c r="AIP488" s="109"/>
      <c r="AIQ488" s="109"/>
      <c r="AIR488" s="109"/>
      <c r="AIS488" s="109"/>
      <c r="AIT488" s="109"/>
      <c r="AIU488" s="109"/>
      <c r="AIV488" s="109"/>
      <c r="AIW488" s="109"/>
      <c r="AIX488" s="109"/>
      <c r="AIY488" s="109"/>
      <c r="AIZ488" s="109"/>
      <c r="AJA488" s="109"/>
      <c r="AJB488" s="109"/>
      <c r="AJC488" s="109"/>
      <c r="AJD488" s="109"/>
      <c r="AJE488" s="109"/>
      <c r="AJF488" s="109"/>
      <c r="AJG488" s="109"/>
      <c r="AJH488" s="109"/>
      <c r="AJI488" s="109"/>
      <c r="AJJ488" s="109"/>
      <c r="AJK488" s="109"/>
      <c r="AJL488" s="109"/>
      <c r="AJM488" s="109"/>
      <c r="AJN488" s="109"/>
      <c r="AJO488" s="109"/>
      <c r="AJP488" s="109"/>
      <c r="AJQ488" s="109"/>
      <c r="AJR488" s="109"/>
      <c r="AJS488" s="109"/>
      <c r="AJT488" s="109"/>
      <c r="AJU488" s="109"/>
      <c r="AJV488" s="109"/>
      <c r="AJW488" s="109"/>
      <c r="AJX488" s="109"/>
      <c r="AJY488" s="109"/>
      <c r="AJZ488" s="109"/>
      <c r="AKA488" s="109"/>
      <c r="AKB488" s="109"/>
      <c r="AKC488" s="109"/>
      <c r="AKD488" s="109"/>
      <c r="AKE488" s="109"/>
      <c r="AKF488" s="109"/>
      <c r="AKG488" s="109"/>
      <c r="AKH488" s="109"/>
      <c r="AKI488" s="109"/>
      <c r="AKJ488" s="109"/>
      <c r="AKK488" s="109"/>
      <c r="AKL488" s="109"/>
      <c r="AKM488" s="109"/>
      <c r="AKN488" s="109"/>
      <c r="AKO488" s="109"/>
      <c r="AKP488" s="109"/>
      <c r="AKQ488" s="109"/>
      <c r="AKR488" s="109"/>
      <c r="AKS488" s="109"/>
      <c r="AKT488" s="109"/>
      <c r="AKU488" s="109"/>
      <c r="AKV488" s="109"/>
      <c r="AKW488" s="109"/>
      <c r="AKX488" s="109"/>
      <c r="AKY488" s="109"/>
      <c r="AKZ488" s="109"/>
    </row>
    <row r="489" spans="1:988" x14ac:dyDescent="0.2">
      <c r="A489" s="116">
        <v>7450</v>
      </c>
      <c r="B489" s="117" t="s">
        <v>555</v>
      </c>
      <c r="C489" s="127" t="s">
        <v>556</v>
      </c>
      <c r="D489" s="117" t="s">
        <v>421</v>
      </c>
      <c r="E489" s="117" t="s">
        <v>421</v>
      </c>
      <c r="F489" s="109"/>
      <c r="G489" s="109"/>
      <c r="H489" s="109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  <c r="T489" s="109"/>
      <c r="U489" s="109"/>
      <c r="V489" s="109"/>
      <c r="W489" s="109"/>
      <c r="X489" s="109"/>
      <c r="Y489" s="109"/>
      <c r="Z489" s="109"/>
      <c r="AA489" s="109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09"/>
      <c r="AO489" s="109"/>
      <c r="AP489" s="109"/>
      <c r="AQ489" s="109"/>
      <c r="AR489" s="109"/>
      <c r="AS489" s="109"/>
      <c r="AT489" s="109"/>
      <c r="AU489" s="109"/>
      <c r="AV489" s="109"/>
      <c r="AW489" s="109"/>
      <c r="AX489" s="109"/>
      <c r="AY489" s="109"/>
      <c r="AZ489" s="109"/>
      <c r="BA489" s="109"/>
      <c r="BB489" s="109"/>
      <c r="BC489" s="109"/>
      <c r="BD489" s="109"/>
      <c r="BE489" s="109"/>
      <c r="BF489" s="109"/>
      <c r="BG489" s="109"/>
      <c r="BH489" s="109"/>
      <c r="BI489" s="109"/>
      <c r="BJ489" s="109"/>
      <c r="BK489" s="109"/>
      <c r="BL489" s="109"/>
      <c r="BM489" s="109"/>
      <c r="BN489" s="109"/>
      <c r="BO489" s="109"/>
      <c r="BP489" s="109"/>
      <c r="BQ489" s="109"/>
      <c r="BR489" s="109"/>
      <c r="BS489" s="109"/>
      <c r="BT489" s="109"/>
      <c r="BU489" s="109"/>
      <c r="BV489" s="109"/>
      <c r="BW489" s="109"/>
      <c r="BX489" s="109"/>
      <c r="BY489" s="109"/>
      <c r="BZ489" s="109"/>
      <c r="CA489" s="109"/>
      <c r="CB489" s="109"/>
      <c r="CC489" s="109"/>
      <c r="CD489" s="109"/>
      <c r="CE489" s="109"/>
      <c r="CF489" s="109"/>
      <c r="CG489" s="109"/>
      <c r="CH489" s="109"/>
      <c r="CI489" s="109"/>
      <c r="CJ489" s="109"/>
      <c r="CK489" s="109"/>
      <c r="CL489" s="109"/>
      <c r="CM489" s="109"/>
      <c r="CN489" s="109"/>
      <c r="CO489" s="109"/>
      <c r="CP489" s="109"/>
      <c r="CQ489" s="109"/>
      <c r="CR489" s="109"/>
      <c r="CS489" s="109"/>
      <c r="CT489" s="109"/>
      <c r="CU489" s="109"/>
      <c r="CV489" s="109"/>
      <c r="CW489" s="109"/>
      <c r="CX489" s="109"/>
      <c r="CY489" s="109"/>
      <c r="CZ489" s="109"/>
      <c r="DA489" s="109"/>
      <c r="DB489" s="109"/>
      <c r="DC489" s="109"/>
      <c r="DD489" s="109"/>
      <c r="DE489" s="109"/>
      <c r="DF489" s="109"/>
      <c r="DG489" s="109"/>
      <c r="DH489" s="109"/>
      <c r="DI489" s="109"/>
      <c r="DJ489" s="109"/>
      <c r="DK489" s="109"/>
      <c r="DL489" s="109"/>
      <c r="DM489" s="109"/>
      <c r="DN489" s="109"/>
      <c r="DO489" s="109"/>
      <c r="DP489" s="109"/>
      <c r="DQ489" s="109"/>
      <c r="DR489" s="109"/>
      <c r="DS489" s="109"/>
      <c r="DT489" s="109"/>
      <c r="DU489" s="109"/>
      <c r="DV489" s="109"/>
      <c r="DW489" s="109"/>
      <c r="DX489" s="109"/>
      <c r="DY489" s="109"/>
      <c r="DZ489" s="109"/>
      <c r="EA489" s="109"/>
      <c r="EB489" s="109"/>
      <c r="EC489" s="109"/>
      <c r="ED489" s="109"/>
      <c r="EE489" s="109"/>
      <c r="EF489" s="109"/>
      <c r="EG489" s="109"/>
      <c r="EH489" s="109"/>
      <c r="EI489" s="109"/>
      <c r="EJ489" s="109"/>
      <c r="EK489" s="109"/>
      <c r="EL489" s="109"/>
      <c r="EM489" s="109"/>
      <c r="EN489" s="109"/>
      <c r="EO489" s="109"/>
      <c r="EP489" s="109"/>
      <c r="EQ489" s="109"/>
      <c r="ER489" s="109"/>
      <c r="ES489" s="109"/>
      <c r="ET489" s="109"/>
      <c r="EU489" s="109"/>
      <c r="EV489" s="109"/>
      <c r="EW489" s="109"/>
      <c r="EX489" s="109"/>
      <c r="EY489" s="109"/>
      <c r="EZ489" s="109"/>
      <c r="FA489" s="109"/>
      <c r="FB489" s="109"/>
      <c r="FC489" s="109"/>
      <c r="FD489" s="109"/>
      <c r="FE489" s="109"/>
      <c r="FF489" s="109"/>
      <c r="FG489" s="109"/>
      <c r="FH489" s="109"/>
      <c r="FI489" s="109"/>
      <c r="FJ489" s="109"/>
      <c r="FK489" s="109"/>
      <c r="FL489" s="109"/>
      <c r="FM489" s="109"/>
      <c r="FN489" s="109"/>
      <c r="FO489" s="109"/>
      <c r="FP489" s="109"/>
      <c r="FQ489" s="109"/>
      <c r="FR489" s="109"/>
      <c r="FS489" s="109"/>
      <c r="FT489" s="109"/>
      <c r="FU489" s="109"/>
      <c r="FV489" s="109"/>
      <c r="FW489" s="109"/>
      <c r="FX489" s="109"/>
      <c r="FY489" s="109"/>
      <c r="FZ489" s="109"/>
      <c r="GA489" s="109"/>
      <c r="GB489" s="109"/>
      <c r="GC489" s="109"/>
      <c r="GD489" s="109"/>
      <c r="GE489" s="109"/>
      <c r="GF489" s="109"/>
      <c r="GG489" s="109"/>
      <c r="GH489" s="109"/>
      <c r="GI489" s="109"/>
      <c r="GJ489" s="109"/>
      <c r="GK489" s="109"/>
      <c r="GL489" s="109"/>
      <c r="GM489" s="109"/>
      <c r="GN489" s="109"/>
      <c r="GO489" s="109"/>
      <c r="GP489" s="109"/>
      <c r="GQ489" s="109"/>
      <c r="GR489" s="109"/>
      <c r="GS489" s="109"/>
      <c r="GT489" s="109"/>
      <c r="GU489" s="109"/>
      <c r="GV489" s="109"/>
      <c r="GW489" s="109"/>
      <c r="GX489" s="109"/>
      <c r="GY489" s="109"/>
      <c r="GZ489" s="109"/>
      <c r="HA489" s="109"/>
      <c r="HB489" s="109"/>
      <c r="HC489" s="109"/>
      <c r="HD489" s="109"/>
      <c r="HE489" s="109"/>
      <c r="HF489" s="109"/>
      <c r="HG489" s="109"/>
      <c r="HH489" s="109"/>
      <c r="HI489" s="109"/>
      <c r="HJ489" s="109"/>
      <c r="HK489" s="109"/>
      <c r="HL489" s="109"/>
      <c r="HM489" s="109"/>
      <c r="HN489" s="109"/>
      <c r="HO489" s="109"/>
      <c r="HP489" s="109"/>
      <c r="HQ489" s="109"/>
      <c r="HR489" s="109"/>
      <c r="HS489" s="109"/>
      <c r="HT489" s="109"/>
      <c r="HU489" s="109"/>
      <c r="HV489" s="109"/>
      <c r="HW489" s="109"/>
      <c r="HX489" s="109"/>
      <c r="HY489" s="109"/>
      <c r="HZ489" s="109"/>
      <c r="IA489" s="109"/>
      <c r="IB489" s="109"/>
      <c r="IC489" s="109"/>
      <c r="ID489" s="109"/>
      <c r="IE489" s="109"/>
      <c r="IF489" s="109"/>
      <c r="IG489" s="109"/>
      <c r="IH489" s="109"/>
      <c r="II489" s="109"/>
      <c r="IJ489" s="109"/>
      <c r="IK489" s="109"/>
      <c r="IL489" s="109"/>
      <c r="IM489" s="109"/>
      <c r="IN489" s="109"/>
      <c r="IO489" s="109"/>
      <c r="IP489" s="109"/>
      <c r="IQ489" s="109"/>
      <c r="IR489" s="109"/>
      <c r="IS489" s="109"/>
      <c r="IT489" s="109"/>
      <c r="IU489" s="109"/>
      <c r="IV489" s="109"/>
      <c r="IW489" s="109"/>
      <c r="IX489" s="109"/>
      <c r="IY489" s="109"/>
      <c r="IZ489" s="109"/>
      <c r="JA489" s="109"/>
      <c r="JB489" s="109"/>
      <c r="JC489" s="109"/>
      <c r="JD489" s="109"/>
      <c r="JE489" s="109"/>
      <c r="JF489" s="109"/>
      <c r="JG489" s="109"/>
      <c r="JH489" s="109"/>
      <c r="JI489" s="109"/>
      <c r="JJ489" s="109"/>
      <c r="JK489" s="109"/>
      <c r="JL489" s="109"/>
      <c r="JM489" s="109"/>
      <c r="JN489" s="109"/>
      <c r="JO489" s="109"/>
      <c r="JP489" s="109"/>
      <c r="JQ489" s="109"/>
      <c r="JR489" s="109"/>
      <c r="JS489" s="109"/>
      <c r="JT489" s="109"/>
      <c r="JU489" s="109"/>
      <c r="JV489" s="109"/>
      <c r="JW489" s="109"/>
      <c r="JX489" s="109"/>
      <c r="JY489" s="109"/>
      <c r="JZ489" s="109"/>
      <c r="KA489" s="109"/>
      <c r="KB489" s="109"/>
      <c r="KC489" s="109"/>
      <c r="KD489" s="109"/>
      <c r="KE489" s="109"/>
      <c r="KF489" s="109"/>
      <c r="KG489" s="109"/>
      <c r="KH489" s="109"/>
      <c r="KI489" s="109"/>
      <c r="KJ489" s="109"/>
      <c r="KK489" s="109"/>
      <c r="KL489" s="109"/>
      <c r="KM489" s="109"/>
      <c r="KN489" s="109"/>
      <c r="KO489" s="109"/>
      <c r="KP489" s="109"/>
      <c r="KQ489" s="109"/>
      <c r="KR489" s="109"/>
      <c r="KS489" s="109"/>
      <c r="KT489" s="109"/>
      <c r="KU489" s="109"/>
      <c r="KV489" s="109"/>
      <c r="KW489" s="109"/>
      <c r="KX489" s="109"/>
      <c r="KY489" s="109"/>
      <c r="KZ489" s="109"/>
      <c r="LA489" s="109"/>
      <c r="LB489" s="109"/>
      <c r="LC489" s="109"/>
      <c r="LD489" s="109"/>
      <c r="LE489" s="109"/>
      <c r="LF489" s="109"/>
      <c r="LG489" s="109"/>
      <c r="LH489" s="109"/>
      <c r="LI489" s="109"/>
      <c r="LJ489" s="109"/>
      <c r="LK489" s="109"/>
      <c r="LL489" s="109"/>
      <c r="LM489" s="109"/>
      <c r="LN489" s="109"/>
      <c r="LO489" s="109"/>
      <c r="LP489" s="109"/>
      <c r="LQ489" s="109"/>
      <c r="LR489" s="109"/>
      <c r="LS489" s="109"/>
      <c r="LT489" s="109"/>
      <c r="LU489" s="109"/>
      <c r="LV489" s="109"/>
      <c r="LW489" s="109"/>
      <c r="LX489" s="109"/>
      <c r="LY489" s="109"/>
      <c r="LZ489" s="109"/>
      <c r="MA489" s="109"/>
      <c r="MB489" s="109"/>
      <c r="MC489" s="109"/>
      <c r="MD489" s="109"/>
      <c r="ME489" s="109"/>
      <c r="MF489" s="109"/>
      <c r="MG489" s="109"/>
      <c r="MH489" s="109"/>
      <c r="MI489" s="109"/>
      <c r="MJ489" s="109"/>
      <c r="MK489" s="109"/>
      <c r="ML489" s="109"/>
      <c r="MM489" s="109"/>
      <c r="MN489" s="109"/>
      <c r="MO489" s="109"/>
      <c r="MP489" s="109"/>
      <c r="MQ489" s="109"/>
      <c r="MR489" s="109"/>
      <c r="MS489" s="109"/>
      <c r="MT489" s="109"/>
      <c r="MU489" s="109"/>
      <c r="MV489" s="109"/>
      <c r="MW489" s="109"/>
      <c r="MX489" s="109"/>
      <c r="MY489" s="109"/>
      <c r="MZ489" s="109"/>
      <c r="NA489" s="109"/>
      <c r="NB489" s="109"/>
      <c r="NC489" s="109"/>
      <c r="ND489" s="109"/>
      <c r="NE489" s="109"/>
      <c r="NF489" s="109"/>
      <c r="NG489" s="109"/>
      <c r="NH489" s="109"/>
      <c r="NI489" s="109"/>
      <c r="NJ489" s="109"/>
      <c r="NK489" s="109"/>
      <c r="NL489" s="109"/>
      <c r="NM489" s="109"/>
      <c r="NN489" s="109"/>
      <c r="NO489" s="109"/>
      <c r="NP489" s="109"/>
      <c r="NQ489" s="109"/>
      <c r="NR489" s="109"/>
      <c r="NS489" s="109"/>
      <c r="NT489" s="109"/>
      <c r="NU489" s="109"/>
      <c r="NV489" s="109"/>
      <c r="NW489" s="109"/>
      <c r="NX489" s="109"/>
      <c r="NY489" s="109"/>
      <c r="NZ489" s="109"/>
      <c r="OA489" s="109"/>
      <c r="OB489" s="109"/>
      <c r="OC489" s="109"/>
      <c r="OD489" s="109"/>
      <c r="OE489" s="109"/>
      <c r="OF489" s="109"/>
      <c r="OG489" s="109"/>
      <c r="OH489" s="109"/>
      <c r="OI489" s="109"/>
      <c r="OJ489" s="109"/>
      <c r="OK489" s="109"/>
      <c r="OL489" s="109"/>
      <c r="OM489" s="109"/>
      <c r="ON489" s="109"/>
      <c r="OO489" s="109"/>
      <c r="OP489" s="109"/>
      <c r="OQ489" s="109"/>
      <c r="OR489" s="109"/>
      <c r="OS489" s="109"/>
      <c r="OT489" s="109"/>
      <c r="OU489" s="109"/>
      <c r="OV489" s="109"/>
      <c r="OW489" s="109"/>
      <c r="OX489" s="109"/>
      <c r="OY489" s="109"/>
      <c r="OZ489" s="109"/>
      <c r="PA489" s="109"/>
      <c r="PB489" s="109"/>
      <c r="PC489" s="109"/>
      <c r="PD489" s="109"/>
      <c r="PE489" s="109"/>
      <c r="PF489" s="109"/>
      <c r="PG489" s="109"/>
      <c r="PH489" s="109"/>
      <c r="PI489" s="109"/>
      <c r="PJ489" s="109"/>
      <c r="PK489" s="109"/>
      <c r="PL489" s="109"/>
      <c r="PM489" s="109"/>
      <c r="PN489" s="109"/>
      <c r="PO489" s="109"/>
      <c r="PP489" s="109"/>
      <c r="PQ489" s="109"/>
      <c r="PR489" s="109"/>
      <c r="PS489" s="109"/>
      <c r="PT489" s="109"/>
      <c r="PU489" s="109"/>
      <c r="PV489" s="109"/>
      <c r="PW489" s="109"/>
      <c r="PX489" s="109"/>
      <c r="PY489" s="109"/>
      <c r="PZ489" s="109"/>
      <c r="QA489" s="109"/>
      <c r="QB489" s="109"/>
      <c r="QC489" s="109"/>
      <c r="QD489" s="109"/>
      <c r="QE489" s="109"/>
      <c r="QF489" s="109"/>
      <c r="QG489" s="109"/>
      <c r="QH489" s="109"/>
      <c r="QI489" s="109"/>
      <c r="QJ489" s="109"/>
      <c r="QK489" s="109"/>
      <c r="QL489" s="109"/>
      <c r="QM489" s="109"/>
      <c r="QN489" s="109"/>
      <c r="QO489" s="109"/>
      <c r="QP489" s="109"/>
      <c r="QQ489" s="109"/>
      <c r="QR489" s="109"/>
      <c r="QS489" s="109"/>
      <c r="QT489" s="109"/>
      <c r="QU489" s="109"/>
      <c r="QV489" s="109"/>
      <c r="QW489" s="109"/>
      <c r="QX489" s="109"/>
      <c r="QY489" s="109"/>
      <c r="QZ489" s="109"/>
      <c r="RA489" s="109"/>
      <c r="RB489" s="109"/>
      <c r="RC489" s="109"/>
      <c r="RD489" s="109"/>
      <c r="RE489" s="109"/>
      <c r="RF489" s="109"/>
      <c r="RG489" s="109"/>
      <c r="RH489" s="109"/>
      <c r="RI489" s="109"/>
      <c r="RJ489" s="109"/>
      <c r="RK489" s="109"/>
      <c r="RL489" s="109"/>
      <c r="RM489" s="109"/>
      <c r="RN489" s="109"/>
      <c r="RO489" s="109"/>
      <c r="RP489" s="109"/>
      <c r="RQ489" s="109"/>
      <c r="RR489" s="109"/>
      <c r="RS489" s="109"/>
      <c r="RT489" s="109"/>
      <c r="RU489" s="109"/>
      <c r="RV489" s="109"/>
      <c r="RW489" s="109"/>
      <c r="RX489" s="109"/>
      <c r="RY489" s="109"/>
      <c r="RZ489" s="109"/>
      <c r="SA489" s="109"/>
      <c r="SB489" s="109"/>
      <c r="SC489" s="109"/>
      <c r="SD489" s="109"/>
      <c r="SE489" s="109"/>
      <c r="SF489" s="109"/>
      <c r="SG489" s="109"/>
      <c r="SH489" s="109"/>
      <c r="SI489" s="109"/>
      <c r="SJ489" s="109"/>
      <c r="SK489" s="109"/>
      <c r="SL489" s="109"/>
      <c r="SM489" s="109"/>
      <c r="SN489" s="109"/>
      <c r="SO489" s="109"/>
      <c r="SP489" s="109"/>
      <c r="SQ489" s="109"/>
      <c r="SR489" s="109"/>
      <c r="SS489" s="109"/>
      <c r="ST489" s="109"/>
      <c r="SU489" s="109"/>
      <c r="SV489" s="109"/>
      <c r="SW489" s="109"/>
      <c r="SX489" s="109"/>
      <c r="SY489" s="109"/>
      <c r="SZ489" s="109"/>
      <c r="TA489" s="109"/>
      <c r="TB489" s="109"/>
      <c r="TC489" s="109"/>
      <c r="TD489" s="109"/>
      <c r="TE489" s="109"/>
      <c r="TF489" s="109"/>
      <c r="TG489" s="109"/>
      <c r="TH489" s="109"/>
      <c r="TI489" s="109"/>
      <c r="TJ489" s="109"/>
      <c r="TK489" s="109"/>
      <c r="TL489" s="109"/>
      <c r="TM489" s="109"/>
      <c r="TN489" s="109"/>
      <c r="TO489" s="109"/>
      <c r="TP489" s="109"/>
      <c r="TQ489" s="109"/>
      <c r="TR489" s="109"/>
      <c r="TS489" s="109"/>
      <c r="TT489" s="109"/>
      <c r="TU489" s="109"/>
      <c r="TV489" s="109"/>
      <c r="TW489" s="109"/>
      <c r="TX489" s="109"/>
      <c r="TY489" s="109"/>
      <c r="TZ489" s="109"/>
      <c r="UA489" s="109"/>
      <c r="UB489" s="109"/>
      <c r="UC489" s="109"/>
      <c r="UD489" s="109"/>
      <c r="UE489" s="109"/>
      <c r="UF489" s="109"/>
      <c r="UG489" s="109"/>
      <c r="UH489" s="109"/>
      <c r="UI489" s="109"/>
      <c r="UJ489" s="109"/>
      <c r="UK489" s="109"/>
      <c r="UL489" s="109"/>
      <c r="UM489" s="109"/>
      <c r="UN489" s="109"/>
      <c r="UO489" s="109"/>
      <c r="UP489" s="109"/>
      <c r="UQ489" s="109"/>
      <c r="UR489" s="109"/>
      <c r="US489" s="109"/>
      <c r="UT489" s="109"/>
      <c r="UU489" s="109"/>
      <c r="UV489" s="109"/>
      <c r="UW489" s="109"/>
      <c r="UX489" s="109"/>
      <c r="UY489" s="109"/>
      <c r="UZ489" s="109"/>
      <c r="VA489" s="109"/>
      <c r="VB489" s="109"/>
      <c r="VC489" s="109"/>
      <c r="VD489" s="109"/>
      <c r="VE489" s="109"/>
      <c r="VF489" s="109"/>
      <c r="VG489" s="109"/>
      <c r="VH489" s="109"/>
      <c r="VI489" s="109"/>
      <c r="VJ489" s="109"/>
      <c r="VK489" s="109"/>
      <c r="VL489" s="109"/>
      <c r="VM489" s="109"/>
      <c r="VN489" s="109"/>
      <c r="VO489" s="109"/>
      <c r="VP489" s="109"/>
      <c r="VQ489" s="109"/>
      <c r="VR489" s="109"/>
      <c r="VS489" s="109"/>
      <c r="VT489" s="109"/>
      <c r="VU489" s="109"/>
      <c r="VV489" s="109"/>
      <c r="VW489" s="109"/>
      <c r="VX489" s="109"/>
      <c r="VY489" s="109"/>
      <c r="VZ489" s="109"/>
      <c r="WA489" s="109"/>
      <c r="WB489" s="109"/>
      <c r="WC489" s="109"/>
      <c r="WD489" s="109"/>
      <c r="WE489" s="109"/>
      <c r="WF489" s="109"/>
      <c r="WG489" s="109"/>
      <c r="WH489" s="109"/>
      <c r="WI489" s="109"/>
      <c r="WJ489" s="109"/>
      <c r="WK489" s="109"/>
      <c r="WL489" s="109"/>
      <c r="WM489" s="109"/>
      <c r="WN489" s="109"/>
      <c r="WO489" s="109"/>
      <c r="WP489" s="109"/>
      <c r="WQ489" s="109"/>
      <c r="WR489" s="109"/>
      <c r="WS489" s="109"/>
      <c r="WT489" s="109"/>
      <c r="WU489" s="109"/>
      <c r="WV489" s="109"/>
      <c r="WW489" s="109"/>
      <c r="WX489" s="109"/>
      <c r="WY489" s="109"/>
      <c r="WZ489" s="109"/>
      <c r="XA489" s="109"/>
      <c r="XB489" s="109"/>
      <c r="XC489" s="109"/>
      <c r="XD489" s="109"/>
      <c r="XE489" s="109"/>
      <c r="XF489" s="109"/>
      <c r="XG489" s="109"/>
      <c r="XH489" s="109"/>
      <c r="XI489" s="109"/>
      <c r="XJ489" s="109"/>
      <c r="XK489" s="109"/>
      <c r="XL489" s="109"/>
      <c r="XM489" s="109"/>
      <c r="XN489" s="109"/>
      <c r="XO489" s="109"/>
      <c r="XP489" s="109"/>
      <c r="XQ489" s="109"/>
      <c r="XR489" s="109"/>
      <c r="XS489" s="109"/>
      <c r="XT489" s="109"/>
      <c r="XU489" s="109"/>
      <c r="XV489" s="109"/>
      <c r="XW489" s="109"/>
      <c r="XX489" s="109"/>
      <c r="XY489" s="109"/>
      <c r="XZ489" s="109"/>
      <c r="YA489" s="109"/>
      <c r="YB489" s="109"/>
      <c r="YC489" s="109"/>
      <c r="YD489" s="109"/>
      <c r="YE489" s="109"/>
      <c r="YF489" s="109"/>
      <c r="YG489" s="109"/>
      <c r="YH489" s="109"/>
      <c r="YI489" s="109"/>
      <c r="YJ489" s="109"/>
      <c r="YK489" s="109"/>
      <c r="YL489" s="109"/>
      <c r="YM489" s="109"/>
      <c r="YN489" s="109"/>
      <c r="YO489" s="109"/>
      <c r="YP489" s="109"/>
      <c r="YQ489" s="109"/>
      <c r="YR489" s="109"/>
      <c r="YS489" s="109"/>
      <c r="YT489" s="109"/>
      <c r="YU489" s="109"/>
      <c r="YV489" s="109"/>
      <c r="YW489" s="109"/>
      <c r="YX489" s="109"/>
      <c r="YY489" s="109"/>
      <c r="YZ489" s="109"/>
      <c r="ZA489" s="109"/>
      <c r="ZB489" s="109"/>
      <c r="ZC489" s="109"/>
      <c r="ZD489" s="109"/>
      <c r="ZE489" s="109"/>
      <c r="ZF489" s="109"/>
      <c r="ZG489" s="109"/>
      <c r="ZH489" s="109"/>
      <c r="ZI489" s="109"/>
      <c r="ZJ489" s="109"/>
      <c r="ZK489" s="109"/>
      <c r="ZL489" s="109"/>
      <c r="ZM489" s="109"/>
      <c r="ZN489" s="109"/>
      <c r="ZO489" s="109"/>
      <c r="ZP489" s="109"/>
      <c r="ZQ489" s="109"/>
      <c r="ZR489" s="109"/>
      <c r="ZS489" s="109"/>
      <c r="ZT489" s="109"/>
      <c r="ZU489" s="109"/>
      <c r="ZV489" s="109"/>
      <c r="ZW489" s="109"/>
      <c r="ZX489" s="109"/>
      <c r="ZY489" s="109"/>
      <c r="ZZ489" s="109"/>
      <c r="AAA489" s="109"/>
      <c r="AAB489" s="109"/>
      <c r="AAC489" s="109"/>
      <c r="AAD489" s="109"/>
      <c r="AAE489" s="109"/>
      <c r="AAF489" s="109"/>
      <c r="AAG489" s="109"/>
      <c r="AAH489" s="109"/>
      <c r="AAI489" s="109"/>
      <c r="AAJ489" s="109"/>
      <c r="AAK489" s="109"/>
      <c r="AAL489" s="109"/>
      <c r="AAM489" s="109"/>
      <c r="AAN489" s="109"/>
      <c r="AAO489" s="109"/>
      <c r="AAP489" s="109"/>
      <c r="AAQ489" s="109"/>
      <c r="AAR489" s="109"/>
      <c r="AAS489" s="109"/>
      <c r="AAT489" s="109"/>
      <c r="AAU489" s="109"/>
      <c r="AAV489" s="109"/>
      <c r="AAW489" s="109"/>
      <c r="AAX489" s="109"/>
      <c r="AAY489" s="109"/>
      <c r="AAZ489" s="109"/>
      <c r="ABA489" s="109"/>
      <c r="ABB489" s="109"/>
      <c r="ABC489" s="109"/>
      <c r="ABD489" s="109"/>
      <c r="ABE489" s="109"/>
      <c r="ABF489" s="109"/>
      <c r="ABG489" s="109"/>
      <c r="ABH489" s="109"/>
      <c r="ABI489" s="109"/>
      <c r="ABJ489" s="109"/>
      <c r="ABK489" s="109"/>
      <c r="ABL489" s="109"/>
      <c r="ABM489" s="109"/>
      <c r="ABN489" s="109"/>
      <c r="ABO489" s="109"/>
      <c r="ABP489" s="109"/>
      <c r="ABQ489" s="109"/>
      <c r="ABR489" s="109"/>
      <c r="ABS489" s="109"/>
      <c r="ABT489" s="109"/>
      <c r="ABU489" s="109"/>
      <c r="ABV489" s="109"/>
      <c r="ABW489" s="109"/>
      <c r="ABX489" s="109"/>
      <c r="ABY489" s="109"/>
      <c r="ABZ489" s="109"/>
      <c r="ACA489" s="109"/>
      <c r="ACB489" s="109"/>
      <c r="ACC489" s="109"/>
      <c r="ACD489" s="109"/>
      <c r="ACE489" s="109"/>
      <c r="ACF489" s="109"/>
      <c r="ACG489" s="109"/>
      <c r="ACH489" s="109"/>
      <c r="ACI489" s="109"/>
      <c r="ACJ489" s="109"/>
      <c r="ACK489" s="109"/>
      <c r="ACL489" s="109"/>
      <c r="ACM489" s="109"/>
      <c r="ACN489" s="109"/>
      <c r="ACO489" s="109"/>
      <c r="ACP489" s="109"/>
      <c r="ACQ489" s="109"/>
      <c r="ACR489" s="109"/>
      <c r="ACS489" s="109"/>
      <c r="ACT489" s="109"/>
      <c r="ACU489" s="109"/>
      <c r="ACV489" s="109"/>
      <c r="ACW489" s="109"/>
      <c r="ACX489" s="109"/>
      <c r="ACY489" s="109"/>
      <c r="ACZ489" s="109"/>
      <c r="ADA489" s="109"/>
      <c r="ADB489" s="109"/>
      <c r="ADC489" s="109"/>
      <c r="ADD489" s="109"/>
      <c r="ADE489" s="109"/>
      <c r="ADF489" s="109"/>
      <c r="ADG489" s="109"/>
      <c r="ADH489" s="109"/>
      <c r="ADI489" s="109"/>
      <c r="ADJ489" s="109"/>
      <c r="ADK489" s="109"/>
      <c r="ADL489" s="109"/>
      <c r="ADM489" s="109"/>
      <c r="ADN489" s="109"/>
      <c r="ADO489" s="109"/>
      <c r="ADP489" s="109"/>
      <c r="ADQ489" s="109"/>
      <c r="ADR489" s="109"/>
      <c r="ADS489" s="109"/>
      <c r="ADT489" s="109"/>
      <c r="ADU489" s="109"/>
      <c r="ADV489" s="109"/>
      <c r="ADW489" s="109"/>
      <c r="ADX489" s="109"/>
      <c r="ADY489" s="109"/>
      <c r="ADZ489" s="109"/>
      <c r="AEA489" s="109"/>
      <c r="AEB489" s="109"/>
      <c r="AEC489" s="109"/>
      <c r="AED489" s="109"/>
      <c r="AEE489" s="109"/>
      <c r="AEF489" s="109"/>
      <c r="AEG489" s="109"/>
      <c r="AEH489" s="109"/>
      <c r="AEI489" s="109"/>
      <c r="AEJ489" s="109"/>
      <c r="AEK489" s="109"/>
      <c r="AEL489" s="109"/>
      <c r="AEM489" s="109"/>
      <c r="AEN489" s="109"/>
      <c r="AEO489" s="109"/>
      <c r="AEP489" s="109"/>
      <c r="AEQ489" s="109"/>
      <c r="AER489" s="109"/>
      <c r="AES489" s="109"/>
      <c r="AET489" s="109"/>
      <c r="AEU489" s="109"/>
      <c r="AEV489" s="109"/>
      <c r="AEW489" s="109"/>
      <c r="AEX489" s="109"/>
      <c r="AEY489" s="109"/>
      <c r="AEZ489" s="109"/>
      <c r="AFA489" s="109"/>
      <c r="AFB489" s="109"/>
      <c r="AFC489" s="109"/>
      <c r="AFD489" s="109"/>
      <c r="AFE489" s="109"/>
      <c r="AFF489" s="109"/>
      <c r="AFG489" s="109"/>
      <c r="AFH489" s="109"/>
      <c r="AFI489" s="109"/>
      <c r="AFJ489" s="109"/>
      <c r="AFK489" s="109"/>
      <c r="AFL489" s="109"/>
      <c r="AFM489" s="109"/>
      <c r="AFN489" s="109"/>
      <c r="AFO489" s="109"/>
      <c r="AFP489" s="109"/>
      <c r="AFQ489" s="109"/>
      <c r="AFR489" s="109"/>
      <c r="AFS489" s="109"/>
      <c r="AFT489" s="109"/>
      <c r="AFU489" s="109"/>
      <c r="AFV489" s="109"/>
      <c r="AFW489" s="109"/>
      <c r="AFX489" s="109"/>
      <c r="AFY489" s="109"/>
      <c r="AFZ489" s="109"/>
      <c r="AGA489" s="109"/>
      <c r="AGB489" s="109"/>
      <c r="AGC489" s="109"/>
      <c r="AGD489" s="109"/>
      <c r="AGE489" s="109"/>
      <c r="AGF489" s="109"/>
      <c r="AGG489" s="109"/>
      <c r="AGH489" s="109"/>
      <c r="AGI489" s="109"/>
      <c r="AGJ489" s="109"/>
      <c r="AGK489" s="109"/>
      <c r="AGL489" s="109"/>
      <c r="AGM489" s="109"/>
      <c r="AGN489" s="109"/>
      <c r="AGO489" s="109"/>
      <c r="AGP489" s="109"/>
      <c r="AGQ489" s="109"/>
      <c r="AGR489" s="109"/>
      <c r="AGS489" s="109"/>
      <c r="AGT489" s="109"/>
      <c r="AGU489" s="109"/>
      <c r="AGV489" s="109"/>
      <c r="AGW489" s="109"/>
      <c r="AGX489" s="109"/>
      <c r="AGY489" s="109"/>
      <c r="AGZ489" s="109"/>
      <c r="AHA489" s="109"/>
      <c r="AHB489" s="109"/>
      <c r="AHC489" s="109"/>
      <c r="AHD489" s="109"/>
      <c r="AHE489" s="109"/>
      <c r="AHF489" s="109"/>
      <c r="AHG489" s="109"/>
      <c r="AHH489" s="109"/>
      <c r="AHI489" s="109"/>
      <c r="AHJ489" s="109"/>
      <c r="AHK489" s="109"/>
      <c r="AHL489" s="109"/>
      <c r="AHM489" s="109"/>
      <c r="AHN489" s="109"/>
      <c r="AHO489" s="109"/>
      <c r="AHP489" s="109"/>
      <c r="AHQ489" s="109"/>
      <c r="AHR489" s="109"/>
      <c r="AHS489" s="109"/>
      <c r="AHT489" s="109"/>
      <c r="AHU489" s="109"/>
      <c r="AHV489" s="109"/>
      <c r="AHW489" s="109"/>
      <c r="AHX489" s="109"/>
      <c r="AHY489" s="109"/>
      <c r="AHZ489" s="109"/>
      <c r="AIA489" s="109"/>
      <c r="AIB489" s="109"/>
      <c r="AIC489" s="109"/>
      <c r="AID489" s="109"/>
      <c r="AIE489" s="109"/>
      <c r="AIF489" s="109"/>
      <c r="AIG489" s="109"/>
      <c r="AIH489" s="109"/>
      <c r="AII489" s="109"/>
      <c r="AIJ489" s="109"/>
      <c r="AIK489" s="109"/>
      <c r="AIL489" s="109"/>
      <c r="AIM489" s="109"/>
      <c r="AIN489" s="109"/>
      <c r="AIO489" s="109"/>
      <c r="AIP489" s="109"/>
      <c r="AIQ489" s="109"/>
      <c r="AIR489" s="109"/>
      <c r="AIS489" s="109"/>
      <c r="AIT489" s="109"/>
      <c r="AIU489" s="109"/>
      <c r="AIV489" s="109"/>
      <c r="AIW489" s="109"/>
      <c r="AIX489" s="109"/>
      <c r="AIY489" s="109"/>
      <c r="AIZ489" s="109"/>
      <c r="AJA489" s="109"/>
      <c r="AJB489" s="109"/>
      <c r="AJC489" s="109"/>
      <c r="AJD489" s="109"/>
      <c r="AJE489" s="109"/>
      <c r="AJF489" s="109"/>
      <c r="AJG489" s="109"/>
      <c r="AJH489" s="109"/>
      <c r="AJI489" s="109"/>
      <c r="AJJ489" s="109"/>
      <c r="AJK489" s="109"/>
      <c r="AJL489" s="109"/>
      <c r="AJM489" s="109"/>
      <c r="AJN489" s="109"/>
      <c r="AJO489" s="109"/>
      <c r="AJP489" s="109"/>
      <c r="AJQ489" s="109"/>
      <c r="AJR489" s="109"/>
      <c r="AJS489" s="109"/>
      <c r="AJT489" s="109"/>
      <c r="AJU489" s="109"/>
      <c r="AJV489" s="109"/>
      <c r="AJW489" s="109"/>
      <c r="AJX489" s="109"/>
      <c r="AJY489" s="109"/>
      <c r="AJZ489" s="109"/>
      <c r="AKA489" s="109"/>
      <c r="AKB489" s="109"/>
      <c r="AKC489" s="109"/>
      <c r="AKD489" s="109"/>
      <c r="AKE489" s="109"/>
      <c r="AKF489" s="109"/>
      <c r="AKG489" s="109"/>
      <c r="AKH489" s="109"/>
      <c r="AKI489" s="109"/>
      <c r="AKJ489" s="109"/>
      <c r="AKK489" s="109"/>
      <c r="AKL489" s="109"/>
      <c r="AKM489" s="109"/>
      <c r="AKN489" s="109"/>
      <c r="AKO489" s="109"/>
      <c r="AKP489" s="109"/>
      <c r="AKQ489" s="109"/>
      <c r="AKR489" s="109"/>
      <c r="AKS489" s="109"/>
      <c r="AKT489" s="109"/>
      <c r="AKU489" s="109"/>
      <c r="AKV489" s="109"/>
      <c r="AKW489" s="109"/>
      <c r="AKX489" s="109"/>
      <c r="AKY489" s="109"/>
      <c r="AKZ489" s="109"/>
    </row>
    <row r="490" spans="1:988" x14ac:dyDescent="0.2">
      <c r="A490" s="116">
        <v>1379</v>
      </c>
      <c r="B490" s="117" t="s">
        <v>557</v>
      </c>
      <c r="C490" s="127" t="s">
        <v>558</v>
      </c>
      <c r="D490" s="117" t="s">
        <v>421</v>
      </c>
      <c r="E490" s="117" t="s">
        <v>421</v>
      </c>
      <c r="F490" s="109"/>
      <c r="G490" s="109"/>
      <c r="H490" s="109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  <c r="T490" s="109"/>
      <c r="U490" s="109"/>
      <c r="V490" s="109"/>
      <c r="W490" s="109"/>
      <c r="X490" s="109"/>
      <c r="Y490" s="109"/>
      <c r="Z490" s="109"/>
      <c r="AA490" s="109"/>
      <c r="AB490" s="109"/>
      <c r="AC490" s="109"/>
      <c r="AD490" s="109"/>
      <c r="AE490" s="109"/>
      <c r="AF490" s="109"/>
      <c r="AG490" s="109"/>
      <c r="AH490" s="109"/>
      <c r="AI490" s="109"/>
      <c r="AJ490" s="109"/>
      <c r="AK490" s="109"/>
      <c r="AL490" s="109"/>
      <c r="AM490" s="109"/>
      <c r="AN490" s="109"/>
      <c r="AO490" s="109"/>
      <c r="AP490" s="109"/>
      <c r="AQ490" s="109"/>
      <c r="AR490" s="109"/>
      <c r="AS490" s="109"/>
      <c r="AT490" s="109"/>
      <c r="AU490" s="109"/>
      <c r="AV490" s="109"/>
      <c r="AW490" s="109"/>
      <c r="AX490" s="109"/>
      <c r="AY490" s="109"/>
      <c r="AZ490" s="109"/>
      <c r="BA490" s="109"/>
      <c r="BB490" s="109"/>
      <c r="BC490" s="109"/>
      <c r="BD490" s="109"/>
      <c r="BE490" s="109"/>
      <c r="BF490" s="109"/>
      <c r="BG490" s="109"/>
      <c r="BH490" s="109"/>
      <c r="BI490" s="109"/>
      <c r="BJ490" s="109"/>
      <c r="BK490" s="109"/>
      <c r="BL490" s="109"/>
      <c r="BM490" s="109"/>
      <c r="BN490" s="109"/>
      <c r="BO490" s="109"/>
      <c r="BP490" s="109"/>
      <c r="BQ490" s="109"/>
      <c r="BR490" s="109"/>
      <c r="BS490" s="109"/>
      <c r="BT490" s="109"/>
      <c r="BU490" s="109"/>
      <c r="BV490" s="109"/>
      <c r="BW490" s="109"/>
      <c r="BX490" s="109"/>
      <c r="BY490" s="109"/>
      <c r="BZ490" s="109"/>
      <c r="CA490" s="109"/>
      <c r="CB490" s="109"/>
      <c r="CC490" s="109"/>
      <c r="CD490" s="109"/>
      <c r="CE490" s="109"/>
      <c r="CF490" s="109"/>
      <c r="CG490" s="109"/>
      <c r="CH490" s="109"/>
      <c r="CI490" s="109"/>
      <c r="CJ490" s="109"/>
      <c r="CK490" s="109"/>
      <c r="CL490" s="109"/>
      <c r="CM490" s="109"/>
      <c r="CN490" s="109"/>
      <c r="CO490" s="109"/>
      <c r="CP490" s="109"/>
      <c r="CQ490" s="109"/>
      <c r="CR490" s="109"/>
      <c r="CS490" s="109"/>
      <c r="CT490" s="109"/>
      <c r="CU490" s="109"/>
      <c r="CV490" s="109"/>
      <c r="CW490" s="109"/>
      <c r="CX490" s="109"/>
      <c r="CY490" s="109"/>
      <c r="CZ490" s="109"/>
      <c r="DA490" s="109"/>
      <c r="DB490" s="109"/>
      <c r="DC490" s="109"/>
      <c r="DD490" s="109"/>
      <c r="DE490" s="109"/>
      <c r="DF490" s="109"/>
      <c r="DG490" s="109"/>
      <c r="DH490" s="109"/>
      <c r="DI490" s="109"/>
      <c r="DJ490" s="109"/>
      <c r="DK490" s="109"/>
      <c r="DL490" s="109"/>
      <c r="DM490" s="109"/>
      <c r="DN490" s="109"/>
      <c r="DO490" s="109"/>
      <c r="DP490" s="109"/>
      <c r="DQ490" s="109"/>
      <c r="DR490" s="109"/>
      <c r="DS490" s="109"/>
      <c r="DT490" s="109"/>
      <c r="DU490" s="109"/>
      <c r="DV490" s="109"/>
      <c r="DW490" s="109"/>
      <c r="DX490" s="109"/>
      <c r="DY490" s="109"/>
      <c r="DZ490" s="109"/>
      <c r="EA490" s="109"/>
      <c r="EB490" s="109"/>
      <c r="EC490" s="109"/>
      <c r="ED490" s="109"/>
      <c r="EE490" s="109"/>
      <c r="EF490" s="109"/>
      <c r="EG490" s="109"/>
      <c r="EH490" s="109"/>
      <c r="EI490" s="109"/>
      <c r="EJ490" s="109"/>
      <c r="EK490" s="109"/>
      <c r="EL490" s="109"/>
      <c r="EM490" s="109"/>
      <c r="EN490" s="109"/>
      <c r="EO490" s="109"/>
      <c r="EP490" s="109"/>
      <c r="EQ490" s="109"/>
      <c r="ER490" s="109"/>
      <c r="ES490" s="109"/>
      <c r="ET490" s="109"/>
      <c r="EU490" s="109"/>
      <c r="EV490" s="109"/>
      <c r="EW490" s="109"/>
      <c r="EX490" s="109"/>
      <c r="EY490" s="109"/>
      <c r="EZ490" s="109"/>
      <c r="FA490" s="109"/>
      <c r="FB490" s="109"/>
      <c r="FC490" s="109"/>
      <c r="FD490" s="109"/>
      <c r="FE490" s="109"/>
      <c r="FF490" s="109"/>
      <c r="FG490" s="109"/>
      <c r="FH490" s="109"/>
      <c r="FI490" s="109"/>
      <c r="FJ490" s="109"/>
      <c r="FK490" s="109"/>
      <c r="FL490" s="109"/>
      <c r="FM490" s="109"/>
      <c r="FN490" s="109"/>
      <c r="FO490" s="109"/>
      <c r="FP490" s="109"/>
      <c r="FQ490" s="109"/>
      <c r="FR490" s="109"/>
      <c r="FS490" s="109"/>
      <c r="FT490" s="109"/>
      <c r="FU490" s="109"/>
      <c r="FV490" s="109"/>
      <c r="FW490" s="109"/>
      <c r="FX490" s="109"/>
      <c r="FY490" s="109"/>
      <c r="FZ490" s="109"/>
      <c r="GA490" s="109"/>
      <c r="GB490" s="109"/>
      <c r="GC490" s="109"/>
      <c r="GD490" s="109"/>
      <c r="GE490" s="109"/>
      <c r="GF490" s="109"/>
      <c r="GG490" s="109"/>
      <c r="GH490" s="109"/>
      <c r="GI490" s="109"/>
      <c r="GJ490" s="109"/>
      <c r="GK490" s="109"/>
      <c r="GL490" s="109"/>
      <c r="GM490" s="109"/>
      <c r="GN490" s="109"/>
      <c r="GO490" s="109"/>
      <c r="GP490" s="109"/>
      <c r="GQ490" s="109"/>
      <c r="GR490" s="109"/>
      <c r="GS490" s="109"/>
      <c r="GT490" s="109"/>
      <c r="GU490" s="109"/>
      <c r="GV490" s="109"/>
      <c r="GW490" s="109"/>
      <c r="GX490" s="109"/>
      <c r="GY490" s="109"/>
      <c r="GZ490" s="109"/>
      <c r="HA490" s="109"/>
      <c r="HB490" s="109"/>
      <c r="HC490" s="109"/>
      <c r="HD490" s="109"/>
      <c r="HE490" s="109"/>
      <c r="HF490" s="109"/>
      <c r="HG490" s="109"/>
      <c r="HH490" s="109"/>
      <c r="HI490" s="109"/>
      <c r="HJ490" s="109"/>
      <c r="HK490" s="109"/>
      <c r="HL490" s="109"/>
      <c r="HM490" s="109"/>
      <c r="HN490" s="109"/>
      <c r="HO490" s="109"/>
      <c r="HP490" s="109"/>
      <c r="HQ490" s="109"/>
      <c r="HR490" s="109"/>
      <c r="HS490" s="109"/>
      <c r="HT490" s="109"/>
      <c r="HU490" s="109"/>
      <c r="HV490" s="109"/>
      <c r="HW490" s="109"/>
      <c r="HX490" s="109"/>
      <c r="HY490" s="109"/>
      <c r="HZ490" s="109"/>
      <c r="IA490" s="109"/>
      <c r="IB490" s="109"/>
      <c r="IC490" s="109"/>
      <c r="ID490" s="109"/>
      <c r="IE490" s="109"/>
      <c r="IF490" s="109"/>
      <c r="IG490" s="109"/>
      <c r="IH490" s="109"/>
      <c r="II490" s="109"/>
      <c r="IJ490" s="109"/>
      <c r="IK490" s="109"/>
      <c r="IL490" s="109"/>
      <c r="IM490" s="109"/>
      <c r="IN490" s="109"/>
      <c r="IO490" s="109"/>
      <c r="IP490" s="109"/>
      <c r="IQ490" s="109"/>
      <c r="IR490" s="109"/>
      <c r="IS490" s="109"/>
      <c r="IT490" s="109"/>
      <c r="IU490" s="109"/>
      <c r="IV490" s="109"/>
      <c r="IW490" s="109"/>
      <c r="IX490" s="109"/>
      <c r="IY490" s="109"/>
      <c r="IZ490" s="109"/>
      <c r="JA490" s="109"/>
      <c r="JB490" s="109"/>
      <c r="JC490" s="109"/>
      <c r="JD490" s="109"/>
      <c r="JE490" s="109"/>
      <c r="JF490" s="109"/>
      <c r="JG490" s="109"/>
      <c r="JH490" s="109"/>
      <c r="JI490" s="109"/>
      <c r="JJ490" s="109"/>
      <c r="JK490" s="109"/>
      <c r="JL490" s="109"/>
      <c r="JM490" s="109"/>
      <c r="JN490" s="109"/>
      <c r="JO490" s="109"/>
      <c r="JP490" s="109"/>
      <c r="JQ490" s="109"/>
      <c r="JR490" s="109"/>
      <c r="JS490" s="109"/>
      <c r="JT490" s="109"/>
      <c r="JU490" s="109"/>
      <c r="JV490" s="109"/>
      <c r="JW490" s="109"/>
      <c r="JX490" s="109"/>
      <c r="JY490" s="109"/>
      <c r="JZ490" s="109"/>
      <c r="KA490" s="109"/>
      <c r="KB490" s="109"/>
      <c r="KC490" s="109"/>
      <c r="KD490" s="109"/>
      <c r="KE490" s="109"/>
      <c r="KF490" s="109"/>
      <c r="KG490" s="109"/>
      <c r="KH490" s="109"/>
      <c r="KI490" s="109"/>
      <c r="KJ490" s="109"/>
      <c r="KK490" s="109"/>
      <c r="KL490" s="109"/>
      <c r="KM490" s="109"/>
      <c r="KN490" s="109"/>
      <c r="KO490" s="109"/>
      <c r="KP490" s="109"/>
      <c r="KQ490" s="109"/>
      <c r="KR490" s="109"/>
      <c r="KS490" s="109"/>
      <c r="KT490" s="109"/>
      <c r="KU490" s="109"/>
      <c r="KV490" s="109"/>
      <c r="KW490" s="109"/>
      <c r="KX490" s="109"/>
      <c r="KY490" s="109"/>
      <c r="KZ490" s="109"/>
      <c r="LA490" s="109"/>
      <c r="LB490" s="109"/>
      <c r="LC490" s="109"/>
      <c r="LD490" s="109"/>
      <c r="LE490" s="109"/>
      <c r="LF490" s="109"/>
      <c r="LG490" s="109"/>
      <c r="LH490" s="109"/>
      <c r="LI490" s="109"/>
      <c r="LJ490" s="109"/>
      <c r="LK490" s="109"/>
      <c r="LL490" s="109"/>
      <c r="LM490" s="109"/>
      <c r="LN490" s="109"/>
      <c r="LO490" s="109"/>
      <c r="LP490" s="109"/>
      <c r="LQ490" s="109"/>
      <c r="LR490" s="109"/>
      <c r="LS490" s="109"/>
      <c r="LT490" s="109"/>
      <c r="LU490" s="109"/>
      <c r="LV490" s="109"/>
      <c r="LW490" s="109"/>
      <c r="LX490" s="109"/>
      <c r="LY490" s="109"/>
      <c r="LZ490" s="109"/>
      <c r="MA490" s="109"/>
      <c r="MB490" s="109"/>
      <c r="MC490" s="109"/>
      <c r="MD490" s="109"/>
      <c r="ME490" s="109"/>
      <c r="MF490" s="109"/>
      <c r="MG490" s="109"/>
      <c r="MH490" s="109"/>
      <c r="MI490" s="109"/>
      <c r="MJ490" s="109"/>
      <c r="MK490" s="109"/>
      <c r="ML490" s="109"/>
      <c r="MM490" s="109"/>
      <c r="MN490" s="109"/>
      <c r="MO490" s="109"/>
      <c r="MP490" s="109"/>
      <c r="MQ490" s="109"/>
      <c r="MR490" s="109"/>
      <c r="MS490" s="109"/>
      <c r="MT490" s="109"/>
      <c r="MU490" s="109"/>
      <c r="MV490" s="109"/>
      <c r="MW490" s="109"/>
      <c r="MX490" s="109"/>
      <c r="MY490" s="109"/>
      <c r="MZ490" s="109"/>
      <c r="NA490" s="109"/>
      <c r="NB490" s="109"/>
      <c r="NC490" s="109"/>
      <c r="ND490" s="109"/>
      <c r="NE490" s="109"/>
      <c r="NF490" s="109"/>
      <c r="NG490" s="109"/>
      <c r="NH490" s="109"/>
      <c r="NI490" s="109"/>
      <c r="NJ490" s="109"/>
      <c r="NK490" s="109"/>
      <c r="NL490" s="109"/>
      <c r="NM490" s="109"/>
      <c r="NN490" s="109"/>
      <c r="NO490" s="109"/>
      <c r="NP490" s="109"/>
      <c r="NQ490" s="109"/>
      <c r="NR490" s="109"/>
      <c r="NS490" s="109"/>
      <c r="NT490" s="109"/>
      <c r="NU490" s="109"/>
      <c r="NV490" s="109"/>
      <c r="NW490" s="109"/>
      <c r="NX490" s="109"/>
      <c r="NY490" s="109"/>
      <c r="NZ490" s="109"/>
      <c r="OA490" s="109"/>
      <c r="OB490" s="109"/>
      <c r="OC490" s="109"/>
      <c r="OD490" s="109"/>
      <c r="OE490" s="109"/>
      <c r="OF490" s="109"/>
      <c r="OG490" s="109"/>
      <c r="OH490" s="109"/>
      <c r="OI490" s="109"/>
      <c r="OJ490" s="109"/>
      <c r="OK490" s="109"/>
      <c r="OL490" s="109"/>
      <c r="OM490" s="109"/>
      <c r="ON490" s="109"/>
      <c r="OO490" s="109"/>
      <c r="OP490" s="109"/>
      <c r="OQ490" s="109"/>
      <c r="OR490" s="109"/>
      <c r="OS490" s="109"/>
      <c r="OT490" s="109"/>
      <c r="OU490" s="109"/>
      <c r="OV490" s="109"/>
      <c r="OW490" s="109"/>
      <c r="OX490" s="109"/>
      <c r="OY490" s="109"/>
      <c r="OZ490" s="109"/>
      <c r="PA490" s="109"/>
      <c r="PB490" s="109"/>
      <c r="PC490" s="109"/>
      <c r="PD490" s="109"/>
      <c r="PE490" s="109"/>
      <c r="PF490" s="109"/>
      <c r="PG490" s="109"/>
      <c r="PH490" s="109"/>
      <c r="PI490" s="109"/>
      <c r="PJ490" s="109"/>
      <c r="PK490" s="109"/>
      <c r="PL490" s="109"/>
      <c r="PM490" s="109"/>
      <c r="PN490" s="109"/>
      <c r="PO490" s="109"/>
      <c r="PP490" s="109"/>
      <c r="PQ490" s="109"/>
      <c r="PR490" s="109"/>
      <c r="PS490" s="109"/>
      <c r="PT490" s="109"/>
      <c r="PU490" s="109"/>
      <c r="PV490" s="109"/>
      <c r="PW490" s="109"/>
      <c r="PX490" s="109"/>
      <c r="PY490" s="109"/>
      <c r="PZ490" s="109"/>
      <c r="QA490" s="109"/>
      <c r="QB490" s="109"/>
      <c r="QC490" s="109"/>
      <c r="QD490" s="109"/>
      <c r="QE490" s="109"/>
      <c r="QF490" s="109"/>
      <c r="QG490" s="109"/>
      <c r="QH490" s="109"/>
      <c r="QI490" s="109"/>
      <c r="QJ490" s="109"/>
      <c r="QK490" s="109"/>
      <c r="QL490" s="109"/>
      <c r="QM490" s="109"/>
      <c r="QN490" s="109"/>
      <c r="QO490" s="109"/>
      <c r="QP490" s="109"/>
      <c r="QQ490" s="109"/>
      <c r="QR490" s="109"/>
      <c r="QS490" s="109"/>
      <c r="QT490" s="109"/>
      <c r="QU490" s="109"/>
      <c r="QV490" s="109"/>
      <c r="QW490" s="109"/>
      <c r="QX490" s="109"/>
      <c r="QY490" s="109"/>
      <c r="QZ490" s="109"/>
      <c r="RA490" s="109"/>
      <c r="RB490" s="109"/>
      <c r="RC490" s="109"/>
      <c r="RD490" s="109"/>
      <c r="RE490" s="109"/>
      <c r="RF490" s="109"/>
      <c r="RG490" s="109"/>
      <c r="RH490" s="109"/>
      <c r="RI490" s="109"/>
      <c r="RJ490" s="109"/>
      <c r="RK490" s="109"/>
      <c r="RL490" s="109"/>
      <c r="RM490" s="109"/>
      <c r="RN490" s="109"/>
      <c r="RO490" s="109"/>
      <c r="RP490" s="109"/>
      <c r="RQ490" s="109"/>
      <c r="RR490" s="109"/>
      <c r="RS490" s="109"/>
      <c r="RT490" s="109"/>
      <c r="RU490" s="109"/>
      <c r="RV490" s="109"/>
      <c r="RW490" s="109"/>
      <c r="RX490" s="109"/>
      <c r="RY490" s="109"/>
      <c r="RZ490" s="109"/>
      <c r="SA490" s="109"/>
      <c r="SB490" s="109"/>
      <c r="SC490" s="109"/>
      <c r="SD490" s="109"/>
      <c r="SE490" s="109"/>
      <c r="SF490" s="109"/>
      <c r="SG490" s="109"/>
      <c r="SH490" s="109"/>
      <c r="SI490" s="109"/>
      <c r="SJ490" s="109"/>
      <c r="SK490" s="109"/>
      <c r="SL490" s="109"/>
      <c r="SM490" s="109"/>
      <c r="SN490" s="109"/>
      <c r="SO490" s="109"/>
      <c r="SP490" s="109"/>
      <c r="SQ490" s="109"/>
      <c r="SR490" s="109"/>
      <c r="SS490" s="109"/>
      <c r="ST490" s="109"/>
      <c r="SU490" s="109"/>
      <c r="SV490" s="109"/>
      <c r="SW490" s="109"/>
      <c r="SX490" s="109"/>
      <c r="SY490" s="109"/>
      <c r="SZ490" s="109"/>
      <c r="TA490" s="109"/>
      <c r="TB490" s="109"/>
      <c r="TC490" s="109"/>
      <c r="TD490" s="109"/>
      <c r="TE490" s="109"/>
      <c r="TF490" s="109"/>
      <c r="TG490" s="109"/>
      <c r="TH490" s="109"/>
      <c r="TI490" s="109"/>
      <c r="TJ490" s="109"/>
      <c r="TK490" s="109"/>
      <c r="TL490" s="109"/>
      <c r="TM490" s="109"/>
      <c r="TN490" s="109"/>
      <c r="TO490" s="109"/>
      <c r="TP490" s="109"/>
      <c r="TQ490" s="109"/>
      <c r="TR490" s="109"/>
      <c r="TS490" s="109"/>
      <c r="TT490" s="109"/>
      <c r="TU490" s="109"/>
      <c r="TV490" s="109"/>
      <c r="TW490" s="109"/>
      <c r="TX490" s="109"/>
      <c r="TY490" s="109"/>
      <c r="TZ490" s="109"/>
      <c r="UA490" s="109"/>
      <c r="UB490" s="109"/>
      <c r="UC490" s="109"/>
      <c r="UD490" s="109"/>
      <c r="UE490" s="109"/>
      <c r="UF490" s="109"/>
      <c r="UG490" s="109"/>
      <c r="UH490" s="109"/>
      <c r="UI490" s="109"/>
      <c r="UJ490" s="109"/>
      <c r="UK490" s="109"/>
      <c r="UL490" s="109"/>
      <c r="UM490" s="109"/>
      <c r="UN490" s="109"/>
      <c r="UO490" s="109"/>
      <c r="UP490" s="109"/>
      <c r="UQ490" s="109"/>
      <c r="UR490" s="109"/>
      <c r="US490" s="109"/>
      <c r="UT490" s="109"/>
      <c r="UU490" s="109"/>
      <c r="UV490" s="109"/>
      <c r="UW490" s="109"/>
      <c r="UX490" s="109"/>
      <c r="UY490" s="109"/>
      <c r="UZ490" s="109"/>
      <c r="VA490" s="109"/>
      <c r="VB490" s="109"/>
      <c r="VC490" s="109"/>
      <c r="VD490" s="109"/>
      <c r="VE490" s="109"/>
      <c r="VF490" s="109"/>
      <c r="VG490" s="109"/>
      <c r="VH490" s="109"/>
      <c r="VI490" s="109"/>
      <c r="VJ490" s="109"/>
      <c r="VK490" s="109"/>
      <c r="VL490" s="109"/>
      <c r="VM490" s="109"/>
      <c r="VN490" s="109"/>
      <c r="VO490" s="109"/>
      <c r="VP490" s="109"/>
      <c r="VQ490" s="109"/>
      <c r="VR490" s="109"/>
      <c r="VS490" s="109"/>
      <c r="VT490" s="109"/>
      <c r="VU490" s="109"/>
      <c r="VV490" s="109"/>
      <c r="VW490" s="109"/>
      <c r="VX490" s="109"/>
      <c r="VY490" s="109"/>
      <c r="VZ490" s="109"/>
      <c r="WA490" s="109"/>
      <c r="WB490" s="109"/>
      <c r="WC490" s="109"/>
      <c r="WD490" s="109"/>
      <c r="WE490" s="109"/>
      <c r="WF490" s="109"/>
      <c r="WG490" s="109"/>
      <c r="WH490" s="109"/>
      <c r="WI490" s="109"/>
      <c r="WJ490" s="109"/>
      <c r="WK490" s="109"/>
      <c r="WL490" s="109"/>
      <c r="WM490" s="109"/>
      <c r="WN490" s="109"/>
      <c r="WO490" s="109"/>
      <c r="WP490" s="109"/>
      <c r="WQ490" s="109"/>
      <c r="WR490" s="109"/>
      <c r="WS490" s="109"/>
      <c r="WT490" s="109"/>
      <c r="WU490" s="109"/>
      <c r="WV490" s="109"/>
      <c r="WW490" s="109"/>
      <c r="WX490" s="109"/>
      <c r="WY490" s="109"/>
      <c r="WZ490" s="109"/>
      <c r="XA490" s="109"/>
      <c r="XB490" s="109"/>
      <c r="XC490" s="109"/>
      <c r="XD490" s="109"/>
      <c r="XE490" s="109"/>
      <c r="XF490" s="109"/>
      <c r="XG490" s="109"/>
      <c r="XH490" s="109"/>
      <c r="XI490" s="109"/>
      <c r="XJ490" s="109"/>
      <c r="XK490" s="109"/>
      <c r="XL490" s="109"/>
      <c r="XM490" s="109"/>
      <c r="XN490" s="109"/>
      <c r="XO490" s="109"/>
      <c r="XP490" s="109"/>
      <c r="XQ490" s="109"/>
      <c r="XR490" s="109"/>
      <c r="XS490" s="109"/>
      <c r="XT490" s="109"/>
      <c r="XU490" s="109"/>
      <c r="XV490" s="109"/>
      <c r="XW490" s="109"/>
      <c r="XX490" s="109"/>
      <c r="XY490" s="109"/>
      <c r="XZ490" s="109"/>
      <c r="YA490" s="109"/>
      <c r="YB490" s="109"/>
      <c r="YC490" s="109"/>
      <c r="YD490" s="109"/>
      <c r="YE490" s="109"/>
      <c r="YF490" s="109"/>
      <c r="YG490" s="109"/>
      <c r="YH490" s="109"/>
      <c r="YI490" s="109"/>
      <c r="YJ490" s="109"/>
      <c r="YK490" s="109"/>
      <c r="YL490" s="109"/>
      <c r="YM490" s="109"/>
      <c r="YN490" s="109"/>
      <c r="YO490" s="109"/>
      <c r="YP490" s="109"/>
      <c r="YQ490" s="109"/>
      <c r="YR490" s="109"/>
      <c r="YS490" s="109"/>
      <c r="YT490" s="109"/>
      <c r="YU490" s="109"/>
      <c r="YV490" s="109"/>
      <c r="YW490" s="109"/>
      <c r="YX490" s="109"/>
      <c r="YY490" s="109"/>
      <c r="YZ490" s="109"/>
      <c r="ZA490" s="109"/>
      <c r="ZB490" s="109"/>
      <c r="ZC490" s="109"/>
      <c r="ZD490" s="109"/>
      <c r="ZE490" s="109"/>
      <c r="ZF490" s="109"/>
      <c r="ZG490" s="109"/>
      <c r="ZH490" s="109"/>
      <c r="ZI490" s="109"/>
      <c r="ZJ490" s="109"/>
      <c r="ZK490" s="109"/>
      <c r="ZL490" s="109"/>
      <c r="ZM490" s="109"/>
      <c r="ZN490" s="109"/>
      <c r="ZO490" s="109"/>
      <c r="ZP490" s="109"/>
      <c r="ZQ490" s="109"/>
      <c r="ZR490" s="109"/>
      <c r="ZS490" s="109"/>
      <c r="ZT490" s="109"/>
      <c r="ZU490" s="109"/>
      <c r="ZV490" s="109"/>
      <c r="ZW490" s="109"/>
      <c r="ZX490" s="109"/>
      <c r="ZY490" s="109"/>
      <c r="ZZ490" s="109"/>
      <c r="AAA490" s="109"/>
      <c r="AAB490" s="109"/>
      <c r="AAC490" s="109"/>
      <c r="AAD490" s="109"/>
      <c r="AAE490" s="109"/>
      <c r="AAF490" s="109"/>
      <c r="AAG490" s="109"/>
      <c r="AAH490" s="109"/>
      <c r="AAI490" s="109"/>
      <c r="AAJ490" s="109"/>
      <c r="AAK490" s="109"/>
      <c r="AAL490" s="109"/>
      <c r="AAM490" s="109"/>
      <c r="AAN490" s="109"/>
      <c r="AAO490" s="109"/>
      <c r="AAP490" s="109"/>
      <c r="AAQ490" s="109"/>
      <c r="AAR490" s="109"/>
      <c r="AAS490" s="109"/>
      <c r="AAT490" s="109"/>
      <c r="AAU490" s="109"/>
      <c r="AAV490" s="109"/>
      <c r="AAW490" s="109"/>
      <c r="AAX490" s="109"/>
      <c r="AAY490" s="109"/>
      <c r="AAZ490" s="109"/>
      <c r="ABA490" s="109"/>
      <c r="ABB490" s="109"/>
      <c r="ABC490" s="109"/>
      <c r="ABD490" s="109"/>
      <c r="ABE490" s="109"/>
      <c r="ABF490" s="109"/>
      <c r="ABG490" s="109"/>
      <c r="ABH490" s="109"/>
      <c r="ABI490" s="109"/>
      <c r="ABJ490" s="109"/>
      <c r="ABK490" s="109"/>
      <c r="ABL490" s="109"/>
      <c r="ABM490" s="109"/>
      <c r="ABN490" s="109"/>
      <c r="ABO490" s="109"/>
      <c r="ABP490" s="109"/>
      <c r="ABQ490" s="109"/>
      <c r="ABR490" s="109"/>
      <c r="ABS490" s="109"/>
      <c r="ABT490" s="109"/>
      <c r="ABU490" s="109"/>
      <c r="ABV490" s="109"/>
      <c r="ABW490" s="109"/>
      <c r="ABX490" s="109"/>
      <c r="ABY490" s="109"/>
      <c r="ABZ490" s="109"/>
      <c r="ACA490" s="109"/>
      <c r="ACB490" s="109"/>
      <c r="ACC490" s="109"/>
      <c r="ACD490" s="109"/>
      <c r="ACE490" s="109"/>
      <c r="ACF490" s="109"/>
      <c r="ACG490" s="109"/>
      <c r="ACH490" s="109"/>
      <c r="ACI490" s="109"/>
      <c r="ACJ490" s="109"/>
      <c r="ACK490" s="109"/>
      <c r="ACL490" s="109"/>
      <c r="ACM490" s="109"/>
      <c r="ACN490" s="109"/>
      <c r="ACO490" s="109"/>
      <c r="ACP490" s="109"/>
      <c r="ACQ490" s="109"/>
      <c r="ACR490" s="109"/>
      <c r="ACS490" s="109"/>
      <c r="ACT490" s="109"/>
      <c r="ACU490" s="109"/>
      <c r="ACV490" s="109"/>
      <c r="ACW490" s="109"/>
      <c r="ACX490" s="109"/>
      <c r="ACY490" s="109"/>
      <c r="ACZ490" s="109"/>
      <c r="ADA490" s="109"/>
      <c r="ADB490" s="109"/>
      <c r="ADC490" s="109"/>
      <c r="ADD490" s="109"/>
      <c r="ADE490" s="109"/>
      <c r="ADF490" s="109"/>
      <c r="ADG490" s="109"/>
      <c r="ADH490" s="109"/>
      <c r="ADI490" s="109"/>
      <c r="ADJ490" s="109"/>
      <c r="ADK490" s="109"/>
      <c r="ADL490" s="109"/>
      <c r="ADM490" s="109"/>
      <c r="ADN490" s="109"/>
      <c r="ADO490" s="109"/>
      <c r="ADP490" s="109"/>
      <c r="ADQ490" s="109"/>
      <c r="ADR490" s="109"/>
      <c r="ADS490" s="109"/>
      <c r="ADT490" s="109"/>
      <c r="ADU490" s="109"/>
      <c r="ADV490" s="109"/>
      <c r="ADW490" s="109"/>
      <c r="ADX490" s="109"/>
      <c r="ADY490" s="109"/>
      <c r="ADZ490" s="109"/>
      <c r="AEA490" s="109"/>
      <c r="AEB490" s="109"/>
      <c r="AEC490" s="109"/>
      <c r="AED490" s="109"/>
      <c r="AEE490" s="109"/>
      <c r="AEF490" s="109"/>
      <c r="AEG490" s="109"/>
      <c r="AEH490" s="109"/>
      <c r="AEI490" s="109"/>
      <c r="AEJ490" s="109"/>
      <c r="AEK490" s="109"/>
      <c r="AEL490" s="109"/>
      <c r="AEM490" s="109"/>
      <c r="AEN490" s="109"/>
      <c r="AEO490" s="109"/>
      <c r="AEP490" s="109"/>
      <c r="AEQ490" s="109"/>
      <c r="AER490" s="109"/>
      <c r="AES490" s="109"/>
      <c r="AET490" s="109"/>
      <c r="AEU490" s="109"/>
      <c r="AEV490" s="109"/>
      <c r="AEW490" s="109"/>
      <c r="AEX490" s="109"/>
      <c r="AEY490" s="109"/>
      <c r="AEZ490" s="109"/>
      <c r="AFA490" s="109"/>
      <c r="AFB490" s="109"/>
      <c r="AFC490" s="109"/>
      <c r="AFD490" s="109"/>
      <c r="AFE490" s="109"/>
      <c r="AFF490" s="109"/>
      <c r="AFG490" s="109"/>
      <c r="AFH490" s="109"/>
      <c r="AFI490" s="109"/>
      <c r="AFJ490" s="109"/>
      <c r="AFK490" s="109"/>
      <c r="AFL490" s="109"/>
      <c r="AFM490" s="109"/>
      <c r="AFN490" s="109"/>
      <c r="AFO490" s="109"/>
      <c r="AFP490" s="109"/>
      <c r="AFQ490" s="109"/>
      <c r="AFR490" s="109"/>
      <c r="AFS490" s="109"/>
      <c r="AFT490" s="109"/>
      <c r="AFU490" s="109"/>
      <c r="AFV490" s="109"/>
      <c r="AFW490" s="109"/>
      <c r="AFX490" s="109"/>
      <c r="AFY490" s="109"/>
      <c r="AFZ490" s="109"/>
      <c r="AGA490" s="109"/>
      <c r="AGB490" s="109"/>
      <c r="AGC490" s="109"/>
      <c r="AGD490" s="109"/>
      <c r="AGE490" s="109"/>
      <c r="AGF490" s="109"/>
      <c r="AGG490" s="109"/>
      <c r="AGH490" s="109"/>
      <c r="AGI490" s="109"/>
      <c r="AGJ490" s="109"/>
      <c r="AGK490" s="109"/>
      <c r="AGL490" s="109"/>
      <c r="AGM490" s="109"/>
      <c r="AGN490" s="109"/>
      <c r="AGO490" s="109"/>
      <c r="AGP490" s="109"/>
      <c r="AGQ490" s="109"/>
      <c r="AGR490" s="109"/>
      <c r="AGS490" s="109"/>
      <c r="AGT490" s="109"/>
      <c r="AGU490" s="109"/>
      <c r="AGV490" s="109"/>
      <c r="AGW490" s="109"/>
      <c r="AGX490" s="109"/>
      <c r="AGY490" s="109"/>
      <c r="AGZ490" s="109"/>
      <c r="AHA490" s="109"/>
      <c r="AHB490" s="109"/>
      <c r="AHC490" s="109"/>
      <c r="AHD490" s="109"/>
      <c r="AHE490" s="109"/>
      <c r="AHF490" s="109"/>
      <c r="AHG490" s="109"/>
      <c r="AHH490" s="109"/>
      <c r="AHI490" s="109"/>
      <c r="AHJ490" s="109"/>
      <c r="AHK490" s="109"/>
      <c r="AHL490" s="109"/>
      <c r="AHM490" s="109"/>
      <c r="AHN490" s="109"/>
      <c r="AHO490" s="109"/>
      <c r="AHP490" s="109"/>
      <c r="AHQ490" s="109"/>
      <c r="AHR490" s="109"/>
      <c r="AHS490" s="109"/>
      <c r="AHT490" s="109"/>
      <c r="AHU490" s="109"/>
      <c r="AHV490" s="109"/>
      <c r="AHW490" s="109"/>
      <c r="AHX490" s="109"/>
      <c r="AHY490" s="109"/>
      <c r="AHZ490" s="109"/>
      <c r="AIA490" s="109"/>
      <c r="AIB490" s="109"/>
      <c r="AIC490" s="109"/>
      <c r="AID490" s="109"/>
      <c r="AIE490" s="109"/>
      <c r="AIF490" s="109"/>
      <c r="AIG490" s="109"/>
      <c r="AIH490" s="109"/>
      <c r="AII490" s="109"/>
      <c r="AIJ490" s="109"/>
      <c r="AIK490" s="109"/>
      <c r="AIL490" s="109"/>
      <c r="AIM490" s="109"/>
      <c r="AIN490" s="109"/>
      <c r="AIO490" s="109"/>
      <c r="AIP490" s="109"/>
      <c r="AIQ490" s="109"/>
      <c r="AIR490" s="109"/>
      <c r="AIS490" s="109"/>
      <c r="AIT490" s="109"/>
      <c r="AIU490" s="109"/>
      <c r="AIV490" s="109"/>
      <c r="AIW490" s="109"/>
      <c r="AIX490" s="109"/>
      <c r="AIY490" s="109"/>
      <c r="AIZ490" s="109"/>
      <c r="AJA490" s="109"/>
      <c r="AJB490" s="109"/>
      <c r="AJC490" s="109"/>
      <c r="AJD490" s="109"/>
      <c r="AJE490" s="109"/>
      <c r="AJF490" s="109"/>
      <c r="AJG490" s="109"/>
      <c r="AJH490" s="109"/>
      <c r="AJI490" s="109"/>
      <c r="AJJ490" s="109"/>
      <c r="AJK490" s="109"/>
      <c r="AJL490" s="109"/>
      <c r="AJM490" s="109"/>
      <c r="AJN490" s="109"/>
      <c r="AJO490" s="109"/>
      <c r="AJP490" s="109"/>
      <c r="AJQ490" s="109"/>
      <c r="AJR490" s="109"/>
      <c r="AJS490" s="109"/>
      <c r="AJT490" s="109"/>
      <c r="AJU490" s="109"/>
      <c r="AJV490" s="109"/>
      <c r="AJW490" s="109"/>
      <c r="AJX490" s="109"/>
      <c r="AJY490" s="109"/>
      <c r="AJZ490" s="109"/>
      <c r="AKA490" s="109"/>
      <c r="AKB490" s="109"/>
      <c r="AKC490" s="109"/>
      <c r="AKD490" s="109"/>
      <c r="AKE490" s="109"/>
      <c r="AKF490" s="109"/>
      <c r="AKG490" s="109"/>
      <c r="AKH490" s="109"/>
      <c r="AKI490" s="109"/>
      <c r="AKJ490" s="109"/>
      <c r="AKK490" s="109"/>
      <c r="AKL490" s="109"/>
      <c r="AKM490" s="109"/>
      <c r="AKN490" s="109"/>
      <c r="AKO490" s="109"/>
      <c r="AKP490" s="109"/>
      <c r="AKQ490" s="109"/>
      <c r="AKR490" s="109"/>
      <c r="AKS490" s="109"/>
      <c r="AKT490" s="109"/>
      <c r="AKU490" s="109"/>
      <c r="AKV490" s="109"/>
      <c r="AKW490" s="109"/>
      <c r="AKX490" s="109"/>
      <c r="AKY490" s="109"/>
      <c r="AKZ490" s="109"/>
    </row>
    <row r="491" spans="1:988" x14ac:dyDescent="0.2">
      <c r="A491" s="116">
        <v>1378</v>
      </c>
      <c r="B491" s="117" t="s">
        <v>559</v>
      </c>
      <c r="C491" s="127" t="s">
        <v>560</v>
      </c>
      <c r="D491" s="117" t="s">
        <v>421</v>
      </c>
      <c r="E491" s="117" t="s">
        <v>421</v>
      </c>
      <c r="F491" s="109"/>
      <c r="G491" s="109"/>
      <c r="H491" s="109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  <c r="T491" s="109"/>
      <c r="U491" s="109"/>
      <c r="V491" s="109"/>
      <c r="W491" s="109"/>
      <c r="X491" s="109"/>
      <c r="Y491" s="109"/>
      <c r="Z491" s="109"/>
      <c r="AA491" s="109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09"/>
      <c r="AL491" s="109"/>
      <c r="AM491" s="109"/>
      <c r="AN491" s="109"/>
      <c r="AO491" s="109"/>
      <c r="AP491" s="109"/>
      <c r="AQ491" s="109"/>
      <c r="AR491" s="109"/>
      <c r="AS491" s="109"/>
      <c r="AT491" s="109"/>
      <c r="AU491" s="109"/>
      <c r="AV491" s="109"/>
      <c r="AW491" s="109"/>
      <c r="AX491" s="109"/>
      <c r="AY491" s="109"/>
      <c r="AZ491" s="109"/>
      <c r="BA491" s="109"/>
      <c r="BB491" s="109"/>
      <c r="BC491" s="109"/>
      <c r="BD491" s="109"/>
      <c r="BE491" s="109"/>
      <c r="BF491" s="109"/>
      <c r="BG491" s="109"/>
      <c r="BH491" s="109"/>
      <c r="BI491" s="109"/>
      <c r="BJ491" s="109"/>
      <c r="BK491" s="109"/>
      <c r="BL491" s="109"/>
      <c r="BM491" s="109"/>
      <c r="BN491" s="109"/>
      <c r="BO491" s="109"/>
      <c r="BP491" s="109"/>
      <c r="BQ491" s="109"/>
      <c r="BR491" s="109"/>
      <c r="BS491" s="109"/>
      <c r="BT491" s="109"/>
      <c r="BU491" s="109"/>
      <c r="BV491" s="109"/>
      <c r="BW491" s="109"/>
      <c r="BX491" s="109"/>
      <c r="BY491" s="109"/>
      <c r="BZ491" s="109"/>
      <c r="CA491" s="109"/>
      <c r="CB491" s="109"/>
      <c r="CC491" s="109"/>
      <c r="CD491" s="109"/>
      <c r="CE491" s="109"/>
      <c r="CF491" s="109"/>
      <c r="CG491" s="109"/>
      <c r="CH491" s="109"/>
      <c r="CI491" s="109"/>
      <c r="CJ491" s="109"/>
      <c r="CK491" s="109"/>
      <c r="CL491" s="109"/>
      <c r="CM491" s="109"/>
      <c r="CN491" s="109"/>
      <c r="CO491" s="109"/>
      <c r="CP491" s="109"/>
      <c r="CQ491" s="109"/>
      <c r="CR491" s="109"/>
      <c r="CS491" s="109"/>
      <c r="CT491" s="109"/>
      <c r="CU491" s="109"/>
      <c r="CV491" s="109"/>
      <c r="CW491" s="109"/>
      <c r="CX491" s="109"/>
      <c r="CY491" s="109"/>
      <c r="CZ491" s="109"/>
      <c r="DA491" s="109"/>
      <c r="DB491" s="109"/>
      <c r="DC491" s="109"/>
      <c r="DD491" s="109"/>
      <c r="DE491" s="109"/>
      <c r="DF491" s="109"/>
      <c r="DG491" s="109"/>
      <c r="DH491" s="109"/>
      <c r="DI491" s="109"/>
      <c r="DJ491" s="109"/>
      <c r="DK491" s="109"/>
      <c r="DL491" s="109"/>
      <c r="DM491" s="109"/>
      <c r="DN491" s="109"/>
      <c r="DO491" s="109"/>
      <c r="DP491" s="109"/>
      <c r="DQ491" s="109"/>
      <c r="DR491" s="109"/>
      <c r="DS491" s="109"/>
      <c r="DT491" s="109"/>
      <c r="DU491" s="109"/>
      <c r="DV491" s="109"/>
      <c r="DW491" s="109"/>
      <c r="DX491" s="109"/>
      <c r="DY491" s="109"/>
      <c r="DZ491" s="109"/>
      <c r="EA491" s="109"/>
      <c r="EB491" s="109"/>
      <c r="EC491" s="109"/>
      <c r="ED491" s="109"/>
      <c r="EE491" s="109"/>
      <c r="EF491" s="109"/>
      <c r="EG491" s="109"/>
      <c r="EH491" s="109"/>
      <c r="EI491" s="109"/>
      <c r="EJ491" s="109"/>
      <c r="EK491" s="109"/>
      <c r="EL491" s="109"/>
      <c r="EM491" s="109"/>
      <c r="EN491" s="109"/>
      <c r="EO491" s="109"/>
      <c r="EP491" s="109"/>
      <c r="EQ491" s="109"/>
      <c r="ER491" s="109"/>
      <c r="ES491" s="109"/>
      <c r="ET491" s="109"/>
      <c r="EU491" s="109"/>
      <c r="EV491" s="109"/>
      <c r="EW491" s="109"/>
      <c r="EX491" s="109"/>
      <c r="EY491" s="109"/>
      <c r="EZ491" s="109"/>
      <c r="FA491" s="109"/>
      <c r="FB491" s="109"/>
      <c r="FC491" s="109"/>
      <c r="FD491" s="109"/>
      <c r="FE491" s="109"/>
      <c r="FF491" s="109"/>
      <c r="FG491" s="109"/>
      <c r="FH491" s="109"/>
      <c r="FI491" s="109"/>
      <c r="FJ491" s="109"/>
      <c r="FK491" s="109"/>
      <c r="FL491" s="109"/>
      <c r="FM491" s="109"/>
      <c r="FN491" s="109"/>
      <c r="FO491" s="109"/>
      <c r="FP491" s="109"/>
      <c r="FQ491" s="109"/>
      <c r="FR491" s="109"/>
      <c r="FS491" s="109"/>
      <c r="FT491" s="109"/>
      <c r="FU491" s="109"/>
      <c r="FV491" s="109"/>
      <c r="FW491" s="109"/>
      <c r="FX491" s="109"/>
      <c r="FY491" s="109"/>
      <c r="FZ491" s="109"/>
      <c r="GA491" s="109"/>
      <c r="GB491" s="109"/>
      <c r="GC491" s="109"/>
      <c r="GD491" s="109"/>
      <c r="GE491" s="109"/>
      <c r="GF491" s="109"/>
      <c r="GG491" s="109"/>
      <c r="GH491" s="109"/>
      <c r="GI491" s="109"/>
      <c r="GJ491" s="109"/>
      <c r="GK491" s="109"/>
      <c r="GL491" s="109"/>
      <c r="GM491" s="109"/>
      <c r="GN491" s="109"/>
      <c r="GO491" s="109"/>
      <c r="GP491" s="109"/>
      <c r="GQ491" s="109"/>
      <c r="GR491" s="109"/>
      <c r="GS491" s="109"/>
      <c r="GT491" s="109"/>
      <c r="GU491" s="109"/>
      <c r="GV491" s="109"/>
      <c r="GW491" s="109"/>
      <c r="GX491" s="109"/>
      <c r="GY491" s="109"/>
      <c r="GZ491" s="109"/>
      <c r="HA491" s="109"/>
      <c r="HB491" s="109"/>
      <c r="HC491" s="109"/>
      <c r="HD491" s="109"/>
      <c r="HE491" s="109"/>
      <c r="HF491" s="109"/>
      <c r="HG491" s="109"/>
      <c r="HH491" s="109"/>
      <c r="HI491" s="109"/>
      <c r="HJ491" s="109"/>
      <c r="HK491" s="109"/>
      <c r="HL491" s="109"/>
      <c r="HM491" s="109"/>
      <c r="HN491" s="109"/>
      <c r="HO491" s="109"/>
      <c r="HP491" s="109"/>
      <c r="HQ491" s="109"/>
      <c r="HR491" s="109"/>
      <c r="HS491" s="109"/>
      <c r="HT491" s="109"/>
      <c r="HU491" s="109"/>
      <c r="HV491" s="109"/>
      <c r="HW491" s="109"/>
      <c r="HX491" s="109"/>
      <c r="HY491" s="109"/>
      <c r="HZ491" s="109"/>
      <c r="IA491" s="109"/>
      <c r="IB491" s="109"/>
      <c r="IC491" s="109"/>
      <c r="ID491" s="109"/>
      <c r="IE491" s="109"/>
      <c r="IF491" s="109"/>
      <c r="IG491" s="109"/>
      <c r="IH491" s="109"/>
      <c r="II491" s="109"/>
      <c r="IJ491" s="109"/>
      <c r="IK491" s="109"/>
      <c r="IL491" s="109"/>
      <c r="IM491" s="109"/>
      <c r="IN491" s="109"/>
      <c r="IO491" s="109"/>
      <c r="IP491" s="109"/>
      <c r="IQ491" s="109"/>
      <c r="IR491" s="109"/>
      <c r="IS491" s="109"/>
      <c r="IT491" s="109"/>
      <c r="IU491" s="109"/>
      <c r="IV491" s="109"/>
      <c r="IW491" s="109"/>
      <c r="IX491" s="109"/>
      <c r="IY491" s="109"/>
      <c r="IZ491" s="109"/>
      <c r="JA491" s="109"/>
      <c r="JB491" s="109"/>
      <c r="JC491" s="109"/>
      <c r="JD491" s="109"/>
      <c r="JE491" s="109"/>
      <c r="JF491" s="109"/>
      <c r="JG491" s="109"/>
      <c r="JH491" s="109"/>
      <c r="JI491" s="109"/>
      <c r="JJ491" s="109"/>
      <c r="JK491" s="109"/>
      <c r="JL491" s="109"/>
      <c r="JM491" s="109"/>
      <c r="JN491" s="109"/>
      <c r="JO491" s="109"/>
      <c r="JP491" s="109"/>
      <c r="JQ491" s="109"/>
      <c r="JR491" s="109"/>
      <c r="JS491" s="109"/>
      <c r="JT491" s="109"/>
      <c r="JU491" s="109"/>
      <c r="JV491" s="109"/>
      <c r="JW491" s="109"/>
      <c r="JX491" s="109"/>
      <c r="JY491" s="109"/>
      <c r="JZ491" s="109"/>
      <c r="KA491" s="109"/>
      <c r="KB491" s="109"/>
      <c r="KC491" s="109"/>
      <c r="KD491" s="109"/>
      <c r="KE491" s="109"/>
      <c r="KF491" s="109"/>
      <c r="KG491" s="109"/>
      <c r="KH491" s="109"/>
      <c r="KI491" s="109"/>
      <c r="KJ491" s="109"/>
      <c r="KK491" s="109"/>
      <c r="KL491" s="109"/>
      <c r="KM491" s="109"/>
      <c r="KN491" s="109"/>
      <c r="KO491" s="109"/>
      <c r="KP491" s="109"/>
      <c r="KQ491" s="109"/>
      <c r="KR491" s="109"/>
      <c r="KS491" s="109"/>
      <c r="KT491" s="109"/>
      <c r="KU491" s="109"/>
      <c r="KV491" s="109"/>
      <c r="KW491" s="109"/>
      <c r="KX491" s="109"/>
      <c r="KY491" s="109"/>
      <c r="KZ491" s="109"/>
      <c r="LA491" s="109"/>
      <c r="LB491" s="109"/>
      <c r="LC491" s="109"/>
      <c r="LD491" s="109"/>
      <c r="LE491" s="109"/>
      <c r="LF491" s="109"/>
      <c r="LG491" s="109"/>
      <c r="LH491" s="109"/>
      <c r="LI491" s="109"/>
      <c r="LJ491" s="109"/>
      <c r="LK491" s="109"/>
      <c r="LL491" s="109"/>
      <c r="LM491" s="109"/>
      <c r="LN491" s="109"/>
      <c r="LO491" s="109"/>
      <c r="LP491" s="109"/>
      <c r="LQ491" s="109"/>
      <c r="LR491" s="109"/>
      <c r="LS491" s="109"/>
      <c r="LT491" s="109"/>
      <c r="LU491" s="109"/>
      <c r="LV491" s="109"/>
      <c r="LW491" s="109"/>
      <c r="LX491" s="109"/>
      <c r="LY491" s="109"/>
      <c r="LZ491" s="109"/>
      <c r="MA491" s="109"/>
      <c r="MB491" s="109"/>
      <c r="MC491" s="109"/>
      <c r="MD491" s="109"/>
      <c r="ME491" s="109"/>
      <c r="MF491" s="109"/>
      <c r="MG491" s="109"/>
      <c r="MH491" s="109"/>
      <c r="MI491" s="109"/>
      <c r="MJ491" s="109"/>
      <c r="MK491" s="109"/>
      <c r="ML491" s="109"/>
      <c r="MM491" s="109"/>
      <c r="MN491" s="109"/>
      <c r="MO491" s="109"/>
      <c r="MP491" s="109"/>
      <c r="MQ491" s="109"/>
      <c r="MR491" s="109"/>
      <c r="MS491" s="109"/>
      <c r="MT491" s="109"/>
      <c r="MU491" s="109"/>
      <c r="MV491" s="109"/>
      <c r="MW491" s="109"/>
      <c r="MX491" s="109"/>
      <c r="MY491" s="109"/>
      <c r="MZ491" s="109"/>
      <c r="NA491" s="109"/>
      <c r="NB491" s="109"/>
      <c r="NC491" s="109"/>
      <c r="ND491" s="109"/>
      <c r="NE491" s="109"/>
      <c r="NF491" s="109"/>
      <c r="NG491" s="109"/>
      <c r="NH491" s="109"/>
      <c r="NI491" s="109"/>
      <c r="NJ491" s="109"/>
      <c r="NK491" s="109"/>
      <c r="NL491" s="109"/>
      <c r="NM491" s="109"/>
      <c r="NN491" s="109"/>
      <c r="NO491" s="109"/>
      <c r="NP491" s="109"/>
      <c r="NQ491" s="109"/>
      <c r="NR491" s="109"/>
      <c r="NS491" s="109"/>
      <c r="NT491" s="109"/>
      <c r="NU491" s="109"/>
      <c r="NV491" s="109"/>
      <c r="NW491" s="109"/>
      <c r="NX491" s="109"/>
      <c r="NY491" s="109"/>
      <c r="NZ491" s="109"/>
      <c r="OA491" s="109"/>
      <c r="OB491" s="109"/>
      <c r="OC491" s="109"/>
      <c r="OD491" s="109"/>
      <c r="OE491" s="109"/>
      <c r="OF491" s="109"/>
      <c r="OG491" s="109"/>
      <c r="OH491" s="109"/>
      <c r="OI491" s="109"/>
      <c r="OJ491" s="109"/>
      <c r="OK491" s="109"/>
      <c r="OL491" s="109"/>
      <c r="OM491" s="109"/>
      <c r="ON491" s="109"/>
      <c r="OO491" s="109"/>
      <c r="OP491" s="109"/>
      <c r="OQ491" s="109"/>
      <c r="OR491" s="109"/>
      <c r="OS491" s="109"/>
      <c r="OT491" s="109"/>
      <c r="OU491" s="109"/>
      <c r="OV491" s="109"/>
      <c r="OW491" s="109"/>
      <c r="OX491" s="109"/>
      <c r="OY491" s="109"/>
      <c r="OZ491" s="109"/>
      <c r="PA491" s="109"/>
      <c r="PB491" s="109"/>
      <c r="PC491" s="109"/>
      <c r="PD491" s="109"/>
      <c r="PE491" s="109"/>
      <c r="PF491" s="109"/>
      <c r="PG491" s="109"/>
      <c r="PH491" s="109"/>
      <c r="PI491" s="109"/>
      <c r="PJ491" s="109"/>
      <c r="PK491" s="109"/>
      <c r="PL491" s="109"/>
      <c r="PM491" s="109"/>
      <c r="PN491" s="109"/>
      <c r="PO491" s="109"/>
      <c r="PP491" s="109"/>
      <c r="PQ491" s="109"/>
      <c r="PR491" s="109"/>
      <c r="PS491" s="109"/>
      <c r="PT491" s="109"/>
      <c r="PU491" s="109"/>
      <c r="PV491" s="109"/>
      <c r="PW491" s="109"/>
      <c r="PX491" s="109"/>
      <c r="PY491" s="109"/>
      <c r="PZ491" s="109"/>
      <c r="QA491" s="109"/>
      <c r="QB491" s="109"/>
      <c r="QC491" s="109"/>
      <c r="QD491" s="109"/>
      <c r="QE491" s="109"/>
      <c r="QF491" s="109"/>
      <c r="QG491" s="109"/>
      <c r="QH491" s="109"/>
      <c r="QI491" s="109"/>
      <c r="QJ491" s="109"/>
      <c r="QK491" s="109"/>
      <c r="QL491" s="109"/>
      <c r="QM491" s="109"/>
      <c r="QN491" s="109"/>
      <c r="QO491" s="109"/>
      <c r="QP491" s="109"/>
      <c r="QQ491" s="109"/>
      <c r="QR491" s="109"/>
      <c r="QS491" s="109"/>
      <c r="QT491" s="109"/>
      <c r="QU491" s="109"/>
      <c r="QV491" s="109"/>
      <c r="QW491" s="109"/>
      <c r="QX491" s="109"/>
      <c r="QY491" s="109"/>
      <c r="QZ491" s="109"/>
      <c r="RA491" s="109"/>
      <c r="RB491" s="109"/>
      <c r="RC491" s="109"/>
      <c r="RD491" s="109"/>
      <c r="RE491" s="109"/>
      <c r="RF491" s="109"/>
      <c r="RG491" s="109"/>
      <c r="RH491" s="109"/>
      <c r="RI491" s="109"/>
      <c r="RJ491" s="109"/>
      <c r="RK491" s="109"/>
      <c r="RL491" s="109"/>
      <c r="RM491" s="109"/>
      <c r="RN491" s="109"/>
      <c r="RO491" s="109"/>
      <c r="RP491" s="109"/>
      <c r="RQ491" s="109"/>
      <c r="RR491" s="109"/>
      <c r="RS491" s="109"/>
      <c r="RT491" s="109"/>
      <c r="RU491" s="109"/>
      <c r="RV491" s="109"/>
      <c r="RW491" s="109"/>
      <c r="RX491" s="109"/>
      <c r="RY491" s="109"/>
      <c r="RZ491" s="109"/>
      <c r="SA491" s="109"/>
      <c r="SB491" s="109"/>
      <c r="SC491" s="109"/>
      <c r="SD491" s="109"/>
      <c r="SE491" s="109"/>
      <c r="SF491" s="109"/>
      <c r="SG491" s="109"/>
      <c r="SH491" s="109"/>
      <c r="SI491" s="109"/>
      <c r="SJ491" s="109"/>
      <c r="SK491" s="109"/>
      <c r="SL491" s="109"/>
      <c r="SM491" s="109"/>
      <c r="SN491" s="109"/>
      <c r="SO491" s="109"/>
      <c r="SP491" s="109"/>
      <c r="SQ491" s="109"/>
      <c r="SR491" s="109"/>
      <c r="SS491" s="109"/>
      <c r="ST491" s="109"/>
      <c r="SU491" s="109"/>
      <c r="SV491" s="109"/>
      <c r="SW491" s="109"/>
      <c r="SX491" s="109"/>
      <c r="SY491" s="109"/>
      <c r="SZ491" s="109"/>
      <c r="TA491" s="109"/>
      <c r="TB491" s="109"/>
      <c r="TC491" s="109"/>
      <c r="TD491" s="109"/>
      <c r="TE491" s="109"/>
      <c r="TF491" s="109"/>
      <c r="TG491" s="109"/>
      <c r="TH491" s="109"/>
      <c r="TI491" s="109"/>
      <c r="TJ491" s="109"/>
      <c r="TK491" s="109"/>
      <c r="TL491" s="109"/>
      <c r="TM491" s="109"/>
      <c r="TN491" s="109"/>
      <c r="TO491" s="109"/>
      <c r="TP491" s="109"/>
      <c r="TQ491" s="109"/>
      <c r="TR491" s="109"/>
      <c r="TS491" s="109"/>
      <c r="TT491" s="109"/>
      <c r="TU491" s="109"/>
      <c r="TV491" s="109"/>
      <c r="TW491" s="109"/>
      <c r="TX491" s="109"/>
      <c r="TY491" s="109"/>
      <c r="TZ491" s="109"/>
      <c r="UA491" s="109"/>
      <c r="UB491" s="109"/>
      <c r="UC491" s="109"/>
      <c r="UD491" s="109"/>
      <c r="UE491" s="109"/>
      <c r="UF491" s="109"/>
      <c r="UG491" s="109"/>
      <c r="UH491" s="109"/>
      <c r="UI491" s="109"/>
      <c r="UJ491" s="109"/>
      <c r="UK491" s="109"/>
      <c r="UL491" s="109"/>
      <c r="UM491" s="109"/>
      <c r="UN491" s="109"/>
      <c r="UO491" s="109"/>
      <c r="UP491" s="109"/>
      <c r="UQ491" s="109"/>
      <c r="UR491" s="109"/>
      <c r="US491" s="109"/>
      <c r="UT491" s="109"/>
      <c r="UU491" s="109"/>
      <c r="UV491" s="109"/>
      <c r="UW491" s="109"/>
      <c r="UX491" s="109"/>
      <c r="UY491" s="109"/>
      <c r="UZ491" s="109"/>
      <c r="VA491" s="109"/>
      <c r="VB491" s="109"/>
      <c r="VC491" s="109"/>
      <c r="VD491" s="109"/>
      <c r="VE491" s="109"/>
      <c r="VF491" s="109"/>
      <c r="VG491" s="109"/>
      <c r="VH491" s="109"/>
      <c r="VI491" s="109"/>
      <c r="VJ491" s="109"/>
      <c r="VK491" s="109"/>
      <c r="VL491" s="109"/>
      <c r="VM491" s="109"/>
      <c r="VN491" s="109"/>
      <c r="VO491" s="109"/>
      <c r="VP491" s="109"/>
      <c r="VQ491" s="109"/>
      <c r="VR491" s="109"/>
      <c r="VS491" s="109"/>
      <c r="VT491" s="109"/>
      <c r="VU491" s="109"/>
      <c r="VV491" s="109"/>
      <c r="VW491" s="109"/>
      <c r="VX491" s="109"/>
      <c r="VY491" s="109"/>
      <c r="VZ491" s="109"/>
      <c r="WA491" s="109"/>
      <c r="WB491" s="109"/>
      <c r="WC491" s="109"/>
      <c r="WD491" s="109"/>
      <c r="WE491" s="109"/>
      <c r="WF491" s="109"/>
      <c r="WG491" s="109"/>
      <c r="WH491" s="109"/>
      <c r="WI491" s="109"/>
      <c r="WJ491" s="109"/>
      <c r="WK491" s="109"/>
      <c r="WL491" s="109"/>
      <c r="WM491" s="109"/>
      <c r="WN491" s="109"/>
      <c r="WO491" s="109"/>
      <c r="WP491" s="109"/>
      <c r="WQ491" s="109"/>
      <c r="WR491" s="109"/>
      <c r="WS491" s="109"/>
      <c r="WT491" s="109"/>
      <c r="WU491" s="109"/>
      <c r="WV491" s="109"/>
      <c r="WW491" s="109"/>
      <c r="WX491" s="109"/>
      <c r="WY491" s="109"/>
      <c r="WZ491" s="109"/>
      <c r="XA491" s="109"/>
      <c r="XB491" s="109"/>
      <c r="XC491" s="109"/>
      <c r="XD491" s="109"/>
      <c r="XE491" s="109"/>
      <c r="XF491" s="109"/>
      <c r="XG491" s="109"/>
      <c r="XH491" s="109"/>
      <c r="XI491" s="109"/>
      <c r="XJ491" s="109"/>
      <c r="XK491" s="109"/>
      <c r="XL491" s="109"/>
      <c r="XM491" s="109"/>
      <c r="XN491" s="109"/>
      <c r="XO491" s="109"/>
      <c r="XP491" s="109"/>
      <c r="XQ491" s="109"/>
      <c r="XR491" s="109"/>
      <c r="XS491" s="109"/>
      <c r="XT491" s="109"/>
      <c r="XU491" s="109"/>
      <c r="XV491" s="109"/>
      <c r="XW491" s="109"/>
      <c r="XX491" s="109"/>
      <c r="XY491" s="109"/>
      <c r="XZ491" s="109"/>
      <c r="YA491" s="109"/>
      <c r="YB491" s="109"/>
      <c r="YC491" s="109"/>
      <c r="YD491" s="109"/>
      <c r="YE491" s="109"/>
      <c r="YF491" s="109"/>
      <c r="YG491" s="109"/>
      <c r="YH491" s="109"/>
      <c r="YI491" s="109"/>
      <c r="YJ491" s="109"/>
      <c r="YK491" s="109"/>
      <c r="YL491" s="109"/>
      <c r="YM491" s="109"/>
      <c r="YN491" s="109"/>
      <c r="YO491" s="109"/>
      <c r="YP491" s="109"/>
      <c r="YQ491" s="109"/>
      <c r="YR491" s="109"/>
      <c r="YS491" s="109"/>
      <c r="YT491" s="109"/>
      <c r="YU491" s="109"/>
      <c r="YV491" s="109"/>
      <c r="YW491" s="109"/>
      <c r="YX491" s="109"/>
      <c r="YY491" s="109"/>
      <c r="YZ491" s="109"/>
      <c r="ZA491" s="109"/>
      <c r="ZB491" s="109"/>
      <c r="ZC491" s="109"/>
      <c r="ZD491" s="109"/>
      <c r="ZE491" s="109"/>
      <c r="ZF491" s="109"/>
      <c r="ZG491" s="109"/>
      <c r="ZH491" s="109"/>
      <c r="ZI491" s="109"/>
      <c r="ZJ491" s="109"/>
      <c r="ZK491" s="109"/>
      <c r="ZL491" s="109"/>
      <c r="ZM491" s="109"/>
      <c r="ZN491" s="109"/>
      <c r="ZO491" s="109"/>
      <c r="ZP491" s="109"/>
      <c r="ZQ491" s="109"/>
      <c r="ZR491" s="109"/>
      <c r="ZS491" s="109"/>
      <c r="ZT491" s="109"/>
      <c r="ZU491" s="109"/>
      <c r="ZV491" s="109"/>
      <c r="ZW491" s="109"/>
      <c r="ZX491" s="109"/>
      <c r="ZY491" s="109"/>
      <c r="ZZ491" s="109"/>
      <c r="AAA491" s="109"/>
      <c r="AAB491" s="109"/>
      <c r="AAC491" s="109"/>
      <c r="AAD491" s="109"/>
      <c r="AAE491" s="109"/>
      <c r="AAF491" s="109"/>
      <c r="AAG491" s="109"/>
      <c r="AAH491" s="109"/>
      <c r="AAI491" s="109"/>
      <c r="AAJ491" s="109"/>
      <c r="AAK491" s="109"/>
      <c r="AAL491" s="109"/>
      <c r="AAM491" s="109"/>
      <c r="AAN491" s="109"/>
      <c r="AAO491" s="109"/>
      <c r="AAP491" s="109"/>
      <c r="AAQ491" s="109"/>
      <c r="AAR491" s="109"/>
      <c r="AAS491" s="109"/>
      <c r="AAT491" s="109"/>
      <c r="AAU491" s="109"/>
      <c r="AAV491" s="109"/>
      <c r="AAW491" s="109"/>
      <c r="AAX491" s="109"/>
      <c r="AAY491" s="109"/>
      <c r="AAZ491" s="109"/>
      <c r="ABA491" s="109"/>
      <c r="ABB491" s="109"/>
      <c r="ABC491" s="109"/>
      <c r="ABD491" s="109"/>
      <c r="ABE491" s="109"/>
      <c r="ABF491" s="109"/>
      <c r="ABG491" s="109"/>
      <c r="ABH491" s="109"/>
      <c r="ABI491" s="109"/>
      <c r="ABJ491" s="109"/>
      <c r="ABK491" s="109"/>
      <c r="ABL491" s="109"/>
      <c r="ABM491" s="109"/>
      <c r="ABN491" s="109"/>
      <c r="ABO491" s="109"/>
      <c r="ABP491" s="109"/>
      <c r="ABQ491" s="109"/>
      <c r="ABR491" s="109"/>
      <c r="ABS491" s="109"/>
      <c r="ABT491" s="109"/>
      <c r="ABU491" s="109"/>
      <c r="ABV491" s="109"/>
      <c r="ABW491" s="109"/>
      <c r="ABX491" s="109"/>
      <c r="ABY491" s="109"/>
      <c r="ABZ491" s="109"/>
      <c r="ACA491" s="109"/>
      <c r="ACB491" s="109"/>
      <c r="ACC491" s="109"/>
      <c r="ACD491" s="109"/>
      <c r="ACE491" s="109"/>
      <c r="ACF491" s="109"/>
      <c r="ACG491" s="109"/>
      <c r="ACH491" s="109"/>
      <c r="ACI491" s="109"/>
      <c r="ACJ491" s="109"/>
      <c r="ACK491" s="109"/>
      <c r="ACL491" s="109"/>
      <c r="ACM491" s="109"/>
      <c r="ACN491" s="109"/>
      <c r="ACO491" s="109"/>
      <c r="ACP491" s="109"/>
      <c r="ACQ491" s="109"/>
      <c r="ACR491" s="109"/>
      <c r="ACS491" s="109"/>
      <c r="ACT491" s="109"/>
      <c r="ACU491" s="109"/>
      <c r="ACV491" s="109"/>
      <c r="ACW491" s="109"/>
      <c r="ACX491" s="109"/>
      <c r="ACY491" s="109"/>
      <c r="ACZ491" s="109"/>
      <c r="ADA491" s="109"/>
      <c r="ADB491" s="109"/>
      <c r="ADC491" s="109"/>
      <c r="ADD491" s="109"/>
      <c r="ADE491" s="109"/>
      <c r="ADF491" s="109"/>
      <c r="ADG491" s="109"/>
      <c r="ADH491" s="109"/>
      <c r="ADI491" s="109"/>
      <c r="ADJ491" s="109"/>
      <c r="ADK491" s="109"/>
      <c r="ADL491" s="109"/>
      <c r="ADM491" s="109"/>
      <c r="ADN491" s="109"/>
      <c r="ADO491" s="109"/>
      <c r="ADP491" s="109"/>
      <c r="ADQ491" s="109"/>
      <c r="ADR491" s="109"/>
      <c r="ADS491" s="109"/>
      <c r="ADT491" s="109"/>
      <c r="ADU491" s="109"/>
      <c r="ADV491" s="109"/>
      <c r="ADW491" s="109"/>
      <c r="ADX491" s="109"/>
      <c r="ADY491" s="109"/>
      <c r="ADZ491" s="109"/>
      <c r="AEA491" s="109"/>
      <c r="AEB491" s="109"/>
      <c r="AEC491" s="109"/>
      <c r="AED491" s="109"/>
      <c r="AEE491" s="109"/>
      <c r="AEF491" s="109"/>
      <c r="AEG491" s="109"/>
      <c r="AEH491" s="109"/>
      <c r="AEI491" s="109"/>
      <c r="AEJ491" s="109"/>
      <c r="AEK491" s="109"/>
      <c r="AEL491" s="109"/>
      <c r="AEM491" s="109"/>
      <c r="AEN491" s="109"/>
      <c r="AEO491" s="109"/>
      <c r="AEP491" s="109"/>
      <c r="AEQ491" s="109"/>
      <c r="AER491" s="109"/>
      <c r="AES491" s="109"/>
      <c r="AET491" s="109"/>
      <c r="AEU491" s="109"/>
      <c r="AEV491" s="109"/>
      <c r="AEW491" s="109"/>
      <c r="AEX491" s="109"/>
      <c r="AEY491" s="109"/>
      <c r="AEZ491" s="109"/>
      <c r="AFA491" s="109"/>
      <c r="AFB491" s="109"/>
      <c r="AFC491" s="109"/>
      <c r="AFD491" s="109"/>
      <c r="AFE491" s="109"/>
      <c r="AFF491" s="109"/>
      <c r="AFG491" s="109"/>
      <c r="AFH491" s="109"/>
      <c r="AFI491" s="109"/>
      <c r="AFJ491" s="109"/>
      <c r="AFK491" s="109"/>
      <c r="AFL491" s="109"/>
      <c r="AFM491" s="109"/>
      <c r="AFN491" s="109"/>
      <c r="AFO491" s="109"/>
      <c r="AFP491" s="109"/>
      <c r="AFQ491" s="109"/>
      <c r="AFR491" s="109"/>
      <c r="AFS491" s="109"/>
      <c r="AFT491" s="109"/>
      <c r="AFU491" s="109"/>
      <c r="AFV491" s="109"/>
      <c r="AFW491" s="109"/>
      <c r="AFX491" s="109"/>
      <c r="AFY491" s="109"/>
      <c r="AFZ491" s="109"/>
      <c r="AGA491" s="109"/>
      <c r="AGB491" s="109"/>
      <c r="AGC491" s="109"/>
      <c r="AGD491" s="109"/>
      <c r="AGE491" s="109"/>
      <c r="AGF491" s="109"/>
      <c r="AGG491" s="109"/>
      <c r="AGH491" s="109"/>
      <c r="AGI491" s="109"/>
      <c r="AGJ491" s="109"/>
      <c r="AGK491" s="109"/>
      <c r="AGL491" s="109"/>
      <c r="AGM491" s="109"/>
      <c r="AGN491" s="109"/>
      <c r="AGO491" s="109"/>
      <c r="AGP491" s="109"/>
      <c r="AGQ491" s="109"/>
      <c r="AGR491" s="109"/>
      <c r="AGS491" s="109"/>
      <c r="AGT491" s="109"/>
      <c r="AGU491" s="109"/>
      <c r="AGV491" s="109"/>
      <c r="AGW491" s="109"/>
      <c r="AGX491" s="109"/>
      <c r="AGY491" s="109"/>
      <c r="AGZ491" s="109"/>
      <c r="AHA491" s="109"/>
      <c r="AHB491" s="109"/>
      <c r="AHC491" s="109"/>
      <c r="AHD491" s="109"/>
      <c r="AHE491" s="109"/>
      <c r="AHF491" s="109"/>
      <c r="AHG491" s="109"/>
      <c r="AHH491" s="109"/>
      <c r="AHI491" s="109"/>
      <c r="AHJ491" s="109"/>
      <c r="AHK491" s="109"/>
      <c r="AHL491" s="109"/>
      <c r="AHM491" s="109"/>
      <c r="AHN491" s="109"/>
      <c r="AHO491" s="109"/>
      <c r="AHP491" s="109"/>
      <c r="AHQ491" s="109"/>
      <c r="AHR491" s="109"/>
      <c r="AHS491" s="109"/>
      <c r="AHT491" s="109"/>
      <c r="AHU491" s="109"/>
      <c r="AHV491" s="109"/>
      <c r="AHW491" s="109"/>
      <c r="AHX491" s="109"/>
      <c r="AHY491" s="109"/>
      <c r="AHZ491" s="109"/>
      <c r="AIA491" s="109"/>
      <c r="AIB491" s="109"/>
      <c r="AIC491" s="109"/>
      <c r="AID491" s="109"/>
      <c r="AIE491" s="109"/>
      <c r="AIF491" s="109"/>
      <c r="AIG491" s="109"/>
      <c r="AIH491" s="109"/>
      <c r="AII491" s="109"/>
      <c r="AIJ491" s="109"/>
      <c r="AIK491" s="109"/>
      <c r="AIL491" s="109"/>
      <c r="AIM491" s="109"/>
      <c r="AIN491" s="109"/>
      <c r="AIO491" s="109"/>
      <c r="AIP491" s="109"/>
      <c r="AIQ491" s="109"/>
      <c r="AIR491" s="109"/>
      <c r="AIS491" s="109"/>
      <c r="AIT491" s="109"/>
      <c r="AIU491" s="109"/>
      <c r="AIV491" s="109"/>
      <c r="AIW491" s="109"/>
      <c r="AIX491" s="109"/>
      <c r="AIY491" s="109"/>
      <c r="AIZ491" s="109"/>
      <c r="AJA491" s="109"/>
      <c r="AJB491" s="109"/>
      <c r="AJC491" s="109"/>
      <c r="AJD491" s="109"/>
      <c r="AJE491" s="109"/>
      <c r="AJF491" s="109"/>
      <c r="AJG491" s="109"/>
      <c r="AJH491" s="109"/>
      <c r="AJI491" s="109"/>
      <c r="AJJ491" s="109"/>
      <c r="AJK491" s="109"/>
      <c r="AJL491" s="109"/>
      <c r="AJM491" s="109"/>
      <c r="AJN491" s="109"/>
      <c r="AJO491" s="109"/>
      <c r="AJP491" s="109"/>
      <c r="AJQ491" s="109"/>
      <c r="AJR491" s="109"/>
      <c r="AJS491" s="109"/>
      <c r="AJT491" s="109"/>
      <c r="AJU491" s="109"/>
      <c r="AJV491" s="109"/>
      <c r="AJW491" s="109"/>
      <c r="AJX491" s="109"/>
      <c r="AJY491" s="109"/>
      <c r="AJZ491" s="109"/>
      <c r="AKA491" s="109"/>
      <c r="AKB491" s="109"/>
      <c r="AKC491" s="109"/>
      <c r="AKD491" s="109"/>
      <c r="AKE491" s="109"/>
      <c r="AKF491" s="109"/>
      <c r="AKG491" s="109"/>
      <c r="AKH491" s="109"/>
      <c r="AKI491" s="109"/>
      <c r="AKJ491" s="109"/>
      <c r="AKK491" s="109"/>
      <c r="AKL491" s="109"/>
      <c r="AKM491" s="109"/>
      <c r="AKN491" s="109"/>
      <c r="AKO491" s="109"/>
      <c r="AKP491" s="109"/>
      <c r="AKQ491" s="109"/>
      <c r="AKR491" s="109"/>
      <c r="AKS491" s="109"/>
      <c r="AKT491" s="109"/>
      <c r="AKU491" s="109"/>
      <c r="AKV491" s="109"/>
      <c r="AKW491" s="109"/>
      <c r="AKX491" s="109"/>
      <c r="AKY491" s="109"/>
      <c r="AKZ491" s="109"/>
    </row>
    <row r="492" spans="1:988" x14ac:dyDescent="0.2">
      <c r="A492" s="116">
        <v>1377</v>
      </c>
      <c r="B492" s="117" t="s">
        <v>561</v>
      </c>
      <c r="C492" s="127" t="s">
        <v>562</v>
      </c>
      <c r="D492" s="117" t="s">
        <v>421</v>
      </c>
      <c r="E492" s="117" t="s">
        <v>421</v>
      </c>
      <c r="F492" s="109"/>
      <c r="G492" s="109"/>
      <c r="H492" s="109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  <c r="T492" s="109"/>
      <c r="U492" s="109"/>
      <c r="V492" s="109"/>
      <c r="W492" s="109"/>
      <c r="X492" s="109"/>
      <c r="Y492" s="109"/>
      <c r="Z492" s="109"/>
      <c r="AA492" s="109"/>
      <c r="AB492" s="109"/>
      <c r="AC492" s="109"/>
      <c r="AD492" s="109"/>
      <c r="AE492" s="109"/>
      <c r="AF492" s="109"/>
      <c r="AG492" s="109"/>
      <c r="AH492" s="109"/>
      <c r="AI492" s="109"/>
      <c r="AJ492" s="109"/>
      <c r="AK492" s="109"/>
      <c r="AL492" s="109"/>
      <c r="AM492" s="109"/>
      <c r="AN492" s="109"/>
      <c r="AO492" s="109"/>
      <c r="AP492" s="109"/>
      <c r="AQ492" s="109"/>
      <c r="AR492" s="109"/>
      <c r="AS492" s="109"/>
      <c r="AT492" s="109"/>
      <c r="AU492" s="109"/>
      <c r="AV492" s="109"/>
      <c r="AW492" s="109"/>
      <c r="AX492" s="109"/>
      <c r="AY492" s="109"/>
      <c r="AZ492" s="109"/>
      <c r="BA492" s="109"/>
      <c r="BB492" s="109"/>
      <c r="BC492" s="109"/>
      <c r="BD492" s="109"/>
      <c r="BE492" s="109"/>
      <c r="BF492" s="109"/>
      <c r="BG492" s="109"/>
      <c r="BH492" s="109"/>
      <c r="BI492" s="109"/>
      <c r="BJ492" s="109"/>
      <c r="BK492" s="109"/>
      <c r="BL492" s="109"/>
      <c r="BM492" s="109"/>
      <c r="BN492" s="109"/>
      <c r="BO492" s="109"/>
      <c r="BP492" s="109"/>
      <c r="BQ492" s="109"/>
      <c r="BR492" s="109"/>
      <c r="BS492" s="109"/>
      <c r="BT492" s="109"/>
      <c r="BU492" s="109"/>
      <c r="BV492" s="109"/>
      <c r="BW492" s="109"/>
      <c r="BX492" s="109"/>
      <c r="BY492" s="109"/>
      <c r="BZ492" s="109"/>
      <c r="CA492" s="109"/>
      <c r="CB492" s="109"/>
      <c r="CC492" s="109"/>
      <c r="CD492" s="109"/>
      <c r="CE492" s="109"/>
      <c r="CF492" s="109"/>
      <c r="CG492" s="109"/>
      <c r="CH492" s="109"/>
      <c r="CI492" s="109"/>
      <c r="CJ492" s="109"/>
      <c r="CK492" s="109"/>
      <c r="CL492" s="109"/>
      <c r="CM492" s="109"/>
      <c r="CN492" s="109"/>
      <c r="CO492" s="109"/>
      <c r="CP492" s="109"/>
      <c r="CQ492" s="109"/>
      <c r="CR492" s="109"/>
      <c r="CS492" s="109"/>
      <c r="CT492" s="109"/>
      <c r="CU492" s="109"/>
      <c r="CV492" s="109"/>
      <c r="CW492" s="109"/>
      <c r="CX492" s="109"/>
      <c r="CY492" s="109"/>
      <c r="CZ492" s="109"/>
      <c r="DA492" s="109"/>
      <c r="DB492" s="109"/>
      <c r="DC492" s="109"/>
      <c r="DD492" s="109"/>
      <c r="DE492" s="109"/>
      <c r="DF492" s="109"/>
      <c r="DG492" s="109"/>
      <c r="DH492" s="109"/>
      <c r="DI492" s="109"/>
      <c r="DJ492" s="109"/>
      <c r="DK492" s="109"/>
      <c r="DL492" s="109"/>
      <c r="DM492" s="109"/>
      <c r="DN492" s="109"/>
      <c r="DO492" s="109"/>
      <c r="DP492" s="109"/>
      <c r="DQ492" s="109"/>
      <c r="DR492" s="109"/>
      <c r="DS492" s="109"/>
      <c r="DT492" s="109"/>
      <c r="DU492" s="109"/>
      <c r="DV492" s="109"/>
      <c r="DW492" s="109"/>
      <c r="DX492" s="109"/>
      <c r="DY492" s="109"/>
      <c r="DZ492" s="109"/>
      <c r="EA492" s="109"/>
      <c r="EB492" s="109"/>
      <c r="EC492" s="109"/>
      <c r="ED492" s="109"/>
      <c r="EE492" s="109"/>
      <c r="EF492" s="109"/>
      <c r="EG492" s="109"/>
      <c r="EH492" s="109"/>
      <c r="EI492" s="109"/>
      <c r="EJ492" s="109"/>
      <c r="EK492" s="109"/>
      <c r="EL492" s="109"/>
      <c r="EM492" s="109"/>
      <c r="EN492" s="109"/>
      <c r="EO492" s="109"/>
      <c r="EP492" s="109"/>
      <c r="EQ492" s="109"/>
      <c r="ER492" s="109"/>
      <c r="ES492" s="109"/>
      <c r="ET492" s="109"/>
      <c r="EU492" s="109"/>
      <c r="EV492" s="109"/>
      <c r="EW492" s="109"/>
      <c r="EX492" s="109"/>
      <c r="EY492" s="109"/>
      <c r="EZ492" s="109"/>
      <c r="FA492" s="109"/>
      <c r="FB492" s="109"/>
      <c r="FC492" s="109"/>
      <c r="FD492" s="109"/>
      <c r="FE492" s="109"/>
      <c r="FF492" s="109"/>
      <c r="FG492" s="109"/>
      <c r="FH492" s="109"/>
      <c r="FI492" s="109"/>
      <c r="FJ492" s="109"/>
      <c r="FK492" s="109"/>
      <c r="FL492" s="109"/>
      <c r="FM492" s="109"/>
      <c r="FN492" s="109"/>
      <c r="FO492" s="109"/>
      <c r="FP492" s="109"/>
      <c r="FQ492" s="109"/>
      <c r="FR492" s="109"/>
      <c r="FS492" s="109"/>
      <c r="FT492" s="109"/>
      <c r="FU492" s="109"/>
      <c r="FV492" s="109"/>
      <c r="FW492" s="109"/>
      <c r="FX492" s="109"/>
      <c r="FY492" s="109"/>
      <c r="FZ492" s="109"/>
      <c r="GA492" s="109"/>
      <c r="GB492" s="109"/>
      <c r="GC492" s="109"/>
      <c r="GD492" s="109"/>
      <c r="GE492" s="109"/>
      <c r="GF492" s="109"/>
      <c r="GG492" s="109"/>
      <c r="GH492" s="109"/>
      <c r="GI492" s="109"/>
      <c r="GJ492" s="109"/>
      <c r="GK492" s="109"/>
      <c r="GL492" s="109"/>
      <c r="GM492" s="109"/>
      <c r="GN492" s="109"/>
      <c r="GO492" s="109"/>
      <c r="GP492" s="109"/>
      <c r="GQ492" s="109"/>
      <c r="GR492" s="109"/>
      <c r="GS492" s="109"/>
      <c r="GT492" s="109"/>
      <c r="GU492" s="109"/>
      <c r="GV492" s="109"/>
      <c r="GW492" s="109"/>
      <c r="GX492" s="109"/>
      <c r="GY492" s="109"/>
      <c r="GZ492" s="109"/>
      <c r="HA492" s="109"/>
      <c r="HB492" s="109"/>
      <c r="HC492" s="109"/>
      <c r="HD492" s="109"/>
      <c r="HE492" s="109"/>
      <c r="HF492" s="109"/>
      <c r="HG492" s="109"/>
      <c r="HH492" s="109"/>
      <c r="HI492" s="109"/>
      <c r="HJ492" s="109"/>
      <c r="HK492" s="109"/>
      <c r="HL492" s="109"/>
      <c r="HM492" s="109"/>
      <c r="HN492" s="109"/>
      <c r="HO492" s="109"/>
      <c r="HP492" s="109"/>
      <c r="HQ492" s="109"/>
      <c r="HR492" s="109"/>
      <c r="HS492" s="109"/>
      <c r="HT492" s="109"/>
      <c r="HU492" s="109"/>
      <c r="HV492" s="109"/>
      <c r="HW492" s="109"/>
      <c r="HX492" s="109"/>
      <c r="HY492" s="109"/>
      <c r="HZ492" s="109"/>
      <c r="IA492" s="109"/>
      <c r="IB492" s="109"/>
      <c r="IC492" s="109"/>
      <c r="ID492" s="109"/>
      <c r="IE492" s="109"/>
      <c r="IF492" s="109"/>
      <c r="IG492" s="109"/>
      <c r="IH492" s="109"/>
      <c r="II492" s="109"/>
      <c r="IJ492" s="109"/>
      <c r="IK492" s="109"/>
      <c r="IL492" s="109"/>
      <c r="IM492" s="109"/>
      <c r="IN492" s="109"/>
      <c r="IO492" s="109"/>
      <c r="IP492" s="109"/>
      <c r="IQ492" s="109"/>
      <c r="IR492" s="109"/>
      <c r="IS492" s="109"/>
      <c r="IT492" s="109"/>
      <c r="IU492" s="109"/>
      <c r="IV492" s="109"/>
      <c r="IW492" s="109"/>
      <c r="IX492" s="109"/>
      <c r="IY492" s="109"/>
      <c r="IZ492" s="109"/>
      <c r="JA492" s="109"/>
      <c r="JB492" s="109"/>
      <c r="JC492" s="109"/>
      <c r="JD492" s="109"/>
      <c r="JE492" s="109"/>
      <c r="JF492" s="109"/>
      <c r="JG492" s="109"/>
      <c r="JH492" s="109"/>
      <c r="JI492" s="109"/>
      <c r="JJ492" s="109"/>
      <c r="JK492" s="109"/>
      <c r="JL492" s="109"/>
      <c r="JM492" s="109"/>
      <c r="JN492" s="109"/>
      <c r="JO492" s="109"/>
      <c r="JP492" s="109"/>
      <c r="JQ492" s="109"/>
      <c r="JR492" s="109"/>
      <c r="JS492" s="109"/>
      <c r="JT492" s="109"/>
      <c r="JU492" s="109"/>
      <c r="JV492" s="109"/>
      <c r="JW492" s="109"/>
      <c r="JX492" s="109"/>
      <c r="JY492" s="109"/>
      <c r="JZ492" s="109"/>
      <c r="KA492" s="109"/>
      <c r="KB492" s="109"/>
      <c r="KC492" s="109"/>
      <c r="KD492" s="109"/>
      <c r="KE492" s="109"/>
      <c r="KF492" s="109"/>
      <c r="KG492" s="109"/>
      <c r="KH492" s="109"/>
      <c r="KI492" s="109"/>
      <c r="KJ492" s="109"/>
      <c r="KK492" s="109"/>
      <c r="KL492" s="109"/>
      <c r="KM492" s="109"/>
      <c r="KN492" s="109"/>
      <c r="KO492" s="109"/>
      <c r="KP492" s="109"/>
      <c r="KQ492" s="109"/>
      <c r="KR492" s="109"/>
      <c r="KS492" s="109"/>
      <c r="KT492" s="109"/>
      <c r="KU492" s="109"/>
      <c r="KV492" s="109"/>
      <c r="KW492" s="109"/>
      <c r="KX492" s="109"/>
      <c r="KY492" s="109"/>
      <c r="KZ492" s="109"/>
      <c r="LA492" s="109"/>
      <c r="LB492" s="109"/>
      <c r="LC492" s="109"/>
      <c r="LD492" s="109"/>
      <c r="LE492" s="109"/>
      <c r="LF492" s="109"/>
      <c r="LG492" s="109"/>
      <c r="LH492" s="109"/>
      <c r="LI492" s="109"/>
      <c r="LJ492" s="109"/>
      <c r="LK492" s="109"/>
      <c r="LL492" s="109"/>
      <c r="LM492" s="109"/>
      <c r="LN492" s="109"/>
      <c r="LO492" s="109"/>
      <c r="LP492" s="109"/>
      <c r="LQ492" s="109"/>
      <c r="LR492" s="109"/>
      <c r="LS492" s="109"/>
      <c r="LT492" s="109"/>
      <c r="LU492" s="109"/>
      <c r="LV492" s="109"/>
      <c r="LW492" s="109"/>
      <c r="LX492" s="109"/>
      <c r="LY492" s="109"/>
      <c r="LZ492" s="109"/>
      <c r="MA492" s="109"/>
      <c r="MB492" s="109"/>
      <c r="MC492" s="109"/>
      <c r="MD492" s="109"/>
      <c r="ME492" s="109"/>
      <c r="MF492" s="109"/>
      <c r="MG492" s="109"/>
      <c r="MH492" s="109"/>
      <c r="MI492" s="109"/>
      <c r="MJ492" s="109"/>
      <c r="MK492" s="109"/>
      <c r="ML492" s="109"/>
      <c r="MM492" s="109"/>
      <c r="MN492" s="109"/>
      <c r="MO492" s="109"/>
      <c r="MP492" s="109"/>
      <c r="MQ492" s="109"/>
      <c r="MR492" s="109"/>
      <c r="MS492" s="109"/>
      <c r="MT492" s="109"/>
      <c r="MU492" s="109"/>
      <c r="MV492" s="109"/>
      <c r="MW492" s="109"/>
      <c r="MX492" s="109"/>
      <c r="MY492" s="109"/>
      <c r="MZ492" s="109"/>
      <c r="NA492" s="109"/>
      <c r="NB492" s="109"/>
      <c r="NC492" s="109"/>
      <c r="ND492" s="109"/>
      <c r="NE492" s="109"/>
      <c r="NF492" s="109"/>
      <c r="NG492" s="109"/>
      <c r="NH492" s="109"/>
      <c r="NI492" s="109"/>
      <c r="NJ492" s="109"/>
      <c r="NK492" s="109"/>
      <c r="NL492" s="109"/>
      <c r="NM492" s="109"/>
      <c r="NN492" s="109"/>
      <c r="NO492" s="109"/>
      <c r="NP492" s="109"/>
      <c r="NQ492" s="109"/>
      <c r="NR492" s="109"/>
      <c r="NS492" s="109"/>
      <c r="NT492" s="109"/>
      <c r="NU492" s="109"/>
      <c r="NV492" s="109"/>
      <c r="NW492" s="109"/>
      <c r="NX492" s="109"/>
      <c r="NY492" s="109"/>
      <c r="NZ492" s="109"/>
      <c r="OA492" s="109"/>
      <c r="OB492" s="109"/>
      <c r="OC492" s="109"/>
      <c r="OD492" s="109"/>
      <c r="OE492" s="109"/>
      <c r="OF492" s="109"/>
      <c r="OG492" s="109"/>
      <c r="OH492" s="109"/>
      <c r="OI492" s="109"/>
      <c r="OJ492" s="109"/>
      <c r="OK492" s="109"/>
      <c r="OL492" s="109"/>
      <c r="OM492" s="109"/>
      <c r="ON492" s="109"/>
      <c r="OO492" s="109"/>
      <c r="OP492" s="109"/>
      <c r="OQ492" s="109"/>
      <c r="OR492" s="109"/>
      <c r="OS492" s="109"/>
      <c r="OT492" s="109"/>
      <c r="OU492" s="109"/>
      <c r="OV492" s="109"/>
      <c r="OW492" s="109"/>
      <c r="OX492" s="109"/>
      <c r="OY492" s="109"/>
      <c r="OZ492" s="109"/>
      <c r="PA492" s="109"/>
      <c r="PB492" s="109"/>
      <c r="PC492" s="109"/>
      <c r="PD492" s="109"/>
      <c r="PE492" s="109"/>
      <c r="PF492" s="109"/>
      <c r="PG492" s="109"/>
      <c r="PH492" s="109"/>
      <c r="PI492" s="109"/>
      <c r="PJ492" s="109"/>
      <c r="PK492" s="109"/>
      <c r="PL492" s="109"/>
      <c r="PM492" s="109"/>
      <c r="PN492" s="109"/>
      <c r="PO492" s="109"/>
      <c r="PP492" s="109"/>
      <c r="PQ492" s="109"/>
      <c r="PR492" s="109"/>
      <c r="PS492" s="109"/>
      <c r="PT492" s="109"/>
      <c r="PU492" s="109"/>
      <c r="PV492" s="109"/>
      <c r="PW492" s="109"/>
      <c r="PX492" s="109"/>
      <c r="PY492" s="109"/>
      <c r="PZ492" s="109"/>
      <c r="QA492" s="109"/>
      <c r="QB492" s="109"/>
      <c r="QC492" s="109"/>
      <c r="QD492" s="109"/>
      <c r="QE492" s="109"/>
      <c r="QF492" s="109"/>
      <c r="QG492" s="109"/>
      <c r="QH492" s="109"/>
      <c r="QI492" s="109"/>
      <c r="QJ492" s="109"/>
      <c r="QK492" s="109"/>
      <c r="QL492" s="109"/>
      <c r="QM492" s="109"/>
      <c r="QN492" s="109"/>
      <c r="QO492" s="109"/>
      <c r="QP492" s="109"/>
      <c r="QQ492" s="109"/>
      <c r="QR492" s="109"/>
      <c r="QS492" s="109"/>
      <c r="QT492" s="109"/>
      <c r="QU492" s="109"/>
      <c r="QV492" s="109"/>
      <c r="QW492" s="109"/>
      <c r="QX492" s="109"/>
      <c r="QY492" s="109"/>
      <c r="QZ492" s="109"/>
      <c r="RA492" s="109"/>
      <c r="RB492" s="109"/>
      <c r="RC492" s="109"/>
      <c r="RD492" s="109"/>
      <c r="RE492" s="109"/>
      <c r="RF492" s="109"/>
      <c r="RG492" s="109"/>
      <c r="RH492" s="109"/>
      <c r="RI492" s="109"/>
      <c r="RJ492" s="109"/>
      <c r="RK492" s="109"/>
      <c r="RL492" s="109"/>
      <c r="RM492" s="109"/>
      <c r="RN492" s="109"/>
      <c r="RO492" s="109"/>
      <c r="RP492" s="109"/>
      <c r="RQ492" s="109"/>
      <c r="RR492" s="109"/>
      <c r="RS492" s="109"/>
      <c r="RT492" s="109"/>
      <c r="RU492" s="109"/>
      <c r="RV492" s="109"/>
      <c r="RW492" s="109"/>
      <c r="RX492" s="109"/>
      <c r="RY492" s="109"/>
      <c r="RZ492" s="109"/>
      <c r="SA492" s="109"/>
      <c r="SB492" s="109"/>
      <c r="SC492" s="109"/>
      <c r="SD492" s="109"/>
      <c r="SE492" s="109"/>
      <c r="SF492" s="109"/>
      <c r="SG492" s="109"/>
      <c r="SH492" s="109"/>
      <c r="SI492" s="109"/>
      <c r="SJ492" s="109"/>
      <c r="SK492" s="109"/>
      <c r="SL492" s="109"/>
      <c r="SM492" s="109"/>
      <c r="SN492" s="109"/>
      <c r="SO492" s="109"/>
      <c r="SP492" s="109"/>
      <c r="SQ492" s="109"/>
      <c r="SR492" s="109"/>
      <c r="SS492" s="109"/>
      <c r="ST492" s="109"/>
      <c r="SU492" s="109"/>
      <c r="SV492" s="109"/>
      <c r="SW492" s="109"/>
      <c r="SX492" s="109"/>
      <c r="SY492" s="109"/>
      <c r="SZ492" s="109"/>
      <c r="TA492" s="109"/>
      <c r="TB492" s="109"/>
      <c r="TC492" s="109"/>
      <c r="TD492" s="109"/>
      <c r="TE492" s="109"/>
      <c r="TF492" s="109"/>
      <c r="TG492" s="109"/>
      <c r="TH492" s="109"/>
      <c r="TI492" s="109"/>
      <c r="TJ492" s="109"/>
      <c r="TK492" s="109"/>
      <c r="TL492" s="109"/>
      <c r="TM492" s="109"/>
      <c r="TN492" s="109"/>
      <c r="TO492" s="109"/>
      <c r="TP492" s="109"/>
      <c r="TQ492" s="109"/>
      <c r="TR492" s="109"/>
      <c r="TS492" s="109"/>
      <c r="TT492" s="109"/>
      <c r="TU492" s="109"/>
      <c r="TV492" s="109"/>
      <c r="TW492" s="109"/>
      <c r="TX492" s="109"/>
      <c r="TY492" s="109"/>
      <c r="TZ492" s="109"/>
      <c r="UA492" s="109"/>
      <c r="UB492" s="109"/>
      <c r="UC492" s="109"/>
      <c r="UD492" s="109"/>
      <c r="UE492" s="109"/>
      <c r="UF492" s="109"/>
      <c r="UG492" s="109"/>
      <c r="UH492" s="109"/>
      <c r="UI492" s="109"/>
      <c r="UJ492" s="109"/>
      <c r="UK492" s="109"/>
      <c r="UL492" s="109"/>
      <c r="UM492" s="109"/>
      <c r="UN492" s="109"/>
      <c r="UO492" s="109"/>
      <c r="UP492" s="109"/>
      <c r="UQ492" s="109"/>
      <c r="UR492" s="109"/>
      <c r="US492" s="109"/>
      <c r="UT492" s="109"/>
      <c r="UU492" s="109"/>
      <c r="UV492" s="109"/>
      <c r="UW492" s="109"/>
      <c r="UX492" s="109"/>
      <c r="UY492" s="109"/>
      <c r="UZ492" s="109"/>
      <c r="VA492" s="109"/>
      <c r="VB492" s="109"/>
      <c r="VC492" s="109"/>
      <c r="VD492" s="109"/>
      <c r="VE492" s="109"/>
      <c r="VF492" s="109"/>
      <c r="VG492" s="109"/>
      <c r="VH492" s="109"/>
      <c r="VI492" s="109"/>
      <c r="VJ492" s="109"/>
      <c r="VK492" s="109"/>
      <c r="VL492" s="109"/>
      <c r="VM492" s="109"/>
      <c r="VN492" s="109"/>
      <c r="VO492" s="109"/>
      <c r="VP492" s="109"/>
      <c r="VQ492" s="109"/>
      <c r="VR492" s="109"/>
      <c r="VS492" s="109"/>
      <c r="VT492" s="109"/>
      <c r="VU492" s="109"/>
      <c r="VV492" s="109"/>
      <c r="VW492" s="109"/>
      <c r="VX492" s="109"/>
      <c r="VY492" s="109"/>
      <c r="VZ492" s="109"/>
      <c r="WA492" s="109"/>
      <c r="WB492" s="109"/>
      <c r="WC492" s="109"/>
      <c r="WD492" s="109"/>
      <c r="WE492" s="109"/>
      <c r="WF492" s="109"/>
      <c r="WG492" s="109"/>
      <c r="WH492" s="109"/>
      <c r="WI492" s="109"/>
      <c r="WJ492" s="109"/>
      <c r="WK492" s="109"/>
      <c r="WL492" s="109"/>
      <c r="WM492" s="109"/>
      <c r="WN492" s="109"/>
      <c r="WO492" s="109"/>
      <c r="WP492" s="109"/>
      <c r="WQ492" s="109"/>
      <c r="WR492" s="109"/>
      <c r="WS492" s="109"/>
      <c r="WT492" s="109"/>
      <c r="WU492" s="109"/>
      <c r="WV492" s="109"/>
      <c r="WW492" s="109"/>
      <c r="WX492" s="109"/>
      <c r="WY492" s="109"/>
      <c r="WZ492" s="109"/>
      <c r="XA492" s="109"/>
      <c r="XB492" s="109"/>
      <c r="XC492" s="109"/>
      <c r="XD492" s="109"/>
      <c r="XE492" s="109"/>
      <c r="XF492" s="109"/>
      <c r="XG492" s="109"/>
      <c r="XH492" s="109"/>
      <c r="XI492" s="109"/>
      <c r="XJ492" s="109"/>
      <c r="XK492" s="109"/>
      <c r="XL492" s="109"/>
      <c r="XM492" s="109"/>
      <c r="XN492" s="109"/>
      <c r="XO492" s="109"/>
      <c r="XP492" s="109"/>
      <c r="XQ492" s="109"/>
      <c r="XR492" s="109"/>
      <c r="XS492" s="109"/>
      <c r="XT492" s="109"/>
      <c r="XU492" s="109"/>
      <c r="XV492" s="109"/>
      <c r="XW492" s="109"/>
      <c r="XX492" s="109"/>
      <c r="XY492" s="109"/>
      <c r="XZ492" s="109"/>
      <c r="YA492" s="109"/>
      <c r="YB492" s="109"/>
      <c r="YC492" s="109"/>
      <c r="YD492" s="109"/>
      <c r="YE492" s="109"/>
      <c r="YF492" s="109"/>
      <c r="YG492" s="109"/>
      <c r="YH492" s="109"/>
      <c r="YI492" s="109"/>
      <c r="YJ492" s="109"/>
      <c r="YK492" s="109"/>
      <c r="YL492" s="109"/>
      <c r="YM492" s="109"/>
      <c r="YN492" s="109"/>
      <c r="YO492" s="109"/>
      <c r="YP492" s="109"/>
      <c r="YQ492" s="109"/>
      <c r="YR492" s="109"/>
      <c r="YS492" s="109"/>
      <c r="YT492" s="109"/>
      <c r="YU492" s="109"/>
      <c r="YV492" s="109"/>
      <c r="YW492" s="109"/>
      <c r="YX492" s="109"/>
      <c r="YY492" s="109"/>
      <c r="YZ492" s="109"/>
      <c r="ZA492" s="109"/>
      <c r="ZB492" s="109"/>
      <c r="ZC492" s="109"/>
      <c r="ZD492" s="109"/>
      <c r="ZE492" s="109"/>
      <c r="ZF492" s="109"/>
      <c r="ZG492" s="109"/>
      <c r="ZH492" s="109"/>
      <c r="ZI492" s="109"/>
      <c r="ZJ492" s="109"/>
      <c r="ZK492" s="109"/>
      <c r="ZL492" s="109"/>
      <c r="ZM492" s="109"/>
      <c r="ZN492" s="109"/>
      <c r="ZO492" s="109"/>
      <c r="ZP492" s="109"/>
      <c r="ZQ492" s="109"/>
      <c r="ZR492" s="109"/>
      <c r="ZS492" s="109"/>
      <c r="ZT492" s="109"/>
      <c r="ZU492" s="109"/>
      <c r="ZV492" s="109"/>
      <c r="ZW492" s="109"/>
      <c r="ZX492" s="109"/>
      <c r="ZY492" s="109"/>
      <c r="ZZ492" s="109"/>
      <c r="AAA492" s="109"/>
      <c r="AAB492" s="109"/>
      <c r="AAC492" s="109"/>
      <c r="AAD492" s="109"/>
      <c r="AAE492" s="109"/>
      <c r="AAF492" s="109"/>
      <c r="AAG492" s="109"/>
      <c r="AAH492" s="109"/>
      <c r="AAI492" s="109"/>
      <c r="AAJ492" s="109"/>
      <c r="AAK492" s="109"/>
      <c r="AAL492" s="109"/>
      <c r="AAM492" s="109"/>
      <c r="AAN492" s="109"/>
      <c r="AAO492" s="109"/>
      <c r="AAP492" s="109"/>
      <c r="AAQ492" s="109"/>
      <c r="AAR492" s="109"/>
      <c r="AAS492" s="109"/>
      <c r="AAT492" s="109"/>
      <c r="AAU492" s="109"/>
      <c r="AAV492" s="109"/>
      <c r="AAW492" s="109"/>
      <c r="AAX492" s="109"/>
      <c r="AAY492" s="109"/>
      <c r="AAZ492" s="109"/>
      <c r="ABA492" s="109"/>
      <c r="ABB492" s="109"/>
      <c r="ABC492" s="109"/>
      <c r="ABD492" s="109"/>
      <c r="ABE492" s="109"/>
      <c r="ABF492" s="109"/>
      <c r="ABG492" s="109"/>
      <c r="ABH492" s="109"/>
      <c r="ABI492" s="109"/>
      <c r="ABJ492" s="109"/>
      <c r="ABK492" s="109"/>
      <c r="ABL492" s="109"/>
      <c r="ABM492" s="109"/>
      <c r="ABN492" s="109"/>
      <c r="ABO492" s="109"/>
      <c r="ABP492" s="109"/>
      <c r="ABQ492" s="109"/>
      <c r="ABR492" s="109"/>
      <c r="ABS492" s="109"/>
      <c r="ABT492" s="109"/>
      <c r="ABU492" s="109"/>
      <c r="ABV492" s="109"/>
      <c r="ABW492" s="109"/>
      <c r="ABX492" s="109"/>
      <c r="ABY492" s="109"/>
      <c r="ABZ492" s="109"/>
      <c r="ACA492" s="109"/>
      <c r="ACB492" s="109"/>
      <c r="ACC492" s="109"/>
      <c r="ACD492" s="109"/>
      <c r="ACE492" s="109"/>
      <c r="ACF492" s="109"/>
      <c r="ACG492" s="109"/>
      <c r="ACH492" s="109"/>
      <c r="ACI492" s="109"/>
      <c r="ACJ492" s="109"/>
      <c r="ACK492" s="109"/>
      <c r="ACL492" s="109"/>
      <c r="ACM492" s="109"/>
      <c r="ACN492" s="109"/>
      <c r="ACO492" s="109"/>
      <c r="ACP492" s="109"/>
      <c r="ACQ492" s="109"/>
      <c r="ACR492" s="109"/>
      <c r="ACS492" s="109"/>
      <c r="ACT492" s="109"/>
      <c r="ACU492" s="109"/>
      <c r="ACV492" s="109"/>
      <c r="ACW492" s="109"/>
      <c r="ACX492" s="109"/>
      <c r="ACY492" s="109"/>
      <c r="ACZ492" s="109"/>
      <c r="ADA492" s="109"/>
      <c r="ADB492" s="109"/>
      <c r="ADC492" s="109"/>
      <c r="ADD492" s="109"/>
      <c r="ADE492" s="109"/>
      <c r="ADF492" s="109"/>
      <c r="ADG492" s="109"/>
      <c r="ADH492" s="109"/>
      <c r="ADI492" s="109"/>
      <c r="ADJ492" s="109"/>
      <c r="ADK492" s="109"/>
      <c r="ADL492" s="109"/>
      <c r="ADM492" s="109"/>
      <c r="ADN492" s="109"/>
      <c r="ADO492" s="109"/>
      <c r="ADP492" s="109"/>
      <c r="ADQ492" s="109"/>
      <c r="ADR492" s="109"/>
      <c r="ADS492" s="109"/>
      <c r="ADT492" s="109"/>
      <c r="ADU492" s="109"/>
      <c r="ADV492" s="109"/>
      <c r="ADW492" s="109"/>
      <c r="ADX492" s="109"/>
      <c r="ADY492" s="109"/>
      <c r="ADZ492" s="109"/>
      <c r="AEA492" s="109"/>
      <c r="AEB492" s="109"/>
      <c r="AEC492" s="109"/>
      <c r="AED492" s="109"/>
      <c r="AEE492" s="109"/>
      <c r="AEF492" s="109"/>
      <c r="AEG492" s="109"/>
      <c r="AEH492" s="109"/>
      <c r="AEI492" s="109"/>
      <c r="AEJ492" s="109"/>
      <c r="AEK492" s="109"/>
      <c r="AEL492" s="109"/>
      <c r="AEM492" s="109"/>
      <c r="AEN492" s="109"/>
      <c r="AEO492" s="109"/>
      <c r="AEP492" s="109"/>
      <c r="AEQ492" s="109"/>
      <c r="AER492" s="109"/>
      <c r="AES492" s="109"/>
      <c r="AET492" s="109"/>
      <c r="AEU492" s="109"/>
      <c r="AEV492" s="109"/>
      <c r="AEW492" s="109"/>
      <c r="AEX492" s="109"/>
      <c r="AEY492" s="109"/>
      <c r="AEZ492" s="109"/>
      <c r="AFA492" s="109"/>
      <c r="AFB492" s="109"/>
      <c r="AFC492" s="109"/>
      <c r="AFD492" s="109"/>
      <c r="AFE492" s="109"/>
      <c r="AFF492" s="109"/>
      <c r="AFG492" s="109"/>
      <c r="AFH492" s="109"/>
      <c r="AFI492" s="109"/>
      <c r="AFJ492" s="109"/>
      <c r="AFK492" s="109"/>
      <c r="AFL492" s="109"/>
      <c r="AFM492" s="109"/>
      <c r="AFN492" s="109"/>
      <c r="AFO492" s="109"/>
      <c r="AFP492" s="109"/>
      <c r="AFQ492" s="109"/>
      <c r="AFR492" s="109"/>
      <c r="AFS492" s="109"/>
      <c r="AFT492" s="109"/>
      <c r="AFU492" s="109"/>
      <c r="AFV492" s="109"/>
      <c r="AFW492" s="109"/>
      <c r="AFX492" s="109"/>
      <c r="AFY492" s="109"/>
      <c r="AFZ492" s="109"/>
      <c r="AGA492" s="109"/>
      <c r="AGB492" s="109"/>
      <c r="AGC492" s="109"/>
      <c r="AGD492" s="109"/>
      <c r="AGE492" s="109"/>
      <c r="AGF492" s="109"/>
      <c r="AGG492" s="109"/>
      <c r="AGH492" s="109"/>
      <c r="AGI492" s="109"/>
      <c r="AGJ492" s="109"/>
      <c r="AGK492" s="109"/>
      <c r="AGL492" s="109"/>
      <c r="AGM492" s="109"/>
      <c r="AGN492" s="109"/>
      <c r="AGO492" s="109"/>
      <c r="AGP492" s="109"/>
      <c r="AGQ492" s="109"/>
      <c r="AGR492" s="109"/>
      <c r="AGS492" s="109"/>
      <c r="AGT492" s="109"/>
      <c r="AGU492" s="109"/>
      <c r="AGV492" s="109"/>
      <c r="AGW492" s="109"/>
      <c r="AGX492" s="109"/>
      <c r="AGY492" s="109"/>
      <c r="AGZ492" s="109"/>
      <c r="AHA492" s="109"/>
      <c r="AHB492" s="109"/>
      <c r="AHC492" s="109"/>
      <c r="AHD492" s="109"/>
      <c r="AHE492" s="109"/>
      <c r="AHF492" s="109"/>
      <c r="AHG492" s="109"/>
      <c r="AHH492" s="109"/>
      <c r="AHI492" s="109"/>
      <c r="AHJ492" s="109"/>
      <c r="AHK492" s="109"/>
      <c r="AHL492" s="109"/>
      <c r="AHM492" s="109"/>
      <c r="AHN492" s="109"/>
      <c r="AHO492" s="109"/>
      <c r="AHP492" s="109"/>
      <c r="AHQ492" s="109"/>
      <c r="AHR492" s="109"/>
      <c r="AHS492" s="109"/>
      <c r="AHT492" s="109"/>
      <c r="AHU492" s="109"/>
      <c r="AHV492" s="109"/>
      <c r="AHW492" s="109"/>
      <c r="AHX492" s="109"/>
      <c r="AHY492" s="109"/>
      <c r="AHZ492" s="109"/>
      <c r="AIA492" s="109"/>
      <c r="AIB492" s="109"/>
      <c r="AIC492" s="109"/>
      <c r="AID492" s="109"/>
      <c r="AIE492" s="109"/>
      <c r="AIF492" s="109"/>
      <c r="AIG492" s="109"/>
      <c r="AIH492" s="109"/>
      <c r="AII492" s="109"/>
      <c r="AIJ492" s="109"/>
      <c r="AIK492" s="109"/>
      <c r="AIL492" s="109"/>
      <c r="AIM492" s="109"/>
      <c r="AIN492" s="109"/>
      <c r="AIO492" s="109"/>
      <c r="AIP492" s="109"/>
      <c r="AIQ492" s="109"/>
      <c r="AIR492" s="109"/>
      <c r="AIS492" s="109"/>
      <c r="AIT492" s="109"/>
      <c r="AIU492" s="109"/>
      <c r="AIV492" s="109"/>
      <c r="AIW492" s="109"/>
      <c r="AIX492" s="109"/>
      <c r="AIY492" s="109"/>
      <c r="AIZ492" s="109"/>
      <c r="AJA492" s="109"/>
      <c r="AJB492" s="109"/>
      <c r="AJC492" s="109"/>
      <c r="AJD492" s="109"/>
      <c r="AJE492" s="109"/>
      <c r="AJF492" s="109"/>
      <c r="AJG492" s="109"/>
      <c r="AJH492" s="109"/>
      <c r="AJI492" s="109"/>
      <c r="AJJ492" s="109"/>
      <c r="AJK492" s="109"/>
      <c r="AJL492" s="109"/>
      <c r="AJM492" s="109"/>
      <c r="AJN492" s="109"/>
      <c r="AJO492" s="109"/>
      <c r="AJP492" s="109"/>
      <c r="AJQ492" s="109"/>
      <c r="AJR492" s="109"/>
      <c r="AJS492" s="109"/>
      <c r="AJT492" s="109"/>
      <c r="AJU492" s="109"/>
      <c r="AJV492" s="109"/>
      <c r="AJW492" s="109"/>
      <c r="AJX492" s="109"/>
      <c r="AJY492" s="109"/>
      <c r="AJZ492" s="109"/>
      <c r="AKA492" s="109"/>
      <c r="AKB492" s="109"/>
      <c r="AKC492" s="109"/>
      <c r="AKD492" s="109"/>
      <c r="AKE492" s="109"/>
      <c r="AKF492" s="109"/>
      <c r="AKG492" s="109"/>
      <c r="AKH492" s="109"/>
      <c r="AKI492" s="109"/>
      <c r="AKJ492" s="109"/>
      <c r="AKK492" s="109"/>
      <c r="AKL492" s="109"/>
      <c r="AKM492" s="109"/>
      <c r="AKN492" s="109"/>
      <c r="AKO492" s="109"/>
      <c r="AKP492" s="109"/>
      <c r="AKQ492" s="109"/>
      <c r="AKR492" s="109"/>
      <c r="AKS492" s="109"/>
      <c r="AKT492" s="109"/>
      <c r="AKU492" s="109"/>
      <c r="AKV492" s="109"/>
      <c r="AKW492" s="109"/>
      <c r="AKX492" s="109"/>
      <c r="AKY492" s="109"/>
      <c r="AKZ492" s="109"/>
    </row>
    <row r="493" spans="1:988" x14ac:dyDescent="0.2">
      <c r="A493" s="116">
        <v>7449</v>
      </c>
      <c r="B493" s="117" t="s">
        <v>563</v>
      </c>
      <c r="C493" s="127" t="s">
        <v>564</v>
      </c>
      <c r="D493" s="117" t="s">
        <v>421</v>
      </c>
      <c r="E493" s="117" t="s">
        <v>421</v>
      </c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09"/>
      <c r="U493" s="109"/>
      <c r="V493" s="109"/>
      <c r="W493" s="109"/>
      <c r="X493" s="109"/>
      <c r="Y493" s="109"/>
      <c r="Z493" s="109"/>
      <c r="AA493" s="109"/>
      <c r="AB493" s="109"/>
      <c r="AC493" s="109"/>
      <c r="AD493" s="109"/>
      <c r="AE493" s="109"/>
      <c r="AF493" s="109"/>
      <c r="AG493" s="109"/>
      <c r="AH493" s="109"/>
      <c r="AI493" s="109"/>
      <c r="AJ493" s="109"/>
      <c r="AK493" s="109"/>
      <c r="AL493" s="109"/>
      <c r="AM493" s="109"/>
      <c r="AN493" s="109"/>
      <c r="AO493" s="109"/>
      <c r="AP493" s="109"/>
      <c r="AQ493" s="109"/>
      <c r="AR493" s="109"/>
      <c r="AS493" s="109"/>
      <c r="AT493" s="109"/>
      <c r="AU493" s="109"/>
      <c r="AV493" s="109"/>
      <c r="AW493" s="109"/>
      <c r="AX493" s="109"/>
      <c r="AY493" s="109"/>
      <c r="AZ493" s="109"/>
      <c r="BA493" s="109"/>
      <c r="BB493" s="109"/>
      <c r="BC493" s="109"/>
      <c r="BD493" s="109"/>
      <c r="BE493" s="109"/>
      <c r="BF493" s="109"/>
      <c r="BG493" s="109"/>
      <c r="BH493" s="109"/>
      <c r="BI493" s="109"/>
      <c r="BJ493" s="109"/>
      <c r="BK493" s="109"/>
      <c r="BL493" s="109"/>
      <c r="BM493" s="109"/>
      <c r="BN493" s="109"/>
      <c r="BO493" s="109"/>
      <c r="BP493" s="109"/>
      <c r="BQ493" s="109"/>
      <c r="BR493" s="109"/>
      <c r="BS493" s="109"/>
      <c r="BT493" s="109"/>
      <c r="BU493" s="109"/>
      <c r="BV493" s="109"/>
      <c r="BW493" s="109"/>
      <c r="BX493" s="109"/>
      <c r="BY493" s="109"/>
      <c r="BZ493" s="109"/>
      <c r="CA493" s="109"/>
      <c r="CB493" s="109"/>
      <c r="CC493" s="109"/>
      <c r="CD493" s="109"/>
      <c r="CE493" s="109"/>
      <c r="CF493" s="109"/>
      <c r="CG493" s="109"/>
      <c r="CH493" s="109"/>
      <c r="CI493" s="109"/>
      <c r="CJ493" s="109"/>
      <c r="CK493" s="109"/>
      <c r="CL493" s="109"/>
      <c r="CM493" s="109"/>
      <c r="CN493" s="109"/>
      <c r="CO493" s="109"/>
      <c r="CP493" s="109"/>
      <c r="CQ493" s="109"/>
      <c r="CR493" s="109"/>
      <c r="CS493" s="109"/>
      <c r="CT493" s="109"/>
      <c r="CU493" s="109"/>
      <c r="CV493" s="109"/>
      <c r="CW493" s="109"/>
      <c r="CX493" s="109"/>
      <c r="CY493" s="109"/>
      <c r="CZ493" s="109"/>
      <c r="DA493" s="109"/>
      <c r="DB493" s="109"/>
      <c r="DC493" s="109"/>
      <c r="DD493" s="109"/>
      <c r="DE493" s="109"/>
      <c r="DF493" s="109"/>
      <c r="DG493" s="109"/>
      <c r="DH493" s="109"/>
      <c r="DI493" s="109"/>
      <c r="DJ493" s="109"/>
      <c r="DK493" s="109"/>
      <c r="DL493" s="109"/>
      <c r="DM493" s="109"/>
      <c r="DN493" s="109"/>
      <c r="DO493" s="109"/>
      <c r="DP493" s="109"/>
      <c r="DQ493" s="109"/>
      <c r="DR493" s="109"/>
      <c r="DS493" s="109"/>
      <c r="DT493" s="109"/>
      <c r="DU493" s="109"/>
      <c r="DV493" s="109"/>
      <c r="DW493" s="109"/>
      <c r="DX493" s="109"/>
      <c r="DY493" s="109"/>
      <c r="DZ493" s="109"/>
      <c r="EA493" s="109"/>
      <c r="EB493" s="109"/>
      <c r="EC493" s="109"/>
      <c r="ED493" s="109"/>
      <c r="EE493" s="109"/>
      <c r="EF493" s="109"/>
      <c r="EG493" s="109"/>
      <c r="EH493" s="109"/>
      <c r="EI493" s="109"/>
      <c r="EJ493" s="109"/>
      <c r="EK493" s="109"/>
      <c r="EL493" s="109"/>
      <c r="EM493" s="109"/>
      <c r="EN493" s="109"/>
      <c r="EO493" s="109"/>
      <c r="EP493" s="109"/>
      <c r="EQ493" s="109"/>
      <c r="ER493" s="109"/>
      <c r="ES493" s="109"/>
      <c r="ET493" s="109"/>
      <c r="EU493" s="109"/>
      <c r="EV493" s="109"/>
      <c r="EW493" s="109"/>
      <c r="EX493" s="109"/>
      <c r="EY493" s="109"/>
      <c r="EZ493" s="109"/>
      <c r="FA493" s="109"/>
      <c r="FB493" s="109"/>
      <c r="FC493" s="109"/>
      <c r="FD493" s="109"/>
      <c r="FE493" s="109"/>
      <c r="FF493" s="109"/>
      <c r="FG493" s="109"/>
      <c r="FH493" s="109"/>
      <c r="FI493" s="109"/>
      <c r="FJ493" s="109"/>
      <c r="FK493" s="109"/>
      <c r="FL493" s="109"/>
      <c r="FM493" s="109"/>
      <c r="FN493" s="109"/>
      <c r="FO493" s="109"/>
      <c r="FP493" s="109"/>
      <c r="FQ493" s="109"/>
      <c r="FR493" s="109"/>
      <c r="FS493" s="109"/>
      <c r="FT493" s="109"/>
      <c r="FU493" s="109"/>
      <c r="FV493" s="109"/>
      <c r="FW493" s="109"/>
      <c r="FX493" s="109"/>
      <c r="FY493" s="109"/>
      <c r="FZ493" s="109"/>
      <c r="GA493" s="109"/>
      <c r="GB493" s="109"/>
      <c r="GC493" s="109"/>
      <c r="GD493" s="109"/>
      <c r="GE493" s="109"/>
      <c r="GF493" s="109"/>
      <c r="GG493" s="109"/>
      <c r="GH493" s="109"/>
      <c r="GI493" s="109"/>
      <c r="GJ493" s="109"/>
      <c r="GK493" s="109"/>
      <c r="GL493" s="109"/>
      <c r="GM493" s="109"/>
      <c r="GN493" s="109"/>
      <c r="GO493" s="109"/>
      <c r="GP493" s="109"/>
      <c r="GQ493" s="109"/>
      <c r="GR493" s="109"/>
      <c r="GS493" s="109"/>
      <c r="GT493" s="109"/>
      <c r="GU493" s="109"/>
      <c r="GV493" s="109"/>
      <c r="GW493" s="109"/>
      <c r="GX493" s="109"/>
      <c r="GY493" s="109"/>
      <c r="GZ493" s="109"/>
      <c r="HA493" s="109"/>
      <c r="HB493" s="109"/>
      <c r="HC493" s="109"/>
      <c r="HD493" s="109"/>
      <c r="HE493" s="109"/>
      <c r="HF493" s="109"/>
      <c r="HG493" s="109"/>
      <c r="HH493" s="109"/>
      <c r="HI493" s="109"/>
      <c r="HJ493" s="109"/>
      <c r="HK493" s="109"/>
      <c r="HL493" s="109"/>
      <c r="HM493" s="109"/>
      <c r="HN493" s="109"/>
      <c r="HO493" s="109"/>
      <c r="HP493" s="109"/>
      <c r="HQ493" s="109"/>
      <c r="HR493" s="109"/>
      <c r="HS493" s="109"/>
      <c r="HT493" s="109"/>
      <c r="HU493" s="109"/>
      <c r="HV493" s="109"/>
      <c r="HW493" s="109"/>
      <c r="HX493" s="109"/>
      <c r="HY493" s="109"/>
      <c r="HZ493" s="109"/>
      <c r="IA493" s="109"/>
      <c r="IB493" s="109"/>
      <c r="IC493" s="109"/>
      <c r="ID493" s="109"/>
      <c r="IE493" s="109"/>
      <c r="IF493" s="109"/>
      <c r="IG493" s="109"/>
      <c r="IH493" s="109"/>
      <c r="II493" s="109"/>
      <c r="IJ493" s="109"/>
      <c r="IK493" s="109"/>
      <c r="IL493" s="109"/>
      <c r="IM493" s="109"/>
      <c r="IN493" s="109"/>
      <c r="IO493" s="109"/>
      <c r="IP493" s="109"/>
      <c r="IQ493" s="109"/>
      <c r="IR493" s="109"/>
      <c r="IS493" s="109"/>
      <c r="IT493" s="109"/>
      <c r="IU493" s="109"/>
      <c r="IV493" s="109"/>
      <c r="IW493" s="109"/>
      <c r="IX493" s="109"/>
      <c r="IY493" s="109"/>
      <c r="IZ493" s="109"/>
      <c r="JA493" s="109"/>
      <c r="JB493" s="109"/>
      <c r="JC493" s="109"/>
      <c r="JD493" s="109"/>
      <c r="JE493" s="109"/>
      <c r="JF493" s="109"/>
      <c r="JG493" s="109"/>
      <c r="JH493" s="109"/>
      <c r="JI493" s="109"/>
      <c r="JJ493" s="109"/>
      <c r="JK493" s="109"/>
      <c r="JL493" s="109"/>
      <c r="JM493" s="109"/>
      <c r="JN493" s="109"/>
      <c r="JO493" s="109"/>
      <c r="JP493" s="109"/>
      <c r="JQ493" s="109"/>
      <c r="JR493" s="109"/>
      <c r="JS493" s="109"/>
      <c r="JT493" s="109"/>
      <c r="JU493" s="109"/>
      <c r="JV493" s="109"/>
      <c r="JW493" s="109"/>
      <c r="JX493" s="109"/>
      <c r="JY493" s="109"/>
      <c r="JZ493" s="109"/>
      <c r="KA493" s="109"/>
      <c r="KB493" s="109"/>
      <c r="KC493" s="109"/>
      <c r="KD493" s="109"/>
      <c r="KE493" s="109"/>
      <c r="KF493" s="109"/>
      <c r="KG493" s="109"/>
      <c r="KH493" s="109"/>
      <c r="KI493" s="109"/>
      <c r="KJ493" s="109"/>
      <c r="KK493" s="109"/>
      <c r="KL493" s="109"/>
      <c r="KM493" s="109"/>
      <c r="KN493" s="109"/>
      <c r="KO493" s="109"/>
      <c r="KP493" s="109"/>
      <c r="KQ493" s="109"/>
      <c r="KR493" s="109"/>
      <c r="KS493" s="109"/>
      <c r="KT493" s="109"/>
      <c r="KU493" s="109"/>
      <c r="KV493" s="109"/>
      <c r="KW493" s="109"/>
      <c r="KX493" s="109"/>
      <c r="KY493" s="109"/>
      <c r="KZ493" s="109"/>
      <c r="LA493" s="109"/>
      <c r="LB493" s="109"/>
      <c r="LC493" s="109"/>
      <c r="LD493" s="109"/>
      <c r="LE493" s="109"/>
      <c r="LF493" s="109"/>
      <c r="LG493" s="109"/>
      <c r="LH493" s="109"/>
      <c r="LI493" s="109"/>
      <c r="LJ493" s="109"/>
      <c r="LK493" s="109"/>
      <c r="LL493" s="109"/>
      <c r="LM493" s="109"/>
      <c r="LN493" s="109"/>
      <c r="LO493" s="109"/>
      <c r="LP493" s="109"/>
      <c r="LQ493" s="109"/>
      <c r="LR493" s="109"/>
      <c r="LS493" s="109"/>
      <c r="LT493" s="109"/>
      <c r="LU493" s="109"/>
      <c r="LV493" s="109"/>
      <c r="LW493" s="109"/>
      <c r="LX493" s="109"/>
      <c r="LY493" s="109"/>
      <c r="LZ493" s="109"/>
      <c r="MA493" s="109"/>
      <c r="MB493" s="109"/>
      <c r="MC493" s="109"/>
      <c r="MD493" s="109"/>
      <c r="ME493" s="109"/>
      <c r="MF493" s="109"/>
      <c r="MG493" s="109"/>
      <c r="MH493" s="109"/>
      <c r="MI493" s="109"/>
      <c r="MJ493" s="109"/>
      <c r="MK493" s="109"/>
      <c r="ML493" s="109"/>
      <c r="MM493" s="109"/>
      <c r="MN493" s="109"/>
      <c r="MO493" s="109"/>
      <c r="MP493" s="109"/>
      <c r="MQ493" s="109"/>
      <c r="MR493" s="109"/>
      <c r="MS493" s="109"/>
      <c r="MT493" s="109"/>
      <c r="MU493" s="109"/>
      <c r="MV493" s="109"/>
      <c r="MW493" s="109"/>
      <c r="MX493" s="109"/>
      <c r="MY493" s="109"/>
      <c r="MZ493" s="109"/>
      <c r="NA493" s="109"/>
      <c r="NB493" s="109"/>
      <c r="NC493" s="109"/>
      <c r="ND493" s="109"/>
      <c r="NE493" s="109"/>
      <c r="NF493" s="109"/>
      <c r="NG493" s="109"/>
      <c r="NH493" s="109"/>
      <c r="NI493" s="109"/>
      <c r="NJ493" s="109"/>
      <c r="NK493" s="109"/>
      <c r="NL493" s="109"/>
      <c r="NM493" s="109"/>
      <c r="NN493" s="109"/>
      <c r="NO493" s="109"/>
      <c r="NP493" s="109"/>
      <c r="NQ493" s="109"/>
      <c r="NR493" s="109"/>
      <c r="NS493" s="109"/>
      <c r="NT493" s="109"/>
      <c r="NU493" s="109"/>
      <c r="NV493" s="109"/>
      <c r="NW493" s="109"/>
      <c r="NX493" s="109"/>
      <c r="NY493" s="109"/>
      <c r="NZ493" s="109"/>
      <c r="OA493" s="109"/>
      <c r="OB493" s="109"/>
      <c r="OC493" s="109"/>
      <c r="OD493" s="109"/>
      <c r="OE493" s="109"/>
      <c r="OF493" s="109"/>
      <c r="OG493" s="109"/>
      <c r="OH493" s="109"/>
      <c r="OI493" s="109"/>
      <c r="OJ493" s="109"/>
      <c r="OK493" s="109"/>
      <c r="OL493" s="109"/>
      <c r="OM493" s="109"/>
      <c r="ON493" s="109"/>
      <c r="OO493" s="109"/>
      <c r="OP493" s="109"/>
      <c r="OQ493" s="109"/>
      <c r="OR493" s="109"/>
      <c r="OS493" s="109"/>
      <c r="OT493" s="109"/>
      <c r="OU493" s="109"/>
      <c r="OV493" s="109"/>
      <c r="OW493" s="109"/>
      <c r="OX493" s="109"/>
      <c r="OY493" s="109"/>
      <c r="OZ493" s="109"/>
      <c r="PA493" s="109"/>
      <c r="PB493" s="109"/>
      <c r="PC493" s="109"/>
      <c r="PD493" s="109"/>
      <c r="PE493" s="109"/>
      <c r="PF493" s="109"/>
      <c r="PG493" s="109"/>
      <c r="PH493" s="109"/>
      <c r="PI493" s="109"/>
      <c r="PJ493" s="109"/>
      <c r="PK493" s="109"/>
      <c r="PL493" s="109"/>
      <c r="PM493" s="109"/>
      <c r="PN493" s="109"/>
      <c r="PO493" s="109"/>
      <c r="PP493" s="109"/>
      <c r="PQ493" s="109"/>
      <c r="PR493" s="109"/>
      <c r="PS493" s="109"/>
      <c r="PT493" s="109"/>
      <c r="PU493" s="109"/>
      <c r="PV493" s="109"/>
      <c r="PW493" s="109"/>
      <c r="PX493" s="109"/>
      <c r="PY493" s="109"/>
      <c r="PZ493" s="109"/>
      <c r="QA493" s="109"/>
      <c r="QB493" s="109"/>
      <c r="QC493" s="109"/>
      <c r="QD493" s="109"/>
      <c r="QE493" s="109"/>
      <c r="QF493" s="109"/>
      <c r="QG493" s="109"/>
      <c r="QH493" s="109"/>
      <c r="QI493" s="109"/>
      <c r="QJ493" s="109"/>
      <c r="QK493" s="109"/>
      <c r="QL493" s="109"/>
      <c r="QM493" s="109"/>
      <c r="QN493" s="109"/>
      <c r="QO493" s="109"/>
      <c r="QP493" s="109"/>
      <c r="QQ493" s="109"/>
      <c r="QR493" s="109"/>
      <c r="QS493" s="109"/>
      <c r="QT493" s="109"/>
      <c r="QU493" s="109"/>
      <c r="QV493" s="109"/>
      <c r="QW493" s="109"/>
      <c r="QX493" s="109"/>
      <c r="QY493" s="109"/>
      <c r="QZ493" s="109"/>
      <c r="RA493" s="109"/>
      <c r="RB493" s="109"/>
      <c r="RC493" s="109"/>
      <c r="RD493" s="109"/>
      <c r="RE493" s="109"/>
      <c r="RF493" s="109"/>
      <c r="RG493" s="109"/>
      <c r="RH493" s="109"/>
      <c r="RI493" s="109"/>
      <c r="RJ493" s="109"/>
      <c r="RK493" s="109"/>
      <c r="RL493" s="109"/>
      <c r="RM493" s="109"/>
      <c r="RN493" s="109"/>
      <c r="RO493" s="109"/>
      <c r="RP493" s="109"/>
      <c r="RQ493" s="109"/>
      <c r="RR493" s="109"/>
      <c r="RS493" s="109"/>
      <c r="RT493" s="109"/>
      <c r="RU493" s="109"/>
      <c r="RV493" s="109"/>
      <c r="RW493" s="109"/>
      <c r="RX493" s="109"/>
      <c r="RY493" s="109"/>
      <c r="RZ493" s="109"/>
      <c r="SA493" s="109"/>
      <c r="SB493" s="109"/>
      <c r="SC493" s="109"/>
      <c r="SD493" s="109"/>
      <c r="SE493" s="109"/>
      <c r="SF493" s="109"/>
      <c r="SG493" s="109"/>
      <c r="SH493" s="109"/>
      <c r="SI493" s="109"/>
      <c r="SJ493" s="109"/>
      <c r="SK493" s="109"/>
      <c r="SL493" s="109"/>
      <c r="SM493" s="109"/>
      <c r="SN493" s="109"/>
      <c r="SO493" s="109"/>
      <c r="SP493" s="109"/>
      <c r="SQ493" s="109"/>
      <c r="SR493" s="109"/>
      <c r="SS493" s="109"/>
      <c r="ST493" s="109"/>
      <c r="SU493" s="109"/>
      <c r="SV493" s="109"/>
      <c r="SW493" s="109"/>
      <c r="SX493" s="109"/>
      <c r="SY493" s="109"/>
      <c r="SZ493" s="109"/>
      <c r="TA493" s="109"/>
      <c r="TB493" s="109"/>
      <c r="TC493" s="109"/>
      <c r="TD493" s="109"/>
      <c r="TE493" s="109"/>
      <c r="TF493" s="109"/>
      <c r="TG493" s="109"/>
      <c r="TH493" s="109"/>
      <c r="TI493" s="109"/>
      <c r="TJ493" s="109"/>
      <c r="TK493" s="109"/>
      <c r="TL493" s="109"/>
      <c r="TM493" s="109"/>
      <c r="TN493" s="109"/>
      <c r="TO493" s="109"/>
      <c r="TP493" s="109"/>
      <c r="TQ493" s="109"/>
      <c r="TR493" s="109"/>
      <c r="TS493" s="109"/>
      <c r="TT493" s="109"/>
      <c r="TU493" s="109"/>
      <c r="TV493" s="109"/>
      <c r="TW493" s="109"/>
      <c r="TX493" s="109"/>
      <c r="TY493" s="109"/>
      <c r="TZ493" s="109"/>
      <c r="UA493" s="109"/>
      <c r="UB493" s="109"/>
      <c r="UC493" s="109"/>
      <c r="UD493" s="109"/>
      <c r="UE493" s="109"/>
      <c r="UF493" s="109"/>
      <c r="UG493" s="109"/>
      <c r="UH493" s="109"/>
      <c r="UI493" s="109"/>
      <c r="UJ493" s="109"/>
      <c r="UK493" s="109"/>
      <c r="UL493" s="109"/>
      <c r="UM493" s="109"/>
      <c r="UN493" s="109"/>
      <c r="UO493" s="109"/>
      <c r="UP493" s="109"/>
      <c r="UQ493" s="109"/>
      <c r="UR493" s="109"/>
      <c r="US493" s="109"/>
      <c r="UT493" s="109"/>
      <c r="UU493" s="109"/>
      <c r="UV493" s="109"/>
      <c r="UW493" s="109"/>
      <c r="UX493" s="109"/>
      <c r="UY493" s="109"/>
      <c r="UZ493" s="109"/>
      <c r="VA493" s="109"/>
      <c r="VB493" s="109"/>
      <c r="VC493" s="109"/>
      <c r="VD493" s="109"/>
      <c r="VE493" s="109"/>
      <c r="VF493" s="109"/>
      <c r="VG493" s="109"/>
      <c r="VH493" s="109"/>
      <c r="VI493" s="109"/>
      <c r="VJ493" s="109"/>
      <c r="VK493" s="109"/>
      <c r="VL493" s="109"/>
      <c r="VM493" s="109"/>
      <c r="VN493" s="109"/>
      <c r="VO493" s="109"/>
      <c r="VP493" s="109"/>
      <c r="VQ493" s="109"/>
      <c r="VR493" s="109"/>
      <c r="VS493" s="109"/>
      <c r="VT493" s="109"/>
      <c r="VU493" s="109"/>
      <c r="VV493" s="109"/>
      <c r="VW493" s="109"/>
      <c r="VX493" s="109"/>
      <c r="VY493" s="109"/>
      <c r="VZ493" s="109"/>
      <c r="WA493" s="109"/>
      <c r="WB493" s="109"/>
      <c r="WC493" s="109"/>
      <c r="WD493" s="109"/>
      <c r="WE493" s="109"/>
      <c r="WF493" s="109"/>
      <c r="WG493" s="109"/>
      <c r="WH493" s="109"/>
      <c r="WI493" s="109"/>
      <c r="WJ493" s="109"/>
      <c r="WK493" s="109"/>
      <c r="WL493" s="109"/>
      <c r="WM493" s="109"/>
      <c r="WN493" s="109"/>
      <c r="WO493" s="109"/>
      <c r="WP493" s="109"/>
      <c r="WQ493" s="109"/>
      <c r="WR493" s="109"/>
      <c r="WS493" s="109"/>
      <c r="WT493" s="109"/>
      <c r="WU493" s="109"/>
      <c r="WV493" s="109"/>
      <c r="WW493" s="109"/>
      <c r="WX493" s="109"/>
      <c r="WY493" s="109"/>
      <c r="WZ493" s="109"/>
      <c r="XA493" s="109"/>
      <c r="XB493" s="109"/>
      <c r="XC493" s="109"/>
      <c r="XD493" s="109"/>
      <c r="XE493" s="109"/>
      <c r="XF493" s="109"/>
      <c r="XG493" s="109"/>
      <c r="XH493" s="109"/>
      <c r="XI493" s="109"/>
      <c r="XJ493" s="109"/>
      <c r="XK493" s="109"/>
      <c r="XL493" s="109"/>
      <c r="XM493" s="109"/>
      <c r="XN493" s="109"/>
      <c r="XO493" s="109"/>
      <c r="XP493" s="109"/>
      <c r="XQ493" s="109"/>
      <c r="XR493" s="109"/>
      <c r="XS493" s="109"/>
      <c r="XT493" s="109"/>
      <c r="XU493" s="109"/>
      <c r="XV493" s="109"/>
      <c r="XW493" s="109"/>
      <c r="XX493" s="109"/>
      <c r="XY493" s="109"/>
      <c r="XZ493" s="109"/>
      <c r="YA493" s="109"/>
      <c r="YB493" s="109"/>
      <c r="YC493" s="109"/>
      <c r="YD493" s="109"/>
      <c r="YE493" s="109"/>
      <c r="YF493" s="109"/>
      <c r="YG493" s="109"/>
      <c r="YH493" s="109"/>
      <c r="YI493" s="109"/>
      <c r="YJ493" s="109"/>
      <c r="YK493" s="109"/>
      <c r="YL493" s="109"/>
      <c r="YM493" s="109"/>
      <c r="YN493" s="109"/>
      <c r="YO493" s="109"/>
      <c r="YP493" s="109"/>
      <c r="YQ493" s="109"/>
      <c r="YR493" s="109"/>
      <c r="YS493" s="109"/>
      <c r="YT493" s="109"/>
      <c r="YU493" s="109"/>
      <c r="YV493" s="109"/>
      <c r="YW493" s="109"/>
      <c r="YX493" s="109"/>
      <c r="YY493" s="109"/>
      <c r="YZ493" s="109"/>
      <c r="ZA493" s="109"/>
      <c r="ZB493" s="109"/>
      <c r="ZC493" s="109"/>
      <c r="ZD493" s="109"/>
      <c r="ZE493" s="109"/>
      <c r="ZF493" s="109"/>
      <c r="ZG493" s="109"/>
      <c r="ZH493" s="109"/>
      <c r="ZI493" s="109"/>
      <c r="ZJ493" s="109"/>
      <c r="ZK493" s="109"/>
      <c r="ZL493" s="109"/>
      <c r="ZM493" s="109"/>
      <c r="ZN493" s="109"/>
      <c r="ZO493" s="109"/>
      <c r="ZP493" s="109"/>
      <c r="ZQ493" s="109"/>
      <c r="ZR493" s="109"/>
      <c r="ZS493" s="109"/>
      <c r="ZT493" s="109"/>
      <c r="ZU493" s="109"/>
      <c r="ZV493" s="109"/>
      <c r="ZW493" s="109"/>
      <c r="ZX493" s="109"/>
      <c r="ZY493" s="109"/>
      <c r="ZZ493" s="109"/>
      <c r="AAA493" s="109"/>
      <c r="AAB493" s="109"/>
      <c r="AAC493" s="109"/>
      <c r="AAD493" s="109"/>
      <c r="AAE493" s="109"/>
      <c r="AAF493" s="109"/>
      <c r="AAG493" s="109"/>
      <c r="AAH493" s="109"/>
      <c r="AAI493" s="109"/>
      <c r="AAJ493" s="109"/>
      <c r="AAK493" s="109"/>
      <c r="AAL493" s="109"/>
      <c r="AAM493" s="109"/>
      <c r="AAN493" s="109"/>
      <c r="AAO493" s="109"/>
      <c r="AAP493" s="109"/>
      <c r="AAQ493" s="109"/>
      <c r="AAR493" s="109"/>
      <c r="AAS493" s="109"/>
      <c r="AAT493" s="109"/>
      <c r="AAU493" s="109"/>
      <c r="AAV493" s="109"/>
      <c r="AAW493" s="109"/>
      <c r="AAX493" s="109"/>
      <c r="AAY493" s="109"/>
      <c r="AAZ493" s="109"/>
      <c r="ABA493" s="109"/>
      <c r="ABB493" s="109"/>
      <c r="ABC493" s="109"/>
      <c r="ABD493" s="109"/>
      <c r="ABE493" s="109"/>
      <c r="ABF493" s="109"/>
      <c r="ABG493" s="109"/>
      <c r="ABH493" s="109"/>
      <c r="ABI493" s="109"/>
      <c r="ABJ493" s="109"/>
      <c r="ABK493" s="109"/>
      <c r="ABL493" s="109"/>
      <c r="ABM493" s="109"/>
      <c r="ABN493" s="109"/>
      <c r="ABO493" s="109"/>
      <c r="ABP493" s="109"/>
      <c r="ABQ493" s="109"/>
      <c r="ABR493" s="109"/>
      <c r="ABS493" s="109"/>
      <c r="ABT493" s="109"/>
      <c r="ABU493" s="109"/>
      <c r="ABV493" s="109"/>
      <c r="ABW493" s="109"/>
      <c r="ABX493" s="109"/>
      <c r="ABY493" s="109"/>
      <c r="ABZ493" s="109"/>
      <c r="ACA493" s="109"/>
      <c r="ACB493" s="109"/>
      <c r="ACC493" s="109"/>
      <c r="ACD493" s="109"/>
      <c r="ACE493" s="109"/>
      <c r="ACF493" s="109"/>
      <c r="ACG493" s="109"/>
      <c r="ACH493" s="109"/>
      <c r="ACI493" s="109"/>
      <c r="ACJ493" s="109"/>
      <c r="ACK493" s="109"/>
      <c r="ACL493" s="109"/>
      <c r="ACM493" s="109"/>
      <c r="ACN493" s="109"/>
      <c r="ACO493" s="109"/>
      <c r="ACP493" s="109"/>
      <c r="ACQ493" s="109"/>
      <c r="ACR493" s="109"/>
      <c r="ACS493" s="109"/>
      <c r="ACT493" s="109"/>
      <c r="ACU493" s="109"/>
      <c r="ACV493" s="109"/>
      <c r="ACW493" s="109"/>
      <c r="ACX493" s="109"/>
      <c r="ACY493" s="109"/>
      <c r="ACZ493" s="109"/>
      <c r="ADA493" s="109"/>
      <c r="ADB493" s="109"/>
      <c r="ADC493" s="109"/>
      <c r="ADD493" s="109"/>
      <c r="ADE493" s="109"/>
      <c r="ADF493" s="109"/>
      <c r="ADG493" s="109"/>
      <c r="ADH493" s="109"/>
      <c r="ADI493" s="109"/>
      <c r="ADJ493" s="109"/>
      <c r="ADK493" s="109"/>
      <c r="ADL493" s="109"/>
      <c r="ADM493" s="109"/>
      <c r="ADN493" s="109"/>
      <c r="ADO493" s="109"/>
      <c r="ADP493" s="109"/>
      <c r="ADQ493" s="109"/>
      <c r="ADR493" s="109"/>
      <c r="ADS493" s="109"/>
      <c r="ADT493" s="109"/>
      <c r="ADU493" s="109"/>
      <c r="ADV493" s="109"/>
      <c r="ADW493" s="109"/>
      <c r="ADX493" s="109"/>
      <c r="ADY493" s="109"/>
      <c r="ADZ493" s="109"/>
      <c r="AEA493" s="109"/>
      <c r="AEB493" s="109"/>
      <c r="AEC493" s="109"/>
      <c r="AED493" s="109"/>
      <c r="AEE493" s="109"/>
      <c r="AEF493" s="109"/>
      <c r="AEG493" s="109"/>
      <c r="AEH493" s="109"/>
      <c r="AEI493" s="109"/>
      <c r="AEJ493" s="109"/>
      <c r="AEK493" s="109"/>
      <c r="AEL493" s="109"/>
      <c r="AEM493" s="109"/>
      <c r="AEN493" s="109"/>
      <c r="AEO493" s="109"/>
      <c r="AEP493" s="109"/>
      <c r="AEQ493" s="109"/>
      <c r="AER493" s="109"/>
      <c r="AES493" s="109"/>
      <c r="AET493" s="109"/>
      <c r="AEU493" s="109"/>
      <c r="AEV493" s="109"/>
      <c r="AEW493" s="109"/>
      <c r="AEX493" s="109"/>
      <c r="AEY493" s="109"/>
      <c r="AEZ493" s="109"/>
      <c r="AFA493" s="109"/>
      <c r="AFB493" s="109"/>
      <c r="AFC493" s="109"/>
      <c r="AFD493" s="109"/>
      <c r="AFE493" s="109"/>
      <c r="AFF493" s="109"/>
      <c r="AFG493" s="109"/>
      <c r="AFH493" s="109"/>
      <c r="AFI493" s="109"/>
      <c r="AFJ493" s="109"/>
      <c r="AFK493" s="109"/>
      <c r="AFL493" s="109"/>
      <c r="AFM493" s="109"/>
      <c r="AFN493" s="109"/>
      <c r="AFO493" s="109"/>
      <c r="AFP493" s="109"/>
      <c r="AFQ493" s="109"/>
      <c r="AFR493" s="109"/>
      <c r="AFS493" s="109"/>
      <c r="AFT493" s="109"/>
      <c r="AFU493" s="109"/>
      <c r="AFV493" s="109"/>
      <c r="AFW493" s="109"/>
      <c r="AFX493" s="109"/>
      <c r="AFY493" s="109"/>
      <c r="AFZ493" s="109"/>
      <c r="AGA493" s="109"/>
      <c r="AGB493" s="109"/>
      <c r="AGC493" s="109"/>
      <c r="AGD493" s="109"/>
      <c r="AGE493" s="109"/>
      <c r="AGF493" s="109"/>
      <c r="AGG493" s="109"/>
      <c r="AGH493" s="109"/>
      <c r="AGI493" s="109"/>
      <c r="AGJ493" s="109"/>
      <c r="AGK493" s="109"/>
      <c r="AGL493" s="109"/>
      <c r="AGM493" s="109"/>
      <c r="AGN493" s="109"/>
      <c r="AGO493" s="109"/>
      <c r="AGP493" s="109"/>
      <c r="AGQ493" s="109"/>
      <c r="AGR493" s="109"/>
      <c r="AGS493" s="109"/>
      <c r="AGT493" s="109"/>
      <c r="AGU493" s="109"/>
      <c r="AGV493" s="109"/>
      <c r="AGW493" s="109"/>
      <c r="AGX493" s="109"/>
      <c r="AGY493" s="109"/>
      <c r="AGZ493" s="109"/>
      <c r="AHA493" s="109"/>
      <c r="AHB493" s="109"/>
      <c r="AHC493" s="109"/>
      <c r="AHD493" s="109"/>
      <c r="AHE493" s="109"/>
      <c r="AHF493" s="109"/>
      <c r="AHG493" s="109"/>
      <c r="AHH493" s="109"/>
      <c r="AHI493" s="109"/>
      <c r="AHJ493" s="109"/>
      <c r="AHK493" s="109"/>
      <c r="AHL493" s="109"/>
      <c r="AHM493" s="109"/>
      <c r="AHN493" s="109"/>
      <c r="AHO493" s="109"/>
      <c r="AHP493" s="109"/>
      <c r="AHQ493" s="109"/>
      <c r="AHR493" s="109"/>
      <c r="AHS493" s="109"/>
      <c r="AHT493" s="109"/>
      <c r="AHU493" s="109"/>
      <c r="AHV493" s="109"/>
      <c r="AHW493" s="109"/>
      <c r="AHX493" s="109"/>
      <c r="AHY493" s="109"/>
      <c r="AHZ493" s="109"/>
      <c r="AIA493" s="109"/>
      <c r="AIB493" s="109"/>
      <c r="AIC493" s="109"/>
      <c r="AID493" s="109"/>
      <c r="AIE493" s="109"/>
      <c r="AIF493" s="109"/>
      <c r="AIG493" s="109"/>
      <c r="AIH493" s="109"/>
      <c r="AII493" s="109"/>
      <c r="AIJ493" s="109"/>
      <c r="AIK493" s="109"/>
      <c r="AIL493" s="109"/>
      <c r="AIM493" s="109"/>
      <c r="AIN493" s="109"/>
      <c r="AIO493" s="109"/>
      <c r="AIP493" s="109"/>
      <c r="AIQ493" s="109"/>
      <c r="AIR493" s="109"/>
      <c r="AIS493" s="109"/>
      <c r="AIT493" s="109"/>
      <c r="AIU493" s="109"/>
      <c r="AIV493" s="109"/>
      <c r="AIW493" s="109"/>
      <c r="AIX493" s="109"/>
      <c r="AIY493" s="109"/>
      <c r="AIZ493" s="109"/>
      <c r="AJA493" s="109"/>
      <c r="AJB493" s="109"/>
      <c r="AJC493" s="109"/>
      <c r="AJD493" s="109"/>
      <c r="AJE493" s="109"/>
      <c r="AJF493" s="109"/>
      <c r="AJG493" s="109"/>
      <c r="AJH493" s="109"/>
      <c r="AJI493" s="109"/>
      <c r="AJJ493" s="109"/>
      <c r="AJK493" s="109"/>
      <c r="AJL493" s="109"/>
      <c r="AJM493" s="109"/>
      <c r="AJN493" s="109"/>
      <c r="AJO493" s="109"/>
      <c r="AJP493" s="109"/>
      <c r="AJQ493" s="109"/>
      <c r="AJR493" s="109"/>
      <c r="AJS493" s="109"/>
      <c r="AJT493" s="109"/>
      <c r="AJU493" s="109"/>
      <c r="AJV493" s="109"/>
      <c r="AJW493" s="109"/>
      <c r="AJX493" s="109"/>
      <c r="AJY493" s="109"/>
      <c r="AJZ493" s="109"/>
      <c r="AKA493" s="109"/>
      <c r="AKB493" s="109"/>
      <c r="AKC493" s="109"/>
      <c r="AKD493" s="109"/>
      <c r="AKE493" s="109"/>
      <c r="AKF493" s="109"/>
      <c r="AKG493" s="109"/>
      <c r="AKH493" s="109"/>
      <c r="AKI493" s="109"/>
      <c r="AKJ493" s="109"/>
      <c r="AKK493" s="109"/>
      <c r="AKL493" s="109"/>
      <c r="AKM493" s="109"/>
      <c r="AKN493" s="109"/>
      <c r="AKO493" s="109"/>
      <c r="AKP493" s="109"/>
      <c r="AKQ493" s="109"/>
      <c r="AKR493" s="109"/>
      <c r="AKS493" s="109"/>
      <c r="AKT493" s="109"/>
      <c r="AKU493" s="109"/>
      <c r="AKV493" s="109"/>
      <c r="AKW493" s="109"/>
      <c r="AKX493" s="109"/>
      <c r="AKY493" s="109"/>
      <c r="AKZ493" s="109"/>
    </row>
    <row r="494" spans="1:988" x14ac:dyDescent="0.2">
      <c r="A494" s="125" t="s">
        <v>160</v>
      </c>
      <c r="B494" s="124" t="s">
        <v>565</v>
      </c>
      <c r="C494" s="118" t="s">
        <v>566</v>
      </c>
      <c r="D494" s="124" t="s">
        <v>567</v>
      </c>
      <c r="E494" s="124" t="s">
        <v>567</v>
      </c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09"/>
      <c r="U494" s="109"/>
      <c r="V494" s="109"/>
      <c r="W494" s="109"/>
      <c r="X494" s="109"/>
      <c r="Y494" s="109"/>
      <c r="Z494" s="109"/>
      <c r="AA494" s="109"/>
      <c r="AB494" s="109"/>
      <c r="AC494" s="109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09"/>
      <c r="AO494" s="109"/>
      <c r="AP494" s="109"/>
      <c r="AQ494" s="109"/>
      <c r="AR494" s="109"/>
      <c r="AS494" s="109"/>
      <c r="AT494" s="109"/>
      <c r="AU494" s="109"/>
      <c r="AV494" s="109"/>
      <c r="AW494" s="109"/>
      <c r="AX494" s="109"/>
      <c r="AY494" s="109"/>
      <c r="AZ494" s="109"/>
      <c r="BA494" s="109"/>
      <c r="BB494" s="109"/>
      <c r="BC494" s="109"/>
      <c r="BD494" s="109"/>
      <c r="BE494" s="109"/>
      <c r="BF494" s="109"/>
      <c r="BG494" s="109"/>
      <c r="BH494" s="109"/>
      <c r="BI494" s="109"/>
      <c r="BJ494" s="109"/>
      <c r="BK494" s="109"/>
      <c r="BL494" s="109"/>
      <c r="BM494" s="109"/>
      <c r="BN494" s="109"/>
      <c r="BO494" s="109"/>
      <c r="BP494" s="109"/>
      <c r="BQ494" s="109"/>
      <c r="BR494" s="109"/>
      <c r="BS494" s="109"/>
      <c r="BT494" s="109"/>
      <c r="BU494" s="109"/>
      <c r="BV494" s="109"/>
      <c r="BW494" s="109"/>
      <c r="BX494" s="109"/>
      <c r="BY494" s="109"/>
      <c r="BZ494" s="109"/>
      <c r="CA494" s="109"/>
      <c r="CB494" s="109"/>
      <c r="CC494" s="109"/>
      <c r="CD494" s="109"/>
      <c r="CE494" s="109"/>
      <c r="CF494" s="109"/>
      <c r="CG494" s="109"/>
      <c r="CH494" s="109"/>
      <c r="CI494" s="109"/>
      <c r="CJ494" s="109"/>
      <c r="CK494" s="109"/>
      <c r="CL494" s="109"/>
      <c r="CM494" s="109"/>
      <c r="CN494" s="109"/>
      <c r="CO494" s="109"/>
      <c r="CP494" s="109"/>
      <c r="CQ494" s="109"/>
      <c r="CR494" s="109"/>
      <c r="CS494" s="109"/>
      <c r="CT494" s="109"/>
      <c r="CU494" s="109"/>
      <c r="CV494" s="109"/>
      <c r="CW494" s="109"/>
      <c r="CX494" s="109"/>
      <c r="CY494" s="109"/>
      <c r="CZ494" s="109"/>
      <c r="DA494" s="109"/>
      <c r="DB494" s="109"/>
      <c r="DC494" s="109"/>
      <c r="DD494" s="109"/>
      <c r="DE494" s="109"/>
      <c r="DF494" s="109"/>
      <c r="DG494" s="109"/>
      <c r="DH494" s="109"/>
      <c r="DI494" s="109"/>
      <c r="DJ494" s="109"/>
      <c r="DK494" s="109"/>
      <c r="DL494" s="109"/>
      <c r="DM494" s="109"/>
      <c r="DN494" s="109"/>
      <c r="DO494" s="109"/>
      <c r="DP494" s="109"/>
      <c r="DQ494" s="109"/>
      <c r="DR494" s="109"/>
      <c r="DS494" s="109"/>
      <c r="DT494" s="109"/>
      <c r="DU494" s="109"/>
      <c r="DV494" s="109"/>
      <c r="DW494" s="109"/>
      <c r="DX494" s="109"/>
      <c r="DY494" s="109"/>
      <c r="DZ494" s="109"/>
      <c r="EA494" s="109"/>
      <c r="EB494" s="109"/>
      <c r="EC494" s="109"/>
      <c r="ED494" s="109"/>
      <c r="EE494" s="109"/>
      <c r="EF494" s="109"/>
      <c r="EG494" s="109"/>
      <c r="EH494" s="109"/>
      <c r="EI494" s="109"/>
      <c r="EJ494" s="109"/>
      <c r="EK494" s="109"/>
      <c r="EL494" s="109"/>
      <c r="EM494" s="109"/>
      <c r="EN494" s="109"/>
      <c r="EO494" s="109"/>
      <c r="EP494" s="109"/>
      <c r="EQ494" s="109"/>
      <c r="ER494" s="109"/>
      <c r="ES494" s="109"/>
      <c r="ET494" s="109"/>
      <c r="EU494" s="109"/>
      <c r="EV494" s="109"/>
      <c r="EW494" s="109"/>
      <c r="EX494" s="109"/>
      <c r="EY494" s="109"/>
      <c r="EZ494" s="109"/>
      <c r="FA494" s="109"/>
      <c r="FB494" s="109"/>
      <c r="FC494" s="109"/>
      <c r="FD494" s="109"/>
      <c r="FE494" s="109"/>
      <c r="FF494" s="109"/>
      <c r="FG494" s="109"/>
      <c r="FH494" s="109"/>
      <c r="FI494" s="109"/>
      <c r="FJ494" s="109"/>
      <c r="FK494" s="109"/>
      <c r="FL494" s="109"/>
      <c r="FM494" s="109"/>
      <c r="FN494" s="109"/>
      <c r="FO494" s="109"/>
      <c r="FP494" s="109"/>
      <c r="FQ494" s="109"/>
      <c r="FR494" s="109"/>
      <c r="FS494" s="109"/>
      <c r="FT494" s="109"/>
      <c r="FU494" s="109"/>
      <c r="FV494" s="109"/>
      <c r="FW494" s="109"/>
      <c r="FX494" s="109"/>
      <c r="FY494" s="109"/>
      <c r="FZ494" s="109"/>
      <c r="GA494" s="109"/>
      <c r="GB494" s="109"/>
      <c r="GC494" s="109"/>
      <c r="GD494" s="109"/>
      <c r="GE494" s="109"/>
      <c r="GF494" s="109"/>
      <c r="GG494" s="109"/>
      <c r="GH494" s="109"/>
      <c r="GI494" s="109"/>
      <c r="GJ494" s="109"/>
      <c r="GK494" s="109"/>
      <c r="GL494" s="109"/>
      <c r="GM494" s="109"/>
      <c r="GN494" s="109"/>
      <c r="GO494" s="109"/>
      <c r="GP494" s="109"/>
      <c r="GQ494" s="109"/>
      <c r="GR494" s="109"/>
      <c r="GS494" s="109"/>
      <c r="GT494" s="109"/>
      <c r="GU494" s="109"/>
      <c r="GV494" s="109"/>
      <c r="GW494" s="109"/>
      <c r="GX494" s="109"/>
      <c r="GY494" s="109"/>
      <c r="GZ494" s="109"/>
      <c r="HA494" s="109"/>
      <c r="HB494" s="109"/>
      <c r="HC494" s="109"/>
      <c r="HD494" s="109"/>
      <c r="HE494" s="109"/>
      <c r="HF494" s="109"/>
      <c r="HG494" s="109"/>
      <c r="HH494" s="109"/>
      <c r="HI494" s="109"/>
      <c r="HJ494" s="109"/>
      <c r="HK494" s="109"/>
      <c r="HL494" s="109"/>
      <c r="HM494" s="109"/>
      <c r="HN494" s="109"/>
      <c r="HO494" s="109"/>
      <c r="HP494" s="109"/>
      <c r="HQ494" s="109"/>
      <c r="HR494" s="109"/>
      <c r="HS494" s="109"/>
      <c r="HT494" s="109"/>
      <c r="HU494" s="109"/>
      <c r="HV494" s="109"/>
      <c r="HW494" s="109"/>
      <c r="HX494" s="109"/>
      <c r="HY494" s="109"/>
      <c r="HZ494" s="109"/>
      <c r="IA494" s="109"/>
      <c r="IB494" s="109"/>
      <c r="IC494" s="109"/>
      <c r="ID494" s="109"/>
      <c r="IE494" s="109"/>
      <c r="IF494" s="109"/>
      <c r="IG494" s="109"/>
      <c r="IH494" s="109"/>
      <c r="II494" s="109"/>
      <c r="IJ494" s="109"/>
      <c r="IK494" s="109"/>
      <c r="IL494" s="109"/>
      <c r="IM494" s="109"/>
      <c r="IN494" s="109"/>
      <c r="IO494" s="109"/>
      <c r="IP494" s="109"/>
      <c r="IQ494" s="109"/>
      <c r="IR494" s="109"/>
      <c r="IS494" s="109"/>
      <c r="IT494" s="109"/>
      <c r="IU494" s="109"/>
      <c r="IV494" s="109"/>
      <c r="IW494" s="109"/>
      <c r="IX494" s="109"/>
      <c r="IY494" s="109"/>
      <c r="IZ494" s="109"/>
      <c r="JA494" s="109"/>
      <c r="JB494" s="109"/>
      <c r="JC494" s="109"/>
      <c r="JD494" s="109"/>
      <c r="JE494" s="109"/>
      <c r="JF494" s="109"/>
      <c r="JG494" s="109"/>
      <c r="JH494" s="109"/>
      <c r="JI494" s="109"/>
      <c r="JJ494" s="109"/>
      <c r="JK494" s="109"/>
      <c r="JL494" s="109"/>
      <c r="JM494" s="109"/>
      <c r="JN494" s="109"/>
      <c r="JO494" s="109"/>
      <c r="JP494" s="109"/>
      <c r="JQ494" s="109"/>
      <c r="JR494" s="109"/>
      <c r="JS494" s="109"/>
      <c r="JT494" s="109"/>
      <c r="JU494" s="109"/>
      <c r="JV494" s="109"/>
      <c r="JW494" s="109"/>
      <c r="JX494" s="109"/>
      <c r="JY494" s="109"/>
      <c r="JZ494" s="109"/>
      <c r="KA494" s="109"/>
      <c r="KB494" s="109"/>
      <c r="KC494" s="109"/>
      <c r="KD494" s="109"/>
      <c r="KE494" s="109"/>
      <c r="KF494" s="109"/>
      <c r="KG494" s="109"/>
      <c r="KH494" s="109"/>
      <c r="KI494" s="109"/>
      <c r="KJ494" s="109"/>
      <c r="KK494" s="109"/>
      <c r="KL494" s="109"/>
      <c r="KM494" s="109"/>
      <c r="KN494" s="109"/>
      <c r="KO494" s="109"/>
      <c r="KP494" s="109"/>
      <c r="KQ494" s="109"/>
      <c r="KR494" s="109"/>
      <c r="KS494" s="109"/>
      <c r="KT494" s="109"/>
      <c r="KU494" s="109"/>
      <c r="KV494" s="109"/>
      <c r="KW494" s="109"/>
      <c r="KX494" s="109"/>
      <c r="KY494" s="109"/>
      <c r="KZ494" s="109"/>
      <c r="LA494" s="109"/>
      <c r="LB494" s="109"/>
      <c r="LC494" s="109"/>
      <c r="LD494" s="109"/>
      <c r="LE494" s="109"/>
      <c r="LF494" s="109"/>
      <c r="LG494" s="109"/>
      <c r="LH494" s="109"/>
      <c r="LI494" s="109"/>
      <c r="LJ494" s="109"/>
      <c r="LK494" s="109"/>
      <c r="LL494" s="109"/>
      <c r="LM494" s="109"/>
      <c r="LN494" s="109"/>
      <c r="LO494" s="109"/>
      <c r="LP494" s="109"/>
      <c r="LQ494" s="109"/>
      <c r="LR494" s="109"/>
      <c r="LS494" s="109"/>
      <c r="LT494" s="109"/>
      <c r="LU494" s="109"/>
      <c r="LV494" s="109"/>
      <c r="LW494" s="109"/>
      <c r="LX494" s="109"/>
      <c r="LY494" s="109"/>
      <c r="LZ494" s="109"/>
      <c r="MA494" s="109"/>
      <c r="MB494" s="109"/>
      <c r="MC494" s="109"/>
      <c r="MD494" s="109"/>
      <c r="ME494" s="109"/>
      <c r="MF494" s="109"/>
      <c r="MG494" s="109"/>
      <c r="MH494" s="109"/>
      <c r="MI494" s="109"/>
      <c r="MJ494" s="109"/>
      <c r="MK494" s="109"/>
      <c r="ML494" s="109"/>
      <c r="MM494" s="109"/>
      <c r="MN494" s="109"/>
      <c r="MO494" s="109"/>
      <c r="MP494" s="109"/>
      <c r="MQ494" s="109"/>
      <c r="MR494" s="109"/>
      <c r="MS494" s="109"/>
      <c r="MT494" s="109"/>
      <c r="MU494" s="109"/>
      <c r="MV494" s="109"/>
      <c r="MW494" s="109"/>
      <c r="MX494" s="109"/>
      <c r="MY494" s="109"/>
      <c r="MZ494" s="109"/>
      <c r="NA494" s="109"/>
      <c r="NB494" s="109"/>
      <c r="NC494" s="109"/>
      <c r="ND494" s="109"/>
      <c r="NE494" s="109"/>
      <c r="NF494" s="109"/>
      <c r="NG494" s="109"/>
      <c r="NH494" s="109"/>
      <c r="NI494" s="109"/>
      <c r="NJ494" s="109"/>
      <c r="NK494" s="109"/>
      <c r="NL494" s="109"/>
      <c r="NM494" s="109"/>
      <c r="NN494" s="109"/>
      <c r="NO494" s="109"/>
      <c r="NP494" s="109"/>
      <c r="NQ494" s="109"/>
      <c r="NR494" s="109"/>
      <c r="NS494" s="109"/>
      <c r="NT494" s="109"/>
      <c r="NU494" s="109"/>
      <c r="NV494" s="109"/>
      <c r="NW494" s="109"/>
      <c r="NX494" s="109"/>
      <c r="NY494" s="109"/>
      <c r="NZ494" s="109"/>
      <c r="OA494" s="109"/>
      <c r="OB494" s="109"/>
      <c r="OC494" s="109"/>
      <c r="OD494" s="109"/>
      <c r="OE494" s="109"/>
      <c r="OF494" s="109"/>
      <c r="OG494" s="109"/>
      <c r="OH494" s="109"/>
      <c r="OI494" s="109"/>
      <c r="OJ494" s="109"/>
      <c r="OK494" s="109"/>
      <c r="OL494" s="109"/>
      <c r="OM494" s="109"/>
      <c r="ON494" s="109"/>
      <c r="OO494" s="109"/>
      <c r="OP494" s="109"/>
      <c r="OQ494" s="109"/>
      <c r="OR494" s="109"/>
      <c r="OS494" s="109"/>
      <c r="OT494" s="109"/>
      <c r="OU494" s="109"/>
      <c r="OV494" s="109"/>
      <c r="OW494" s="109"/>
      <c r="OX494" s="109"/>
      <c r="OY494" s="109"/>
      <c r="OZ494" s="109"/>
      <c r="PA494" s="109"/>
      <c r="PB494" s="109"/>
      <c r="PC494" s="109"/>
      <c r="PD494" s="109"/>
      <c r="PE494" s="109"/>
      <c r="PF494" s="109"/>
      <c r="PG494" s="109"/>
      <c r="PH494" s="109"/>
      <c r="PI494" s="109"/>
      <c r="PJ494" s="109"/>
      <c r="PK494" s="109"/>
      <c r="PL494" s="109"/>
      <c r="PM494" s="109"/>
      <c r="PN494" s="109"/>
      <c r="PO494" s="109"/>
      <c r="PP494" s="109"/>
      <c r="PQ494" s="109"/>
      <c r="PR494" s="109"/>
      <c r="PS494" s="109"/>
      <c r="PT494" s="109"/>
      <c r="PU494" s="109"/>
      <c r="PV494" s="109"/>
      <c r="PW494" s="109"/>
      <c r="PX494" s="109"/>
      <c r="PY494" s="109"/>
      <c r="PZ494" s="109"/>
      <c r="QA494" s="109"/>
      <c r="QB494" s="109"/>
      <c r="QC494" s="109"/>
      <c r="QD494" s="109"/>
      <c r="QE494" s="109"/>
      <c r="QF494" s="109"/>
      <c r="QG494" s="109"/>
      <c r="QH494" s="109"/>
      <c r="QI494" s="109"/>
      <c r="QJ494" s="109"/>
      <c r="QK494" s="109"/>
      <c r="QL494" s="109"/>
      <c r="QM494" s="109"/>
      <c r="QN494" s="109"/>
      <c r="QO494" s="109"/>
      <c r="QP494" s="109"/>
      <c r="QQ494" s="109"/>
      <c r="QR494" s="109"/>
      <c r="QS494" s="109"/>
      <c r="QT494" s="109"/>
      <c r="QU494" s="109"/>
      <c r="QV494" s="109"/>
      <c r="QW494" s="109"/>
      <c r="QX494" s="109"/>
      <c r="QY494" s="109"/>
      <c r="QZ494" s="109"/>
      <c r="RA494" s="109"/>
      <c r="RB494" s="109"/>
      <c r="RC494" s="109"/>
      <c r="RD494" s="109"/>
      <c r="RE494" s="109"/>
      <c r="RF494" s="109"/>
      <c r="RG494" s="109"/>
      <c r="RH494" s="109"/>
      <c r="RI494" s="109"/>
      <c r="RJ494" s="109"/>
      <c r="RK494" s="109"/>
      <c r="RL494" s="109"/>
      <c r="RM494" s="109"/>
      <c r="RN494" s="109"/>
      <c r="RO494" s="109"/>
      <c r="RP494" s="109"/>
      <c r="RQ494" s="109"/>
      <c r="RR494" s="109"/>
      <c r="RS494" s="109"/>
      <c r="RT494" s="109"/>
      <c r="RU494" s="109"/>
      <c r="RV494" s="109"/>
      <c r="RW494" s="109"/>
      <c r="RX494" s="109"/>
      <c r="RY494" s="109"/>
      <c r="RZ494" s="109"/>
      <c r="SA494" s="109"/>
      <c r="SB494" s="109"/>
      <c r="SC494" s="109"/>
      <c r="SD494" s="109"/>
      <c r="SE494" s="109"/>
      <c r="SF494" s="109"/>
      <c r="SG494" s="109"/>
      <c r="SH494" s="109"/>
      <c r="SI494" s="109"/>
      <c r="SJ494" s="109"/>
      <c r="SK494" s="109"/>
      <c r="SL494" s="109"/>
      <c r="SM494" s="109"/>
      <c r="SN494" s="109"/>
      <c r="SO494" s="109"/>
      <c r="SP494" s="109"/>
      <c r="SQ494" s="109"/>
      <c r="SR494" s="109"/>
      <c r="SS494" s="109"/>
      <c r="ST494" s="109"/>
      <c r="SU494" s="109"/>
      <c r="SV494" s="109"/>
      <c r="SW494" s="109"/>
      <c r="SX494" s="109"/>
      <c r="SY494" s="109"/>
      <c r="SZ494" s="109"/>
      <c r="TA494" s="109"/>
      <c r="TB494" s="109"/>
      <c r="TC494" s="109"/>
      <c r="TD494" s="109"/>
      <c r="TE494" s="109"/>
      <c r="TF494" s="109"/>
      <c r="TG494" s="109"/>
      <c r="TH494" s="109"/>
      <c r="TI494" s="109"/>
      <c r="TJ494" s="109"/>
      <c r="TK494" s="109"/>
      <c r="TL494" s="109"/>
      <c r="TM494" s="109"/>
      <c r="TN494" s="109"/>
      <c r="TO494" s="109"/>
      <c r="TP494" s="109"/>
      <c r="TQ494" s="109"/>
      <c r="TR494" s="109"/>
      <c r="TS494" s="109"/>
      <c r="TT494" s="109"/>
      <c r="TU494" s="109"/>
      <c r="TV494" s="109"/>
      <c r="TW494" s="109"/>
      <c r="TX494" s="109"/>
      <c r="TY494" s="109"/>
      <c r="TZ494" s="109"/>
      <c r="UA494" s="109"/>
      <c r="UB494" s="109"/>
      <c r="UC494" s="109"/>
      <c r="UD494" s="109"/>
      <c r="UE494" s="109"/>
      <c r="UF494" s="109"/>
      <c r="UG494" s="109"/>
      <c r="UH494" s="109"/>
      <c r="UI494" s="109"/>
      <c r="UJ494" s="109"/>
      <c r="UK494" s="109"/>
      <c r="UL494" s="109"/>
      <c r="UM494" s="109"/>
      <c r="UN494" s="109"/>
      <c r="UO494" s="109"/>
      <c r="UP494" s="109"/>
      <c r="UQ494" s="109"/>
      <c r="UR494" s="109"/>
      <c r="US494" s="109"/>
      <c r="UT494" s="109"/>
      <c r="UU494" s="109"/>
      <c r="UV494" s="109"/>
      <c r="UW494" s="109"/>
      <c r="UX494" s="109"/>
      <c r="UY494" s="109"/>
      <c r="UZ494" s="109"/>
      <c r="VA494" s="109"/>
      <c r="VB494" s="109"/>
      <c r="VC494" s="109"/>
      <c r="VD494" s="109"/>
      <c r="VE494" s="109"/>
      <c r="VF494" s="109"/>
      <c r="VG494" s="109"/>
      <c r="VH494" s="109"/>
      <c r="VI494" s="109"/>
      <c r="VJ494" s="109"/>
      <c r="VK494" s="109"/>
      <c r="VL494" s="109"/>
      <c r="VM494" s="109"/>
      <c r="VN494" s="109"/>
      <c r="VO494" s="109"/>
      <c r="VP494" s="109"/>
      <c r="VQ494" s="109"/>
      <c r="VR494" s="109"/>
      <c r="VS494" s="109"/>
      <c r="VT494" s="109"/>
      <c r="VU494" s="109"/>
      <c r="VV494" s="109"/>
      <c r="VW494" s="109"/>
      <c r="VX494" s="109"/>
      <c r="VY494" s="109"/>
      <c r="VZ494" s="109"/>
      <c r="WA494" s="109"/>
      <c r="WB494" s="109"/>
      <c r="WC494" s="109"/>
      <c r="WD494" s="109"/>
      <c r="WE494" s="109"/>
      <c r="WF494" s="109"/>
      <c r="WG494" s="109"/>
      <c r="WH494" s="109"/>
      <c r="WI494" s="109"/>
      <c r="WJ494" s="109"/>
      <c r="WK494" s="109"/>
      <c r="WL494" s="109"/>
      <c r="WM494" s="109"/>
      <c r="WN494" s="109"/>
      <c r="WO494" s="109"/>
      <c r="WP494" s="109"/>
      <c r="WQ494" s="109"/>
      <c r="WR494" s="109"/>
      <c r="WS494" s="109"/>
      <c r="WT494" s="109"/>
      <c r="WU494" s="109"/>
      <c r="WV494" s="109"/>
      <c r="WW494" s="109"/>
      <c r="WX494" s="109"/>
      <c r="WY494" s="109"/>
      <c r="WZ494" s="109"/>
      <c r="XA494" s="109"/>
      <c r="XB494" s="109"/>
      <c r="XC494" s="109"/>
      <c r="XD494" s="109"/>
      <c r="XE494" s="109"/>
      <c r="XF494" s="109"/>
      <c r="XG494" s="109"/>
      <c r="XH494" s="109"/>
      <c r="XI494" s="109"/>
      <c r="XJ494" s="109"/>
      <c r="XK494" s="109"/>
      <c r="XL494" s="109"/>
      <c r="XM494" s="109"/>
      <c r="XN494" s="109"/>
      <c r="XO494" s="109"/>
      <c r="XP494" s="109"/>
      <c r="XQ494" s="109"/>
      <c r="XR494" s="109"/>
      <c r="XS494" s="109"/>
      <c r="XT494" s="109"/>
      <c r="XU494" s="109"/>
      <c r="XV494" s="109"/>
      <c r="XW494" s="109"/>
      <c r="XX494" s="109"/>
      <c r="XY494" s="109"/>
      <c r="XZ494" s="109"/>
      <c r="YA494" s="109"/>
      <c r="YB494" s="109"/>
      <c r="YC494" s="109"/>
      <c r="YD494" s="109"/>
      <c r="YE494" s="109"/>
      <c r="YF494" s="109"/>
      <c r="YG494" s="109"/>
      <c r="YH494" s="109"/>
      <c r="YI494" s="109"/>
      <c r="YJ494" s="109"/>
      <c r="YK494" s="109"/>
      <c r="YL494" s="109"/>
      <c r="YM494" s="109"/>
      <c r="YN494" s="109"/>
      <c r="YO494" s="109"/>
      <c r="YP494" s="109"/>
      <c r="YQ494" s="109"/>
      <c r="YR494" s="109"/>
      <c r="YS494" s="109"/>
      <c r="YT494" s="109"/>
      <c r="YU494" s="109"/>
      <c r="YV494" s="109"/>
      <c r="YW494" s="109"/>
      <c r="YX494" s="109"/>
      <c r="YY494" s="109"/>
      <c r="YZ494" s="109"/>
      <c r="ZA494" s="109"/>
      <c r="ZB494" s="109"/>
      <c r="ZC494" s="109"/>
      <c r="ZD494" s="109"/>
      <c r="ZE494" s="109"/>
      <c r="ZF494" s="109"/>
      <c r="ZG494" s="109"/>
      <c r="ZH494" s="109"/>
      <c r="ZI494" s="109"/>
      <c r="ZJ494" s="109"/>
      <c r="ZK494" s="109"/>
      <c r="ZL494" s="109"/>
      <c r="ZM494" s="109"/>
      <c r="ZN494" s="109"/>
      <c r="ZO494" s="109"/>
      <c r="ZP494" s="109"/>
      <c r="ZQ494" s="109"/>
      <c r="ZR494" s="109"/>
      <c r="ZS494" s="109"/>
      <c r="ZT494" s="109"/>
      <c r="ZU494" s="109"/>
      <c r="ZV494" s="109"/>
      <c r="ZW494" s="109"/>
      <c r="ZX494" s="109"/>
      <c r="ZY494" s="109"/>
      <c r="ZZ494" s="109"/>
      <c r="AAA494" s="109"/>
      <c r="AAB494" s="109"/>
      <c r="AAC494" s="109"/>
      <c r="AAD494" s="109"/>
      <c r="AAE494" s="109"/>
      <c r="AAF494" s="109"/>
      <c r="AAG494" s="109"/>
      <c r="AAH494" s="109"/>
      <c r="AAI494" s="109"/>
      <c r="AAJ494" s="109"/>
      <c r="AAK494" s="109"/>
      <c r="AAL494" s="109"/>
      <c r="AAM494" s="109"/>
      <c r="AAN494" s="109"/>
      <c r="AAO494" s="109"/>
      <c r="AAP494" s="109"/>
      <c r="AAQ494" s="109"/>
      <c r="AAR494" s="109"/>
      <c r="AAS494" s="109"/>
      <c r="AAT494" s="109"/>
      <c r="AAU494" s="109"/>
      <c r="AAV494" s="109"/>
      <c r="AAW494" s="109"/>
      <c r="AAX494" s="109"/>
      <c r="AAY494" s="109"/>
      <c r="AAZ494" s="109"/>
      <c r="ABA494" s="109"/>
      <c r="ABB494" s="109"/>
      <c r="ABC494" s="109"/>
      <c r="ABD494" s="109"/>
      <c r="ABE494" s="109"/>
      <c r="ABF494" s="109"/>
      <c r="ABG494" s="109"/>
      <c r="ABH494" s="109"/>
      <c r="ABI494" s="109"/>
      <c r="ABJ494" s="109"/>
      <c r="ABK494" s="109"/>
      <c r="ABL494" s="109"/>
      <c r="ABM494" s="109"/>
      <c r="ABN494" s="109"/>
      <c r="ABO494" s="109"/>
      <c r="ABP494" s="109"/>
      <c r="ABQ494" s="109"/>
      <c r="ABR494" s="109"/>
      <c r="ABS494" s="109"/>
      <c r="ABT494" s="109"/>
      <c r="ABU494" s="109"/>
      <c r="ABV494" s="109"/>
      <c r="ABW494" s="109"/>
      <c r="ABX494" s="109"/>
      <c r="ABY494" s="109"/>
      <c r="ABZ494" s="109"/>
      <c r="ACA494" s="109"/>
      <c r="ACB494" s="109"/>
      <c r="ACC494" s="109"/>
      <c r="ACD494" s="109"/>
      <c r="ACE494" s="109"/>
      <c r="ACF494" s="109"/>
      <c r="ACG494" s="109"/>
      <c r="ACH494" s="109"/>
      <c r="ACI494" s="109"/>
      <c r="ACJ494" s="109"/>
      <c r="ACK494" s="109"/>
      <c r="ACL494" s="109"/>
      <c r="ACM494" s="109"/>
      <c r="ACN494" s="109"/>
      <c r="ACO494" s="109"/>
      <c r="ACP494" s="109"/>
      <c r="ACQ494" s="109"/>
      <c r="ACR494" s="109"/>
      <c r="ACS494" s="109"/>
      <c r="ACT494" s="109"/>
      <c r="ACU494" s="109"/>
      <c r="ACV494" s="109"/>
      <c r="ACW494" s="109"/>
      <c r="ACX494" s="109"/>
      <c r="ACY494" s="109"/>
      <c r="ACZ494" s="109"/>
      <c r="ADA494" s="109"/>
      <c r="ADB494" s="109"/>
      <c r="ADC494" s="109"/>
      <c r="ADD494" s="109"/>
      <c r="ADE494" s="109"/>
      <c r="ADF494" s="109"/>
      <c r="ADG494" s="109"/>
      <c r="ADH494" s="109"/>
      <c r="ADI494" s="109"/>
      <c r="ADJ494" s="109"/>
      <c r="ADK494" s="109"/>
      <c r="ADL494" s="109"/>
      <c r="ADM494" s="109"/>
      <c r="ADN494" s="109"/>
      <c r="ADO494" s="109"/>
      <c r="ADP494" s="109"/>
      <c r="ADQ494" s="109"/>
      <c r="ADR494" s="109"/>
      <c r="ADS494" s="109"/>
      <c r="ADT494" s="109"/>
      <c r="ADU494" s="109"/>
      <c r="ADV494" s="109"/>
      <c r="ADW494" s="109"/>
      <c r="ADX494" s="109"/>
      <c r="ADY494" s="109"/>
      <c r="ADZ494" s="109"/>
      <c r="AEA494" s="109"/>
      <c r="AEB494" s="109"/>
      <c r="AEC494" s="109"/>
      <c r="AED494" s="109"/>
      <c r="AEE494" s="109"/>
      <c r="AEF494" s="109"/>
      <c r="AEG494" s="109"/>
      <c r="AEH494" s="109"/>
      <c r="AEI494" s="109"/>
      <c r="AEJ494" s="109"/>
      <c r="AEK494" s="109"/>
      <c r="AEL494" s="109"/>
      <c r="AEM494" s="109"/>
      <c r="AEN494" s="109"/>
      <c r="AEO494" s="109"/>
      <c r="AEP494" s="109"/>
      <c r="AEQ494" s="109"/>
      <c r="AER494" s="109"/>
      <c r="AES494" s="109"/>
      <c r="AET494" s="109"/>
      <c r="AEU494" s="109"/>
      <c r="AEV494" s="109"/>
      <c r="AEW494" s="109"/>
      <c r="AEX494" s="109"/>
      <c r="AEY494" s="109"/>
      <c r="AEZ494" s="109"/>
      <c r="AFA494" s="109"/>
      <c r="AFB494" s="109"/>
      <c r="AFC494" s="109"/>
      <c r="AFD494" s="109"/>
      <c r="AFE494" s="109"/>
      <c r="AFF494" s="109"/>
      <c r="AFG494" s="109"/>
      <c r="AFH494" s="109"/>
      <c r="AFI494" s="109"/>
      <c r="AFJ494" s="109"/>
      <c r="AFK494" s="109"/>
      <c r="AFL494" s="109"/>
      <c r="AFM494" s="109"/>
      <c r="AFN494" s="109"/>
      <c r="AFO494" s="109"/>
      <c r="AFP494" s="109"/>
      <c r="AFQ494" s="109"/>
      <c r="AFR494" s="109"/>
      <c r="AFS494" s="109"/>
      <c r="AFT494" s="109"/>
      <c r="AFU494" s="109"/>
      <c r="AFV494" s="109"/>
      <c r="AFW494" s="109"/>
      <c r="AFX494" s="109"/>
      <c r="AFY494" s="109"/>
      <c r="AFZ494" s="109"/>
      <c r="AGA494" s="109"/>
      <c r="AGB494" s="109"/>
      <c r="AGC494" s="109"/>
      <c r="AGD494" s="109"/>
      <c r="AGE494" s="109"/>
      <c r="AGF494" s="109"/>
      <c r="AGG494" s="109"/>
      <c r="AGH494" s="109"/>
      <c r="AGI494" s="109"/>
      <c r="AGJ494" s="109"/>
      <c r="AGK494" s="109"/>
      <c r="AGL494" s="109"/>
      <c r="AGM494" s="109"/>
      <c r="AGN494" s="109"/>
      <c r="AGO494" s="109"/>
      <c r="AGP494" s="109"/>
      <c r="AGQ494" s="109"/>
      <c r="AGR494" s="109"/>
      <c r="AGS494" s="109"/>
      <c r="AGT494" s="109"/>
      <c r="AGU494" s="109"/>
      <c r="AGV494" s="109"/>
      <c r="AGW494" s="109"/>
      <c r="AGX494" s="109"/>
      <c r="AGY494" s="109"/>
      <c r="AGZ494" s="109"/>
      <c r="AHA494" s="109"/>
      <c r="AHB494" s="109"/>
      <c r="AHC494" s="109"/>
      <c r="AHD494" s="109"/>
      <c r="AHE494" s="109"/>
      <c r="AHF494" s="109"/>
      <c r="AHG494" s="109"/>
      <c r="AHH494" s="109"/>
      <c r="AHI494" s="109"/>
      <c r="AHJ494" s="109"/>
      <c r="AHK494" s="109"/>
      <c r="AHL494" s="109"/>
      <c r="AHM494" s="109"/>
      <c r="AHN494" s="109"/>
      <c r="AHO494" s="109"/>
      <c r="AHP494" s="109"/>
      <c r="AHQ494" s="109"/>
      <c r="AHR494" s="109"/>
      <c r="AHS494" s="109"/>
      <c r="AHT494" s="109"/>
      <c r="AHU494" s="109"/>
      <c r="AHV494" s="109"/>
      <c r="AHW494" s="109"/>
      <c r="AHX494" s="109"/>
      <c r="AHY494" s="109"/>
      <c r="AHZ494" s="109"/>
      <c r="AIA494" s="109"/>
      <c r="AIB494" s="109"/>
      <c r="AIC494" s="109"/>
      <c r="AID494" s="109"/>
      <c r="AIE494" s="109"/>
      <c r="AIF494" s="109"/>
      <c r="AIG494" s="109"/>
      <c r="AIH494" s="109"/>
      <c r="AII494" s="109"/>
      <c r="AIJ494" s="109"/>
      <c r="AIK494" s="109"/>
      <c r="AIL494" s="109"/>
      <c r="AIM494" s="109"/>
      <c r="AIN494" s="109"/>
      <c r="AIO494" s="109"/>
      <c r="AIP494" s="109"/>
      <c r="AIQ494" s="109"/>
      <c r="AIR494" s="109"/>
      <c r="AIS494" s="109"/>
      <c r="AIT494" s="109"/>
      <c r="AIU494" s="109"/>
      <c r="AIV494" s="109"/>
      <c r="AIW494" s="109"/>
      <c r="AIX494" s="109"/>
      <c r="AIY494" s="109"/>
      <c r="AIZ494" s="109"/>
      <c r="AJA494" s="109"/>
      <c r="AJB494" s="109"/>
      <c r="AJC494" s="109"/>
      <c r="AJD494" s="109"/>
      <c r="AJE494" s="109"/>
      <c r="AJF494" s="109"/>
      <c r="AJG494" s="109"/>
      <c r="AJH494" s="109"/>
      <c r="AJI494" s="109"/>
      <c r="AJJ494" s="109"/>
      <c r="AJK494" s="109"/>
      <c r="AJL494" s="109"/>
      <c r="AJM494" s="109"/>
      <c r="AJN494" s="109"/>
      <c r="AJO494" s="109"/>
      <c r="AJP494" s="109"/>
      <c r="AJQ494" s="109"/>
      <c r="AJR494" s="109"/>
      <c r="AJS494" s="109"/>
      <c r="AJT494" s="109"/>
      <c r="AJU494" s="109"/>
      <c r="AJV494" s="109"/>
      <c r="AJW494" s="109"/>
      <c r="AJX494" s="109"/>
      <c r="AJY494" s="109"/>
      <c r="AJZ494" s="109"/>
      <c r="AKA494" s="109"/>
      <c r="AKB494" s="109"/>
      <c r="AKC494" s="109"/>
      <c r="AKD494" s="109"/>
      <c r="AKE494" s="109"/>
      <c r="AKF494" s="109"/>
      <c r="AKG494" s="109"/>
      <c r="AKH494" s="109"/>
      <c r="AKI494" s="109"/>
      <c r="AKJ494" s="109"/>
      <c r="AKK494" s="109"/>
      <c r="AKL494" s="109"/>
      <c r="AKM494" s="109"/>
      <c r="AKN494" s="109"/>
      <c r="AKO494" s="109"/>
      <c r="AKP494" s="109"/>
      <c r="AKQ494" s="109"/>
      <c r="AKR494" s="109"/>
      <c r="AKS494" s="109"/>
      <c r="AKT494" s="109"/>
      <c r="AKU494" s="109"/>
      <c r="AKV494" s="109"/>
      <c r="AKW494" s="109"/>
      <c r="AKX494" s="109"/>
      <c r="AKY494" s="109"/>
      <c r="AKZ494" s="109"/>
    </row>
    <row r="495" spans="1:988" x14ac:dyDescent="0.2">
      <c r="A495" s="119" t="s">
        <v>160</v>
      </c>
      <c r="B495" s="120" t="s">
        <v>568</v>
      </c>
      <c r="C495" s="134" t="s">
        <v>569</v>
      </c>
      <c r="D495" s="120" t="s">
        <v>549</v>
      </c>
      <c r="E495" s="120" t="s">
        <v>549</v>
      </c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09"/>
      <c r="U495" s="109"/>
      <c r="V495" s="109"/>
      <c r="W495" s="109"/>
      <c r="X495" s="109"/>
      <c r="Y495" s="109"/>
      <c r="Z495" s="109"/>
      <c r="AA495" s="109"/>
      <c r="AB495" s="109"/>
      <c r="AC495" s="109"/>
      <c r="AD495" s="109"/>
      <c r="AE495" s="109"/>
      <c r="AF495" s="109"/>
      <c r="AG495" s="109"/>
      <c r="AH495" s="109"/>
      <c r="AI495" s="109"/>
      <c r="AJ495" s="109"/>
      <c r="AK495" s="109"/>
      <c r="AL495" s="109"/>
      <c r="AM495" s="109"/>
      <c r="AN495" s="109"/>
      <c r="AO495" s="109"/>
      <c r="AP495" s="109"/>
      <c r="AQ495" s="109"/>
      <c r="AR495" s="109"/>
      <c r="AS495" s="109"/>
      <c r="AT495" s="109"/>
      <c r="AU495" s="109"/>
      <c r="AV495" s="109"/>
      <c r="AW495" s="109"/>
      <c r="AX495" s="109"/>
      <c r="AY495" s="109"/>
      <c r="AZ495" s="109"/>
      <c r="BA495" s="109"/>
      <c r="BB495" s="109"/>
      <c r="BC495" s="109"/>
      <c r="BD495" s="109"/>
      <c r="BE495" s="109"/>
      <c r="BF495" s="109"/>
      <c r="BG495" s="109"/>
      <c r="BH495" s="109"/>
      <c r="BI495" s="109"/>
      <c r="BJ495" s="109"/>
      <c r="BK495" s="109"/>
      <c r="BL495" s="109"/>
      <c r="BM495" s="109"/>
      <c r="BN495" s="109"/>
      <c r="BO495" s="109"/>
      <c r="BP495" s="109"/>
      <c r="BQ495" s="109"/>
      <c r="BR495" s="109"/>
      <c r="BS495" s="109"/>
      <c r="BT495" s="109"/>
      <c r="BU495" s="109"/>
      <c r="BV495" s="109"/>
      <c r="BW495" s="109"/>
      <c r="BX495" s="109"/>
      <c r="BY495" s="109"/>
      <c r="BZ495" s="109"/>
      <c r="CA495" s="109"/>
      <c r="CB495" s="109"/>
      <c r="CC495" s="109"/>
      <c r="CD495" s="109"/>
      <c r="CE495" s="109"/>
      <c r="CF495" s="109"/>
      <c r="CG495" s="109"/>
      <c r="CH495" s="109"/>
      <c r="CI495" s="109"/>
      <c r="CJ495" s="109"/>
      <c r="CK495" s="109"/>
      <c r="CL495" s="109"/>
      <c r="CM495" s="109"/>
      <c r="CN495" s="109"/>
      <c r="CO495" s="109"/>
      <c r="CP495" s="109"/>
      <c r="CQ495" s="109"/>
      <c r="CR495" s="109"/>
      <c r="CS495" s="109"/>
      <c r="CT495" s="109"/>
      <c r="CU495" s="109"/>
      <c r="CV495" s="109"/>
      <c r="CW495" s="109"/>
      <c r="CX495" s="109"/>
      <c r="CY495" s="109"/>
      <c r="CZ495" s="109"/>
      <c r="DA495" s="109"/>
      <c r="DB495" s="109"/>
      <c r="DC495" s="109"/>
      <c r="DD495" s="109"/>
      <c r="DE495" s="109"/>
      <c r="DF495" s="109"/>
      <c r="DG495" s="109"/>
      <c r="DH495" s="109"/>
      <c r="DI495" s="109"/>
      <c r="DJ495" s="109"/>
      <c r="DK495" s="109"/>
      <c r="DL495" s="109"/>
      <c r="DM495" s="109"/>
      <c r="DN495" s="109"/>
      <c r="DO495" s="109"/>
      <c r="DP495" s="109"/>
      <c r="DQ495" s="109"/>
      <c r="DR495" s="109"/>
      <c r="DS495" s="109"/>
      <c r="DT495" s="109"/>
      <c r="DU495" s="109"/>
      <c r="DV495" s="109"/>
      <c r="DW495" s="109"/>
      <c r="DX495" s="109"/>
      <c r="DY495" s="109"/>
      <c r="DZ495" s="109"/>
      <c r="EA495" s="109"/>
      <c r="EB495" s="109"/>
      <c r="EC495" s="109"/>
      <c r="ED495" s="109"/>
      <c r="EE495" s="109"/>
      <c r="EF495" s="109"/>
      <c r="EG495" s="109"/>
      <c r="EH495" s="109"/>
      <c r="EI495" s="109"/>
      <c r="EJ495" s="109"/>
      <c r="EK495" s="109"/>
      <c r="EL495" s="109"/>
      <c r="EM495" s="109"/>
      <c r="EN495" s="109"/>
      <c r="EO495" s="109"/>
      <c r="EP495" s="109"/>
      <c r="EQ495" s="109"/>
      <c r="ER495" s="109"/>
      <c r="ES495" s="109"/>
      <c r="ET495" s="109"/>
      <c r="EU495" s="109"/>
      <c r="EV495" s="109"/>
      <c r="EW495" s="109"/>
      <c r="EX495" s="109"/>
      <c r="EY495" s="109"/>
      <c r="EZ495" s="109"/>
      <c r="FA495" s="109"/>
      <c r="FB495" s="109"/>
      <c r="FC495" s="109"/>
      <c r="FD495" s="109"/>
      <c r="FE495" s="109"/>
      <c r="FF495" s="109"/>
      <c r="FG495" s="109"/>
      <c r="FH495" s="109"/>
      <c r="FI495" s="109"/>
      <c r="FJ495" s="109"/>
      <c r="FK495" s="109"/>
      <c r="FL495" s="109"/>
      <c r="FM495" s="109"/>
      <c r="FN495" s="109"/>
      <c r="FO495" s="109"/>
      <c r="FP495" s="109"/>
      <c r="FQ495" s="109"/>
      <c r="FR495" s="109"/>
      <c r="FS495" s="109"/>
      <c r="FT495" s="109"/>
      <c r="FU495" s="109"/>
      <c r="FV495" s="109"/>
      <c r="FW495" s="109"/>
      <c r="FX495" s="109"/>
      <c r="FY495" s="109"/>
      <c r="FZ495" s="109"/>
      <c r="GA495" s="109"/>
      <c r="GB495" s="109"/>
      <c r="GC495" s="109"/>
      <c r="GD495" s="109"/>
      <c r="GE495" s="109"/>
      <c r="GF495" s="109"/>
      <c r="GG495" s="109"/>
      <c r="GH495" s="109"/>
      <c r="GI495" s="109"/>
      <c r="GJ495" s="109"/>
      <c r="GK495" s="109"/>
      <c r="GL495" s="109"/>
      <c r="GM495" s="109"/>
      <c r="GN495" s="109"/>
      <c r="GO495" s="109"/>
      <c r="GP495" s="109"/>
      <c r="GQ495" s="109"/>
      <c r="GR495" s="109"/>
      <c r="GS495" s="109"/>
      <c r="GT495" s="109"/>
      <c r="GU495" s="109"/>
      <c r="GV495" s="109"/>
      <c r="GW495" s="109"/>
      <c r="GX495" s="109"/>
      <c r="GY495" s="109"/>
      <c r="GZ495" s="109"/>
      <c r="HA495" s="109"/>
      <c r="HB495" s="109"/>
      <c r="HC495" s="109"/>
      <c r="HD495" s="109"/>
      <c r="HE495" s="109"/>
      <c r="HF495" s="109"/>
      <c r="HG495" s="109"/>
      <c r="HH495" s="109"/>
      <c r="HI495" s="109"/>
      <c r="HJ495" s="109"/>
      <c r="HK495" s="109"/>
      <c r="HL495" s="109"/>
      <c r="HM495" s="109"/>
      <c r="HN495" s="109"/>
      <c r="HO495" s="109"/>
      <c r="HP495" s="109"/>
      <c r="HQ495" s="109"/>
      <c r="HR495" s="109"/>
      <c r="HS495" s="109"/>
      <c r="HT495" s="109"/>
      <c r="HU495" s="109"/>
      <c r="HV495" s="109"/>
      <c r="HW495" s="109"/>
      <c r="HX495" s="109"/>
      <c r="HY495" s="109"/>
      <c r="HZ495" s="109"/>
      <c r="IA495" s="109"/>
      <c r="IB495" s="109"/>
      <c r="IC495" s="109"/>
      <c r="ID495" s="109"/>
      <c r="IE495" s="109"/>
      <c r="IF495" s="109"/>
      <c r="IG495" s="109"/>
      <c r="IH495" s="109"/>
      <c r="II495" s="109"/>
      <c r="IJ495" s="109"/>
      <c r="IK495" s="109"/>
      <c r="IL495" s="109"/>
      <c r="IM495" s="109"/>
      <c r="IN495" s="109"/>
      <c r="IO495" s="109"/>
      <c r="IP495" s="109"/>
      <c r="IQ495" s="109"/>
      <c r="IR495" s="109"/>
      <c r="IS495" s="109"/>
      <c r="IT495" s="109"/>
      <c r="IU495" s="109"/>
      <c r="IV495" s="109"/>
      <c r="IW495" s="109"/>
      <c r="IX495" s="109"/>
      <c r="IY495" s="109"/>
      <c r="IZ495" s="109"/>
      <c r="JA495" s="109"/>
      <c r="JB495" s="109"/>
      <c r="JC495" s="109"/>
      <c r="JD495" s="109"/>
      <c r="JE495" s="109"/>
      <c r="JF495" s="109"/>
      <c r="JG495" s="109"/>
      <c r="JH495" s="109"/>
      <c r="JI495" s="109"/>
      <c r="JJ495" s="109"/>
      <c r="JK495" s="109"/>
      <c r="JL495" s="109"/>
      <c r="JM495" s="109"/>
      <c r="JN495" s="109"/>
      <c r="JO495" s="109"/>
      <c r="JP495" s="109"/>
      <c r="JQ495" s="109"/>
      <c r="JR495" s="109"/>
      <c r="JS495" s="109"/>
      <c r="JT495" s="109"/>
      <c r="JU495" s="109"/>
      <c r="JV495" s="109"/>
      <c r="JW495" s="109"/>
      <c r="JX495" s="109"/>
      <c r="JY495" s="109"/>
      <c r="JZ495" s="109"/>
      <c r="KA495" s="109"/>
      <c r="KB495" s="109"/>
      <c r="KC495" s="109"/>
      <c r="KD495" s="109"/>
      <c r="KE495" s="109"/>
      <c r="KF495" s="109"/>
      <c r="KG495" s="109"/>
      <c r="KH495" s="109"/>
      <c r="KI495" s="109"/>
      <c r="KJ495" s="109"/>
      <c r="KK495" s="109"/>
      <c r="KL495" s="109"/>
      <c r="KM495" s="109"/>
      <c r="KN495" s="109"/>
      <c r="KO495" s="109"/>
      <c r="KP495" s="109"/>
      <c r="KQ495" s="109"/>
      <c r="KR495" s="109"/>
      <c r="KS495" s="109"/>
      <c r="KT495" s="109"/>
      <c r="KU495" s="109"/>
      <c r="KV495" s="109"/>
      <c r="KW495" s="109"/>
      <c r="KX495" s="109"/>
      <c r="KY495" s="109"/>
      <c r="KZ495" s="109"/>
      <c r="LA495" s="109"/>
      <c r="LB495" s="109"/>
      <c r="LC495" s="109"/>
      <c r="LD495" s="109"/>
      <c r="LE495" s="109"/>
      <c r="LF495" s="109"/>
      <c r="LG495" s="109"/>
      <c r="LH495" s="109"/>
      <c r="LI495" s="109"/>
      <c r="LJ495" s="109"/>
      <c r="LK495" s="109"/>
      <c r="LL495" s="109"/>
      <c r="LM495" s="109"/>
      <c r="LN495" s="109"/>
      <c r="LO495" s="109"/>
      <c r="LP495" s="109"/>
      <c r="LQ495" s="109"/>
      <c r="LR495" s="109"/>
      <c r="LS495" s="109"/>
      <c r="LT495" s="109"/>
      <c r="LU495" s="109"/>
      <c r="LV495" s="109"/>
      <c r="LW495" s="109"/>
      <c r="LX495" s="109"/>
      <c r="LY495" s="109"/>
      <c r="LZ495" s="109"/>
      <c r="MA495" s="109"/>
      <c r="MB495" s="109"/>
      <c r="MC495" s="109"/>
      <c r="MD495" s="109"/>
      <c r="ME495" s="109"/>
      <c r="MF495" s="109"/>
      <c r="MG495" s="109"/>
      <c r="MH495" s="109"/>
      <c r="MI495" s="109"/>
      <c r="MJ495" s="109"/>
      <c r="MK495" s="109"/>
      <c r="ML495" s="109"/>
      <c r="MM495" s="109"/>
      <c r="MN495" s="109"/>
      <c r="MO495" s="109"/>
      <c r="MP495" s="109"/>
      <c r="MQ495" s="109"/>
      <c r="MR495" s="109"/>
      <c r="MS495" s="109"/>
      <c r="MT495" s="109"/>
      <c r="MU495" s="109"/>
      <c r="MV495" s="109"/>
      <c r="MW495" s="109"/>
      <c r="MX495" s="109"/>
      <c r="MY495" s="109"/>
      <c r="MZ495" s="109"/>
      <c r="NA495" s="109"/>
      <c r="NB495" s="109"/>
      <c r="NC495" s="109"/>
      <c r="ND495" s="109"/>
      <c r="NE495" s="109"/>
      <c r="NF495" s="109"/>
      <c r="NG495" s="109"/>
      <c r="NH495" s="109"/>
      <c r="NI495" s="109"/>
      <c r="NJ495" s="109"/>
      <c r="NK495" s="109"/>
      <c r="NL495" s="109"/>
      <c r="NM495" s="109"/>
      <c r="NN495" s="109"/>
      <c r="NO495" s="109"/>
      <c r="NP495" s="109"/>
      <c r="NQ495" s="109"/>
      <c r="NR495" s="109"/>
      <c r="NS495" s="109"/>
      <c r="NT495" s="109"/>
      <c r="NU495" s="109"/>
      <c r="NV495" s="109"/>
      <c r="NW495" s="109"/>
      <c r="NX495" s="109"/>
      <c r="NY495" s="109"/>
      <c r="NZ495" s="109"/>
      <c r="OA495" s="109"/>
      <c r="OB495" s="109"/>
      <c r="OC495" s="109"/>
      <c r="OD495" s="109"/>
      <c r="OE495" s="109"/>
      <c r="OF495" s="109"/>
      <c r="OG495" s="109"/>
      <c r="OH495" s="109"/>
      <c r="OI495" s="109"/>
      <c r="OJ495" s="109"/>
      <c r="OK495" s="109"/>
      <c r="OL495" s="109"/>
      <c r="OM495" s="109"/>
      <c r="ON495" s="109"/>
      <c r="OO495" s="109"/>
      <c r="OP495" s="109"/>
      <c r="OQ495" s="109"/>
      <c r="OR495" s="109"/>
      <c r="OS495" s="109"/>
      <c r="OT495" s="109"/>
      <c r="OU495" s="109"/>
      <c r="OV495" s="109"/>
      <c r="OW495" s="109"/>
      <c r="OX495" s="109"/>
      <c r="OY495" s="109"/>
      <c r="OZ495" s="109"/>
      <c r="PA495" s="109"/>
      <c r="PB495" s="109"/>
      <c r="PC495" s="109"/>
      <c r="PD495" s="109"/>
      <c r="PE495" s="109"/>
      <c r="PF495" s="109"/>
      <c r="PG495" s="109"/>
      <c r="PH495" s="109"/>
      <c r="PI495" s="109"/>
      <c r="PJ495" s="109"/>
      <c r="PK495" s="109"/>
      <c r="PL495" s="109"/>
      <c r="PM495" s="109"/>
      <c r="PN495" s="109"/>
      <c r="PO495" s="109"/>
      <c r="PP495" s="109"/>
      <c r="PQ495" s="109"/>
      <c r="PR495" s="109"/>
      <c r="PS495" s="109"/>
      <c r="PT495" s="109"/>
      <c r="PU495" s="109"/>
      <c r="PV495" s="109"/>
      <c r="PW495" s="109"/>
      <c r="PX495" s="109"/>
      <c r="PY495" s="109"/>
      <c r="PZ495" s="109"/>
      <c r="QA495" s="109"/>
      <c r="QB495" s="109"/>
      <c r="QC495" s="109"/>
      <c r="QD495" s="109"/>
      <c r="QE495" s="109"/>
      <c r="QF495" s="109"/>
      <c r="QG495" s="109"/>
      <c r="QH495" s="109"/>
      <c r="QI495" s="109"/>
      <c r="QJ495" s="109"/>
      <c r="QK495" s="109"/>
      <c r="QL495" s="109"/>
      <c r="QM495" s="109"/>
      <c r="QN495" s="109"/>
      <c r="QO495" s="109"/>
      <c r="QP495" s="109"/>
      <c r="QQ495" s="109"/>
      <c r="QR495" s="109"/>
      <c r="QS495" s="109"/>
      <c r="QT495" s="109"/>
      <c r="QU495" s="109"/>
      <c r="QV495" s="109"/>
      <c r="QW495" s="109"/>
      <c r="QX495" s="109"/>
      <c r="QY495" s="109"/>
      <c r="QZ495" s="109"/>
      <c r="RA495" s="109"/>
      <c r="RB495" s="109"/>
      <c r="RC495" s="109"/>
      <c r="RD495" s="109"/>
      <c r="RE495" s="109"/>
      <c r="RF495" s="109"/>
      <c r="RG495" s="109"/>
      <c r="RH495" s="109"/>
      <c r="RI495" s="109"/>
      <c r="RJ495" s="109"/>
      <c r="RK495" s="109"/>
      <c r="RL495" s="109"/>
      <c r="RM495" s="109"/>
      <c r="RN495" s="109"/>
      <c r="RO495" s="109"/>
      <c r="RP495" s="109"/>
      <c r="RQ495" s="109"/>
      <c r="RR495" s="109"/>
      <c r="RS495" s="109"/>
      <c r="RT495" s="109"/>
      <c r="RU495" s="109"/>
      <c r="RV495" s="109"/>
      <c r="RW495" s="109"/>
      <c r="RX495" s="109"/>
      <c r="RY495" s="109"/>
      <c r="RZ495" s="109"/>
      <c r="SA495" s="109"/>
      <c r="SB495" s="109"/>
      <c r="SC495" s="109"/>
      <c r="SD495" s="109"/>
      <c r="SE495" s="109"/>
      <c r="SF495" s="109"/>
      <c r="SG495" s="109"/>
      <c r="SH495" s="109"/>
      <c r="SI495" s="109"/>
      <c r="SJ495" s="109"/>
      <c r="SK495" s="109"/>
      <c r="SL495" s="109"/>
      <c r="SM495" s="109"/>
      <c r="SN495" s="109"/>
      <c r="SO495" s="109"/>
      <c r="SP495" s="109"/>
      <c r="SQ495" s="109"/>
      <c r="SR495" s="109"/>
      <c r="SS495" s="109"/>
      <c r="ST495" s="109"/>
      <c r="SU495" s="109"/>
      <c r="SV495" s="109"/>
      <c r="SW495" s="109"/>
      <c r="SX495" s="109"/>
      <c r="SY495" s="109"/>
      <c r="SZ495" s="109"/>
      <c r="TA495" s="109"/>
      <c r="TB495" s="109"/>
      <c r="TC495" s="109"/>
      <c r="TD495" s="109"/>
      <c r="TE495" s="109"/>
      <c r="TF495" s="109"/>
      <c r="TG495" s="109"/>
      <c r="TH495" s="109"/>
      <c r="TI495" s="109"/>
      <c r="TJ495" s="109"/>
      <c r="TK495" s="109"/>
      <c r="TL495" s="109"/>
      <c r="TM495" s="109"/>
      <c r="TN495" s="109"/>
      <c r="TO495" s="109"/>
      <c r="TP495" s="109"/>
      <c r="TQ495" s="109"/>
      <c r="TR495" s="109"/>
      <c r="TS495" s="109"/>
      <c r="TT495" s="109"/>
      <c r="TU495" s="109"/>
      <c r="TV495" s="109"/>
      <c r="TW495" s="109"/>
      <c r="TX495" s="109"/>
      <c r="TY495" s="109"/>
      <c r="TZ495" s="109"/>
      <c r="UA495" s="109"/>
      <c r="UB495" s="109"/>
      <c r="UC495" s="109"/>
      <c r="UD495" s="109"/>
      <c r="UE495" s="109"/>
      <c r="UF495" s="109"/>
      <c r="UG495" s="109"/>
      <c r="UH495" s="109"/>
      <c r="UI495" s="109"/>
      <c r="UJ495" s="109"/>
      <c r="UK495" s="109"/>
      <c r="UL495" s="109"/>
      <c r="UM495" s="109"/>
      <c r="UN495" s="109"/>
      <c r="UO495" s="109"/>
      <c r="UP495" s="109"/>
      <c r="UQ495" s="109"/>
      <c r="UR495" s="109"/>
      <c r="US495" s="109"/>
      <c r="UT495" s="109"/>
      <c r="UU495" s="109"/>
      <c r="UV495" s="109"/>
      <c r="UW495" s="109"/>
      <c r="UX495" s="109"/>
      <c r="UY495" s="109"/>
      <c r="UZ495" s="109"/>
      <c r="VA495" s="109"/>
      <c r="VB495" s="109"/>
      <c r="VC495" s="109"/>
      <c r="VD495" s="109"/>
      <c r="VE495" s="109"/>
      <c r="VF495" s="109"/>
      <c r="VG495" s="109"/>
      <c r="VH495" s="109"/>
      <c r="VI495" s="109"/>
      <c r="VJ495" s="109"/>
      <c r="VK495" s="109"/>
      <c r="VL495" s="109"/>
      <c r="VM495" s="109"/>
      <c r="VN495" s="109"/>
      <c r="VO495" s="109"/>
      <c r="VP495" s="109"/>
      <c r="VQ495" s="109"/>
      <c r="VR495" s="109"/>
      <c r="VS495" s="109"/>
      <c r="VT495" s="109"/>
      <c r="VU495" s="109"/>
      <c r="VV495" s="109"/>
      <c r="VW495" s="109"/>
      <c r="VX495" s="109"/>
      <c r="VY495" s="109"/>
      <c r="VZ495" s="109"/>
      <c r="WA495" s="109"/>
      <c r="WB495" s="109"/>
      <c r="WC495" s="109"/>
      <c r="WD495" s="109"/>
      <c r="WE495" s="109"/>
      <c r="WF495" s="109"/>
      <c r="WG495" s="109"/>
      <c r="WH495" s="109"/>
      <c r="WI495" s="109"/>
      <c r="WJ495" s="109"/>
      <c r="WK495" s="109"/>
      <c r="WL495" s="109"/>
      <c r="WM495" s="109"/>
      <c r="WN495" s="109"/>
      <c r="WO495" s="109"/>
      <c r="WP495" s="109"/>
      <c r="WQ495" s="109"/>
      <c r="WR495" s="109"/>
      <c r="WS495" s="109"/>
      <c r="WT495" s="109"/>
      <c r="WU495" s="109"/>
      <c r="WV495" s="109"/>
      <c r="WW495" s="109"/>
      <c r="WX495" s="109"/>
      <c r="WY495" s="109"/>
      <c r="WZ495" s="109"/>
      <c r="XA495" s="109"/>
      <c r="XB495" s="109"/>
      <c r="XC495" s="109"/>
      <c r="XD495" s="109"/>
      <c r="XE495" s="109"/>
      <c r="XF495" s="109"/>
      <c r="XG495" s="109"/>
      <c r="XH495" s="109"/>
      <c r="XI495" s="109"/>
      <c r="XJ495" s="109"/>
      <c r="XK495" s="109"/>
      <c r="XL495" s="109"/>
      <c r="XM495" s="109"/>
      <c r="XN495" s="109"/>
      <c r="XO495" s="109"/>
      <c r="XP495" s="109"/>
      <c r="XQ495" s="109"/>
      <c r="XR495" s="109"/>
      <c r="XS495" s="109"/>
      <c r="XT495" s="109"/>
      <c r="XU495" s="109"/>
      <c r="XV495" s="109"/>
      <c r="XW495" s="109"/>
      <c r="XX495" s="109"/>
      <c r="XY495" s="109"/>
      <c r="XZ495" s="109"/>
      <c r="YA495" s="109"/>
      <c r="YB495" s="109"/>
      <c r="YC495" s="109"/>
      <c r="YD495" s="109"/>
      <c r="YE495" s="109"/>
      <c r="YF495" s="109"/>
      <c r="YG495" s="109"/>
      <c r="YH495" s="109"/>
      <c r="YI495" s="109"/>
      <c r="YJ495" s="109"/>
      <c r="YK495" s="109"/>
      <c r="YL495" s="109"/>
      <c r="YM495" s="109"/>
      <c r="YN495" s="109"/>
      <c r="YO495" s="109"/>
      <c r="YP495" s="109"/>
      <c r="YQ495" s="109"/>
      <c r="YR495" s="109"/>
      <c r="YS495" s="109"/>
      <c r="YT495" s="109"/>
      <c r="YU495" s="109"/>
      <c r="YV495" s="109"/>
      <c r="YW495" s="109"/>
      <c r="YX495" s="109"/>
      <c r="YY495" s="109"/>
      <c r="YZ495" s="109"/>
      <c r="ZA495" s="109"/>
      <c r="ZB495" s="109"/>
      <c r="ZC495" s="109"/>
      <c r="ZD495" s="109"/>
      <c r="ZE495" s="109"/>
      <c r="ZF495" s="109"/>
      <c r="ZG495" s="109"/>
      <c r="ZH495" s="109"/>
      <c r="ZI495" s="109"/>
      <c r="ZJ495" s="109"/>
      <c r="ZK495" s="109"/>
      <c r="ZL495" s="109"/>
      <c r="ZM495" s="109"/>
      <c r="ZN495" s="109"/>
      <c r="ZO495" s="109"/>
      <c r="ZP495" s="109"/>
      <c r="ZQ495" s="109"/>
      <c r="ZR495" s="109"/>
      <c r="ZS495" s="109"/>
      <c r="ZT495" s="109"/>
      <c r="ZU495" s="109"/>
      <c r="ZV495" s="109"/>
      <c r="ZW495" s="109"/>
      <c r="ZX495" s="109"/>
      <c r="ZY495" s="109"/>
      <c r="ZZ495" s="109"/>
      <c r="AAA495" s="109"/>
      <c r="AAB495" s="109"/>
      <c r="AAC495" s="109"/>
      <c r="AAD495" s="109"/>
      <c r="AAE495" s="109"/>
      <c r="AAF495" s="109"/>
      <c r="AAG495" s="109"/>
      <c r="AAH495" s="109"/>
      <c r="AAI495" s="109"/>
      <c r="AAJ495" s="109"/>
      <c r="AAK495" s="109"/>
      <c r="AAL495" s="109"/>
      <c r="AAM495" s="109"/>
      <c r="AAN495" s="109"/>
      <c r="AAO495" s="109"/>
      <c r="AAP495" s="109"/>
      <c r="AAQ495" s="109"/>
      <c r="AAR495" s="109"/>
      <c r="AAS495" s="109"/>
      <c r="AAT495" s="109"/>
      <c r="AAU495" s="109"/>
      <c r="AAV495" s="109"/>
      <c r="AAW495" s="109"/>
      <c r="AAX495" s="109"/>
      <c r="AAY495" s="109"/>
      <c r="AAZ495" s="109"/>
      <c r="ABA495" s="109"/>
      <c r="ABB495" s="109"/>
      <c r="ABC495" s="109"/>
      <c r="ABD495" s="109"/>
      <c r="ABE495" s="109"/>
      <c r="ABF495" s="109"/>
      <c r="ABG495" s="109"/>
      <c r="ABH495" s="109"/>
      <c r="ABI495" s="109"/>
      <c r="ABJ495" s="109"/>
      <c r="ABK495" s="109"/>
      <c r="ABL495" s="109"/>
      <c r="ABM495" s="109"/>
      <c r="ABN495" s="109"/>
      <c r="ABO495" s="109"/>
      <c r="ABP495" s="109"/>
      <c r="ABQ495" s="109"/>
      <c r="ABR495" s="109"/>
      <c r="ABS495" s="109"/>
      <c r="ABT495" s="109"/>
      <c r="ABU495" s="109"/>
      <c r="ABV495" s="109"/>
      <c r="ABW495" s="109"/>
      <c r="ABX495" s="109"/>
      <c r="ABY495" s="109"/>
      <c r="ABZ495" s="109"/>
      <c r="ACA495" s="109"/>
      <c r="ACB495" s="109"/>
      <c r="ACC495" s="109"/>
      <c r="ACD495" s="109"/>
      <c r="ACE495" s="109"/>
      <c r="ACF495" s="109"/>
      <c r="ACG495" s="109"/>
      <c r="ACH495" s="109"/>
      <c r="ACI495" s="109"/>
      <c r="ACJ495" s="109"/>
      <c r="ACK495" s="109"/>
      <c r="ACL495" s="109"/>
      <c r="ACM495" s="109"/>
      <c r="ACN495" s="109"/>
      <c r="ACO495" s="109"/>
      <c r="ACP495" s="109"/>
      <c r="ACQ495" s="109"/>
      <c r="ACR495" s="109"/>
      <c r="ACS495" s="109"/>
      <c r="ACT495" s="109"/>
      <c r="ACU495" s="109"/>
      <c r="ACV495" s="109"/>
      <c r="ACW495" s="109"/>
      <c r="ACX495" s="109"/>
      <c r="ACY495" s="109"/>
      <c r="ACZ495" s="109"/>
      <c r="ADA495" s="109"/>
      <c r="ADB495" s="109"/>
      <c r="ADC495" s="109"/>
      <c r="ADD495" s="109"/>
      <c r="ADE495" s="109"/>
      <c r="ADF495" s="109"/>
      <c r="ADG495" s="109"/>
      <c r="ADH495" s="109"/>
      <c r="ADI495" s="109"/>
      <c r="ADJ495" s="109"/>
      <c r="ADK495" s="109"/>
      <c r="ADL495" s="109"/>
      <c r="ADM495" s="109"/>
      <c r="ADN495" s="109"/>
      <c r="ADO495" s="109"/>
      <c r="ADP495" s="109"/>
      <c r="ADQ495" s="109"/>
      <c r="ADR495" s="109"/>
      <c r="ADS495" s="109"/>
      <c r="ADT495" s="109"/>
      <c r="ADU495" s="109"/>
      <c r="ADV495" s="109"/>
      <c r="ADW495" s="109"/>
      <c r="ADX495" s="109"/>
      <c r="ADY495" s="109"/>
      <c r="ADZ495" s="109"/>
      <c r="AEA495" s="109"/>
      <c r="AEB495" s="109"/>
      <c r="AEC495" s="109"/>
      <c r="AED495" s="109"/>
      <c r="AEE495" s="109"/>
      <c r="AEF495" s="109"/>
      <c r="AEG495" s="109"/>
      <c r="AEH495" s="109"/>
      <c r="AEI495" s="109"/>
      <c r="AEJ495" s="109"/>
      <c r="AEK495" s="109"/>
      <c r="AEL495" s="109"/>
      <c r="AEM495" s="109"/>
      <c r="AEN495" s="109"/>
      <c r="AEO495" s="109"/>
      <c r="AEP495" s="109"/>
      <c r="AEQ495" s="109"/>
      <c r="AER495" s="109"/>
      <c r="AES495" s="109"/>
      <c r="AET495" s="109"/>
      <c r="AEU495" s="109"/>
      <c r="AEV495" s="109"/>
      <c r="AEW495" s="109"/>
      <c r="AEX495" s="109"/>
      <c r="AEY495" s="109"/>
      <c r="AEZ495" s="109"/>
      <c r="AFA495" s="109"/>
      <c r="AFB495" s="109"/>
      <c r="AFC495" s="109"/>
      <c r="AFD495" s="109"/>
      <c r="AFE495" s="109"/>
      <c r="AFF495" s="109"/>
      <c r="AFG495" s="109"/>
      <c r="AFH495" s="109"/>
      <c r="AFI495" s="109"/>
      <c r="AFJ495" s="109"/>
      <c r="AFK495" s="109"/>
      <c r="AFL495" s="109"/>
      <c r="AFM495" s="109"/>
      <c r="AFN495" s="109"/>
      <c r="AFO495" s="109"/>
      <c r="AFP495" s="109"/>
      <c r="AFQ495" s="109"/>
      <c r="AFR495" s="109"/>
      <c r="AFS495" s="109"/>
      <c r="AFT495" s="109"/>
      <c r="AFU495" s="109"/>
      <c r="AFV495" s="109"/>
      <c r="AFW495" s="109"/>
      <c r="AFX495" s="109"/>
      <c r="AFY495" s="109"/>
      <c r="AFZ495" s="109"/>
      <c r="AGA495" s="109"/>
      <c r="AGB495" s="109"/>
      <c r="AGC495" s="109"/>
      <c r="AGD495" s="109"/>
      <c r="AGE495" s="109"/>
      <c r="AGF495" s="109"/>
      <c r="AGG495" s="109"/>
      <c r="AGH495" s="109"/>
      <c r="AGI495" s="109"/>
      <c r="AGJ495" s="109"/>
      <c r="AGK495" s="109"/>
      <c r="AGL495" s="109"/>
      <c r="AGM495" s="109"/>
      <c r="AGN495" s="109"/>
      <c r="AGO495" s="109"/>
      <c r="AGP495" s="109"/>
      <c r="AGQ495" s="109"/>
      <c r="AGR495" s="109"/>
      <c r="AGS495" s="109"/>
      <c r="AGT495" s="109"/>
      <c r="AGU495" s="109"/>
      <c r="AGV495" s="109"/>
      <c r="AGW495" s="109"/>
      <c r="AGX495" s="109"/>
      <c r="AGY495" s="109"/>
      <c r="AGZ495" s="109"/>
      <c r="AHA495" s="109"/>
      <c r="AHB495" s="109"/>
      <c r="AHC495" s="109"/>
      <c r="AHD495" s="109"/>
      <c r="AHE495" s="109"/>
      <c r="AHF495" s="109"/>
      <c r="AHG495" s="109"/>
      <c r="AHH495" s="109"/>
      <c r="AHI495" s="109"/>
      <c r="AHJ495" s="109"/>
      <c r="AHK495" s="109"/>
      <c r="AHL495" s="109"/>
      <c r="AHM495" s="109"/>
      <c r="AHN495" s="109"/>
      <c r="AHO495" s="109"/>
      <c r="AHP495" s="109"/>
      <c r="AHQ495" s="109"/>
      <c r="AHR495" s="109"/>
      <c r="AHS495" s="109"/>
      <c r="AHT495" s="109"/>
      <c r="AHU495" s="109"/>
      <c r="AHV495" s="109"/>
      <c r="AHW495" s="109"/>
      <c r="AHX495" s="109"/>
      <c r="AHY495" s="109"/>
      <c r="AHZ495" s="109"/>
      <c r="AIA495" s="109"/>
      <c r="AIB495" s="109"/>
      <c r="AIC495" s="109"/>
      <c r="AID495" s="109"/>
      <c r="AIE495" s="109"/>
      <c r="AIF495" s="109"/>
      <c r="AIG495" s="109"/>
      <c r="AIH495" s="109"/>
      <c r="AII495" s="109"/>
      <c r="AIJ495" s="109"/>
      <c r="AIK495" s="109"/>
      <c r="AIL495" s="109"/>
      <c r="AIM495" s="109"/>
      <c r="AIN495" s="109"/>
      <c r="AIO495" s="109"/>
      <c r="AIP495" s="109"/>
      <c r="AIQ495" s="109"/>
      <c r="AIR495" s="109"/>
      <c r="AIS495" s="109"/>
      <c r="AIT495" s="109"/>
      <c r="AIU495" s="109"/>
      <c r="AIV495" s="109"/>
      <c r="AIW495" s="109"/>
      <c r="AIX495" s="109"/>
      <c r="AIY495" s="109"/>
      <c r="AIZ495" s="109"/>
      <c r="AJA495" s="109"/>
      <c r="AJB495" s="109"/>
      <c r="AJC495" s="109"/>
      <c r="AJD495" s="109"/>
      <c r="AJE495" s="109"/>
      <c r="AJF495" s="109"/>
      <c r="AJG495" s="109"/>
      <c r="AJH495" s="109"/>
      <c r="AJI495" s="109"/>
      <c r="AJJ495" s="109"/>
      <c r="AJK495" s="109"/>
      <c r="AJL495" s="109"/>
      <c r="AJM495" s="109"/>
      <c r="AJN495" s="109"/>
      <c r="AJO495" s="109"/>
      <c r="AJP495" s="109"/>
      <c r="AJQ495" s="109"/>
      <c r="AJR495" s="109"/>
      <c r="AJS495" s="109"/>
      <c r="AJT495" s="109"/>
      <c r="AJU495" s="109"/>
      <c r="AJV495" s="109"/>
      <c r="AJW495" s="109"/>
      <c r="AJX495" s="109"/>
      <c r="AJY495" s="109"/>
      <c r="AJZ495" s="109"/>
      <c r="AKA495" s="109"/>
      <c r="AKB495" s="109"/>
      <c r="AKC495" s="109"/>
      <c r="AKD495" s="109"/>
      <c r="AKE495" s="109"/>
      <c r="AKF495" s="109"/>
      <c r="AKG495" s="109"/>
      <c r="AKH495" s="109"/>
      <c r="AKI495" s="109"/>
      <c r="AKJ495" s="109"/>
      <c r="AKK495" s="109"/>
      <c r="AKL495" s="109"/>
      <c r="AKM495" s="109"/>
      <c r="AKN495" s="109"/>
      <c r="AKO495" s="109"/>
      <c r="AKP495" s="109"/>
      <c r="AKQ495" s="109"/>
      <c r="AKR495" s="109"/>
      <c r="AKS495" s="109"/>
      <c r="AKT495" s="109"/>
      <c r="AKU495" s="109"/>
      <c r="AKV495" s="109"/>
      <c r="AKW495" s="109"/>
      <c r="AKX495" s="109"/>
      <c r="AKY495" s="109"/>
      <c r="AKZ495" s="109"/>
    </row>
    <row r="496" spans="1:988" x14ac:dyDescent="0.2">
      <c r="A496" s="119"/>
      <c r="B496" s="120"/>
      <c r="C496" s="134">
        <v>3927</v>
      </c>
      <c r="D496" s="120"/>
      <c r="E496" s="134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109"/>
      <c r="W496" s="109"/>
      <c r="X496" s="109"/>
      <c r="Y496" s="109"/>
      <c r="Z496" s="109"/>
      <c r="AA496" s="109"/>
      <c r="AB496" s="109"/>
      <c r="AC496" s="109"/>
      <c r="AD496" s="109"/>
      <c r="AE496" s="109"/>
      <c r="AF496" s="109"/>
      <c r="AG496" s="109"/>
      <c r="AH496" s="109"/>
      <c r="AI496" s="109"/>
      <c r="AJ496" s="109"/>
      <c r="AK496" s="109"/>
      <c r="AL496" s="109"/>
      <c r="AM496" s="109"/>
      <c r="AN496" s="109"/>
      <c r="AO496" s="109"/>
      <c r="AP496" s="109"/>
      <c r="AQ496" s="109"/>
      <c r="AR496" s="109"/>
      <c r="AS496" s="109"/>
      <c r="AT496" s="109"/>
      <c r="AU496" s="109"/>
      <c r="AV496" s="109"/>
      <c r="AW496" s="109"/>
      <c r="AX496" s="109"/>
      <c r="AY496" s="109"/>
      <c r="AZ496" s="109"/>
      <c r="BA496" s="109"/>
      <c r="BB496" s="109"/>
      <c r="BC496" s="109"/>
      <c r="BD496" s="109"/>
      <c r="BE496" s="109"/>
      <c r="BF496" s="109"/>
      <c r="BG496" s="109"/>
      <c r="BH496" s="109"/>
      <c r="BI496" s="109"/>
      <c r="BJ496" s="109"/>
      <c r="BK496" s="109"/>
      <c r="BL496" s="109"/>
      <c r="BM496" s="109"/>
      <c r="BN496" s="109"/>
      <c r="BO496" s="109"/>
      <c r="BP496" s="109"/>
      <c r="BQ496" s="109"/>
      <c r="BR496" s="109"/>
      <c r="BS496" s="109"/>
      <c r="BT496" s="109"/>
      <c r="BU496" s="109"/>
      <c r="BV496" s="109"/>
      <c r="BW496" s="109"/>
      <c r="BX496" s="109"/>
      <c r="BY496" s="109"/>
      <c r="BZ496" s="109"/>
      <c r="CA496" s="109"/>
      <c r="CB496" s="109"/>
      <c r="CC496" s="109"/>
      <c r="CD496" s="109"/>
      <c r="CE496" s="109"/>
      <c r="CF496" s="109"/>
      <c r="CG496" s="109"/>
      <c r="CH496" s="109"/>
      <c r="CI496" s="109"/>
      <c r="CJ496" s="109"/>
      <c r="CK496" s="109"/>
      <c r="CL496" s="109"/>
      <c r="CM496" s="109"/>
      <c r="CN496" s="109"/>
      <c r="CO496" s="109"/>
      <c r="CP496" s="109"/>
      <c r="CQ496" s="109"/>
      <c r="CR496" s="109"/>
      <c r="CS496" s="109"/>
      <c r="CT496" s="109"/>
      <c r="CU496" s="109"/>
      <c r="CV496" s="109"/>
      <c r="CW496" s="109"/>
      <c r="CX496" s="109"/>
      <c r="CY496" s="109"/>
      <c r="CZ496" s="109"/>
      <c r="DA496" s="109"/>
      <c r="DB496" s="109"/>
      <c r="DC496" s="109"/>
      <c r="DD496" s="109"/>
      <c r="DE496" s="109"/>
      <c r="DF496" s="109"/>
      <c r="DG496" s="109"/>
      <c r="DH496" s="109"/>
      <c r="DI496" s="109"/>
      <c r="DJ496" s="109"/>
      <c r="DK496" s="109"/>
      <c r="DL496" s="109"/>
      <c r="DM496" s="109"/>
      <c r="DN496" s="109"/>
      <c r="DO496" s="109"/>
      <c r="DP496" s="109"/>
      <c r="DQ496" s="109"/>
      <c r="DR496" s="109"/>
      <c r="DS496" s="109"/>
      <c r="DT496" s="109"/>
      <c r="DU496" s="109"/>
      <c r="DV496" s="109"/>
      <c r="DW496" s="109"/>
      <c r="DX496" s="109"/>
      <c r="DY496" s="109"/>
      <c r="DZ496" s="109"/>
      <c r="EA496" s="109"/>
      <c r="EB496" s="109"/>
      <c r="EC496" s="109"/>
      <c r="ED496" s="109"/>
      <c r="EE496" s="109"/>
      <c r="EF496" s="109"/>
      <c r="EG496" s="109"/>
      <c r="EH496" s="109"/>
      <c r="EI496" s="109"/>
      <c r="EJ496" s="109"/>
      <c r="EK496" s="109"/>
      <c r="EL496" s="109"/>
      <c r="EM496" s="109"/>
      <c r="EN496" s="109"/>
      <c r="EO496" s="109"/>
      <c r="EP496" s="109"/>
      <c r="EQ496" s="109"/>
      <c r="ER496" s="109"/>
      <c r="ES496" s="109"/>
      <c r="ET496" s="109"/>
      <c r="EU496" s="109"/>
      <c r="EV496" s="109"/>
      <c r="EW496" s="109"/>
      <c r="EX496" s="109"/>
      <c r="EY496" s="109"/>
      <c r="EZ496" s="109"/>
      <c r="FA496" s="109"/>
      <c r="FB496" s="109"/>
      <c r="FC496" s="109"/>
      <c r="FD496" s="109"/>
      <c r="FE496" s="109"/>
      <c r="FF496" s="109"/>
      <c r="FG496" s="109"/>
      <c r="FH496" s="109"/>
      <c r="FI496" s="109"/>
      <c r="FJ496" s="109"/>
      <c r="FK496" s="109"/>
      <c r="FL496" s="109"/>
      <c r="FM496" s="109"/>
      <c r="FN496" s="109"/>
      <c r="FO496" s="109"/>
      <c r="FP496" s="109"/>
      <c r="FQ496" s="109"/>
      <c r="FR496" s="109"/>
      <c r="FS496" s="109"/>
      <c r="FT496" s="109"/>
      <c r="FU496" s="109"/>
      <c r="FV496" s="109"/>
      <c r="FW496" s="109"/>
      <c r="FX496" s="109"/>
      <c r="FY496" s="109"/>
      <c r="FZ496" s="109"/>
      <c r="GA496" s="109"/>
      <c r="GB496" s="109"/>
      <c r="GC496" s="109"/>
      <c r="GD496" s="109"/>
      <c r="GE496" s="109"/>
      <c r="GF496" s="109"/>
      <c r="GG496" s="109"/>
      <c r="GH496" s="109"/>
      <c r="GI496" s="109"/>
      <c r="GJ496" s="109"/>
      <c r="GK496" s="109"/>
      <c r="GL496" s="109"/>
      <c r="GM496" s="109"/>
      <c r="GN496" s="109"/>
      <c r="GO496" s="109"/>
      <c r="GP496" s="109"/>
      <c r="GQ496" s="109"/>
      <c r="GR496" s="109"/>
      <c r="GS496" s="109"/>
      <c r="GT496" s="109"/>
      <c r="GU496" s="109"/>
      <c r="GV496" s="109"/>
      <c r="GW496" s="109"/>
      <c r="GX496" s="109"/>
      <c r="GY496" s="109"/>
      <c r="GZ496" s="109"/>
      <c r="HA496" s="109"/>
      <c r="HB496" s="109"/>
      <c r="HC496" s="109"/>
      <c r="HD496" s="109"/>
      <c r="HE496" s="109"/>
      <c r="HF496" s="109"/>
      <c r="HG496" s="109"/>
      <c r="HH496" s="109"/>
      <c r="HI496" s="109"/>
      <c r="HJ496" s="109"/>
      <c r="HK496" s="109"/>
      <c r="HL496" s="109"/>
      <c r="HM496" s="109"/>
      <c r="HN496" s="109"/>
      <c r="HO496" s="109"/>
      <c r="HP496" s="109"/>
      <c r="HQ496" s="109"/>
      <c r="HR496" s="109"/>
      <c r="HS496" s="109"/>
      <c r="HT496" s="109"/>
      <c r="HU496" s="109"/>
      <c r="HV496" s="109"/>
      <c r="HW496" s="109"/>
      <c r="HX496" s="109"/>
      <c r="HY496" s="109"/>
      <c r="HZ496" s="109"/>
      <c r="IA496" s="109"/>
      <c r="IB496" s="109"/>
      <c r="IC496" s="109"/>
      <c r="ID496" s="109"/>
      <c r="IE496" s="109"/>
      <c r="IF496" s="109"/>
      <c r="IG496" s="109"/>
      <c r="IH496" s="109"/>
      <c r="II496" s="109"/>
      <c r="IJ496" s="109"/>
      <c r="IK496" s="109"/>
      <c r="IL496" s="109"/>
      <c r="IM496" s="109"/>
      <c r="IN496" s="109"/>
      <c r="IO496" s="109"/>
      <c r="IP496" s="109"/>
      <c r="IQ496" s="109"/>
      <c r="IR496" s="109"/>
      <c r="IS496" s="109"/>
      <c r="IT496" s="109"/>
      <c r="IU496" s="109"/>
      <c r="IV496" s="109"/>
      <c r="IW496" s="109"/>
      <c r="IX496" s="109"/>
      <c r="IY496" s="109"/>
      <c r="IZ496" s="109"/>
      <c r="JA496" s="109"/>
      <c r="JB496" s="109"/>
      <c r="JC496" s="109"/>
      <c r="JD496" s="109"/>
      <c r="JE496" s="109"/>
      <c r="JF496" s="109"/>
      <c r="JG496" s="109"/>
      <c r="JH496" s="109"/>
      <c r="JI496" s="109"/>
      <c r="JJ496" s="109"/>
      <c r="JK496" s="109"/>
      <c r="JL496" s="109"/>
      <c r="JM496" s="109"/>
      <c r="JN496" s="109"/>
      <c r="JO496" s="109"/>
      <c r="JP496" s="109"/>
      <c r="JQ496" s="109"/>
      <c r="JR496" s="109"/>
      <c r="JS496" s="109"/>
      <c r="JT496" s="109"/>
      <c r="JU496" s="109"/>
      <c r="JV496" s="109"/>
      <c r="JW496" s="109"/>
      <c r="JX496" s="109"/>
      <c r="JY496" s="109"/>
      <c r="JZ496" s="109"/>
      <c r="KA496" s="109"/>
      <c r="KB496" s="109"/>
      <c r="KC496" s="109"/>
      <c r="KD496" s="109"/>
      <c r="KE496" s="109"/>
      <c r="KF496" s="109"/>
      <c r="KG496" s="109"/>
      <c r="KH496" s="109"/>
      <c r="KI496" s="109"/>
      <c r="KJ496" s="109"/>
      <c r="KK496" s="109"/>
      <c r="KL496" s="109"/>
      <c r="KM496" s="109"/>
      <c r="KN496" s="109"/>
      <c r="KO496" s="109"/>
      <c r="KP496" s="109"/>
      <c r="KQ496" s="109"/>
      <c r="KR496" s="109"/>
      <c r="KS496" s="109"/>
      <c r="KT496" s="109"/>
      <c r="KU496" s="109"/>
      <c r="KV496" s="109"/>
      <c r="KW496" s="109"/>
      <c r="KX496" s="109"/>
      <c r="KY496" s="109"/>
      <c r="KZ496" s="109"/>
      <c r="LA496" s="109"/>
      <c r="LB496" s="109"/>
      <c r="LC496" s="109"/>
      <c r="LD496" s="109"/>
      <c r="LE496" s="109"/>
      <c r="LF496" s="109"/>
      <c r="LG496" s="109"/>
      <c r="LH496" s="109"/>
      <c r="LI496" s="109"/>
      <c r="LJ496" s="109"/>
      <c r="LK496" s="109"/>
      <c r="LL496" s="109"/>
      <c r="LM496" s="109"/>
      <c r="LN496" s="109"/>
      <c r="LO496" s="109"/>
      <c r="LP496" s="109"/>
      <c r="LQ496" s="109"/>
      <c r="LR496" s="109"/>
      <c r="LS496" s="109"/>
      <c r="LT496" s="109"/>
      <c r="LU496" s="109"/>
      <c r="LV496" s="109"/>
      <c r="LW496" s="109"/>
      <c r="LX496" s="109"/>
      <c r="LY496" s="109"/>
      <c r="LZ496" s="109"/>
      <c r="MA496" s="109"/>
      <c r="MB496" s="109"/>
      <c r="MC496" s="109"/>
      <c r="MD496" s="109"/>
      <c r="ME496" s="109"/>
      <c r="MF496" s="109"/>
      <c r="MG496" s="109"/>
      <c r="MH496" s="109"/>
      <c r="MI496" s="109"/>
      <c r="MJ496" s="109"/>
      <c r="MK496" s="109"/>
      <c r="ML496" s="109"/>
      <c r="MM496" s="109"/>
      <c r="MN496" s="109"/>
      <c r="MO496" s="109"/>
      <c r="MP496" s="109"/>
      <c r="MQ496" s="109"/>
      <c r="MR496" s="109"/>
      <c r="MS496" s="109"/>
      <c r="MT496" s="109"/>
      <c r="MU496" s="109"/>
      <c r="MV496" s="109"/>
      <c r="MW496" s="109"/>
      <c r="MX496" s="109"/>
      <c r="MY496" s="109"/>
      <c r="MZ496" s="109"/>
      <c r="NA496" s="109"/>
      <c r="NB496" s="109"/>
      <c r="NC496" s="109"/>
      <c r="ND496" s="109"/>
      <c r="NE496" s="109"/>
      <c r="NF496" s="109"/>
      <c r="NG496" s="109"/>
      <c r="NH496" s="109"/>
      <c r="NI496" s="109"/>
      <c r="NJ496" s="109"/>
      <c r="NK496" s="109"/>
      <c r="NL496" s="109"/>
      <c r="NM496" s="109"/>
      <c r="NN496" s="109"/>
      <c r="NO496" s="109"/>
      <c r="NP496" s="109"/>
      <c r="NQ496" s="109"/>
      <c r="NR496" s="109"/>
      <c r="NS496" s="109"/>
      <c r="NT496" s="109"/>
      <c r="NU496" s="109"/>
      <c r="NV496" s="109"/>
      <c r="NW496" s="109"/>
      <c r="NX496" s="109"/>
      <c r="NY496" s="109"/>
      <c r="NZ496" s="109"/>
      <c r="OA496" s="109"/>
      <c r="OB496" s="109"/>
      <c r="OC496" s="109"/>
      <c r="OD496" s="109"/>
      <c r="OE496" s="109"/>
      <c r="OF496" s="109"/>
      <c r="OG496" s="109"/>
      <c r="OH496" s="109"/>
      <c r="OI496" s="109"/>
      <c r="OJ496" s="109"/>
      <c r="OK496" s="109"/>
      <c r="OL496" s="109"/>
      <c r="OM496" s="109"/>
      <c r="ON496" s="109"/>
      <c r="OO496" s="109"/>
      <c r="OP496" s="109"/>
      <c r="OQ496" s="109"/>
      <c r="OR496" s="109"/>
      <c r="OS496" s="109"/>
      <c r="OT496" s="109"/>
      <c r="OU496" s="109"/>
      <c r="OV496" s="109"/>
      <c r="OW496" s="109"/>
      <c r="OX496" s="109"/>
      <c r="OY496" s="109"/>
      <c r="OZ496" s="109"/>
      <c r="PA496" s="109"/>
      <c r="PB496" s="109"/>
      <c r="PC496" s="109"/>
      <c r="PD496" s="109"/>
      <c r="PE496" s="109"/>
      <c r="PF496" s="109"/>
      <c r="PG496" s="109"/>
      <c r="PH496" s="109"/>
      <c r="PI496" s="109"/>
      <c r="PJ496" s="109"/>
      <c r="PK496" s="109"/>
      <c r="PL496" s="109"/>
      <c r="PM496" s="109"/>
      <c r="PN496" s="109"/>
      <c r="PO496" s="109"/>
      <c r="PP496" s="109"/>
      <c r="PQ496" s="109"/>
      <c r="PR496" s="109"/>
      <c r="PS496" s="109"/>
      <c r="PT496" s="109"/>
      <c r="PU496" s="109"/>
      <c r="PV496" s="109"/>
      <c r="PW496" s="109"/>
      <c r="PX496" s="109"/>
      <c r="PY496" s="109"/>
      <c r="PZ496" s="109"/>
      <c r="QA496" s="109"/>
      <c r="QB496" s="109"/>
      <c r="QC496" s="109"/>
      <c r="QD496" s="109"/>
      <c r="QE496" s="109"/>
      <c r="QF496" s="109"/>
      <c r="QG496" s="109"/>
      <c r="QH496" s="109"/>
      <c r="QI496" s="109"/>
      <c r="QJ496" s="109"/>
      <c r="QK496" s="109"/>
      <c r="QL496" s="109"/>
      <c r="QM496" s="109"/>
      <c r="QN496" s="109"/>
      <c r="QO496" s="109"/>
      <c r="QP496" s="109"/>
      <c r="QQ496" s="109"/>
      <c r="QR496" s="109"/>
      <c r="QS496" s="109"/>
      <c r="QT496" s="109"/>
      <c r="QU496" s="109"/>
      <c r="QV496" s="109"/>
      <c r="QW496" s="109"/>
      <c r="QX496" s="109"/>
      <c r="QY496" s="109"/>
      <c r="QZ496" s="109"/>
      <c r="RA496" s="109"/>
      <c r="RB496" s="109"/>
      <c r="RC496" s="109"/>
      <c r="RD496" s="109"/>
      <c r="RE496" s="109"/>
      <c r="RF496" s="109"/>
      <c r="RG496" s="109"/>
      <c r="RH496" s="109"/>
      <c r="RI496" s="109"/>
      <c r="RJ496" s="109"/>
      <c r="RK496" s="109"/>
      <c r="RL496" s="109"/>
      <c r="RM496" s="109"/>
      <c r="RN496" s="109"/>
      <c r="RO496" s="109"/>
      <c r="RP496" s="109"/>
      <c r="RQ496" s="109"/>
      <c r="RR496" s="109"/>
      <c r="RS496" s="109"/>
      <c r="RT496" s="109"/>
      <c r="RU496" s="109"/>
      <c r="RV496" s="109"/>
      <c r="RW496" s="109"/>
      <c r="RX496" s="109"/>
      <c r="RY496" s="109"/>
      <c r="RZ496" s="109"/>
      <c r="SA496" s="109"/>
      <c r="SB496" s="109"/>
      <c r="SC496" s="109"/>
      <c r="SD496" s="109"/>
      <c r="SE496" s="109"/>
      <c r="SF496" s="109"/>
      <c r="SG496" s="109"/>
      <c r="SH496" s="109"/>
      <c r="SI496" s="109"/>
      <c r="SJ496" s="109"/>
      <c r="SK496" s="109"/>
      <c r="SL496" s="109"/>
      <c r="SM496" s="109"/>
      <c r="SN496" s="109"/>
      <c r="SO496" s="109"/>
      <c r="SP496" s="109"/>
      <c r="SQ496" s="109"/>
      <c r="SR496" s="109"/>
      <c r="SS496" s="109"/>
      <c r="ST496" s="109"/>
      <c r="SU496" s="109"/>
      <c r="SV496" s="109"/>
      <c r="SW496" s="109"/>
      <c r="SX496" s="109"/>
      <c r="SY496" s="109"/>
      <c r="SZ496" s="109"/>
      <c r="TA496" s="109"/>
      <c r="TB496" s="109"/>
      <c r="TC496" s="109"/>
      <c r="TD496" s="109"/>
      <c r="TE496" s="109"/>
      <c r="TF496" s="109"/>
      <c r="TG496" s="109"/>
      <c r="TH496" s="109"/>
      <c r="TI496" s="109"/>
      <c r="TJ496" s="109"/>
      <c r="TK496" s="109"/>
      <c r="TL496" s="109"/>
      <c r="TM496" s="109"/>
      <c r="TN496" s="109"/>
      <c r="TO496" s="109"/>
      <c r="TP496" s="109"/>
      <c r="TQ496" s="109"/>
      <c r="TR496" s="109"/>
      <c r="TS496" s="109"/>
      <c r="TT496" s="109"/>
      <c r="TU496" s="109"/>
      <c r="TV496" s="109"/>
      <c r="TW496" s="109"/>
      <c r="TX496" s="109"/>
      <c r="TY496" s="109"/>
      <c r="TZ496" s="109"/>
      <c r="UA496" s="109"/>
      <c r="UB496" s="109"/>
      <c r="UC496" s="109"/>
      <c r="UD496" s="109"/>
      <c r="UE496" s="109"/>
      <c r="UF496" s="109"/>
      <c r="UG496" s="109"/>
      <c r="UH496" s="109"/>
      <c r="UI496" s="109"/>
      <c r="UJ496" s="109"/>
      <c r="UK496" s="109"/>
      <c r="UL496" s="109"/>
      <c r="UM496" s="109"/>
      <c r="UN496" s="109"/>
      <c r="UO496" s="109"/>
      <c r="UP496" s="109"/>
      <c r="UQ496" s="109"/>
      <c r="UR496" s="109"/>
      <c r="US496" s="109"/>
      <c r="UT496" s="109"/>
      <c r="UU496" s="109"/>
      <c r="UV496" s="109"/>
      <c r="UW496" s="109"/>
      <c r="UX496" s="109"/>
      <c r="UY496" s="109"/>
      <c r="UZ496" s="109"/>
      <c r="VA496" s="109"/>
      <c r="VB496" s="109"/>
      <c r="VC496" s="109"/>
      <c r="VD496" s="109"/>
      <c r="VE496" s="109"/>
      <c r="VF496" s="109"/>
      <c r="VG496" s="109"/>
      <c r="VH496" s="109"/>
      <c r="VI496" s="109"/>
      <c r="VJ496" s="109"/>
      <c r="VK496" s="109"/>
      <c r="VL496" s="109"/>
      <c r="VM496" s="109"/>
      <c r="VN496" s="109"/>
      <c r="VO496" s="109"/>
      <c r="VP496" s="109"/>
      <c r="VQ496" s="109"/>
      <c r="VR496" s="109"/>
      <c r="VS496" s="109"/>
      <c r="VT496" s="109"/>
      <c r="VU496" s="109"/>
      <c r="VV496" s="109"/>
      <c r="VW496" s="109"/>
      <c r="VX496" s="109"/>
      <c r="VY496" s="109"/>
      <c r="VZ496" s="109"/>
      <c r="WA496" s="109"/>
      <c r="WB496" s="109"/>
      <c r="WC496" s="109"/>
      <c r="WD496" s="109"/>
      <c r="WE496" s="109"/>
      <c r="WF496" s="109"/>
      <c r="WG496" s="109"/>
      <c r="WH496" s="109"/>
      <c r="WI496" s="109"/>
      <c r="WJ496" s="109"/>
      <c r="WK496" s="109"/>
      <c r="WL496" s="109"/>
      <c r="WM496" s="109"/>
      <c r="WN496" s="109"/>
      <c r="WO496" s="109"/>
      <c r="WP496" s="109"/>
      <c r="WQ496" s="109"/>
      <c r="WR496" s="109"/>
      <c r="WS496" s="109"/>
      <c r="WT496" s="109"/>
      <c r="WU496" s="109"/>
      <c r="WV496" s="109"/>
      <c r="WW496" s="109"/>
      <c r="WX496" s="109"/>
      <c r="WY496" s="109"/>
      <c r="WZ496" s="109"/>
      <c r="XA496" s="109"/>
      <c r="XB496" s="109"/>
      <c r="XC496" s="109"/>
      <c r="XD496" s="109"/>
      <c r="XE496" s="109"/>
      <c r="XF496" s="109"/>
      <c r="XG496" s="109"/>
      <c r="XH496" s="109"/>
      <c r="XI496" s="109"/>
      <c r="XJ496" s="109"/>
      <c r="XK496" s="109"/>
      <c r="XL496" s="109"/>
      <c r="XM496" s="109"/>
      <c r="XN496" s="109"/>
      <c r="XO496" s="109"/>
      <c r="XP496" s="109"/>
      <c r="XQ496" s="109"/>
      <c r="XR496" s="109"/>
      <c r="XS496" s="109"/>
      <c r="XT496" s="109"/>
      <c r="XU496" s="109"/>
      <c r="XV496" s="109"/>
      <c r="XW496" s="109"/>
      <c r="XX496" s="109"/>
      <c r="XY496" s="109"/>
      <c r="XZ496" s="109"/>
      <c r="YA496" s="109"/>
      <c r="YB496" s="109"/>
      <c r="YC496" s="109"/>
      <c r="YD496" s="109"/>
      <c r="YE496" s="109"/>
      <c r="YF496" s="109"/>
      <c r="YG496" s="109"/>
      <c r="YH496" s="109"/>
      <c r="YI496" s="109"/>
      <c r="YJ496" s="109"/>
      <c r="YK496" s="109"/>
      <c r="YL496" s="109"/>
      <c r="YM496" s="109"/>
      <c r="YN496" s="109"/>
      <c r="YO496" s="109"/>
      <c r="YP496" s="109"/>
      <c r="YQ496" s="109"/>
      <c r="YR496" s="109"/>
      <c r="YS496" s="109"/>
      <c r="YT496" s="109"/>
      <c r="YU496" s="109"/>
      <c r="YV496" s="109"/>
      <c r="YW496" s="109"/>
      <c r="YX496" s="109"/>
      <c r="YY496" s="109"/>
      <c r="YZ496" s="109"/>
      <c r="ZA496" s="109"/>
      <c r="ZB496" s="109"/>
      <c r="ZC496" s="109"/>
      <c r="ZD496" s="109"/>
      <c r="ZE496" s="109"/>
      <c r="ZF496" s="109"/>
      <c r="ZG496" s="109"/>
      <c r="ZH496" s="109"/>
      <c r="ZI496" s="109"/>
      <c r="ZJ496" s="109"/>
      <c r="ZK496" s="109"/>
      <c r="ZL496" s="109"/>
      <c r="ZM496" s="109"/>
      <c r="ZN496" s="109"/>
      <c r="ZO496" s="109"/>
      <c r="ZP496" s="109"/>
      <c r="ZQ496" s="109"/>
      <c r="ZR496" s="109"/>
      <c r="ZS496" s="109"/>
      <c r="ZT496" s="109"/>
      <c r="ZU496" s="109"/>
      <c r="ZV496" s="109"/>
      <c r="ZW496" s="109"/>
      <c r="ZX496" s="109"/>
      <c r="ZY496" s="109"/>
      <c r="ZZ496" s="109"/>
      <c r="AAA496" s="109"/>
      <c r="AAB496" s="109"/>
      <c r="AAC496" s="109"/>
      <c r="AAD496" s="109"/>
      <c r="AAE496" s="109"/>
      <c r="AAF496" s="109"/>
      <c r="AAG496" s="109"/>
      <c r="AAH496" s="109"/>
      <c r="AAI496" s="109"/>
      <c r="AAJ496" s="109"/>
      <c r="AAK496" s="109"/>
      <c r="AAL496" s="109"/>
      <c r="AAM496" s="109"/>
      <c r="AAN496" s="109"/>
      <c r="AAO496" s="109"/>
      <c r="AAP496" s="109"/>
      <c r="AAQ496" s="109"/>
      <c r="AAR496" s="109"/>
      <c r="AAS496" s="109"/>
      <c r="AAT496" s="109"/>
      <c r="AAU496" s="109"/>
      <c r="AAV496" s="109"/>
      <c r="AAW496" s="109"/>
      <c r="AAX496" s="109"/>
      <c r="AAY496" s="109"/>
      <c r="AAZ496" s="109"/>
      <c r="ABA496" s="109"/>
      <c r="ABB496" s="109"/>
      <c r="ABC496" s="109"/>
      <c r="ABD496" s="109"/>
      <c r="ABE496" s="109"/>
      <c r="ABF496" s="109"/>
      <c r="ABG496" s="109"/>
      <c r="ABH496" s="109"/>
      <c r="ABI496" s="109"/>
      <c r="ABJ496" s="109"/>
      <c r="ABK496" s="109"/>
      <c r="ABL496" s="109"/>
      <c r="ABM496" s="109"/>
      <c r="ABN496" s="109"/>
      <c r="ABO496" s="109"/>
      <c r="ABP496" s="109"/>
      <c r="ABQ496" s="109"/>
      <c r="ABR496" s="109"/>
      <c r="ABS496" s="109"/>
      <c r="ABT496" s="109"/>
      <c r="ABU496" s="109"/>
      <c r="ABV496" s="109"/>
      <c r="ABW496" s="109"/>
      <c r="ABX496" s="109"/>
      <c r="ABY496" s="109"/>
      <c r="ABZ496" s="109"/>
      <c r="ACA496" s="109"/>
      <c r="ACB496" s="109"/>
      <c r="ACC496" s="109"/>
      <c r="ACD496" s="109"/>
      <c r="ACE496" s="109"/>
      <c r="ACF496" s="109"/>
      <c r="ACG496" s="109"/>
      <c r="ACH496" s="109"/>
      <c r="ACI496" s="109"/>
      <c r="ACJ496" s="109"/>
      <c r="ACK496" s="109"/>
      <c r="ACL496" s="109"/>
      <c r="ACM496" s="109"/>
      <c r="ACN496" s="109"/>
      <c r="ACO496" s="109"/>
      <c r="ACP496" s="109"/>
      <c r="ACQ496" s="109"/>
      <c r="ACR496" s="109"/>
      <c r="ACS496" s="109"/>
      <c r="ACT496" s="109"/>
      <c r="ACU496" s="109"/>
      <c r="ACV496" s="109"/>
      <c r="ACW496" s="109"/>
      <c r="ACX496" s="109"/>
      <c r="ACY496" s="109"/>
      <c r="ACZ496" s="109"/>
      <c r="ADA496" s="109"/>
      <c r="ADB496" s="109"/>
      <c r="ADC496" s="109"/>
      <c r="ADD496" s="109"/>
      <c r="ADE496" s="109"/>
      <c r="ADF496" s="109"/>
      <c r="ADG496" s="109"/>
      <c r="ADH496" s="109"/>
      <c r="ADI496" s="109"/>
      <c r="ADJ496" s="109"/>
      <c r="ADK496" s="109"/>
      <c r="ADL496" s="109"/>
      <c r="ADM496" s="109"/>
      <c r="ADN496" s="109"/>
      <c r="ADO496" s="109"/>
      <c r="ADP496" s="109"/>
      <c r="ADQ496" s="109"/>
      <c r="ADR496" s="109"/>
      <c r="ADS496" s="109"/>
      <c r="ADT496" s="109"/>
      <c r="ADU496" s="109"/>
      <c r="ADV496" s="109"/>
      <c r="ADW496" s="109"/>
      <c r="ADX496" s="109"/>
      <c r="ADY496" s="109"/>
      <c r="ADZ496" s="109"/>
      <c r="AEA496" s="109"/>
      <c r="AEB496" s="109"/>
      <c r="AEC496" s="109"/>
      <c r="AED496" s="109"/>
      <c r="AEE496" s="109"/>
      <c r="AEF496" s="109"/>
      <c r="AEG496" s="109"/>
      <c r="AEH496" s="109"/>
      <c r="AEI496" s="109"/>
      <c r="AEJ496" s="109"/>
      <c r="AEK496" s="109"/>
      <c r="AEL496" s="109"/>
      <c r="AEM496" s="109"/>
      <c r="AEN496" s="109"/>
      <c r="AEO496" s="109"/>
      <c r="AEP496" s="109"/>
      <c r="AEQ496" s="109"/>
      <c r="AER496" s="109"/>
      <c r="AES496" s="109"/>
      <c r="AET496" s="109"/>
      <c r="AEU496" s="109"/>
      <c r="AEV496" s="109"/>
      <c r="AEW496" s="109"/>
      <c r="AEX496" s="109"/>
      <c r="AEY496" s="109"/>
      <c r="AEZ496" s="109"/>
      <c r="AFA496" s="109"/>
      <c r="AFB496" s="109"/>
      <c r="AFC496" s="109"/>
      <c r="AFD496" s="109"/>
      <c r="AFE496" s="109"/>
      <c r="AFF496" s="109"/>
      <c r="AFG496" s="109"/>
      <c r="AFH496" s="109"/>
      <c r="AFI496" s="109"/>
      <c r="AFJ496" s="109"/>
      <c r="AFK496" s="109"/>
      <c r="AFL496" s="109"/>
      <c r="AFM496" s="109"/>
      <c r="AFN496" s="109"/>
      <c r="AFO496" s="109"/>
      <c r="AFP496" s="109"/>
      <c r="AFQ496" s="109"/>
      <c r="AFR496" s="109"/>
      <c r="AFS496" s="109"/>
      <c r="AFT496" s="109"/>
      <c r="AFU496" s="109"/>
      <c r="AFV496" s="109"/>
      <c r="AFW496" s="109"/>
      <c r="AFX496" s="109"/>
      <c r="AFY496" s="109"/>
      <c r="AFZ496" s="109"/>
      <c r="AGA496" s="109"/>
      <c r="AGB496" s="109"/>
      <c r="AGC496" s="109"/>
      <c r="AGD496" s="109"/>
      <c r="AGE496" s="109"/>
      <c r="AGF496" s="109"/>
      <c r="AGG496" s="109"/>
      <c r="AGH496" s="109"/>
      <c r="AGI496" s="109"/>
      <c r="AGJ496" s="109"/>
      <c r="AGK496" s="109"/>
      <c r="AGL496" s="109"/>
      <c r="AGM496" s="109"/>
      <c r="AGN496" s="109"/>
      <c r="AGO496" s="109"/>
      <c r="AGP496" s="109"/>
      <c r="AGQ496" s="109"/>
      <c r="AGR496" s="109"/>
      <c r="AGS496" s="109"/>
      <c r="AGT496" s="109"/>
      <c r="AGU496" s="109"/>
      <c r="AGV496" s="109"/>
      <c r="AGW496" s="109"/>
      <c r="AGX496" s="109"/>
      <c r="AGY496" s="109"/>
      <c r="AGZ496" s="109"/>
      <c r="AHA496" s="109"/>
      <c r="AHB496" s="109"/>
      <c r="AHC496" s="109"/>
      <c r="AHD496" s="109"/>
      <c r="AHE496" s="109"/>
      <c r="AHF496" s="109"/>
      <c r="AHG496" s="109"/>
      <c r="AHH496" s="109"/>
      <c r="AHI496" s="109"/>
      <c r="AHJ496" s="109"/>
      <c r="AHK496" s="109"/>
      <c r="AHL496" s="109"/>
      <c r="AHM496" s="109"/>
      <c r="AHN496" s="109"/>
      <c r="AHO496" s="109"/>
      <c r="AHP496" s="109"/>
      <c r="AHQ496" s="109"/>
      <c r="AHR496" s="109"/>
      <c r="AHS496" s="109"/>
      <c r="AHT496" s="109"/>
      <c r="AHU496" s="109"/>
      <c r="AHV496" s="109"/>
      <c r="AHW496" s="109"/>
      <c r="AHX496" s="109"/>
      <c r="AHY496" s="109"/>
      <c r="AHZ496" s="109"/>
      <c r="AIA496" s="109"/>
      <c r="AIB496" s="109"/>
      <c r="AIC496" s="109"/>
      <c r="AID496" s="109"/>
      <c r="AIE496" s="109"/>
      <c r="AIF496" s="109"/>
      <c r="AIG496" s="109"/>
      <c r="AIH496" s="109"/>
      <c r="AII496" s="109"/>
      <c r="AIJ496" s="109"/>
      <c r="AIK496" s="109"/>
      <c r="AIL496" s="109"/>
      <c r="AIM496" s="109"/>
      <c r="AIN496" s="109"/>
      <c r="AIO496" s="109"/>
      <c r="AIP496" s="109"/>
      <c r="AIQ496" s="109"/>
      <c r="AIR496" s="109"/>
      <c r="AIS496" s="109"/>
      <c r="AIT496" s="109"/>
      <c r="AIU496" s="109"/>
      <c r="AIV496" s="109"/>
      <c r="AIW496" s="109"/>
      <c r="AIX496" s="109"/>
      <c r="AIY496" s="109"/>
      <c r="AIZ496" s="109"/>
      <c r="AJA496" s="109"/>
      <c r="AJB496" s="109"/>
      <c r="AJC496" s="109"/>
      <c r="AJD496" s="109"/>
      <c r="AJE496" s="109"/>
      <c r="AJF496" s="109"/>
      <c r="AJG496" s="109"/>
      <c r="AJH496" s="109"/>
      <c r="AJI496" s="109"/>
      <c r="AJJ496" s="109"/>
      <c r="AJK496" s="109"/>
      <c r="AJL496" s="109"/>
      <c r="AJM496" s="109"/>
      <c r="AJN496" s="109"/>
      <c r="AJO496" s="109"/>
      <c r="AJP496" s="109"/>
      <c r="AJQ496" s="109"/>
      <c r="AJR496" s="109"/>
      <c r="AJS496" s="109"/>
      <c r="AJT496" s="109"/>
      <c r="AJU496" s="109"/>
      <c r="AJV496" s="109"/>
      <c r="AJW496" s="109"/>
      <c r="AJX496" s="109"/>
      <c r="AJY496" s="109"/>
      <c r="AJZ496" s="109"/>
      <c r="AKA496" s="109"/>
      <c r="AKB496" s="109"/>
      <c r="AKC496" s="109"/>
      <c r="AKD496" s="109"/>
      <c r="AKE496" s="109"/>
      <c r="AKF496" s="109"/>
      <c r="AKG496" s="109"/>
      <c r="AKH496" s="109"/>
      <c r="AKI496" s="109"/>
      <c r="AKJ496" s="109"/>
      <c r="AKK496" s="109"/>
      <c r="AKL496" s="109"/>
      <c r="AKM496" s="109"/>
      <c r="AKN496" s="109"/>
      <c r="AKO496" s="109"/>
      <c r="AKP496" s="109"/>
      <c r="AKQ496" s="109"/>
      <c r="AKR496" s="109"/>
      <c r="AKS496" s="109"/>
      <c r="AKT496" s="109"/>
      <c r="AKU496" s="109"/>
      <c r="AKV496" s="109"/>
      <c r="AKW496" s="109"/>
      <c r="AKX496" s="109"/>
      <c r="AKY496" s="109"/>
      <c r="AKZ496" s="109"/>
    </row>
    <row r="497" spans="1:988" x14ac:dyDescent="0.2">
      <c r="A497" s="119"/>
      <c r="B497" s="120"/>
      <c r="C497" s="129">
        <v>3934</v>
      </c>
      <c r="D497" s="120"/>
      <c r="E497" s="120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09"/>
      <c r="U497" s="109"/>
      <c r="V497" s="109"/>
      <c r="W497" s="109"/>
      <c r="X497" s="109"/>
      <c r="Y497" s="109"/>
      <c r="Z497" s="109"/>
      <c r="AA497" s="109"/>
      <c r="AB497" s="109"/>
      <c r="AC497" s="109"/>
      <c r="AD497" s="109"/>
      <c r="AE497" s="109"/>
      <c r="AF497" s="109"/>
      <c r="AG497" s="109"/>
      <c r="AH497" s="109"/>
      <c r="AI497" s="109"/>
      <c r="AJ497" s="109"/>
      <c r="AK497" s="109"/>
      <c r="AL497" s="109"/>
      <c r="AM497" s="109"/>
      <c r="AN497" s="109"/>
      <c r="AO497" s="109"/>
      <c r="AP497" s="109"/>
      <c r="AQ497" s="109"/>
      <c r="AR497" s="109"/>
      <c r="AS497" s="109"/>
      <c r="AT497" s="109"/>
      <c r="AU497" s="109"/>
      <c r="AV497" s="109"/>
      <c r="AW497" s="109"/>
      <c r="AX497" s="109"/>
      <c r="AY497" s="109"/>
      <c r="AZ497" s="109"/>
      <c r="BA497" s="109"/>
      <c r="BB497" s="109"/>
      <c r="BC497" s="109"/>
      <c r="BD497" s="109"/>
      <c r="BE497" s="109"/>
      <c r="BF497" s="109"/>
      <c r="BG497" s="109"/>
      <c r="BH497" s="109"/>
      <c r="BI497" s="109"/>
      <c r="BJ497" s="109"/>
      <c r="BK497" s="109"/>
      <c r="BL497" s="109"/>
      <c r="BM497" s="109"/>
      <c r="BN497" s="109"/>
      <c r="BO497" s="109"/>
      <c r="BP497" s="109"/>
      <c r="BQ497" s="109"/>
      <c r="BR497" s="109"/>
      <c r="BS497" s="109"/>
      <c r="BT497" s="109"/>
      <c r="BU497" s="109"/>
      <c r="BV497" s="109"/>
      <c r="BW497" s="109"/>
      <c r="BX497" s="109"/>
      <c r="BY497" s="109"/>
      <c r="BZ497" s="109"/>
      <c r="CA497" s="109"/>
      <c r="CB497" s="109"/>
      <c r="CC497" s="109"/>
      <c r="CD497" s="109"/>
      <c r="CE497" s="109"/>
      <c r="CF497" s="109"/>
      <c r="CG497" s="109"/>
      <c r="CH497" s="109"/>
      <c r="CI497" s="109"/>
      <c r="CJ497" s="109"/>
      <c r="CK497" s="109"/>
      <c r="CL497" s="109"/>
      <c r="CM497" s="109"/>
      <c r="CN497" s="109"/>
      <c r="CO497" s="109"/>
      <c r="CP497" s="109"/>
      <c r="CQ497" s="109"/>
      <c r="CR497" s="109"/>
      <c r="CS497" s="109"/>
      <c r="CT497" s="109"/>
      <c r="CU497" s="109"/>
      <c r="CV497" s="109"/>
      <c r="CW497" s="109"/>
      <c r="CX497" s="109"/>
      <c r="CY497" s="109"/>
      <c r="CZ497" s="109"/>
      <c r="DA497" s="109"/>
      <c r="DB497" s="109"/>
      <c r="DC497" s="109"/>
      <c r="DD497" s="109"/>
      <c r="DE497" s="109"/>
      <c r="DF497" s="109"/>
      <c r="DG497" s="109"/>
      <c r="DH497" s="109"/>
      <c r="DI497" s="109"/>
      <c r="DJ497" s="109"/>
      <c r="DK497" s="109"/>
      <c r="DL497" s="109"/>
      <c r="DM497" s="109"/>
      <c r="DN497" s="109"/>
      <c r="DO497" s="109"/>
      <c r="DP497" s="109"/>
      <c r="DQ497" s="109"/>
      <c r="DR497" s="109"/>
      <c r="DS497" s="109"/>
      <c r="DT497" s="109"/>
      <c r="DU497" s="109"/>
      <c r="DV497" s="109"/>
      <c r="DW497" s="109"/>
      <c r="DX497" s="109"/>
      <c r="DY497" s="109"/>
      <c r="DZ497" s="109"/>
      <c r="EA497" s="109"/>
      <c r="EB497" s="109"/>
      <c r="EC497" s="109"/>
      <c r="ED497" s="109"/>
      <c r="EE497" s="109"/>
      <c r="EF497" s="109"/>
      <c r="EG497" s="109"/>
      <c r="EH497" s="109"/>
      <c r="EI497" s="109"/>
      <c r="EJ497" s="109"/>
      <c r="EK497" s="109"/>
      <c r="EL497" s="109"/>
      <c r="EM497" s="109"/>
      <c r="EN497" s="109"/>
      <c r="EO497" s="109"/>
      <c r="EP497" s="109"/>
      <c r="EQ497" s="109"/>
      <c r="ER497" s="109"/>
      <c r="ES497" s="109"/>
      <c r="ET497" s="109"/>
      <c r="EU497" s="109"/>
      <c r="EV497" s="109"/>
      <c r="EW497" s="109"/>
      <c r="EX497" s="109"/>
      <c r="EY497" s="109"/>
      <c r="EZ497" s="109"/>
      <c r="FA497" s="109"/>
      <c r="FB497" s="109"/>
      <c r="FC497" s="109"/>
      <c r="FD497" s="109"/>
      <c r="FE497" s="109"/>
      <c r="FF497" s="109"/>
      <c r="FG497" s="109"/>
      <c r="FH497" s="109"/>
      <c r="FI497" s="109"/>
      <c r="FJ497" s="109"/>
      <c r="FK497" s="109"/>
      <c r="FL497" s="109"/>
      <c r="FM497" s="109"/>
      <c r="FN497" s="109"/>
      <c r="FO497" s="109"/>
      <c r="FP497" s="109"/>
      <c r="FQ497" s="109"/>
      <c r="FR497" s="109"/>
      <c r="FS497" s="109"/>
      <c r="FT497" s="109"/>
      <c r="FU497" s="109"/>
      <c r="FV497" s="109"/>
      <c r="FW497" s="109"/>
      <c r="FX497" s="109"/>
      <c r="FY497" s="109"/>
      <c r="FZ497" s="109"/>
      <c r="GA497" s="109"/>
      <c r="GB497" s="109"/>
      <c r="GC497" s="109"/>
      <c r="GD497" s="109"/>
      <c r="GE497" s="109"/>
      <c r="GF497" s="109"/>
      <c r="GG497" s="109"/>
      <c r="GH497" s="109"/>
      <c r="GI497" s="109"/>
      <c r="GJ497" s="109"/>
      <c r="GK497" s="109"/>
      <c r="GL497" s="109"/>
      <c r="GM497" s="109"/>
      <c r="GN497" s="109"/>
      <c r="GO497" s="109"/>
      <c r="GP497" s="109"/>
      <c r="GQ497" s="109"/>
      <c r="GR497" s="109"/>
      <c r="GS497" s="109"/>
      <c r="GT497" s="109"/>
      <c r="GU497" s="109"/>
      <c r="GV497" s="109"/>
      <c r="GW497" s="109"/>
      <c r="GX497" s="109"/>
      <c r="GY497" s="109"/>
      <c r="GZ497" s="109"/>
      <c r="HA497" s="109"/>
      <c r="HB497" s="109"/>
      <c r="HC497" s="109"/>
      <c r="HD497" s="109"/>
      <c r="HE497" s="109"/>
      <c r="HF497" s="109"/>
      <c r="HG497" s="109"/>
      <c r="HH497" s="109"/>
      <c r="HI497" s="109"/>
      <c r="HJ497" s="109"/>
      <c r="HK497" s="109"/>
      <c r="HL497" s="109"/>
      <c r="HM497" s="109"/>
      <c r="HN497" s="109"/>
      <c r="HO497" s="109"/>
      <c r="HP497" s="109"/>
      <c r="HQ497" s="109"/>
      <c r="HR497" s="109"/>
      <c r="HS497" s="109"/>
      <c r="HT497" s="109"/>
      <c r="HU497" s="109"/>
      <c r="HV497" s="109"/>
      <c r="HW497" s="109"/>
      <c r="HX497" s="109"/>
      <c r="HY497" s="109"/>
      <c r="HZ497" s="109"/>
      <c r="IA497" s="109"/>
      <c r="IB497" s="109"/>
      <c r="IC497" s="109"/>
      <c r="ID497" s="109"/>
      <c r="IE497" s="109"/>
      <c r="IF497" s="109"/>
      <c r="IG497" s="109"/>
      <c r="IH497" s="109"/>
      <c r="II497" s="109"/>
      <c r="IJ497" s="109"/>
      <c r="IK497" s="109"/>
      <c r="IL497" s="109"/>
      <c r="IM497" s="109"/>
      <c r="IN497" s="109"/>
      <c r="IO497" s="109"/>
      <c r="IP497" s="109"/>
      <c r="IQ497" s="109"/>
      <c r="IR497" s="109"/>
      <c r="IS497" s="109"/>
      <c r="IT497" s="109"/>
      <c r="IU497" s="109"/>
      <c r="IV497" s="109"/>
      <c r="IW497" s="109"/>
      <c r="IX497" s="109"/>
      <c r="IY497" s="109"/>
      <c r="IZ497" s="109"/>
      <c r="JA497" s="109"/>
      <c r="JB497" s="109"/>
      <c r="JC497" s="109"/>
      <c r="JD497" s="109"/>
      <c r="JE497" s="109"/>
      <c r="JF497" s="109"/>
      <c r="JG497" s="109"/>
      <c r="JH497" s="109"/>
      <c r="JI497" s="109"/>
      <c r="JJ497" s="109"/>
      <c r="JK497" s="109"/>
      <c r="JL497" s="109"/>
      <c r="JM497" s="109"/>
      <c r="JN497" s="109"/>
      <c r="JO497" s="109"/>
      <c r="JP497" s="109"/>
      <c r="JQ497" s="109"/>
      <c r="JR497" s="109"/>
      <c r="JS497" s="109"/>
      <c r="JT497" s="109"/>
      <c r="JU497" s="109"/>
      <c r="JV497" s="109"/>
      <c r="JW497" s="109"/>
      <c r="JX497" s="109"/>
      <c r="JY497" s="109"/>
      <c r="JZ497" s="109"/>
      <c r="KA497" s="109"/>
      <c r="KB497" s="109"/>
      <c r="KC497" s="109"/>
      <c r="KD497" s="109"/>
      <c r="KE497" s="109"/>
      <c r="KF497" s="109"/>
      <c r="KG497" s="109"/>
      <c r="KH497" s="109"/>
      <c r="KI497" s="109"/>
      <c r="KJ497" s="109"/>
      <c r="KK497" s="109"/>
      <c r="KL497" s="109"/>
      <c r="KM497" s="109"/>
      <c r="KN497" s="109"/>
      <c r="KO497" s="109"/>
      <c r="KP497" s="109"/>
      <c r="KQ497" s="109"/>
      <c r="KR497" s="109"/>
      <c r="KS497" s="109"/>
      <c r="KT497" s="109"/>
      <c r="KU497" s="109"/>
      <c r="KV497" s="109"/>
      <c r="KW497" s="109"/>
      <c r="KX497" s="109"/>
      <c r="KY497" s="109"/>
      <c r="KZ497" s="109"/>
      <c r="LA497" s="109"/>
      <c r="LB497" s="109"/>
      <c r="LC497" s="109"/>
      <c r="LD497" s="109"/>
      <c r="LE497" s="109"/>
      <c r="LF497" s="109"/>
      <c r="LG497" s="109"/>
      <c r="LH497" s="109"/>
      <c r="LI497" s="109"/>
      <c r="LJ497" s="109"/>
      <c r="LK497" s="109"/>
      <c r="LL497" s="109"/>
      <c r="LM497" s="109"/>
      <c r="LN497" s="109"/>
      <c r="LO497" s="109"/>
      <c r="LP497" s="109"/>
      <c r="LQ497" s="109"/>
      <c r="LR497" s="109"/>
      <c r="LS497" s="109"/>
      <c r="LT497" s="109"/>
      <c r="LU497" s="109"/>
      <c r="LV497" s="109"/>
      <c r="LW497" s="109"/>
      <c r="LX497" s="109"/>
      <c r="LY497" s="109"/>
      <c r="LZ497" s="109"/>
      <c r="MA497" s="109"/>
      <c r="MB497" s="109"/>
      <c r="MC497" s="109"/>
      <c r="MD497" s="109"/>
      <c r="ME497" s="109"/>
      <c r="MF497" s="109"/>
      <c r="MG497" s="109"/>
      <c r="MH497" s="109"/>
      <c r="MI497" s="109"/>
      <c r="MJ497" s="109"/>
      <c r="MK497" s="109"/>
      <c r="ML497" s="109"/>
      <c r="MM497" s="109"/>
      <c r="MN497" s="109"/>
      <c r="MO497" s="109"/>
      <c r="MP497" s="109"/>
      <c r="MQ497" s="109"/>
      <c r="MR497" s="109"/>
      <c r="MS497" s="109"/>
      <c r="MT497" s="109"/>
      <c r="MU497" s="109"/>
      <c r="MV497" s="109"/>
      <c r="MW497" s="109"/>
      <c r="MX497" s="109"/>
      <c r="MY497" s="109"/>
      <c r="MZ497" s="109"/>
      <c r="NA497" s="109"/>
      <c r="NB497" s="109"/>
      <c r="NC497" s="109"/>
      <c r="ND497" s="109"/>
      <c r="NE497" s="109"/>
      <c r="NF497" s="109"/>
      <c r="NG497" s="109"/>
      <c r="NH497" s="109"/>
      <c r="NI497" s="109"/>
      <c r="NJ497" s="109"/>
      <c r="NK497" s="109"/>
      <c r="NL497" s="109"/>
      <c r="NM497" s="109"/>
      <c r="NN497" s="109"/>
      <c r="NO497" s="109"/>
      <c r="NP497" s="109"/>
      <c r="NQ497" s="109"/>
      <c r="NR497" s="109"/>
      <c r="NS497" s="109"/>
      <c r="NT497" s="109"/>
      <c r="NU497" s="109"/>
      <c r="NV497" s="109"/>
      <c r="NW497" s="109"/>
      <c r="NX497" s="109"/>
      <c r="NY497" s="109"/>
      <c r="NZ497" s="109"/>
      <c r="OA497" s="109"/>
      <c r="OB497" s="109"/>
      <c r="OC497" s="109"/>
      <c r="OD497" s="109"/>
      <c r="OE497" s="109"/>
      <c r="OF497" s="109"/>
      <c r="OG497" s="109"/>
      <c r="OH497" s="109"/>
      <c r="OI497" s="109"/>
      <c r="OJ497" s="109"/>
      <c r="OK497" s="109"/>
      <c r="OL497" s="109"/>
      <c r="OM497" s="109"/>
      <c r="ON497" s="109"/>
      <c r="OO497" s="109"/>
      <c r="OP497" s="109"/>
      <c r="OQ497" s="109"/>
      <c r="OR497" s="109"/>
      <c r="OS497" s="109"/>
      <c r="OT497" s="109"/>
      <c r="OU497" s="109"/>
      <c r="OV497" s="109"/>
      <c r="OW497" s="109"/>
      <c r="OX497" s="109"/>
      <c r="OY497" s="109"/>
      <c r="OZ497" s="109"/>
      <c r="PA497" s="109"/>
      <c r="PB497" s="109"/>
      <c r="PC497" s="109"/>
      <c r="PD497" s="109"/>
      <c r="PE497" s="109"/>
      <c r="PF497" s="109"/>
      <c r="PG497" s="109"/>
      <c r="PH497" s="109"/>
      <c r="PI497" s="109"/>
      <c r="PJ497" s="109"/>
      <c r="PK497" s="109"/>
      <c r="PL497" s="109"/>
      <c r="PM497" s="109"/>
      <c r="PN497" s="109"/>
      <c r="PO497" s="109"/>
      <c r="PP497" s="109"/>
      <c r="PQ497" s="109"/>
      <c r="PR497" s="109"/>
      <c r="PS497" s="109"/>
      <c r="PT497" s="109"/>
      <c r="PU497" s="109"/>
      <c r="PV497" s="109"/>
      <c r="PW497" s="109"/>
      <c r="PX497" s="109"/>
      <c r="PY497" s="109"/>
      <c r="PZ497" s="109"/>
      <c r="QA497" s="109"/>
      <c r="QB497" s="109"/>
      <c r="QC497" s="109"/>
      <c r="QD497" s="109"/>
      <c r="QE497" s="109"/>
      <c r="QF497" s="109"/>
      <c r="QG497" s="109"/>
      <c r="QH497" s="109"/>
      <c r="QI497" s="109"/>
      <c r="QJ497" s="109"/>
      <c r="QK497" s="109"/>
      <c r="QL497" s="109"/>
      <c r="QM497" s="109"/>
      <c r="QN497" s="109"/>
      <c r="QO497" s="109"/>
      <c r="QP497" s="109"/>
      <c r="QQ497" s="109"/>
      <c r="QR497" s="109"/>
      <c r="QS497" s="109"/>
      <c r="QT497" s="109"/>
      <c r="QU497" s="109"/>
      <c r="QV497" s="109"/>
      <c r="QW497" s="109"/>
      <c r="QX497" s="109"/>
      <c r="QY497" s="109"/>
      <c r="QZ497" s="109"/>
      <c r="RA497" s="109"/>
      <c r="RB497" s="109"/>
      <c r="RC497" s="109"/>
      <c r="RD497" s="109"/>
      <c r="RE497" s="109"/>
      <c r="RF497" s="109"/>
      <c r="RG497" s="109"/>
      <c r="RH497" s="109"/>
      <c r="RI497" s="109"/>
      <c r="RJ497" s="109"/>
      <c r="RK497" s="109"/>
      <c r="RL497" s="109"/>
      <c r="RM497" s="109"/>
      <c r="RN497" s="109"/>
      <c r="RO497" s="109"/>
      <c r="RP497" s="109"/>
      <c r="RQ497" s="109"/>
      <c r="RR497" s="109"/>
      <c r="RS497" s="109"/>
      <c r="RT497" s="109"/>
      <c r="RU497" s="109"/>
      <c r="RV497" s="109"/>
      <c r="RW497" s="109"/>
      <c r="RX497" s="109"/>
      <c r="RY497" s="109"/>
      <c r="RZ497" s="109"/>
      <c r="SA497" s="109"/>
      <c r="SB497" s="109"/>
      <c r="SC497" s="109"/>
      <c r="SD497" s="109"/>
      <c r="SE497" s="109"/>
      <c r="SF497" s="109"/>
      <c r="SG497" s="109"/>
      <c r="SH497" s="109"/>
      <c r="SI497" s="109"/>
      <c r="SJ497" s="109"/>
      <c r="SK497" s="109"/>
      <c r="SL497" s="109"/>
      <c r="SM497" s="109"/>
      <c r="SN497" s="109"/>
      <c r="SO497" s="109"/>
      <c r="SP497" s="109"/>
      <c r="SQ497" s="109"/>
      <c r="SR497" s="109"/>
      <c r="SS497" s="109"/>
      <c r="ST497" s="109"/>
      <c r="SU497" s="109"/>
      <c r="SV497" s="109"/>
      <c r="SW497" s="109"/>
      <c r="SX497" s="109"/>
      <c r="SY497" s="109"/>
      <c r="SZ497" s="109"/>
      <c r="TA497" s="109"/>
      <c r="TB497" s="109"/>
      <c r="TC497" s="109"/>
      <c r="TD497" s="109"/>
      <c r="TE497" s="109"/>
      <c r="TF497" s="109"/>
      <c r="TG497" s="109"/>
      <c r="TH497" s="109"/>
      <c r="TI497" s="109"/>
      <c r="TJ497" s="109"/>
      <c r="TK497" s="109"/>
      <c r="TL497" s="109"/>
      <c r="TM497" s="109"/>
      <c r="TN497" s="109"/>
      <c r="TO497" s="109"/>
      <c r="TP497" s="109"/>
      <c r="TQ497" s="109"/>
      <c r="TR497" s="109"/>
      <c r="TS497" s="109"/>
      <c r="TT497" s="109"/>
      <c r="TU497" s="109"/>
      <c r="TV497" s="109"/>
      <c r="TW497" s="109"/>
      <c r="TX497" s="109"/>
      <c r="TY497" s="109"/>
      <c r="TZ497" s="109"/>
      <c r="UA497" s="109"/>
      <c r="UB497" s="109"/>
      <c r="UC497" s="109"/>
      <c r="UD497" s="109"/>
      <c r="UE497" s="109"/>
      <c r="UF497" s="109"/>
      <c r="UG497" s="109"/>
      <c r="UH497" s="109"/>
      <c r="UI497" s="109"/>
      <c r="UJ497" s="109"/>
      <c r="UK497" s="109"/>
      <c r="UL497" s="109"/>
      <c r="UM497" s="109"/>
      <c r="UN497" s="109"/>
      <c r="UO497" s="109"/>
      <c r="UP497" s="109"/>
      <c r="UQ497" s="109"/>
      <c r="UR497" s="109"/>
      <c r="US497" s="109"/>
      <c r="UT497" s="109"/>
      <c r="UU497" s="109"/>
      <c r="UV497" s="109"/>
      <c r="UW497" s="109"/>
      <c r="UX497" s="109"/>
      <c r="UY497" s="109"/>
      <c r="UZ497" s="109"/>
      <c r="VA497" s="109"/>
      <c r="VB497" s="109"/>
      <c r="VC497" s="109"/>
      <c r="VD497" s="109"/>
      <c r="VE497" s="109"/>
      <c r="VF497" s="109"/>
      <c r="VG497" s="109"/>
      <c r="VH497" s="109"/>
      <c r="VI497" s="109"/>
      <c r="VJ497" s="109"/>
      <c r="VK497" s="109"/>
      <c r="VL497" s="109"/>
      <c r="VM497" s="109"/>
      <c r="VN497" s="109"/>
      <c r="VO497" s="109"/>
      <c r="VP497" s="109"/>
      <c r="VQ497" s="109"/>
      <c r="VR497" s="109"/>
      <c r="VS497" s="109"/>
      <c r="VT497" s="109"/>
      <c r="VU497" s="109"/>
      <c r="VV497" s="109"/>
      <c r="VW497" s="109"/>
      <c r="VX497" s="109"/>
      <c r="VY497" s="109"/>
      <c r="VZ497" s="109"/>
      <c r="WA497" s="109"/>
      <c r="WB497" s="109"/>
      <c r="WC497" s="109"/>
      <c r="WD497" s="109"/>
      <c r="WE497" s="109"/>
      <c r="WF497" s="109"/>
      <c r="WG497" s="109"/>
      <c r="WH497" s="109"/>
      <c r="WI497" s="109"/>
      <c r="WJ497" s="109"/>
      <c r="WK497" s="109"/>
      <c r="WL497" s="109"/>
      <c r="WM497" s="109"/>
      <c r="WN497" s="109"/>
      <c r="WO497" s="109"/>
      <c r="WP497" s="109"/>
      <c r="WQ497" s="109"/>
      <c r="WR497" s="109"/>
      <c r="WS497" s="109"/>
      <c r="WT497" s="109"/>
      <c r="WU497" s="109"/>
      <c r="WV497" s="109"/>
      <c r="WW497" s="109"/>
      <c r="WX497" s="109"/>
      <c r="WY497" s="109"/>
      <c r="WZ497" s="109"/>
      <c r="XA497" s="109"/>
      <c r="XB497" s="109"/>
      <c r="XC497" s="109"/>
      <c r="XD497" s="109"/>
      <c r="XE497" s="109"/>
      <c r="XF497" s="109"/>
      <c r="XG497" s="109"/>
      <c r="XH497" s="109"/>
      <c r="XI497" s="109"/>
      <c r="XJ497" s="109"/>
      <c r="XK497" s="109"/>
      <c r="XL497" s="109"/>
      <c r="XM497" s="109"/>
      <c r="XN497" s="109"/>
      <c r="XO497" s="109"/>
      <c r="XP497" s="109"/>
      <c r="XQ497" s="109"/>
      <c r="XR497" s="109"/>
      <c r="XS497" s="109"/>
      <c r="XT497" s="109"/>
      <c r="XU497" s="109"/>
      <c r="XV497" s="109"/>
      <c r="XW497" s="109"/>
      <c r="XX497" s="109"/>
      <c r="XY497" s="109"/>
      <c r="XZ497" s="109"/>
      <c r="YA497" s="109"/>
      <c r="YB497" s="109"/>
      <c r="YC497" s="109"/>
      <c r="YD497" s="109"/>
      <c r="YE497" s="109"/>
      <c r="YF497" s="109"/>
      <c r="YG497" s="109"/>
      <c r="YH497" s="109"/>
      <c r="YI497" s="109"/>
      <c r="YJ497" s="109"/>
      <c r="YK497" s="109"/>
      <c r="YL497" s="109"/>
      <c r="YM497" s="109"/>
      <c r="YN497" s="109"/>
      <c r="YO497" s="109"/>
      <c r="YP497" s="109"/>
      <c r="YQ497" s="109"/>
      <c r="YR497" s="109"/>
      <c r="YS497" s="109"/>
      <c r="YT497" s="109"/>
      <c r="YU497" s="109"/>
      <c r="YV497" s="109"/>
      <c r="YW497" s="109"/>
      <c r="YX497" s="109"/>
      <c r="YY497" s="109"/>
      <c r="YZ497" s="109"/>
      <c r="ZA497" s="109"/>
      <c r="ZB497" s="109"/>
      <c r="ZC497" s="109"/>
      <c r="ZD497" s="109"/>
      <c r="ZE497" s="109"/>
      <c r="ZF497" s="109"/>
      <c r="ZG497" s="109"/>
      <c r="ZH497" s="109"/>
      <c r="ZI497" s="109"/>
      <c r="ZJ497" s="109"/>
      <c r="ZK497" s="109"/>
      <c r="ZL497" s="109"/>
      <c r="ZM497" s="109"/>
      <c r="ZN497" s="109"/>
      <c r="ZO497" s="109"/>
      <c r="ZP497" s="109"/>
      <c r="ZQ497" s="109"/>
      <c r="ZR497" s="109"/>
      <c r="ZS497" s="109"/>
      <c r="ZT497" s="109"/>
      <c r="ZU497" s="109"/>
      <c r="ZV497" s="109"/>
      <c r="ZW497" s="109"/>
      <c r="ZX497" s="109"/>
      <c r="ZY497" s="109"/>
      <c r="ZZ497" s="109"/>
      <c r="AAA497" s="109"/>
      <c r="AAB497" s="109"/>
      <c r="AAC497" s="109"/>
      <c r="AAD497" s="109"/>
      <c r="AAE497" s="109"/>
      <c r="AAF497" s="109"/>
      <c r="AAG497" s="109"/>
      <c r="AAH497" s="109"/>
      <c r="AAI497" s="109"/>
      <c r="AAJ497" s="109"/>
      <c r="AAK497" s="109"/>
      <c r="AAL497" s="109"/>
      <c r="AAM497" s="109"/>
      <c r="AAN497" s="109"/>
      <c r="AAO497" s="109"/>
      <c r="AAP497" s="109"/>
      <c r="AAQ497" s="109"/>
      <c r="AAR497" s="109"/>
      <c r="AAS497" s="109"/>
      <c r="AAT497" s="109"/>
      <c r="AAU497" s="109"/>
      <c r="AAV497" s="109"/>
      <c r="AAW497" s="109"/>
      <c r="AAX497" s="109"/>
      <c r="AAY497" s="109"/>
      <c r="AAZ497" s="109"/>
      <c r="ABA497" s="109"/>
      <c r="ABB497" s="109"/>
      <c r="ABC497" s="109"/>
      <c r="ABD497" s="109"/>
      <c r="ABE497" s="109"/>
      <c r="ABF497" s="109"/>
      <c r="ABG497" s="109"/>
      <c r="ABH497" s="109"/>
      <c r="ABI497" s="109"/>
      <c r="ABJ497" s="109"/>
      <c r="ABK497" s="109"/>
      <c r="ABL497" s="109"/>
      <c r="ABM497" s="109"/>
      <c r="ABN497" s="109"/>
      <c r="ABO497" s="109"/>
      <c r="ABP497" s="109"/>
      <c r="ABQ497" s="109"/>
      <c r="ABR497" s="109"/>
      <c r="ABS497" s="109"/>
      <c r="ABT497" s="109"/>
      <c r="ABU497" s="109"/>
      <c r="ABV497" s="109"/>
      <c r="ABW497" s="109"/>
      <c r="ABX497" s="109"/>
      <c r="ABY497" s="109"/>
      <c r="ABZ497" s="109"/>
      <c r="ACA497" s="109"/>
      <c r="ACB497" s="109"/>
      <c r="ACC497" s="109"/>
      <c r="ACD497" s="109"/>
      <c r="ACE497" s="109"/>
      <c r="ACF497" s="109"/>
      <c r="ACG497" s="109"/>
      <c r="ACH497" s="109"/>
      <c r="ACI497" s="109"/>
      <c r="ACJ497" s="109"/>
      <c r="ACK497" s="109"/>
      <c r="ACL497" s="109"/>
      <c r="ACM497" s="109"/>
      <c r="ACN497" s="109"/>
      <c r="ACO497" s="109"/>
      <c r="ACP497" s="109"/>
      <c r="ACQ497" s="109"/>
      <c r="ACR497" s="109"/>
      <c r="ACS497" s="109"/>
      <c r="ACT497" s="109"/>
      <c r="ACU497" s="109"/>
      <c r="ACV497" s="109"/>
      <c r="ACW497" s="109"/>
      <c r="ACX497" s="109"/>
      <c r="ACY497" s="109"/>
      <c r="ACZ497" s="109"/>
      <c r="ADA497" s="109"/>
      <c r="ADB497" s="109"/>
      <c r="ADC497" s="109"/>
      <c r="ADD497" s="109"/>
      <c r="ADE497" s="109"/>
      <c r="ADF497" s="109"/>
      <c r="ADG497" s="109"/>
      <c r="ADH497" s="109"/>
      <c r="ADI497" s="109"/>
      <c r="ADJ497" s="109"/>
      <c r="ADK497" s="109"/>
      <c r="ADL497" s="109"/>
      <c r="ADM497" s="109"/>
      <c r="ADN497" s="109"/>
      <c r="ADO497" s="109"/>
      <c r="ADP497" s="109"/>
      <c r="ADQ497" s="109"/>
      <c r="ADR497" s="109"/>
      <c r="ADS497" s="109"/>
      <c r="ADT497" s="109"/>
      <c r="ADU497" s="109"/>
      <c r="ADV497" s="109"/>
      <c r="ADW497" s="109"/>
      <c r="ADX497" s="109"/>
      <c r="ADY497" s="109"/>
      <c r="ADZ497" s="109"/>
      <c r="AEA497" s="109"/>
      <c r="AEB497" s="109"/>
      <c r="AEC497" s="109"/>
      <c r="AED497" s="109"/>
      <c r="AEE497" s="109"/>
      <c r="AEF497" s="109"/>
      <c r="AEG497" s="109"/>
      <c r="AEH497" s="109"/>
      <c r="AEI497" s="109"/>
      <c r="AEJ497" s="109"/>
      <c r="AEK497" s="109"/>
      <c r="AEL497" s="109"/>
      <c r="AEM497" s="109"/>
      <c r="AEN497" s="109"/>
      <c r="AEO497" s="109"/>
      <c r="AEP497" s="109"/>
      <c r="AEQ497" s="109"/>
      <c r="AER497" s="109"/>
      <c r="AES497" s="109"/>
      <c r="AET497" s="109"/>
      <c r="AEU497" s="109"/>
      <c r="AEV497" s="109"/>
      <c r="AEW497" s="109"/>
      <c r="AEX497" s="109"/>
      <c r="AEY497" s="109"/>
      <c r="AEZ497" s="109"/>
      <c r="AFA497" s="109"/>
      <c r="AFB497" s="109"/>
      <c r="AFC497" s="109"/>
      <c r="AFD497" s="109"/>
      <c r="AFE497" s="109"/>
      <c r="AFF497" s="109"/>
      <c r="AFG497" s="109"/>
      <c r="AFH497" s="109"/>
      <c r="AFI497" s="109"/>
      <c r="AFJ497" s="109"/>
      <c r="AFK497" s="109"/>
      <c r="AFL497" s="109"/>
      <c r="AFM497" s="109"/>
      <c r="AFN497" s="109"/>
      <c r="AFO497" s="109"/>
      <c r="AFP497" s="109"/>
      <c r="AFQ497" s="109"/>
      <c r="AFR497" s="109"/>
      <c r="AFS497" s="109"/>
      <c r="AFT497" s="109"/>
      <c r="AFU497" s="109"/>
      <c r="AFV497" s="109"/>
      <c r="AFW497" s="109"/>
      <c r="AFX497" s="109"/>
      <c r="AFY497" s="109"/>
      <c r="AFZ497" s="109"/>
      <c r="AGA497" s="109"/>
      <c r="AGB497" s="109"/>
      <c r="AGC497" s="109"/>
      <c r="AGD497" s="109"/>
      <c r="AGE497" s="109"/>
      <c r="AGF497" s="109"/>
      <c r="AGG497" s="109"/>
      <c r="AGH497" s="109"/>
      <c r="AGI497" s="109"/>
      <c r="AGJ497" s="109"/>
      <c r="AGK497" s="109"/>
      <c r="AGL497" s="109"/>
      <c r="AGM497" s="109"/>
      <c r="AGN497" s="109"/>
      <c r="AGO497" s="109"/>
      <c r="AGP497" s="109"/>
      <c r="AGQ497" s="109"/>
      <c r="AGR497" s="109"/>
      <c r="AGS497" s="109"/>
      <c r="AGT497" s="109"/>
      <c r="AGU497" s="109"/>
      <c r="AGV497" s="109"/>
      <c r="AGW497" s="109"/>
      <c r="AGX497" s="109"/>
      <c r="AGY497" s="109"/>
      <c r="AGZ497" s="109"/>
      <c r="AHA497" s="109"/>
      <c r="AHB497" s="109"/>
      <c r="AHC497" s="109"/>
      <c r="AHD497" s="109"/>
      <c r="AHE497" s="109"/>
      <c r="AHF497" s="109"/>
      <c r="AHG497" s="109"/>
      <c r="AHH497" s="109"/>
      <c r="AHI497" s="109"/>
      <c r="AHJ497" s="109"/>
      <c r="AHK497" s="109"/>
      <c r="AHL497" s="109"/>
      <c r="AHM497" s="109"/>
      <c r="AHN497" s="109"/>
      <c r="AHO497" s="109"/>
      <c r="AHP497" s="109"/>
      <c r="AHQ497" s="109"/>
      <c r="AHR497" s="109"/>
      <c r="AHS497" s="109"/>
      <c r="AHT497" s="109"/>
      <c r="AHU497" s="109"/>
      <c r="AHV497" s="109"/>
      <c r="AHW497" s="109"/>
      <c r="AHX497" s="109"/>
      <c r="AHY497" s="109"/>
      <c r="AHZ497" s="109"/>
      <c r="AIA497" s="109"/>
      <c r="AIB497" s="109"/>
      <c r="AIC497" s="109"/>
      <c r="AID497" s="109"/>
      <c r="AIE497" s="109"/>
      <c r="AIF497" s="109"/>
      <c r="AIG497" s="109"/>
      <c r="AIH497" s="109"/>
      <c r="AII497" s="109"/>
      <c r="AIJ497" s="109"/>
      <c r="AIK497" s="109"/>
      <c r="AIL497" s="109"/>
      <c r="AIM497" s="109"/>
      <c r="AIN497" s="109"/>
      <c r="AIO497" s="109"/>
      <c r="AIP497" s="109"/>
      <c r="AIQ497" s="109"/>
      <c r="AIR497" s="109"/>
      <c r="AIS497" s="109"/>
      <c r="AIT497" s="109"/>
      <c r="AIU497" s="109"/>
      <c r="AIV497" s="109"/>
      <c r="AIW497" s="109"/>
      <c r="AIX497" s="109"/>
      <c r="AIY497" s="109"/>
      <c r="AIZ497" s="109"/>
      <c r="AJA497" s="109"/>
      <c r="AJB497" s="109"/>
      <c r="AJC497" s="109"/>
      <c r="AJD497" s="109"/>
      <c r="AJE497" s="109"/>
      <c r="AJF497" s="109"/>
      <c r="AJG497" s="109"/>
      <c r="AJH497" s="109"/>
      <c r="AJI497" s="109"/>
      <c r="AJJ497" s="109"/>
      <c r="AJK497" s="109"/>
      <c r="AJL497" s="109"/>
      <c r="AJM497" s="109"/>
      <c r="AJN497" s="109"/>
      <c r="AJO497" s="109"/>
      <c r="AJP497" s="109"/>
      <c r="AJQ497" s="109"/>
      <c r="AJR497" s="109"/>
      <c r="AJS497" s="109"/>
      <c r="AJT497" s="109"/>
      <c r="AJU497" s="109"/>
      <c r="AJV497" s="109"/>
      <c r="AJW497" s="109"/>
      <c r="AJX497" s="109"/>
      <c r="AJY497" s="109"/>
      <c r="AJZ497" s="109"/>
      <c r="AKA497" s="109"/>
      <c r="AKB497" s="109"/>
      <c r="AKC497" s="109"/>
      <c r="AKD497" s="109"/>
      <c r="AKE497" s="109"/>
      <c r="AKF497" s="109"/>
      <c r="AKG497" s="109"/>
      <c r="AKH497" s="109"/>
      <c r="AKI497" s="109"/>
      <c r="AKJ497" s="109"/>
      <c r="AKK497" s="109"/>
      <c r="AKL497" s="109"/>
      <c r="AKM497" s="109"/>
      <c r="AKN497" s="109"/>
      <c r="AKO497" s="109"/>
      <c r="AKP497" s="109"/>
      <c r="AKQ497" s="109"/>
      <c r="AKR497" s="109"/>
      <c r="AKS497" s="109"/>
      <c r="AKT497" s="109"/>
      <c r="AKU497" s="109"/>
      <c r="AKV497" s="109"/>
      <c r="AKW497" s="109"/>
      <c r="AKX497" s="109"/>
      <c r="AKY497" s="109"/>
      <c r="AKZ497" s="109"/>
    </row>
    <row r="498" spans="1:988" x14ac:dyDescent="0.2">
      <c r="A498" s="116" t="s">
        <v>160</v>
      </c>
      <c r="B498" s="117" t="s">
        <v>570</v>
      </c>
      <c r="C498" s="127" t="s">
        <v>571</v>
      </c>
      <c r="D498" s="117" t="s">
        <v>434</v>
      </c>
      <c r="E498" s="117" t="s">
        <v>435</v>
      </c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09"/>
      <c r="U498" s="109"/>
      <c r="V498" s="109"/>
      <c r="W498" s="109"/>
      <c r="X498" s="109"/>
      <c r="Y498" s="109"/>
      <c r="Z498" s="109"/>
      <c r="AA498" s="109"/>
      <c r="AB498" s="109"/>
      <c r="AC498" s="109"/>
      <c r="AD498" s="109"/>
      <c r="AE498" s="109"/>
      <c r="AF498" s="109"/>
      <c r="AG498" s="109"/>
      <c r="AH498" s="109"/>
      <c r="AI498" s="109"/>
      <c r="AJ498" s="109"/>
      <c r="AK498" s="109"/>
      <c r="AL498" s="109"/>
      <c r="AM498" s="109"/>
      <c r="AN498" s="109"/>
      <c r="AO498" s="109"/>
      <c r="AP498" s="109"/>
      <c r="AQ498" s="109"/>
      <c r="AR498" s="109"/>
      <c r="AS498" s="109"/>
      <c r="AT498" s="109"/>
      <c r="AU498" s="109"/>
      <c r="AV498" s="109"/>
      <c r="AW498" s="109"/>
      <c r="AX498" s="109"/>
      <c r="AY498" s="109"/>
      <c r="AZ498" s="109"/>
      <c r="BA498" s="109"/>
      <c r="BB498" s="109"/>
      <c r="BC498" s="109"/>
      <c r="BD498" s="109"/>
      <c r="BE498" s="109"/>
      <c r="BF498" s="109"/>
      <c r="BG498" s="109"/>
      <c r="BH498" s="109"/>
      <c r="BI498" s="109"/>
      <c r="BJ498" s="109"/>
      <c r="BK498" s="109"/>
      <c r="BL498" s="109"/>
      <c r="BM498" s="109"/>
      <c r="BN498" s="109"/>
      <c r="BO498" s="109"/>
      <c r="BP498" s="109"/>
      <c r="BQ498" s="109"/>
      <c r="BR498" s="109"/>
      <c r="BS498" s="109"/>
      <c r="BT498" s="109"/>
      <c r="BU498" s="109"/>
      <c r="BV498" s="109"/>
      <c r="BW498" s="109"/>
      <c r="BX498" s="109"/>
      <c r="BY498" s="109"/>
      <c r="BZ498" s="109"/>
      <c r="CA498" s="109"/>
      <c r="CB498" s="109"/>
      <c r="CC498" s="109"/>
      <c r="CD498" s="109"/>
      <c r="CE498" s="109"/>
      <c r="CF498" s="109"/>
      <c r="CG498" s="109"/>
      <c r="CH498" s="109"/>
      <c r="CI498" s="109"/>
      <c r="CJ498" s="109"/>
      <c r="CK498" s="109"/>
      <c r="CL498" s="109"/>
      <c r="CM498" s="109"/>
      <c r="CN498" s="109"/>
      <c r="CO498" s="109"/>
      <c r="CP498" s="109"/>
      <c r="CQ498" s="109"/>
      <c r="CR498" s="109"/>
      <c r="CS498" s="109"/>
      <c r="CT498" s="109"/>
      <c r="CU498" s="109"/>
      <c r="CV498" s="109"/>
      <c r="CW498" s="109"/>
      <c r="CX498" s="109"/>
      <c r="CY498" s="109"/>
      <c r="CZ498" s="109"/>
      <c r="DA498" s="109"/>
      <c r="DB498" s="109"/>
      <c r="DC498" s="109"/>
      <c r="DD498" s="109"/>
      <c r="DE498" s="109"/>
      <c r="DF498" s="109"/>
      <c r="DG498" s="109"/>
      <c r="DH498" s="109"/>
      <c r="DI498" s="109"/>
      <c r="DJ498" s="109"/>
      <c r="DK498" s="109"/>
      <c r="DL498" s="109"/>
      <c r="DM498" s="109"/>
      <c r="DN498" s="109"/>
      <c r="DO498" s="109"/>
      <c r="DP498" s="109"/>
      <c r="DQ498" s="109"/>
      <c r="DR498" s="109"/>
      <c r="DS498" s="109"/>
      <c r="DT498" s="109"/>
      <c r="DU498" s="109"/>
      <c r="DV498" s="109"/>
      <c r="DW498" s="109"/>
      <c r="DX498" s="109"/>
      <c r="DY498" s="109"/>
      <c r="DZ498" s="109"/>
      <c r="EA498" s="109"/>
      <c r="EB498" s="109"/>
      <c r="EC498" s="109"/>
      <c r="ED498" s="109"/>
      <c r="EE498" s="109"/>
      <c r="EF498" s="109"/>
      <c r="EG498" s="109"/>
      <c r="EH498" s="109"/>
      <c r="EI498" s="109"/>
      <c r="EJ498" s="109"/>
      <c r="EK498" s="109"/>
      <c r="EL498" s="109"/>
      <c r="EM498" s="109"/>
      <c r="EN498" s="109"/>
      <c r="EO498" s="109"/>
      <c r="EP498" s="109"/>
      <c r="EQ498" s="109"/>
      <c r="ER498" s="109"/>
      <c r="ES498" s="109"/>
      <c r="ET498" s="109"/>
      <c r="EU498" s="109"/>
      <c r="EV498" s="109"/>
      <c r="EW498" s="109"/>
      <c r="EX498" s="109"/>
      <c r="EY498" s="109"/>
      <c r="EZ498" s="109"/>
      <c r="FA498" s="109"/>
      <c r="FB498" s="109"/>
      <c r="FC498" s="109"/>
      <c r="FD498" s="109"/>
      <c r="FE498" s="109"/>
      <c r="FF498" s="109"/>
      <c r="FG498" s="109"/>
      <c r="FH498" s="109"/>
      <c r="FI498" s="109"/>
      <c r="FJ498" s="109"/>
      <c r="FK498" s="109"/>
      <c r="FL498" s="109"/>
      <c r="FM498" s="109"/>
      <c r="FN498" s="109"/>
      <c r="FO498" s="109"/>
      <c r="FP498" s="109"/>
      <c r="FQ498" s="109"/>
      <c r="FR498" s="109"/>
      <c r="FS498" s="109"/>
      <c r="FT498" s="109"/>
      <c r="FU498" s="109"/>
      <c r="FV498" s="109"/>
      <c r="FW498" s="109"/>
      <c r="FX498" s="109"/>
      <c r="FY498" s="109"/>
      <c r="FZ498" s="109"/>
      <c r="GA498" s="109"/>
      <c r="GB498" s="109"/>
      <c r="GC498" s="109"/>
      <c r="GD498" s="109"/>
      <c r="GE498" s="109"/>
      <c r="GF498" s="109"/>
      <c r="GG498" s="109"/>
      <c r="GH498" s="109"/>
      <c r="GI498" s="109"/>
      <c r="GJ498" s="109"/>
      <c r="GK498" s="109"/>
      <c r="GL498" s="109"/>
      <c r="GM498" s="109"/>
      <c r="GN498" s="109"/>
      <c r="GO498" s="109"/>
      <c r="GP498" s="109"/>
      <c r="GQ498" s="109"/>
      <c r="GR498" s="109"/>
      <c r="GS498" s="109"/>
      <c r="GT498" s="109"/>
      <c r="GU498" s="109"/>
      <c r="GV498" s="109"/>
      <c r="GW498" s="109"/>
      <c r="GX498" s="109"/>
      <c r="GY498" s="109"/>
      <c r="GZ498" s="109"/>
      <c r="HA498" s="109"/>
      <c r="HB498" s="109"/>
      <c r="HC498" s="109"/>
      <c r="HD498" s="109"/>
      <c r="HE498" s="109"/>
      <c r="HF498" s="109"/>
      <c r="HG498" s="109"/>
      <c r="HH498" s="109"/>
      <c r="HI498" s="109"/>
      <c r="HJ498" s="109"/>
      <c r="HK498" s="109"/>
      <c r="HL498" s="109"/>
      <c r="HM498" s="109"/>
      <c r="HN498" s="109"/>
      <c r="HO498" s="109"/>
      <c r="HP498" s="109"/>
      <c r="HQ498" s="109"/>
      <c r="HR498" s="109"/>
      <c r="HS498" s="109"/>
      <c r="HT498" s="109"/>
      <c r="HU498" s="109"/>
      <c r="HV498" s="109"/>
      <c r="HW498" s="109"/>
      <c r="HX498" s="109"/>
      <c r="HY498" s="109"/>
      <c r="HZ498" s="109"/>
      <c r="IA498" s="109"/>
      <c r="IB498" s="109"/>
      <c r="IC498" s="109"/>
      <c r="ID498" s="109"/>
      <c r="IE498" s="109"/>
      <c r="IF498" s="109"/>
      <c r="IG498" s="109"/>
      <c r="IH498" s="109"/>
      <c r="II498" s="109"/>
      <c r="IJ498" s="109"/>
      <c r="IK498" s="109"/>
      <c r="IL498" s="109"/>
      <c r="IM498" s="109"/>
      <c r="IN498" s="109"/>
      <c r="IO498" s="109"/>
      <c r="IP498" s="109"/>
      <c r="IQ498" s="109"/>
      <c r="IR498" s="109"/>
      <c r="IS498" s="109"/>
      <c r="IT498" s="109"/>
      <c r="IU498" s="109"/>
      <c r="IV498" s="109"/>
      <c r="IW498" s="109"/>
      <c r="IX498" s="109"/>
      <c r="IY498" s="109"/>
      <c r="IZ498" s="109"/>
      <c r="JA498" s="109"/>
      <c r="JB498" s="109"/>
      <c r="JC498" s="109"/>
      <c r="JD498" s="109"/>
      <c r="JE498" s="109"/>
      <c r="JF498" s="109"/>
      <c r="JG498" s="109"/>
      <c r="JH498" s="109"/>
      <c r="JI498" s="109"/>
      <c r="JJ498" s="109"/>
      <c r="JK498" s="109"/>
      <c r="JL498" s="109"/>
      <c r="JM498" s="109"/>
      <c r="JN498" s="109"/>
      <c r="JO498" s="109"/>
      <c r="JP498" s="109"/>
      <c r="JQ498" s="109"/>
      <c r="JR498" s="109"/>
      <c r="JS498" s="109"/>
      <c r="JT498" s="109"/>
      <c r="JU498" s="109"/>
      <c r="JV498" s="109"/>
      <c r="JW498" s="109"/>
      <c r="JX498" s="109"/>
      <c r="JY498" s="109"/>
      <c r="JZ498" s="109"/>
      <c r="KA498" s="109"/>
      <c r="KB498" s="109"/>
      <c r="KC498" s="109"/>
      <c r="KD498" s="109"/>
      <c r="KE498" s="109"/>
      <c r="KF498" s="109"/>
      <c r="KG498" s="109"/>
      <c r="KH498" s="109"/>
      <c r="KI498" s="109"/>
      <c r="KJ498" s="109"/>
      <c r="KK498" s="109"/>
      <c r="KL498" s="109"/>
      <c r="KM498" s="109"/>
      <c r="KN498" s="109"/>
      <c r="KO498" s="109"/>
      <c r="KP498" s="109"/>
      <c r="KQ498" s="109"/>
      <c r="KR498" s="109"/>
      <c r="KS498" s="109"/>
      <c r="KT498" s="109"/>
      <c r="KU498" s="109"/>
      <c r="KV498" s="109"/>
      <c r="KW498" s="109"/>
      <c r="KX498" s="109"/>
      <c r="KY498" s="109"/>
      <c r="KZ498" s="109"/>
      <c r="LA498" s="109"/>
      <c r="LB498" s="109"/>
      <c r="LC498" s="109"/>
      <c r="LD498" s="109"/>
      <c r="LE498" s="109"/>
      <c r="LF498" s="109"/>
      <c r="LG498" s="109"/>
      <c r="LH498" s="109"/>
      <c r="LI498" s="109"/>
      <c r="LJ498" s="109"/>
      <c r="LK498" s="109"/>
      <c r="LL498" s="109"/>
      <c r="LM498" s="109"/>
      <c r="LN498" s="109"/>
      <c r="LO498" s="109"/>
      <c r="LP498" s="109"/>
      <c r="LQ498" s="109"/>
      <c r="LR498" s="109"/>
      <c r="LS498" s="109"/>
      <c r="LT498" s="109"/>
      <c r="LU498" s="109"/>
      <c r="LV498" s="109"/>
      <c r="LW498" s="109"/>
      <c r="LX498" s="109"/>
      <c r="LY498" s="109"/>
      <c r="LZ498" s="109"/>
      <c r="MA498" s="109"/>
      <c r="MB498" s="109"/>
      <c r="MC498" s="109"/>
      <c r="MD498" s="109"/>
      <c r="ME498" s="109"/>
      <c r="MF498" s="109"/>
      <c r="MG498" s="109"/>
      <c r="MH498" s="109"/>
      <c r="MI498" s="109"/>
      <c r="MJ498" s="109"/>
      <c r="MK498" s="109"/>
      <c r="ML498" s="109"/>
      <c r="MM498" s="109"/>
      <c r="MN498" s="109"/>
      <c r="MO498" s="109"/>
      <c r="MP498" s="109"/>
      <c r="MQ498" s="109"/>
      <c r="MR498" s="109"/>
      <c r="MS498" s="109"/>
      <c r="MT498" s="109"/>
      <c r="MU498" s="109"/>
      <c r="MV498" s="109"/>
      <c r="MW498" s="109"/>
      <c r="MX498" s="109"/>
      <c r="MY498" s="109"/>
      <c r="MZ498" s="109"/>
      <c r="NA498" s="109"/>
      <c r="NB498" s="109"/>
      <c r="NC498" s="109"/>
      <c r="ND498" s="109"/>
      <c r="NE498" s="109"/>
      <c r="NF498" s="109"/>
      <c r="NG498" s="109"/>
      <c r="NH498" s="109"/>
      <c r="NI498" s="109"/>
      <c r="NJ498" s="109"/>
      <c r="NK498" s="109"/>
      <c r="NL498" s="109"/>
      <c r="NM498" s="109"/>
      <c r="NN498" s="109"/>
      <c r="NO498" s="109"/>
      <c r="NP498" s="109"/>
      <c r="NQ498" s="109"/>
      <c r="NR498" s="109"/>
      <c r="NS498" s="109"/>
      <c r="NT498" s="109"/>
      <c r="NU498" s="109"/>
      <c r="NV498" s="109"/>
      <c r="NW498" s="109"/>
      <c r="NX498" s="109"/>
      <c r="NY498" s="109"/>
      <c r="NZ498" s="109"/>
      <c r="OA498" s="109"/>
      <c r="OB498" s="109"/>
      <c r="OC498" s="109"/>
      <c r="OD498" s="109"/>
      <c r="OE498" s="109"/>
      <c r="OF498" s="109"/>
      <c r="OG498" s="109"/>
      <c r="OH498" s="109"/>
      <c r="OI498" s="109"/>
      <c r="OJ498" s="109"/>
      <c r="OK498" s="109"/>
      <c r="OL498" s="109"/>
      <c r="OM498" s="109"/>
      <c r="ON498" s="109"/>
      <c r="OO498" s="109"/>
      <c r="OP498" s="109"/>
      <c r="OQ498" s="109"/>
      <c r="OR498" s="109"/>
      <c r="OS498" s="109"/>
      <c r="OT498" s="109"/>
      <c r="OU498" s="109"/>
      <c r="OV498" s="109"/>
      <c r="OW498" s="109"/>
      <c r="OX498" s="109"/>
      <c r="OY498" s="109"/>
      <c r="OZ498" s="109"/>
      <c r="PA498" s="109"/>
      <c r="PB498" s="109"/>
      <c r="PC498" s="109"/>
      <c r="PD498" s="109"/>
      <c r="PE498" s="109"/>
      <c r="PF498" s="109"/>
      <c r="PG498" s="109"/>
      <c r="PH498" s="109"/>
      <c r="PI498" s="109"/>
      <c r="PJ498" s="109"/>
      <c r="PK498" s="109"/>
      <c r="PL498" s="109"/>
      <c r="PM498" s="109"/>
      <c r="PN498" s="109"/>
      <c r="PO498" s="109"/>
      <c r="PP498" s="109"/>
      <c r="PQ498" s="109"/>
      <c r="PR498" s="109"/>
      <c r="PS498" s="109"/>
      <c r="PT498" s="109"/>
      <c r="PU498" s="109"/>
      <c r="PV498" s="109"/>
      <c r="PW498" s="109"/>
      <c r="PX498" s="109"/>
      <c r="PY498" s="109"/>
      <c r="PZ498" s="109"/>
      <c r="QA498" s="109"/>
      <c r="QB498" s="109"/>
      <c r="QC498" s="109"/>
      <c r="QD498" s="109"/>
      <c r="QE498" s="109"/>
      <c r="QF498" s="109"/>
      <c r="QG498" s="109"/>
      <c r="QH498" s="109"/>
      <c r="QI498" s="109"/>
      <c r="QJ498" s="109"/>
      <c r="QK498" s="109"/>
      <c r="QL498" s="109"/>
      <c r="QM498" s="109"/>
      <c r="QN498" s="109"/>
      <c r="QO498" s="109"/>
      <c r="QP498" s="109"/>
      <c r="QQ498" s="109"/>
      <c r="QR498" s="109"/>
      <c r="QS498" s="109"/>
      <c r="QT498" s="109"/>
      <c r="QU498" s="109"/>
      <c r="QV498" s="109"/>
      <c r="QW498" s="109"/>
      <c r="QX498" s="109"/>
      <c r="QY498" s="109"/>
      <c r="QZ498" s="109"/>
      <c r="RA498" s="109"/>
      <c r="RB498" s="109"/>
      <c r="RC498" s="109"/>
      <c r="RD498" s="109"/>
      <c r="RE498" s="109"/>
      <c r="RF498" s="109"/>
      <c r="RG498" s="109"/>
      <c r="RH498" s="109"/>
      <c r="RI498" s="109"/>
      <c r="RJ498" s="109"/>
      <c r="RK498" s="109"/>
      <c r="RL498" s="109"/>
      <c r="RM498" s="109"/>
      <c r="RN498" s="109"/>
      <c r="RO498" s="109"/>
      <c r="RP498" s="109"/>
      <c r="RQ498" s="109"/>
      <c r="RR498" s="109"/>
      <c r="RS498" s="109"/>
      <c r="RT498" s="109"/>
      <c r="RU498" s="109"/>
      <c r="RV498" s="109"/>
      <c r="RW498" s="109"/>
      <c r="RX498" s="109"/>
      <c r="RY498" s="109"/>
      <c r="RZ498" s="109"/>
      <c r="SA498" s="109"/>
      <c r="SB498" s="109"/>
      <c r="SC498" s="109"/>
      <c r="SD498" s="109"/>
      <c r="SE498" s="109"/>
      <c r="SF498" s="109"/>
      <c r="SG498" s="109"/>
      <c r="SH498" s="109"/>
      <c r="SI498" s="109"/>
      <c r="SJ498" s="109"/>
      <c r="SK498" s="109"/>
      <c r="SL498" s="109"/>
      <c r="SM498" s="109"/>
      <c r="SN498" s="109"/>
      <c r="SO498" s="109"/>
      <c r="SP498" s="109"/>
      <c r="SQ498" s="109"/>
      <c r="SR498" s="109"/>
      <c r="SS498" s="109"/>
      <c r="ST498" s="109"/>
      <c r="SU498" s="109"/>
      <c r="SV498" s="109"/>
      <c r="SW498" s="109"/>
      <c r="SX498" s="109"/>
      <c r="SY498" s="109"/>
      <c r="SZ498" s="109"/>
      <c r="TA498" s="109"/>
      <c r="TB498" s="109"/>
      <c r="TC498" s="109"/>
      <c r="TD498" s="109"/>
      <c r="TE498" s="109"/>
      <c r="TF498" s="109"/>
      <c r="TG498" s="109"/>
      <c r="TH498" s="109"/>
      <c r="TI498" s="109"/>
      <c r="TJ498" s="109"/>
      <c r="TK498" s="109"/>
      <c r="TL498" s="109"/>
      <c r="TM498" s="109"/>
      <c r="TN498" s="109"/>
      <c r="TO498" s="109"/>
      <c r="TP498" s="109"/>
      <c r="TQ498" s="109"/>
      <c r="TR498" s="109"/>
      <c r="TS498" s="109"/>
      <c r="TT498" s="109"/>
      <c r="TU498" s="109"/>
      <c r="TV498" s="109"/>
      <c r="TW498" s="109"/>
      <c r="TX498" s="109"/>
      <c r="TY498" s="109"/>
      <c r="TZ498" s="109"/>
      <c r="UA498" s="109"/>
      <c r="UB498" s="109"/>
      <c r="UC498" s="109"/>
      <c r="UD498" s="109"/>
      <c r="UE498" s="109"/>
      <c r="UF498" s="109"/>
      <c r="UG498" s="109"/>
      <c r="UH498" s="109"/>
      <c r="UI498" s="109"/>
      <c r="UJ498" s="109"/>
      <c r="UK498" s="109"/>
      <c r="UL498" s="109"/>
      <c r="UM498" s="109"/>
      <c r="UN498" s="109"/>
      <c r="UO498" s="109"/>
      <c r="UP498" s="109"/>
      <c r="UQ498" s="109"/>
      <c r="UR498" s="109"/>
      <c r="US498" s="109"/>
      <c r="UT498" s="109"/>
      <c r="UU498" s="109"/>
      <c r="UV498" s="109"/>
      <c r="UW498" s="109"/>
      <c r="UX498" s="109"/>
      <c r="UY498" s="109"/>
      <c r="UZ498" s="109"/>
      <c r="VA498" s="109"/>
      <c r="VB498" s="109"/>
      <c r="VC498" s="109"/>
      <c r="VD498" s="109"/>
      <c r="VE498" s="109"/>
      <c r="VF498" s="109"/>
      <c r="VG498" s="109"/>
      <c r="VH498" s="109"/>
      <c r="VI498" s="109"/>
      <c r="VJ498" s="109"/>
      <c r="VK498" s="109"/>
      <c r="VL498" s="109"/>
      <c r="VM498" s="109"/>
      <c r="VN498" s="109"/>
      <c r="VO498" s="109"/>
      <c r="VP498" s="109"/>
      <c r="VQ498" s="109"/>
      <c r="VR498" s="109"/>
      <c r="VS498" s="109"/>
      <c r="VT498" s="109"/>
      <c r="VU498" s="109"/>
      <c r="VV498" s="109"/>
      <c r="VW498" s="109"/>
      <c r="VX498" s="109"/>
      <c r="VY498" s="109"/>
      <c r="VZ498" s="109"/>
      <c r="WA498" s="109"/>
      <c r="WB498" s="109"/>
      <c r="WC498" s="109"/>
      <c r="WD498" s="109"/>
      <c r="WE498" s="109"/>
      <c r="WF498" s="109"/>
      <c r="WG498" s="109"/>
      <c r="WH498" s="109"/>
      <c r="WI498" s="109"/>
      <c r="WJ498" s="109"/>
      <c r="WK498" s="109"/>
      <c r="WL498" s="109"/>
      <c r="WM498" s="109"/>
      <c r="WN498" s="109"/>
      <c r="WO498" s="109"/>
      <c r="WP498" s="109"/>
      <c r="WQ498" s="109"/>
      <c r="WR498" s="109"/>
      <c r="WS498" s="109"/>
      <c r="WT498" s="109"/>
      <c r="WU498" s="109"/>
      <c r="WV498" s="109"/>
      <c r="WW498" s="109"/>
      <c r="WX498" s="109"/>
      <c r="WY498" s="109"/>
      <c r="WZ498" s="109"/>
      <c r="XA498" s="109"/>
      <c r="XB498" s="109"/>
      <c r="XC498" s="109"/>
      <c r="XD498" s="109"/>
      <c r="XE498" s="109"/>
      <c r="XF498" s="109"/>
      <c r="XG498" s="109"/>
      <c r="XH498" s="109"/>
      <c r="XI498" s="109"/>
      <c r="XJ498" s="109"/>
      <c r="XK498" s="109"/>
      <c r="XL498" s="109"/>
      <c r="XM498" s="109"/>
      <c r="XN498" s="109"/>
      <c r="XO498" s="109"/>
      <c r="XP498" s="109"/>
      <c r="XQ498" s="109"/>
      <c r="XR498" s="109"/>
      <c r="XS498" s="109"/>
      <c r="XT498" s="109"/>
      <c r="XU498" s="109"/>
      <c r="XV498" s="109"/>
      <c r="XW498" s="109"/>
      <c r="XX498" s="109"/>
      <c r="XY498" s="109"/>
      <c r="XZ498" s="109"/>
      <c r="YA498" s="109"/>
      <c r="YB498" s="109"/>
      <c r="YC498" s="109"/>
      <c r="YD498" s="109"/>
      <c r="YE498" s="109"/>
      <c r="YF498" s="109"/>
      <c r="YG498" s="109"/>
      <c r="YH498" s="109"/>
      <c r="YI498" s="109"/>
      <c r="YJ498" s="109"/>
      <c r="YK498" s="109"/>
      <c r="YL498" s="109"/>
      <c r="YM498" s="109"/>
      <c r="YN498" s="109"/>
      <c r="YO498" s="109"/>
      <c r="YP498" s="109"/>
      <c r="YQ498" s="109"/>
      <c r="YR498" s="109"/>
      <c r="YS498" s="109"/>
      <c r="YT498" s="109"/>
      <c r="YU498" s="109"/>
      <c r="YV498" s="109"/>
      <c r="YW498" s="109"/>
      <c r="YX498" s="109"/>
      <c r="YY498" s="109"/>
      <c r="YZ498" s="109"/>
      <c r="ZA498" s="109"/>
      <c r="ZB498" s="109"/>
      <c r="ZC498" s="109"/>
      <c r="ZD498" s="109"/>
      <c r="ZE498" s="109"/>
      <c r="ZF498" s="109"/>
      <c r="ZG498" s="109"/>
      <c r="ZH498" s="109"/>
      <c r="ZI498" s="109"/>
      <c r="ZJ498" s="109"/>
      <c r="ZK498" s="109"/>
      <c r="ZL498" s="109"/>
      <c r="ZM498" s="109"/>
      <c r="ZN498" s="109"/>
      <c r="ZO498" s="109"/>
      <c r="ZP498" s="109"/>
      <c r="ZQ498" s="109"/>
      <c r="ZR498" s="109"/>
      <c r="ZS498" s="109"/>
      <c r="ZT498" s="109"/>
      <c r="ZU498" s="109"/>
      <c r="ZV498" s="109"/>
      <c r="ZW498" s="109"/>
      <c r="ZX498" s="109"/>
      <c r="ZY498" s="109"/>
      <c r="ZZ498" s="109"/>
      <c r="AAA498" s="109"/>
      <c r="AAB498" s="109"/>
      <c r="AAC498" s="109"/>
      <c r="AAD498" s="109"/>
      <c r="AAE498" s="109"/>
      <c r="AAF498" s="109"/>
      <c r="AAG498" s="109"/>
      <c r="AAH498" s="109"/>
      <c r="AAI498" s="109"/>
      <c r="AAJ498" s="109"/>
      <c r="AAK498" s="109"/>
      <c r="AAL498" s="109"/>
      <c r="AAM498" s="109"/>
      <c r="AAN498" s="109"/>
      <c r="AAO498" s="109"/>
      <c r="AAP498" s="109"/>
      <c r="AAQ498" s="109"/>
      <c r="AAR498" s="109"/>
      <c r="AAS498" s="109"/>
      <c r="AAT498" s="109"/>
      <c r="AAU498" s="109"/>
      <c r="AAV498" s="109"/>
      <c r="AAW498" s="109"/>
      <c r="AAX498" s="109"/>
      <c r="AAY498" s="109"/>
      <c r="AAZ498" s="109"/>
      <c r="ABA498" s="109"/>
      <c r="ABB498" s="109"/>
      <c r="ABC498" s="109"/>
      <c r="ABD498" s="109"/>
      <c r="ABE498" s="109"/>
      <c r="ABF498" s="109"/>
      <c r="ABG498" s="109"/>
      <c r="ABH498" s="109"/>
      <c r="ABI498" s="109"/>
      <c r="ABJ498" s="109"/>
      <c r="ABK498" s="109"/>
      <c r="ABL498" s="109"/>
      <c r="ABM498" s="109"/>
      <c r="ABN498" s="109"/>
      <c r="ABO498" s="109"/>
      <c r="ABP498" s="109"/>
      <c r="ABQ498" s="109"/>
      <c r="ABR498" s="109"/>
      <c r="ABS498" s="109"/>
      <c r="ABT498" s="109"/>
      <c r="ABU498" s="109"/>
      <c r="ABV498" s="109"/>
      <c r="ABW498" s="109"/>
      <c r="ABX498" s="109"/>
      <c r="ABY498" s="109"/>
      <c r="ABZ498" s="109"/>
      <c r="ACA498" s="109"/>
      <c r="ACB498" s="109"/>
      <c r="ACC498" s="109"/>
      <c r="ACD498" s="109"/>
      <c r="ACE498" s="109"/>
      <c r="ACF498" s="109"/>
      <c r="ACG498" s="109"/>
      <c r="ACH498" s="109"/>
      <c r="ACI498" s="109"/>
      <c r="ACJ498" s="109"/>
      <c r="ACK498" s="109"/>
      <c r="ACL498" s="109"/>
      <c r="ACM498" s="109"/>
      <c r="ACN498" s="109"/>
      <c r="ACO498" s="109"/>
      <c r="ACP498" s="109"/>
      <c r="ACQ498" s="109"/>
      <c r="ACR498" s="109"/>
      <c r="ACS498" s="109"/>
      <c r="ACT498" s="109"/>
      <c r="ACU498" s="109"/>
      <c r="ACV498" s="109"/>
      <c r="ACW498" s="109"/>
      <c r="ACX498" s="109"/>
      <c r="ACY498" s="109"/>
      <c r="ACZ498" s="109"/>
      <c r="ADA498" s="109"/>
      <c r="ADB498" s="109"/>
      <c r="ADC498" s="109"/>
      <c r="ADD498" s="109"/>
      <c r="ADE498" s="109"/>
      <c r="ADF498" s="109"/>
      <c r="ADG498" s="109"/>
      <c r="ADH498" s="109"/>
      <c r="ADI498" s="109"/>
      <c r="ADJ498" s="109"/>
      <c r="ADK498" s="109"/>
      <c r="ADL498" s="109"/>
      <c r="ADM498" s="109"/>
      <c r="ADN498" s="109"/>
      <c r="ADO498" s="109"/>
      <c r="ADP498" s="109"/>
      <c r="ADQ498" s="109"/>
      <c r="ADR498" s="109"/>
      <c r="ADS498" s="109"/>
      <c r="ADT498" s="109"/>
      <c r="ADU498" s="109"/>
      <c r="ADV498" s="109"/>
      <c r="ADW498" s="109"/>
      <c r="ADX498" s="109"/>
      <c r="ADY498" s="109"/>
      <c r="ADZ498" s="109"/>
      <c r="AEA498" s="109"/>
      <c r="AEB498" s="109"/>
      <c r="AEC498" s="109"/>
      <c r="AED498" s="109"/>
      <c r="AEE498" s="109"/>
      <c r="AEF498" s="109"/>
      <c r="AEG498" s="109"/>
      <c r="AEH498" s="109"/>
      <c r="AEI498" s="109"/>
      <c r="AEJ498" s="109"/>
      <c r="AEK498" s="109"/>
      <c r="AEL498" s="109"/>
      <c r="AEM498" s="109"/>
      <c r="AEN498" s="109"/>
      <c r="AEO498" s="109"/>
      <c r="AEP498" s="109"/>
      <c r="AEQ498" s="109"/>
      <c r="AER498" s="109"/>
      <c r="AES498" s="109"/>
      <c r="AET498" s="109"/>
      <c r="AEU498" s="109"/>
      <c r="AEV498" s="109"/>
      <c r="AEW498" s="109"/>
      <c r="AEX498" s="109"/>
      <c r="AEY498" s="109"/>
      <c r="AEZ498" s="109"/>
      <c r="AFA498" s="109"/>
      <c r="AFB498" s="109"/>
      <c r="AFC498" s="109"/>
      <c r="AFD498" s="109"/>
      <c r="AFE498" s="109"/>
      <c r="AFF498" s="109"/>
      <c r="AFG498" s="109"/>
      <c r="AFH498" s="109"/>
      <c r="AFI498" s="109"/>
      <c r="AFJ498" s="109"/>
      <c r="AFK498" s="109"/>
      <c r="AFL498" s="109"/>
      <c r="AFM498" s="109"/>
      <c r="AFN498" s="109"/>
      <c r="AFO498" s="109"/>
      <c r="AFP498" s="109"/>
      <c r="AFQ498" s="109"/>
      <c r="AFR498" s="109"/>
      <c r="AFS498" s="109"/>
      <c r="AFT498" s="109"/>
      <c r="AFU498" s="109"/>
      <c r="AFV498" s="109"/>
      <c r="AFW498" s="109"/>
      <c r="AFX498" s="109"/>
      <c r="AFY498" s="109"/>
      <c r="AFZ498" s="109"/>
      <c r="AGA498" s="109"/>
      <c r="AGB498" s="109"/>
      <c r="AGC498" s="109"/>
      <c r="AGD498" s="109"/>
      <c r="AGE498" s="109"/>
      <c r="AGF498" s="109"/>
      <c r="AGG498" s="109"/>
      <c r="AGH498" s="109"/>
      <c r="AGI498" s="109"/>
      <c r="AGJ498" s="109"/>
      <c r="AGK498" s="109"/>
      <c r="AGL498" s="109"/>
      <c r="AGM498" s="109"/>
      <c r="AGN498" s="109"/>
      <c r="AGO498" s="109"/>
      <c r="AGP498" s="109"/>
      <c r="AGQ498" s="109"/>
      <c r="AGR498" s="109"/>
      <c r="AGS498" s="109"/>
      <c r="AGT498" s="109"/>
      <c r="AGU498" s="109"/>
      <c r="AGV498" s="109"/>
      <c r="AGW498" s="109"/>
      <c r="AGX498" s="109"/>
      <c r="AGY498" s="109"/>
      <c r="AGZ498" s="109"/>
      <c r="AHA498" s="109"/>
      <c r="AHB498" s="109"/>
      <c r="AHC498" s="109"/>
      <c r="AHD498" s="109"/>
      <c r="AHE498" s="109"/>
      <c r="AHF498" s="109"/>
      <c r="AHG498" s="109"/>
      <c r="AHH498" s="109"/>
      <c r="AHI498" s="109"/>
      <c r="AHJ498" s="109"/>
      <c r="AHK498" s="109"/>
      <c r="AHL498" s="109"/>
      <c r="AHM498" s="109"/>
      <c r="AHN498" s="109"/>
      <c r="AHO498" s="109"/>
      <c r="AHP498" s="109"/>
      <c r="AHQ498" s="109"/>
      <c r="AHR498" s="109"/>
      <c r="AHS498" s="109"/>
      <c r="AHT498" s="109"/>
      <c r="AHU498" s="109"/>
      <c r="AHV498" s="109"/>
      <c r="AHW498" s="109"/>
      <c r="AHX498" s="109"/>
      <c r="AHY498" s="109"/>
      <c r="AHZ498" s="109"/>
      <c r="AIA498" s="109"/>
      <c r="AIB498" s="109"/>
      <c r="AIC498" s="109"/>
      <c r="AID498" s="109"/>
      <c r="AIE498" s="109"/>
      <c r="AIF498" s="109"/>
      <c r="AIG498" s="109"/>
      <c r="AIH498" s="109"/>
      <c r="AII498" s="109"/>
      <c r="AIJ498" s="109"/>
      <c r="AIK498" s="109"/>
      <c r="AIL498" s="109"/>
      <c r="AIM498" s="109"/>
      <c r="AIN498" s="109"/>
      <c r="AIO498" s="109"/>
      <c r="AIP498" s="109"/>
      <c r="AIQ498" s="109"/>
      <c r="AIR498" s="109"/>
      <c r="AIS498" s="109"/>
      <c r="AIT498" s="109"/>
      <c r="AIU498" s="109"/>
      <c r="AIV498" s="109"/>
      <c r="AIW498" s="109"/>
      <c r="AIX498" s="109"/>
      <c r="AIY498" s="109"/>
      <c r="AIZ498" s="109"/>
      <c r="AJA498" s="109"/>
      <c r="AJB498" s="109"/>
      <c r="AJC498" s="109"/>
      <c r="AJD498" s="109"/>
      <c r="AJE498" s="109"/>
      <c r="AJF498" s="109"/>
      <c r="AJG498" s="109"/>
      <c r="AJH498" s="109"/>
      <c r="AJI498" s="109"/>
      <c r="AJJ498" s="109"/>
      <c r="AJK498" s="109"/>
      <c r="AJL498" s="109"/>
      <c r="AJM498" s="109"/>
      <c r="AJN498" s="109"/>
      <c r="AJO498" s="109"/>
      <c r="AJP498" s="109"/>
      <c r="AJQ498" s="109"/>
      <c r="AJR498" s="109"/>
      <c r="AJS498" s="109"/>
      <c r="AJT498" s="109"/>
      <c r="AJU498" s="109"/>
      <c r="AJV498" s="109"/>
      <c r="AJW498" s="109"/>
      <c r="AJX498" s="109"/>
      <c r="AJY498" s="109"/>
      <c r="AJZ498" s="109"/>
      <c r="AKA498" s="109"/>
      <c r="AKB498" s="109"/>
      <c r="AKC498" s="109"/>
      <c r="AKD498" s="109"/>
      <c r="AKE498" s="109"/>
      <c r="AKF498" s="109"/>
      <c r="AKG498" s="109"/>
      <c r="AKH498" s="109"/>
      <c r="AKI498" s="109"/>
      <c r="AKJ498" s="109"/>
      <c r="AKK498" s="109"/>
      <c r="AKL498" s="109"/>
      <c r="AKM498" s="109"/>
      <c r="AKN498" s="109"/>
      <c r="AKO498" s="109"/>
      <c r="AKP498" s="109"/>
      <c r="AKQ498" s="109"/>
      <c r="AKR498" s="109"/>
      <c r="AKS498" s="109"/>
      <c r="AKT498" s="109"/>
      <c r="AKU498" s="109"/>
      <c r="AKV498" s="109"/>
      <c r="AKW498" s="109"/>
      <c r="AKX498" s="109"/>
      <c r="AKY498" s="109"/>
      <c r="AKZ498" s="109"/>
    </row>
    <row r="499" spans="1:988" x14ac:dyDescent="0.2">
      <c r="A499" s="119"/>
      <c r="B499" s="120"/>
      <c r="C499" s="134" t="s">
        <v>572</v>
      </c>
      <c r="D499" s="120"/>
      <c r="E499" s="120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09"/>
      <c r="U499" s="109"/>
      <c r="V499" s="109"/>
      <c r="W499" s="109"/>
      <c r="X499" s="109"/>
      <c r="Y499" s="109"/>
      <c r="Z499" s="109"/>
      <c r="AA499" s="109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09"/>
      <c r="AO499" s="109"/>
      <c r="AP499" s="109"/>
      <c r="AQ499" s="109"/>
      <c r="AR499" s="109"/>
      <c r="AS499" s="109"/>
      <c r="AT499" s="109"/>
      <c r="AU499" s="109"/>
      <c r="AV499" s="109"/>
      <c r="AW499" s="109"/>
      <c r="AX499" s="109"/>
      <c r="AY499" s="109"/>
      <c r="AZ499" s="109"/>
      <c r="BA499" s="109"/>
      <c r="BB499" s="109"/>
      <c r="BC499" s="109"/>
      <c r="BD499" s="109"/>
      <c r="BE499" s="109"/>
      <c r="BF499" s="109"/>
      <c r="BG499" s="109"/>
      <c r="BH499" s="109"/>
      <c r="BI499" s="109"/>
      <c r="BJ499" s="109"/>
      <c r="BK499" s="109"/>
      <c r="BL499" s="109"/>
      <c r="BM499" s="109"/>
      <c r="BN499" s="109"/>
      <c r="BO499" s="109"/>
      <c r="BP499" s="109"/>
      <c r="BQ499" s="109"/>
      <c r="BR499" s="109"/>
      <c r="BS499" s="109"/>
      <c r="BT499" s="109"/>
      <c r="BU499" s="109"/>
      <c r="BV499" s="109"/>
      <c r="BW499" s="109"/>
      <c r="BX499" s="109"/>
      <c r="BY499" s="109"/>
      <c r="BZ499" s="109"/>
      <c r="CA499" s="109"/>
      <c r="CB499" s="109"/>
      <c r="CC499" s="109"/>
      <c r="CD499" s="109"/>
      <c r="CE499" s="109"/>
      <c r="CF499" s="109"/>
      <c r="CG499" s="109"/>
      <c r="CH499" s="109"/>
      <c r="CI499" s="109"/>
      <c r="CJ499" s="109"/>
      <c r="CK499" s="109"/>
      <c r="CL499" s="109"/>
      <c r="CM499" s="109"/>
      <c r="CN499" s="109"/>
      <c r="CO499" s="109"/>
      <c r="CP499" s="109"/>
      <c r="CQ499" s="109"/>
      <c r="CR499" s="109"/>
      <c r="CS499" s="109"/>
      <c r="CT499" s="109"/>
      <c r="CU499" s="109"/>
      <c r="CV499" s="109"/>
      <c r="CW499" s="109"/>
      <c r="CX499" s="109"/>
      <c r="CY499" s="109"/>
      <c r="CZ499" s="109"/>
      <c r="DA499" s="109"/>
      <c r="DB499" s="109"/>
      <c r="DC499" s="109"/>
      <c r="DD499" s="109"/>
      <c r="DE499" s="109"/>
      <c r="DF499" s="109"/>
      <c r="DG499" s="109"/>
      <c r="DH499" s="109"/>
      <c r="DI499" s="109"/>
      <c r="DJ499" s="109"/>
      <c r="DK499" s="109"/>
      <c r="DL499" s="109"/>
      <c r="DM499" s="109"/>
      <c r="DN499" s="109"/>
      <c r="DO499" s="109"/>
      <c r="DP499" s="109"/>
      <c r="DQ499" s="109"/>
      <c r="DR499" s="109"/>
      <c r="DS499" s="109"/>
      <c r="DT499" s="109"/>
      <c r="DU499" s="109"/>
      <c r="DV499" s="109"/>
      <c r="DW499" s="109"/>
      <c r="DX499" s="109"/>
      <c r="DY499" s="109"/>
      <c r="DZ499" s="109"/>
      <c r="EA499" s="109"/>
      <c r="EB499" s="109"/>
      <c r="EC499" s="109"/>
      <c r="ED499" s="109"/>
      <c r="EE499" s="109"/>
      <c r="EF499" s="109"/>
      <c r="EG499" s="109"/>
      <c r="EH499" s="109"/>
      <c r="EI499" s="109"/>
      <c r="EJ499" s="109"/>
      <c r="EK499" s="109"/>
      <c r="EL499" s="109"/>
      <c r="EM499" s="109"/>
      <c r="EN499" s="109"/>
      <c r="EO499" s="109"/>
      <c r="EP499" s="109"/>
      <c r="EQ499" s="109"/>
      <c r="ER499" s="109"/>
      <c r="ES499" s="109"/>
      <c r="ET499" s="109"/>
      <c r="EU499" s="109"/>
      <c r="EV499" s="109"/>
      <c r="EW499" s="109"/>
      <c r="EX499" s="109"/>
      <c r="EY499" s="109"/>
      <c r="EZ499" s="109"/>
      <c r="FA499" s="109"/>
      <c r="FB499" s="109"/>
      <c r="FC499" s="109"/>
      <c r="FD499" s="109"/>
      <c r="FE499" s="109"/>
      <c r="FF499" s="109"/>
      <c r="FG499" s="109"/>
      <c r="FH499" s="109"/>
      <c r="FI499" s="109"/>
      <c r="FJ499" s="109"/>
      <c r="FK499" s="109"/>
      <c r="FL499" s="109"/>
      <c r="FM499" s="109"/>
      <c r="FN499" s="109"/>
      <c r="FO499" s="109"/>
      <c r="FP499" s="109"/>
      <c r="FQ499" s="109"/>
      <c r="FR499" s="109"/>
      <c r="FS499" s="109"/>
      <c r="FT499" s="109"/>
      <c r="FU499" s="109"/>
      <c r="FV499" s="109"/>
      <c r="FW499" s="109"/>
      <c r="FX499" s="109"/>
      <c r="FY499" s="109"/>
      <c r="FZ499" s="109"/>
      <c r="GA499" s="109"/>
      <c r="GB499" s="109"/>
      <c r="GC499" s="109"/>
      <c r="GD499" s="109"/>
      <c r="GE499" s="109"/>
      <c r="GF499" s="109"/>
      <c r="GG499" s="109"/>
      <c r="GH499" s="109"/>
      <c r="GI499" s="109"/>
      <c r="GJ499" s="109"/>
      <c r="GK499" s="109"/>
      <c r="GL499" s="109"/>
      <c r="GM499" s="109"/>
      <c r="GN499" s="109"/>
      <c r="GO499" s="109"/>
      <c r="GP499" s="109"/>
      <c r="GQ499" s="109"/>
      <c r="GR499" s="109"/>
      <c r="GS499" s="109"/>
      <c r="GT499" s="109"/>
      <c r="GU499" s="109"/>
      <c r="GV499" s="109"/>
      <c r="GW499" s="109"/>
      <c r="GX499" s="109"/>
      <c r="GY499" s="109"/>
      <c r="GZ499" s="109"/>
      <c r="HA499" s="109"/>
      <c r="HB499" s="109"/>
      <c r="HC499" s="109"/>
      <c r="HD499" s="109"/>
      <c r="HE499" s="109"/>
      <c r="HF499" s="109"/>
      <c r="HG499" s="109"/>
      <c r="HH499" s="109"/>
      <c r="HI499" s="109"/>
      <c r="HJ499" s="109"/>
      <c r="HK499" s="109"/>
      <c r="HL499" s="109"/>
      <c r="HM499" s="109"/>
      <c r="HN499" s="109"/>
      <c r="HO499" s="109"/>
      <c r="HP499" s="109"/>
      <c r="HQ499" s="109"/>
      <c r="HR499" s="109"/>
      <c r="HS499" s="109"/>
      <c r="HT499" s="109"/>
      <c r="HU499" s="109"/>
      <c r="HV499" s="109"/>
      <c r="HW499" s="109"/>
      <c r="HX499" s="109"/>
      <c r="HY499" s="109"/>
      <c r="HZ499" s="109"/>
      <c r="IA499" s="109"/>
      <c r="IB499" s="109"/>
      <c r="IC499" s="109"/>
      <c r="ID499" s="109"/>
      <c r="IE499" s="109"/>
      <c r="IF499" s="109"/>
      <c r="IG499" s="109"/>
      <c r="IH499" s="109"/>
      <c r="II499" s="109"/>
      <c r="IJ499" s="109"/>
      <c r="IK499" s="109"/>
      <c r="IL499" s="109"/>
      <c r="IM499" s="109"/>
      <c r="IN499" s="109"/>
      <c r="IO499" s="109"/>
      <c r="IP499" s="109"/>
      <c r="IQ499" s="109"/>
      <c r="IR499" s="109"/>
      <c r="IS499" s="109"/>
      <c r="IT499" s="109"/>
      <c r="IU499" s="109"/>
      <c r="IV499" s="109"/>
      <c r="IW499" s="109"/>
      <c r="IX499" s="109"/>
      <c r="IY499" s="109"/>
      <c r="IZ499" s="109"/>
      <c r="JA499" s="109"/>
      <c r="JB499" s="109"/>
      <c r="JC499" s="109"/>
      <c r="JD499" s="109"/>
      <c r="JE499" s="109"/>
      <c r="JF499" s="109"/>
      <c r="JG499" s="109"/>
      <c r="JH499" s="109"/>
      <c r="JI499" s="109"/>
      <c r="JJ499" s="109"/>
      <c r="JK499" s="109"/>
      <c r="JL499" s="109"/>
      <c r="JM499" s="109"/>
      <c r="JN499" s="109"/>
      <c r="JO499" s="109"/>
      <c r="JP499" s="109"/>
      <c r="JQ499" s="109"/>
      <c r="JR499" s="109"/>
      <c r="JS499" s="109"/>
      <c r="JT499" s="109"/>
      <c r="JU499" s="109"/>
      <c r="JV499" s="109"/>
      <c r="JW499" s="109"/>
      <c r="JX499" s="109"/>
      <c r="JY499" s="109"/>
      <c r="JZ499" s="109"/>
      <c r="KA499" s="109"/>
      <c r="KB499" s="109"/>
      <c r="KC499" s="109"/>
      <c r="KD499" s="109"/>
      <c r="KE499" s="109"/>
      <c r="KF499" s="109"/>
      <c r="KG499" s="109"/>
      <c r="KH499" s="109"/>
      <c r="KI499" s="109"/>
      <c r="KJ499" s="109"/>
      <c r="KK499" s="109"/>
      <c r="KL499" s="109"/>
      <c r="KM499" s="109"/>
      <c r="KN499" s="109"/>
      <c r="KO499" s="109"/>
      <c r="KP499" s="109"/>
      <c r="KQ499" s="109"/>
      <c r="KR499" s="109"/>
      <c r="KS499" s="109"/>
      <c r="KT499" s="109"/>
      <c r="KU499" s="109"/>
      <c r="KV499" s="109"/>
      <c r="KW499" s="109"/>
      <c r="KX499" s="109"/>
      <c r="KY499" s="109"/>
      <c r="KZ499" s="109"/>
      <c r="LA499" s="109"/>
      <c r="LB499" s="109"/>
      <c r="LC499" s="109"/>
      <c r="LD499" s="109"/>
      <c r="LE499" s="109"/>
      <c r="LF499" s="109"/>
      <c r="LG499" s="109"/>
      <c r="LH499" s="109"/>
      <c r="LI499" s="109"/>
      <c r="LJ499" s="109"/>
      <c r="LK499" s="109"/>
      <c r="LL499" s="109"/>
      <c r="LM499" s="109"/>
      <c r="LN499" s="109"/>
      <c r="LO499" s="109"/>
      <c r="LP499" s="109"/>
      <c r="LQ499" s="109"/>
      <c r="LR499" s="109"/>
      <c r="LS499" s="109"/>
      <c r="LT499" s="109"/>
      <c r="LU499" s="109"/>
      <c r="LV499" s="109"/>
      <c r="LW499" s="109"/>
      <c r="LX499" s="109"/>
      <c r="LY499" s="109"/>
      <c r="LZ499" s="109"/>
      <c r="MA499" s="109"/>
      <c r="MB499" s="109"/>
      <c r="MC499" s="109"/>
      <c r="MD499" s="109"/>
      <c r="ME499" s="109"/>
      <c r="MF499" s="109"/>
      <c r="MG499" s="109"/>
      <c r="MH499" s="109"/>
      <c r="MI499" s="109"/>
      <c r="MJ499" s="109"/>
      <c r="MK499" s="109"/>
      <c r="ML499" s="109"/>
      <c r="MM499" s="109"/>
      <c r="MN499" s="109"/>
      <c r="MO499" s="109"/>
      <c r="MP499" s="109"/>
      <c r="MQ499" s="109"/>
      <c r="MR499" s="109"/>
      <c r="MS499" s="109"/>
      <c r="MT499" s="109"/>
      <c r="MU499" s="109"/>
      <c r="MV499" s="109"/>
      <c r="MW499" s="109"/>
      <c r="MX499" s="109"/>
      <c r="MY499" s="109"/>
      <c r="MZ499" s="109"/>
      <c r="NA499" s="109"/>
      <c r="NB499" s="109"/>
      <c r="NC499" s="109"/>
      <c r="ND499" s="109"/>
      <c r="NE499" s="109"/>
      <c r="NF499" s="109"/>
      <c r="NG499" s="109"/>
      <c r="NH499" s="109"/>
      <c r="NI499" s="109"/>
      <c r="NJ499" s="109"/>
      <c r="NK499" s="109"/>
      <c r="NL499" s="109"/>
      <c r="NM499" s="109"/>
      <c r="NN499" s="109"/>
      <c r="NO499" s="109"/>
      <c r="NP499" s="109"/>
      <c r="NQ499" s="109"/>
      <c r="NR499" s="109"/>
      <c r="NS499" s="109"/>
      <c r="NT499" s="109"/>
      <c r="NU499" s="109"/>
      <c r="NV499" s="109"/>
      <c r="NW499" s="109"/>
      <c r="NX499" s="109"/>
      <c r="NY499" s="109"/>
      <c r="NZ499" s="109"/>
      <c r="OA499" s="109"/>
      <c r="OB499" s="109"/>
      <c r="OC499" s="109"/>
      <c r="OD499" s="109"/>
      <c r="OE499" s="109"/>
      <c r="OF499" s="109"/>
      <c r="OG499" s="109"/>
      <c r="OH499" s="109"/>
      <c r="OI499" s="109"/>
      <c r="OJ499" s="109"/>
      <c r="OK499" s="109"/>
      <c r="OL499" s="109"/>
      <c r="OM499" s="109"/>
      <c r="ON499" s="109"/>
      <c r="OO499" s="109"/>
      <c r="OP499" s="109"/>
      <c r="OQ499" s="109"/>
      <c r="OR499" s="109"/>
      <c r="OS499" s="109"/>
      <c r="OT499" s="109"/>
      <c r="OU499" s="109"/>
      <c r="OV499" s="109"/>
      <c r="OW499" s="109"/>
      <c r="OX499" s="109"/>
      <c r="OY499" s="109"/>
      <c r="OZ499" s="109"/>
      <c r="PA499" s="109"/>
      <c r="PB499" s="109"/>
      <c r="PC499" s="109"/>
      <c r="PD499" s="109"/>
      <c r="PE499" s="109"/>
      <c r="PF499" s="109"/>
      <c r="PG499" s="109"/>
      <c r="PH499" s="109"/>
      <c r="PI499" s="109"/>
      <c r="PJ499" s="109"/>
      <c r="PK499" s="109"/>
      <c r="PL499" s="109"/>
      <c r="PM499" s="109"/>
      <c r="PN499" s="109"/>
      <c r="PO499" s="109"/>
      <c r="PP499" s="109"/>
      <c r="PQ499" s="109"/>
      <c r="PR499" s="109"/>
      <c r="PS499" s="109"/>
      <c r="PT499" s="109"/>
      <c r="PU499" s="109"/>
      <c r="PV499" s="109"/>
      <c r="PW499" s="109"/>
      <c r="PX499" s="109"/>
      <c r="PY499" s="109"/>
      <c r="PZ499" s="109"/>
      <c r="QA499" s="109"/>
      <c r="QB499" s="109"/>
      <c r="QC499" s="109"/>
      <c r="QD499" s="109"/>
      <c r="QE499" s="109"/>
      <c r="QF499" s="109"/>
      <c r="QG499" s="109"/>
      <c r="QH499" s="109"/>
      <c r="QI499" s="109"/>
      <c r="QJ499" s="109"/>
      <c r="QK499" s="109"/>
      <c r="QL499" s="109"/>
      <c r="QM499" s="109"/>
      <c r="QN499" s="109"/>
      <c r="QO499" s="109"/>
      <c r="QP499" s="109"/>
      <c r="QQ499" s="109"/>
      <c r="QR499" s="109"/>
      <c r="QS499" s="109"/>
      <c r="QT499" s="109"/>
      <c r="QU499" s="109"/>
      <c r="QV499" s="109"/>
      <c r="QW499" s="109"/>
      <c r="QX499" s="109"/>
      <c r="QY499" s="109"/>
      <c r="QZ499" s="109"/>
      <c r="RA499" s="109"/>
      <c r="RB499" s="109"/>
      <c r="RC499" s="109"/>
      <c r="RD499" s="109"/>
      <c r="RE499" s="109"/>
      <c r="RF499" s="109"/>
      <c r="RG499" s="109"/>
      <c r="RH499" s="109"/>
      <c r="RI499" s="109"/>
      <c r="RJ499" s="109"/>
      <c r="RK499" s="109"/>
      <c r="RL499" s="109"/>
      <c r="RM499" s="109"/>
      <c r="RN499" s="109"/>
      <c r="RO499" s="109"/>
      <c r="RP499" s="109"/>
      <c r="RQ499" s="109"/>
      <c r="RR499" s="109"/>
      <c r="RS499" s="109"/>
      <c r="RT499" s="109"/>
      <c r="RU499" s="109"/>
      <c r="RV499" s="109"/>
      <c r="RW499" s="109"/>
      <c r="RX499" s="109"/>
      <c r="RY499" s="109"/>
      <c r="RZ499" s="109"/>
      <c r="SA499" s="109"/>
      <c r="SB499" s="109"/>
      <c r="SC499" s="109"/>
      <c r="SD499" s="109"/>
      <c r="SE499" s="109"/>
      <c r="SF499" s="109"/>
      <c r="SG499" s="109"/>
      <c r="SH499" s="109"/>
      <c r="SI499" s="109"/>
      <c r="SJ499" s="109"/>
      <c r="SK499" s="109"/>
      <c r="SL499" s="109"/>
      <c r="SM499" s="109"/>
      <c r="SN499" s="109"/>
      <c r="SO499" s="109"/>
      <c r="SP499" s="109"/>
      <c r="SQ499" s="109"/>
      <c r="SR499" s="109"/>
      <c r="SS499" s="109"/>
      <c r="ST499" s="109"/>
      <c r="SU499" s="109"/>
      <c r="SV499" s="109"/>
      <c r="SW499" s="109"/>
      <c r="SX499" s="109"/>
      <c r="SY499" s="109"/>
      <c r="SZ499" s="109"/>
      <c r="TA499" s="109"/>
      <c r="TB499" s="109"/>
      <c r="TC499" s="109"/>
      <c r="TD499" s="109"/>
      <c r="TE499" s="109"/>
      <c r="TF499" s="109"/>
      <c r="TG499" s="109"/>
      <c r="TH499" s="109"/>
      <c r="TI499" s="109"/>
      <c r="TJ499" s="109"/>
      <c r="TK499" s="109"/>
      <c r="TL499" s="109"/>
      <c r="TM499" s="109"/>
      <c r="TN499" s="109"/>
      <c r="TO499" s="109"/>
      <c r="TP499" s="109"/>
      <c r="TQ499" s="109"/>
      <c r="TR499" s="109"/>
      <c r="TS499" s="109"/>
      <c r="TT499" s="109"/>
      <c r="TU499" s="109"/>
      <c r="TV499" s="109"/>
      <c r="TW499" s="109"/>
      <c r="TX499" s="109"/>
      <c r="TY499" s="109"/>
      <c r="TZ499" s="109"/>
      <c r="UA499" s="109"/>
      <c r="UB499" s="109"/>
      <c r="UC499" s="109"/>
      <c r="UD499" s="109"/>
      <c r="UE499" s="109"/>
      <c r="UF499" s="109"/>
      <c r="UG499" s="109"/>
      <c r="UH499" s="109"/>
      <c r="UI499" s="109"/>
      <c r="UJ499" s="109"/>
      <c r="UK499" s="109"/>
      <c r="UL499" s="109"/>
      <c r="UM499" s="109"/>
      <c r="UN499" s="109"/>
      <c r="UO499" s="109"/>
      <c r="UP499" s="109"/>
      <c r="UQ499" s="109"/>
      <c r="UR499" s="109"/>
      <c r="US499" s="109"/>
      <c r="UT499" s="109"/>
      <c r="UU499" s="109"/>
      <c r="UV499" s="109"/>
      <c r="UW499" s="109"/>
      <c r="UX499" s="109"/>
      <c r="UY499" s="109"/>
      <c r="UZ499" s="109"/>
      <c r="VA499" s="109"/>
      <c r="VB499" s="109"/>
      <c r="VC499" s="109"/>
      <c r="VD499" s="109"/>
      <c r="VE499" s="109"/>
      <c r="VF499" s="109"/>
      <c r="VG499" s="109"/>
      <c r="VH499" s="109"/>
      <c r="VI499" s="109"/>
      <c r="VJ499" s="109"/>
      <c r="VK499" s="109"/>
      <c r="VL499" s="109"/>
      <c r="VM499" s="109"/>
      <c r="VN499" s="109"/>
      <c r="VO499" s="109"/>
      <c r="VP499" s="109"/>
      <c r="VQ499" s="109"/>
      <c r="VR499" s="109"/>
      <c r="VS499" s="109"/>
      <c r="VT499" s="109"/>
      <c r="VU499" s="109"/>
      <c r="VV499" s="109"/>
      <c r="VW499" s="109"/>
      <c r="VX499" s="109"/>
      <c r="VY499" s="109"/>
      <c r="VZ499" s="109"/>
      <c r="WA499" s="109"/>
      <c r="WB499" s="109"/>
      <c r="WC499" s="109"/>
      <c r="WD499" s="109"/>
      <c r="WE499" s="109"/>
      <c r="WF499" s="109"/>
      <c r="WG499" s="109"/>
      <c r="WH499" s="109"/>
      <c r="WI499" s="109"/>
      <c r="WJ499" s="109"/>
      <c r="WK499" s="109"/>
      <c r="WL499" s="109"/>
      <c r="WM499" s="109"/>
      <c r="WN499" s="109"/>
      <c r="WO499" s="109"/>
      <c r="WP499" s="109"/>
      <c r="WQ499" s="109"/>
      <c r="WR499" s="109"/>
      <c r="WS499" s="109"/>
      <c r="WT499" s="109"/>
      <c r="WU499" s="109"/>
      <c r="WV499" s="109"/>
      <c r="WW499" s="109"/>
      <c r="WX499" s="109"/>
      <c r="WY499" s="109"/>
      <c r="WZ499" s="109"/>
      <c r="XA499" s="109"/>
      <c r="XB499" s="109"/>
      <c r="XC499" s="109"/>
      <c r="XD499" s="109"/>
      <c r="XE499" s="109"/>
      <c r="XF499" s="109"/>
      <c r="XG499" s="109"/>
      <c r="XH499" s="109"/>
      <c r="XI499" s="109"/>
      <c r="XJ499" s="109"/>
      <c r="XK499" s="109"/>
      <c r="XL499" s="109"/>
      <c r="XM499" s="109"/>
      <c r="XN499" s="109"/>
      <c r="XO499" s="109"/>
      <c r="XP499" s="109"/>
      <c r="XQ499" s="109"/>
      <c r="XR499" s="109"/>
      <c r="XS499" s="109"/>
      <c r="XT499" s="109"/>
      <c r="XU499" s="109"/>
      <c r="XV499" s="109"/>
      <c r="XW499" s="109"/>
      <c r="XX499" s="109"/>
      <c r="XY499" s="109"/>
      <c r="XZ499" s="109"/>
      <c r="YA499" s="109"/>
      <c r="YB499" s="109"/>
      <c r="YC499" s="109"/>
      <c r="YD499" s="109"/>
      <c r="YE499" s="109"/>
      <c r="YF499" s="109"/>
      <c r="YG499" s="109"/>
      <c r="YH499" s="109"/>
      <c r="YI499" s="109"/>
      <c r="YJ499" s="109"/>
      <c r="YK499" s="109"/>
      <c r="YL499" s="109"/>
      <c r="YM499" s="109"/>
      <c r="YN499" s="109"/>
      <c r="YO499" s="109"/>
      <c r="YP499" s="109"/>
      <c r="YQ499" s="109"/>
      <c r="YR499" s="109"/>
      <c r="YS499" s="109"/>
      <c r="YT499" s="109"/>
      <c r="YU499" s="109"/>
      <c r="YV499" s="109"/>
      <c r="YW499" s="109"/>
      <c r="YX499" s="109"/>
      <c r="YY499" s="109"/>
      <c r="YZ499" s="109"/>
      <c r="ZA499" s="109"/>
      <c r="ZB499" s="109"/>
      <c r="ZC499" s="109"/>
      <c r="ZD499" s="109"/>
      <c r="ZE499" s="109"/>
      <c r="ZF499" s="109"/>
      <c r="ZG499" s="109"/>
      <c r="ZH499" s="109"/>
      <c r="ZI499" s="109"/>
      <c r="ZJ499" s="109"/>
      <c r="ZK499" s="109"/>
      <c r="ZL499" s="109"/>
      <c r="ZM499" s="109"/>
      <c r="ZN499" s="109"/>
      <c r="ZO499" s="109"/>
      <c r="ZP499" s="109"/>
      <c r="ZQ499" s="109"/>
      <c r="ZR499" s="109"/>
      <c r="ZS499" s="109"/>
      <c r="ZT499" s="109"/>
      <c r="ZU499" s="109"/>
      <c r="ZV499" s="109"/>
      <c r="ZW499" s="109"/>
      <c r="ZX499" s="109"/>
      <c r="ZY499" s="109"/>
      <c r="ZZ499" s="109"/>
      <c r="AAA499" s="109"/>
      <c r="AAB499" s="109"/>
      <c r="AAC499" s="109"/>
      <c r="AAD499" s="109"/>
      <c r="AAE499" s="109"/>
      <c r="AAF499" s="109"/>
      <c r="AAG499" s="109"/>
      <c r="AAH499" s="109"/>
      <c r="AAI499" s="109"/>
      <c r="AAJ499" s="109"/>
      <c r="AAK499" s="109"/>
      <c r="AAL499" s="109"/>
      <c r="AAM499" s="109"/>
      <c r="AAN499" s="109"/>
      <c r="AAO499" s="109"/>
      <c r="AAP499" s="109"/>
      <c r="AAQ499" s="109"/>
      <c r="AAR499" s="109"/>
      <c r="AAS499" s="109"/>
      <c r="AAT499" s="109"/>
      <c r="AAU499" s="109"/>
      <c r="AAV499" s="109"/>
      <c r="AAW499" s="109"/>
      <c r="AAX499" s="109"/>
      <c r="AAY499" s="109"/>
      <c r="AAZ499" s="109"/>
      <c r="ABA499" s="109"/>
      <c r="ABB499" s="109"/>
      <c r="ABC499" s="109"/>
      <c r="ABD499" s="109"/>
      <c r="ABE499" s="109"/>
      <c r="ABF499" s="109"/>
      <c r="ABG499" s="109"/>
      <c r="ABH499" s="109"/>
      <c r="ABI499" s="109"/>
      <c r="ABJ499" s="109"/>
      <c r="ABK499" s="109"/>
      <c r="ABL499" s="109"/>
      <c r="ABM499" s="109"/>
      <c r="ABN499" s="109"/>
      <c r="ABO499" s="109"/>
      <c r="ABP499" s="109"/>
      <c r="ABQ499" s="109"/>
      <c r="ABR499" s="109"/>
      <c r="ABS499" s="109"/>
      <c r="ABT499" s="109"/>
      <c r="ABU499" s="109"/>
      <c r="ABV499" s="109"/>
      <c r="ABW499" s="109"/>
      <c r="ABX499" s="109"/>
      <c r="ABY499" s="109"/>
      <c r="ABZ499" s="109"/>
      <c r="ACA499" s="109"/>
      <c r="ACB499" s="109"/>
      <c r="ACC499" s="109"/>
      <c r="ACD499" s="109"/>
      <c r="ACE499" s="109"/>
      <c r="ACF499" s="109"/>
      <c r="ACG499" s="109"/>
      <c r="ACH499" s="109"/>
      <c r="ACI499" s="109"/>
      <c r="ACJ499" s="109"/>
      <c r="ACK499" s="109"/>
      <c r="ACL499" s="109"/>
      <c r="ACM499" s="109"/>
      <c r="ACN499" s="109"/>
      <c r="ACO499" s="109"/>
      <c r="ACP499" s="109"/>
      <c r="ACQ499" s="109"/>
      <c r="ACR499" s="109"/>
      <c r="ACS499" s="109"/>
      <c r="ACT499" s="109"/>
      <c r="ACU499" s="109"/>
      <c r="ACV499" s="109"/>
      <c r="ACW499" s="109"/>
      <c r="ACX499" s="109"/>
      <c r="ACY499" s="109"/>
      <c r="ACZ499" s="109"/>
      <c r="ADA499" s="109"/>
      <c r="ADB499" s="109"/>
      <c r="ADC499" s="109"/>
      <c r="ADD499" s="109"/>
      <c r="ADE499" s="109"/>
      <c r="ADF499" s="109"/>
      <c r="ADG499" s="109"/>
      <c r="ADH499" s="109"/>
      <c r="ADI499" s="109"/>
      <c r="ADJ499" s="109"/>
      <c r="ADK499" s="109"/>
      <c r="ADL499" s="109"/>
      <c r="ADM499" s="109"/>
      <c r="ADN499" s="109"/>
      <c r="ADO499" s="109"/>
      <c r="ADP499" s="109"/>
      <c r="ADQ499" s="109"/>
      <c r="ADR499" s="109"/>
      <c r="ADS499" s="109"/>
      <c r="ADT499" s="109"/>
      <c r="ADU499" s="109"/>
      <c r="ADV499" s="109"/>
      <c r="ADW499" s="109"/>
      <c r="ADX499" s="109"/>
      <c r="ADY499" s="109"/>
      <c r="ADZ499" s="109"/>
      <c r="AEA499" s="109"/>
      <c r="AEB499" s="109"/>
      <c r="AEC499" s="109"/>
      <c r="AED499" s="109"/>
      <c r="AEE499" s="109"/>
      <c r="AEF499" s="109"/>
      <c r="AEG499" s="109"/>
      <c r="AEH499" s="109"/>
      <c r="AEI499" s="109"/>
      <c r="AEJ499" s="109"/>
      <c r="AEK499" s="109"/>
      <c r="AEL499" s="109"/>
      <c r="AEM499" s="109"/>
      <c r="AEN499" s="109"/>
      <c r="AEO499" s="109"/>
      <c r="AEP499" s="109"/>
      <c r="AEQ499" s="109"/>
      <c r="AER499" s="109"/>
      <c r="AES499" s="109"/>
      <c r="AET499" s="109"/>
      <c r="AEU499" s="109"/>
      <c r="AEV499" s="109"/>
      <c r="AEW499" s="109"/>
      <c r="AEX499" s="109"/>
      <c r="AEY499" s="109"/>
      <c r="AEZ499" s="109"/>
      <c r="AFA499" s="109"/>
      <c r="AFB499" s="109"/>
      <c r="AFC499" s="109"/>
      <c r="AFD499" s="109"/>
      <c r="AFE499" s="109"/>
      <c r="AFF499" s="109"/>
      <c r="AFG499" s="109"/>
      <c r="AFH499" s="109"/>
      <c r="AFI499" s="109"/>
      <c r="AFJ499" s="109"/>
      <c r="AFK499" s="109"/>
      <c r="AFL499" s="109"/>
      <c r="AFM499" s="109"/>
      <c r="AFN499" s="109"/>
      <c r="AFO499" s="109"/>
      <c r="AFP499" s="109"/>
      <c r="AFQ499" s="109"/>
      <c r="AFR499" s="109"/>
      <c r="AFS499" s="109"/>
      <c r="AFT499" s="109"/>
      <c r="AFU499" s="109"/>
      <c r="AFV499" s="109"/>
      <c r="AFW499" s="109"/>
      <c r="AFX499" s="109"/>
      <c r="AFY499" s="109"/>
      <c r="AFZ499" s="109"/>
      <c r="AGA499" s="109"/>
      <c r="AGB499" s="109"/>
      <c r="AGC499" s="109"/>
      <c r="AGD499" s="109"/>
      <c r="AGE499" s="109"/>
      <c r="AGF499" s="109"/>
      <c r="AGG499" s="109"/>
      <c r="AGH499" s="109"/>
      <c r="AGI499" s="109"/>
      <c r="AGJ499" s="109"/>
      <c r="AGK499" s="109"/>
      <c r="AGL499" s="109"/>
      <c r="AGM499" s="109"/>
      <c r="AGN499" s="109"/>
      <c r="AGO499" s="109"/>
      <c r="AGP499" s="109"/>
      <c r="AGQ499" s="109"/>
      <c r="AGR499" s="109"/>
      <c r="AGS499" s="109"/>
      <c r="AGT499" s="109"/>
      <c r="AGU499" s="109"/>
      <c r="AGV499" s="109"/>
      <c r="AGW499" s="109"/>
      <c r="AGX499" s="109"/>
      <c r="AGY499" s="109"/>
      <c r="AGZ499" s="109"/>
      <c r="AHA499" s="109"/>
      <c r="AHB499" s="109"/>
      <c r="AHC499" s="109"/>
      <c r="AHD499" s="109"/>
      <c r="AHE499" s="109"/>
      <c r="AHF499" s="109"/>
      <c r="AHG499" s="109"/>
      <c r="AHH499" s="109"/>
      <c r="AHI499" s="109"/>
      <c r="AHJ499" s="109"/>
      <c r="AHK499" s="109"/>
      <c r="AHL499" s="109"/>
      <c r="AHM499" s="109"/>
      <c r="AHN499" s="109"/>
      <c r="AHO499" s="109"/>
      <c r="AHP499" s="109"/>
      <c r="AHQ499" s="109"/>
      <c r="AHR499" s="109"/>
      <c r="AHS499" s="109"/>
      <c r="AHT499" s="109"/>
      <c r="AHU499" s="109"/>
      <c r="AHV499" s="109"/>
      <c r="AHW499" s="109"/>
      <c r="AHX499" s="109"/>
      <c r="AHY499" s="109"/>
      <c r="AHZ499" s="109"/>
      <c r="AIA499" s="109"/>
      <c r="AIB499" s="109"/>
      <c r="AIC499" s="109"/>
      <c r="AID499" s="109"/>
      <c r="AIE499" s="109"/>
      <c r="AIF499" s="109"/>
      <c r="AIG499" s="109"/>
      <c r="AIH499" s="109"/>
      <c r="AII499" s="109"/>
      <c r="AIJ499" s="109"/>
      <c r="AIK499" s="109"/>
      <c r="AIL499" s="109"/>
      <c r="AIM499" s="109"/>
      <c r="AIN499" s="109"/>
      <c r="AIO499" s="109"/>
      <c r="AIP499" s="109"/>
      <c r="AIQ499" s="109"/>
      <c r="AIR499" s="109"/>
      <c r="AIS499" s="109"/>
      <c r="AIT499" s="109"/>
      <c r="AIU499" s="109"/>
      <c r="AIV499" s="109"/>
      <c r="AIW499" s="109"/>
      <c r="AIX499" s="109"/>
      <c r="AIY499" s="109"/>
      <c r="AIZ499" s="109"/>
      <c r="AJA499" s="109"/>
      <c r="AJB499" s="109"/>
      <c r="AJC499" s="109"/>
      <c r="AJD499" s="109"/>
      <c r="AJE499" s="109"/>
      <c r="AJF499" s="109"/>
      <c r="AJG499" s="109"/>
      <c r="AJH499" s="109"/>
      <c r="AJI499" s="109"/>
      <c r="AJJ499" s="109"/>
      <c r="AJK499" s="109"/>
      <c r="AJL499" s="109"/>
      <c r="AJM499" s="109"/>
      <c r="AJN499" s="109"/>
      <c r="AJO499" s="109"/>
      <c r="AJP499" s="109"/>
      <c r="AJQ499" s="109"/>
      <c r="AJR499" s="109"/>
      <c r="AJS499" s="109"/>
      <c r="AJT499" s="109"/>
      <c r="AJU499" s="109"/>
      <c r="AJV499" s="109"/>
      <c r="AJW499" s="109"/>
      <c r="AJX499" s="109"/>
      <c r="AJY499" s="109"/>
      <c r="AJZ499" s="109"/>
      <c r="AKA499" s="109"/>
      <c r="AKB499" s="109"/>
      <c r="AKC499" s="109"/>
      <c r="AKD499" s="109"/>
      <c r="AKE499" s="109"/>
      <c r="AKF499" s="109"/>
      <c r="AKG499" s="109"/>
      <c r="AKH499" s="109"/>
      <c r="AKI499" s="109"/>
      <c r="AKJ499" s="109"/>
      <c r="AKK499" s="109"/>
      <c r="AKL499" s="109"/>
      <c r="AKM499" s="109"/>
      <c r="AKN499" s="109"/>
      <c r="AKO499" s="109"/>
      <c r="AKP499" s="109"/>
      <c r="AKQ499" s="109"/>
      <c r="AKR499" s="109"/>
      <c r="AKS499" s="109"/>
      <c r="AKT499" s="109"/>
      <c r="AKU499" s="109"/>
      <c r="AKV499" s="109"/>
      <c r="AKW499" s="109"/>
      <c r="AKX499" s="109"/>
      <c r="AKY499" s="109"/>
      <c r="AKZ499" s="109"/>
    </row>
    <row r="500" spans="1:988" x14ac:dyDescent="0.2">
      <c r="A500" s="119"/>
      <c r="B500" s="120"/>
      <c r="C500" s="129" t="s">
        <v>573</v>
      </c>
      <c r="D500" s="120"/>
      <c r="E500" s="120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109"/>
      <c r="U500" s="109"/>
      <c r="V500" s="109"/>
      <c r="W500" s="109"/>
      <c r="X500" s="109"/>
      <c r="Y500" s="109"/>
      <c r="Z500" s="109"/>
      <c r="AA500" s="109"/>
      <c r="AB500" s="109"/>
      <c r="AC500" s="109"/>
      <c r="AD500" s="109"/>
      <c r="AE500" s="109"/>
      <c r="AF500" s="109"/>
      <c r="AG500" s="109"/>
      <c r="AH500" s="109"/>
      <c r="AI500" s="109"/>
      <c r="AJ500" s="109"/>
      <c r="AK500" s="109"/>
      <c r="AL500" s="109"/>
      <c r="AM500" s="109"/>
      <c r="AN500" s="109"/>
      <c r="AO500" s="109"/>
      <c r="AP500" s="109"/>
      <c r="AQ500" s="109"/>
      <c r="AR500" s="109"/>
      <c r="AS500" s="109"/>
      <c r="AT500" s="109"/>
      <c r="AU500" s="109"/>
      <c r="AV500" s="109"/>
      <c r="AW500" s="109"/>
      <c r="AX500" s="109"/>
      <c r="AY500" s="109"/>
      <c r="AZ500" s="109"/>
      <c r="BA500" s="109"/>
      <c r="BB500" s="109"/>
      <c r="BC500" s="109"/>
      <c r="BD500" s="109"/>
      <c r="BE500" s="109"/>
      <c r="BF500" s="109"/>
      <c r="BG500" s="109"/>
      <c r="BH500" s="109"/>
      <c r="BI500" s="109"/>
      <c r="BJ500" s="109"/>
      <c r="BK500" s="109"/>
      <c r="BL500" s="109"/>
      <c r="BM500" s="109"/>
      <c r="BN500" s="109"/>
      <c r="BO500" s="109"/>
      <c r="BP500" s="109"/>
      <c r="BQ500" s="109"/>
      <c r="BR500" s="109"/>
      <c r="BS500" s="109"/>
      <c r="BT500" s="109"/>
      <c r="BU500" s="109"/>
      <c r="BV500" s="109"/>
      <c r="BW500" s="109"/>
      <c r="BX500" s="109"/>
      <c r="BY500" s="109"/>
      <c r="BZ500" s="109"/>
      <c r="CA500" s="109"/>
      <c r="CB500" s="109"/>
      <c r="CC500" s="109"/>
      <c r="CD500" s="109"/>
      <c r="CE500" s="109"/>
      <c r="CF500" s="109"/>
      <c r="CG500" s="109"/>
      <c r="CH500" s="109"/>
      <c r="CI500" s="109"/>
      <c r="CJ500" s="109"/>
      <c r="CK500" s="109"/>
      <c r="CL500" s="109"/>
      <c r="CM500" s="109"/>
      <c r="CN500" s="109"/>
      <c r="CO500" s="109"/>
      <c r="CP500" s="109"/>
      <c r="CQ500" s="109"/>
      <c r="CR500" s="109"/>
      <c r="CS500" s="109"/>
      <c r="CT500" s="109"/>
      <c r="CU500" s="109"/>
      <c r="CV500" s="109"/>
      <c r="CW500" s="109"/>
      <c r="CX500" s="109"/>
      <c r="CY500" s="109"/>
      <c r="CZ500" s="109"/>
      <c r="DA500" s="109"/>
      <c r="DB500" s="109"/>
      <c r="DC500" s="109"/>
      <c r="DD500" s="109"/>
      <c r="DE500" s="109"/>
      <c r="DF500" s="109"/>
      <c r="DG500" s="109"/>
      <c r="DH500" s="109"/>
      <c r="DI500" s="109"/>
      <c r="DJ500" s="109"/>
      <c r="DK500" s="109"/>
      <c r="DL500" s="109"/>
      <c r="DM500" s="109"/>
      <c r="DN500" s="109"/>
      <c r="DO500" s="109"/>
      <c r="DP500" s="109"/>
      <c r="DQ500" s="109"/>
      <c r="DR500" s="109"/>
      <c r="DS500" s="109"/>
      <c r="DT500" s="109"/>
      <c r="DU500" s="109"/>
      <c r="DV500" s="109"/>
      <c r="DW500" s="109"/>
      <c r="DX500" s="109"/>
      <c r="DY500" s="109"/>
      <c r="DZ500" s="109"/>
      <c r="EA500" s="109"/>
      <c r="EB500" s="109"/>
      <c r="EC500" s="109"/>
      <c r="ED500" s="109"/>
      <c r="EE500" s="109"/>
      <c r="EF500" s="109"/>
      <c r="EG500" s="109"/>
      <c r="EH500" s="109"/>
      <c r="EI500" s="109"/>
      <c r="EJ500" s="109"/>
      <c r="EK500" s="109"/>
      <c r="EL500" s="109"/>
      <c r="EM500" s="109"/>
      <c r="EN500" s="109"/>
      <c r="EO500" s="109"/>
      <c r="EP500" s="109"/>
      <c r="EQ500" s="109"/>
      <c r="ER500" s="109"/>
      <c r="ES500" s="109"/>
      <c r="ET500" s="109"/>
      <c r="EU500" s="109"/>
      <c r="EV500" s="109"/>
      <c r="EW500" s="109"/>
      <c r="EX500" s="109"/>
      <c r="EY500" s="109"/>
      <c r="EZ500" s="109"/>
      <c r="FA500" s="109"/>
      <c r="FB500" s="109"/>
      <c r="FC500" s="109"/>
      <c r="FD500" s="109"/>
      <c r="FE500" s="109"/>
      <c r="FF500" s="109"/>
      <c r="FG500" s="109"/>
      <c r="FH500" s="109"/>
      <c r="FI500" s="109"/>
      <c r="FJ500" s="109"/>
      <c r="FK500" s="109"/>
      <c r="FL500" s="109"/>
      <c r="FM500" s="109"/>
      <c r="FN500" s="109"/>
      <c r="FO500" s="109"/>
      <c r="FP500" s="109"/>
      <c r="FQ500" s="109"/>
      <c r="FR500" s="109"/>
      <c r="FS500" s="109"/>
      <c r="FT500" s="109"/>
      <c r="FU500" s="109"/>
      <c r="FV500" s="109"/>
      <c r="FW500" s="109"/>
      <c r="FX500" s="109"/>
      <c r="FY500" s="109"/>
      <c r="FZ500" s="109"/>
      <c r="GA500" s="109"/>
      <c r="GB500" s="109"/>
      <c r="GC500" s="109"/>
      <c r="GD500" s="109"/>
      <c r="GE500" s="109"/>
      <c r="GF500" s="109"/>
      <c r="GG500" s="109"/>
      <c r="GH500" s="109"/>
      <c r="GI500" s="109"/>
      <c r="GJ500" s="109"/>
      <c r="GK500" s="109"/>
      <c r="GL500" s="109"/>
      <c r="GM500" s="109"/>
      <c r="GN500" s="109"/>
      <c r="GO500" s="109"/>
      <c r="GP500" s="109"/>
      <c r="GQ500" s="109"/>
      <c r="GR500" s="109"/>
      <c r="GS500" s="109"/>
      <c r="GT500" s="109"/>
      <c r="GU500" s="109"/>
      <c r="GV500" s="109"/>
      <c r="GW500" s="109"/>
      <c r="GX500" s="109"/>
      <c r="GY500" s="109"/>
      <c r="GZ500" s="109"/>
      <c r="HA500" s="109"/>
      <c r="HB500" s="109"/>
      <c r="HC500" s="109"/>
      <c r="HD500" s="109"/>
      <c r="HE500" s="109"/>
      <c r="HF500" s="109"/>
      <c r="HG500" s="109"/>
      <c r="HH500" s="109"/>
      <c r="HI500" s="109"/>
      <c r="HJ500" s="109"/>
      <c r="HK500" s="109"/>
      <c r="HL500" s="109"/>
      <c r="HM500" s="109"/>
      <c r="HN500" s="109"/>
      <c r="HO500" s="109"/>
      <c r="HP500" s="109"/>
      <c r="HQ500" s="109"/>
      <c r="HR500" s="109"/>
      <c r="HS500" s="109"/>
      <c r="HT500" s="109"/>
      <c r="HU500" s="109"/>
      <c r="HV500" s="109"/>
      <c r="HW500" s="109"/>
      <c r="HX500" s="109"/>
      <c r="HY500" s="109"/>
      <c r="HZ500" s="109"/>
      <c r="IA500" s="109"/>
      <c r="IB500" s="109"/>
      <c r="IC500" s="109"/>
      <c r="ID500" s="109"/>
      <c r="IE500" s="109"/>
      <c r="IF500" s="109"/>
      <c r="IG500" s="109"/>
      <c r="IH500" s="109"/>
      <c r="II500" s="109"/>
      <c r="IJ500" s="109"/>
      <c r="IK500" s="109"/>
      <c r="IL500" s="109"/>
      <c r="IM500" s="109"/>
      <c r="IN500" s="109"/>
      <c r="IO500" s="109"/>
      <c r="IP500" s="109"/>
      <c r="IQ500" s="109"/>
      <c r="IR500" s="109"/>
      <c r="IS500" s="109"/>
      <c r="IT500" s="109"/>
      <c r="IU500" s="109"/>
      <c r="IV500" s="109"/>
      <c r="IW500" s="109"/>
      <c r="IX500" s="109"/>
      <c r="IY500" s="109"/>
      <c r="IZ500" s="109"/>
      <c r="JA500" s="109"/>
      <c r="JB500" s="109"/>
      <c r="JC500" s="109"/>
      <c r="JD500" s="109"/>
      <c r="JE500" s="109"/>
      <c r="JF500" s="109"/>
      <c r="JG500" s="109"/>
      <c r="JH500" s="109"/>
      <c r="JI500" s="109"/>
      <c r="JJ500" s="109"/>
      <c r="JK500" s="109"/>
      <c r="JL500" s="109"/>
      <c r="JM500" s="109"/>
      <c r="JN500" s="109"/>
      <c r="JO500" s="109"/>
      <c r="JP500" s="109"/>
      <c r="JQ500" s="109"/>
      <c r="JR500" s="109"/>
      <c r="JS500" s="109"/>
      <c r="JT500" s="109"/>
      <c r="JU500" s="109"/>
      <c r="JV500" s="109"/>
      <c r="JW500" s="109"/>
      <c r="JX500" s="109"/>
      <c r="JY500" s="109"/>
      <c r="JZ500" s="109"/>
      <c r="KA500" s="109"/>
      <c r="KB500" s="109"/>
      <c r="KC500" s="109"/>
      <c r="KD500" s="109"/>
      <c r="KE500" s="109"/>
      <c r="KF500" s="109"/>
      <c r="KG500" s="109"/>
      <c r="KH500" s="109"/>
      <c r="KI500" s="109"/>
      <c r="KJ500" s="109"/>
      <c r="KK500" s="109"/>
      <c r="KL500" s="109"/>
      <c r="KM500" s="109"/>
      <c r="KN500" s="109"/>
      <c r="KO500" s="109"/>
      <c r="KP500" s="109"/>
      <c r="KQ500" s="109"/>
      <c r="KR500" s="109"/>
      <c r="KS500" s="109"/>
      <c r="KT500" s="109"/>
      <c r="KU500" s="109"/>
      <c r="KV500" s="109"/>
      <c r="KW500" s="109"/>
      <c r="KX500" s="109"/>
      <c r="KY500" s="109"/>
      <c r="KZ500" s="109"/>
      <c r="LA500" s="109"/>
      <c r="LB500" s="109"/>
      <c r="LC500" s="109"/>
      <c r="LD500" s="109"/>
      <c r="LE500" s="109"/>
      <c r="LF500" s="109"/>
      <c r="LG500" s="109"/>
      <c r="LH500" s="109"/>
      <c r="LI500" s="109"/>
      <c r="LJ500" s="109"/>
      <c r="LK500" s="109"/>
      <c r="LL500" s="109"/>
      <c r="LM500" s="109"/>
      <c r="LN500" s="109"/>
      <c r="LO500" s="109"/>
      <c r="LP500" s="109"/>
      <c r="LQ500" s="109"/>
      <c r="LR500" s="109"/>
      <c r="LS500" s="109"/>
      <c r="LT500" s="109"/>
      <c r="LU500" s="109"/>
      <c r="LV500" s="109"/>
      <c r="LW500" s="109"/>
      <c r="LX500" s="109"/>
      <c r="LY500" s="109"/>
      <c r="LZ500" s="109"/>
      <c r="MA500" s="109"/>
      <c r="MB500" s="109"/>
      <c r="MC500" s="109"/>
      <c r="MD500" s="109"/>
      <c r="ME500" s="109"/>
      <c r="MF500" s="109"/>
      <c r="MG500" s="109"/>
      <c r="MH500" s="109"/>
      <c r="MI500" s="109"/>
      <c r="MJ500" s="109"/>
      <c r="MK500" s="109"/>
      <c r="ML500" s="109"/>
      <c r="MM500" s="109"/>
      <c r="MN500" s="109"/>
      <c r="MO500" s="109"/>
      <c r="MP500" s="109"/>
      <c r="MQ500" s="109"/>
      <c r="MR500" s="109"/>
      <c r="MS500" s="109"/>
      <c r="MT500" s="109"/>
      <c r="MU500" s="109"/>
      <c r="MV500" s="109"/>
      <c r="MW500" s="109"/>
      <c r="MX500" s="109"/>
      <c r="MY500" s="109"/>
      <c r="MZ500" s="109"/>
      <c r="NA500" s="109"/>
      <c r="NB500" s="109"/>
      <c r="NC500" s="109"/>
      <c r="ND500" s="109"/>
      <c r="NE500" s="109"/>
      <c r="NF500" s="109"/>
      <c r="NG500" s="109"/>
      <c r="NH500" s="109"/>
      <c r="NI500" s="109"/>
      <c r="NJ500" s="109"/>
      <c r="NK500" s="109"/>
      <c r="NL500" s="109"/>
      <c r="NM500" s="109"/>
      <c r="NN500" s="109"/>
      <c r="NO500" s="109"/>
      <c r="NP500" s="109"/>
      <c r="NQ500" s="109"/>
      <c r="NR500" s="109"/>
      <c r="NS500" s="109"/>
      <c r="NT500" s="109"/>
      <c r="NU500" s="109"/>
      <c r="NV500" s="109"/>
      <c r="NW500" s="109"/>
      <c r="NX500" s="109"/>
      <c r="NY500" s="109"/>
      <c r="NZ500" s="109"/>
      <c r="OA500" s="109"/>
      <c r="OB500" s="109"/>
      <c r="OC500" s="109"/>
      <c r="OD500" s="109"/>
      <c r="OE500" s="109"/>
      <c r="OF500" s="109"/>
      <c r="OG500" s="109"/>
      <c r="OH500" s="109"/>
      <c r="OI500" s="109"/>
      <c r="OJ500" s="109"/>
      <c r="OK500" s="109"/>
      <c r="OL500" s="109"/>
      <c r="OM500" s="109"/>
      <c r="ON500" s="109"/>
      <c r="OO500" s="109"/>
      <c r="OP500" s="109"/>
      <c r="OQ500" s="109"/>
      <c r="OR500" s="109"/>
      <c r="OS500" s="109"/>
      <c r="OT500" s="109"/>
      <c r="OU500" s="109"/>
      <c r="OV500" s="109"/>
      <c r="OW500" s="109"/>
      <c r="OX500" s="109"/>
      <c r="OY500" s="109"/>
      <c r="OZ500" s="109"/>
      <c r="PA500" s="109"/>
      <c r="PB500" s="109"/>
      <c r="PC500" s="109"/>
      <c r="PD500" s="109"/>
      <c r="PE500" s="109"/>
      <c r="PF500" s="109"/>
      <c r="PG500" s="109"/>
      <c r="PH500" s="109"/>
      <c r="PI500" s="109"/>
      <c r="PJ500" s="109"/>
      <c r="PK500" s="109"/>
      <c r="PL500" s="109"/>
      <c r="PM500" s="109"/>
      <c r="PN500" s="109"/>
      <c r="PO500" s="109"/>
      <c r="PP500" s="109"/>
      <c r="PQ500" s="109"/>
      <c r="PR500" s="109"/>
      <c r="PS500" s="109"/>
      <c r="PT500" s="109"/>
      <c r="PU500" s="109"/>
      <c r="PV500" s="109"/>
      <c r="PW500" s="109"/>
      <c r="PX500" s="109"/>
      <c r="PY500" s="109"/>
      <c r="PZ500" s="109"/>
      <c r="QA500" s="109"/>
      <c r="QB500" s="109"/>
      <c r="QC500" s="109"/>
      <c r="QD500" s="109"/>
      <c r="QE500" s="109"/>
      <c r="QF500" s="109"/>
      <c r="QG500" s="109"/>
      <c r="QH500" s="109"/>
      <c r="QI500" s="109"/>
      <c r="QJ500" s="109"/>
      <c r="QK500" s="109"/>
      <c r="QL500" s="109"/>
      <c r="QM500" s="109"/>
      <c r="QN500" s="109"/>
      <c r="QO500" s="109"/>
      <c r="QP500" s="109"/>
      <c r="QQ500" s="109"/>
      <c r="QR500" s="109"/>
      <c r="QS500" s="109"/>
      <c r="QT500" s="109"/>
      <c r="QU500" s="109"/>
      <c r="QV500" s="109"/>
      <c r="QW500" s="109"/>
      <c r="QX500" s="109"/>
      <c r="QY500" s="109"/>
      <c r="QZ500" s="109"/>
      <c r="RA500" s="109"/>
      <c r="RB500" s="109"/>
      <c r="RC500" s="109"/>
      <c r="RD500" s="109"/>
      <c r="RE500" s="109"/>
      <c r="RF500" s="109"/>
      <c r="RG500" s="109"/>
      <c r="RH500" s="109"/>
      <c r="RI500" s="109"/>
      <c r="RJ500" s="109"/>
      <c r="RK500" s="109"/>
      <c r="RL500" s="109"/>
      <c r="RM500" s="109"/>
      <c r="RN500" s="109"/>
      <c r="RO500" s="109"/>
      <c r="RP500" s="109"/>
      <c r="RQ500" s="109"/>
      <c r="RR500" s="109"/>
      <c r="RS500" s="109"/>
      <c r="RT500" s="109"/>
      <c r="RU500" s="109"/>
      <c r="RV500" s="109"/>
      <c r="RW500" s="109"/>
      <c r="RX500" s="109"/>
      <c r="RY500" s="109"/>
      <c r="RZ500" s="109"/>
      <c r="SA500" s="109"/>
      <c r="SB500" s="109"/>
      <c r="SC500" s="109"/>
      <c r="SD500" s="109"/>
      <c r="SE500" s="109"/>
      <c r="SF500" s="109"/>
      <c r="SG500" s="109"/>
      <c r="SH500" s="109"/>
      <c r="SI500" s="109"/>
      <c r="SJ500" s="109"/>
      <c r="SK500" s="109"/>
      <c r="SL500" s="109"/>
      <c r="SM500" s="109"/>
      <c r="SN500" s="109"/>
      <c r="SO500" s="109"/>
      <c r="SP500" s="109"/>
      <c r="SQ500" s="109"/>
      <c r="SR500" s="109"/>
      <c r="SS500" s="109"/>
      <c r="ST500" s="109"/>
      <c r="SU500" s="109"/>
      <c r="SV500" s="109"/>
      <c r="SW500" s="109"/>
      <c r="SX500" s="109"/>
      <c r="SY500" s="109"/>
      <c r="SZ500" s="109"/>
      <c r="TA500" s="109"/>
      <c r="TB500" s="109"/>
      <c r="TC500" s="109"/>
      <c r="TD500" s="109"/>
      <c r="TE500" s="109"/>
      <c r="TF500" s="109"/>
      <c r="TG500" s="109"/>
      <c r="TH500" s="109"/>
      <c r="TI500" s="109"/>
      <c r="TJ500" s="109"/>
      <c r="TK500" s="109"/>
      <c r="TL500" s="109"/>
      <c r="TM500" s="109"/>
      <c r="TN500" s="109"/>
      <c r="TO500" s="109"/>
      <c r="TP500" s="109"/>
      <c r="TQ500" s="109"/>
      <c r="TR500" s="109"/>
      <c r="TS500" s="109"/>
      <c r="TT500" s="109"/>
      <c r="TU500" s="109"/>
      <c r="TV500" s="109"/>
      <c r="TW500" s="109"/>
      <c r="TX500" s="109"/>
      <c r="TY500" s="109"/>
      <c r="TZ500" s="109"/>
      <c r="UA500" s="109"/>
      <c r="UB500" s="109"/>
      <c r="UC500" s="109"/>
      <c r="UD500" s="109"/>
      <c r="UE500" s="109"/>
      <c r="UF500" s="109"/>
      <c r="UG500" s="109"/>
      <c r="UH500" s="109"/>
      <c r="UI500" s="109"/>
      <c r="UJ500" s="109"/>
      <c r="UK500" s="109"/>
      <c r="UL500" s="109"/>
      <c r="UM500" s="109"/>
      <c r="UN500" s="109"/>
      <c r="UO500" s="109"/>
      <c r="UP500" s="109"/>
      <c r="UQ500" s="109"/>
      <c r="UR500" s="109"/>
      <c r="US500" s="109"/>
      <c r="UT500" s="109"/>
      <c r="UU500" s="109"/>
      <c r="UV500" s="109"/>
      <c r="UW500" s="109"/>
      <c r="UX500" s="109"/>
      <c r="UY500" s="109"/>
      <c r="UZ500" s="109"/>
      <c r="VA500" s="109"/>
      <c r="VB500" s="109"/>
      <c r="VC500" s="109"/>
      <c r="VD500" s="109"/>
      <c r="VE500" s="109"/>
      <c r="VF500" s="109"/>
      <c r="VG500" s="109"/>
      <c r="VH500" s="109"/>
      <c r="VI500" s="109"/>
      <c r="VJ500" s="109"/>
      <c r="VK500" s="109"/>
      <c r="VL500" s="109"/>
      <c r="VM500" s="109"/>
      <c r="VN500" s="109"/>
      <c r="VO500" s="109"/>
      <c r="VP500" s="109"/>
      <c r="VQ500" s="109"/>
      <c r="VR500" s="109"/>
      <c r="VS500" s="109"/>
      <c r="VT500" s="109"/>
      <c r="VU500" s="109"/>
      <c r="VV500" s="109"/>
      <c r="VW500" s="109"/>
      <c r="VX500" s="109"/>
      <c r="VY500" s="109"/>
      <c r="VZ500" s="109"/>
      <c r="WA500" s="109"/>
      <c r="WB500" s="109"/>
      <c r="WC500" s="109"/>
      <c r="WD500" s="109"/>
      <c r="WE500" s="109"/>
      <c r="WF500" s="109"/>
      <c r="WG500" s="109"/>
      <c r="WH500" s="109"/>
      <c r="WI500" s="109"/>
      <c r="WJ500" s="109"/>
      <c r="WK500" s="109"/>
      <c r="WL500" s="109"/>
      <c r="WM500" s="109"/>
      <c r="WN500" s="109"/>
      <c r="WO500" s="109"/>
      <c r="WP500" s="109"/>
      <c r="WQ500" s="109"/>
      <c r="WR500" s="109"/>
      <c r="WS500" s="109"/>
      <c r="WT500" s="109"/>
      <c r="WU500" s="109"/>
      <c r="WV500" s="109"/>
      <c r="WW500" s="109"/>
      <c r="WX500" s="109"/>
      <c r="WY500" s="109"/>
      <c r="WZ500" s="109"/>
      <c r="XA500" s="109"/>
      <c r="XB500" s="109"/>
      <c r="XC500" s="109"/>
      <c r="XD500" s="109"/>
      <c r="XE500" s="109"/>
      <c r="XF500" s="109"/>
      <c r="XG500" s="109"/>
      <c r="XH500" s="109"/>
      <c r="XI500" s="109"/>
      <c r="XJ500" s="109"/>
      <c r="XK500" s="109"/>
      <c r="XL500" s="109"/>
      <c r="XM500" s="109"/>
      <c r="XN500" s="109"/>
      <c r="XO500" s="109"/>
      <c r="XP500" s="109"/>
      <c r="XQ500" s="109"/>
      <c r="XR500" s="109"/>
      <c r="XS500" s="109"/>
      <c r="XT500" s="109"/>
      <c r="XU500" s="109"/>
      <c r="XV500" s="109"/>
      <c r="XW500" s="109"/>
      <c r="XX500" s="109"/>
      <c r="XY500" s="109"/>
      <c r="XZ500" s="109"/>
      <c r="YA500" s="109"/>
      <c r="YB500" s="109"/>
      <c r="YC500" s="109"/>
      <c r="YD500" s="109"/>
      <c r="YE500" s="109"/>
      <c r="YF500" s="109"/>
      <c r="YG500" s="109"/>
      <c r="YH500" s="109"/>
      <c r="YI500" s="109"/>
      <c r="YJ500" s="109"/>
      <c r="YK500" s="109"/>
      <c r="YL500" s="109"/>
      <c r="YM500" s="109"/>
      <c r="YN500" s="109"/>
      <c r="YO500" s="109"/>
      <c r="YP500" s="109"/>
      <c r="YQ500" s="109"/>
      <c r="YR500" s="109"/>
      <c r="YS500" s="109"/>
      <c r="YT500" s="109"/>
      <c r="YU500" s="109"/>
      <c r="YV500" s="109"/>
      <c r="YW500" s="109"/>
      <c r="YX500" s="109"/>
      <c r="YY500" s="109"/>
      <c r="YZ500" s="109"/>
      <c r="ZA500" s="109"/>
      <c r="ZB500" s="109"/>
      <c r="ZC500" s="109"/>
      <c r="ZD500" s="109"/>
      <c r="ZE500" s="109"/>
      <c r="ZF500" s="109"/>
      <c r="ZG500" s="109"/>
      <c r="ZH500" s="109"/>
      <c r="ZI500" s="109"/>
      <c r="ZJ500" s="109"/>
      <c r="ZK500" s="109"/>
      <c r="ZL500" s="109"/>
      <c r="ZM500" s="109"/>
      <c r="ZN500" s="109"/>
      <c r="ZO500" s="109"/>
      <c r="ZP500" s="109"/>
      <c r="ZQ500" s="109"/>
      <c r="ZR500" s="109"/>
      <c r="ZS500" s="109"/>
      <c r="ZT500" s="109"/>
      <c r="ZU500" s="109"/>
      <c r="ZV500" s="109"/>
      <c r="ZW500" s="109"/>
      <c r="ZX500" s="109"/>
      <c r="ZY500" s="109"/>
      <c r="ZZ500" s="109"/>
      <c r="AAA500" s="109"/>
      <c r="AAB500" s="109"/>
      <c r="AAC500" s="109"/>
      <c r="AAD500" s="109"/>
      <c r="AAE500" s="109"/>
      <c r="AAF500" s="109"/>
      <c r="AAG500" s="109"/>
      <c r="AAH500" s="109"/>
      <c r="AAI500" s="109"/>
      <c r="AAJ500" s="109"/>
      <c r="AAK500" s="109"/>
      <c r="AAL500" s="109"/>
      <c r="AAM500" s="109"/>
      <c r="AAN500" s="109"/>
      <c r="AAO500" s="109"/>
      <c r="AAP500" s="109"/>
      <c r="AAQ500" s="109"/>
      <c r="AAR500" s="109"/>
      <c r="AAS500" s="109"/>
      <c r="AAT500" s="109"/>
      <c r="AAU500" s="109"/>
      <c r="AAV500" s="109"/>
      <c r="AAW500" s="109"/>
      <c r="AAX500" s="109"/>
      <c r="AAY500" s="109"/>
      <c r="AAZ500" s="109"/>
      <c r="ABA500" s="109"/>
      <c r="ABB500" s="109"/>
      <c r="ABC500" s="109"/>
      <c r="ABD500" s="109"/>
      <c r="ABE500" s="109"/>
      <c r="ABF500" s="109"/>
      <c r="ABG500" s="109"/>
      <c r="ABH500" s="109"/>
      <c r="ABI500" s="109"/>
      <c r="ABJ500" s="109"/>
      <c r="ABK500" s="109"/>
      <c r="ABL500" s="109"/>
      <c r="ABM500" s="109"/>
      <c r="ABN500" s="109"/>
      <c r="ABO500" s="109"/>
      <c r="ABP500" s="109"/>
      <c r="ABQ500" s="109"/>
      <c r="ABR500" s="109"/>
      <c r="ABS500" s="109"/>
      <c r="ABT500" s="109"/>
      <c r="ABU500" s="109"/>
      <c r="ABV500" s="109"/>
      <c r="ABW500" s="109"/>
      <c r="ABX500" s="109"/>
      <c r="ABY500" s="109"/>
      <c r="ABZ500" s="109"/>
      <c r="ACA500" s="109"/>
      <c r="ACB500" s="109"/>
      <c r="ACC500" s="109"/>
      <c r="ACD500" s="109"/>
      <c r="ACE500" s="109"/>
      <c r="ACF500" s="109"/>
      <c r="ACG500" s="109"/>
      <c r="ACH500" s="109"/>
      <c r="ACI500" s="109"/>
      <c r="ACJ500" s="109"/>
      <c r="ACK500" s="109"/>
      <c r="ACL500" s="109"/>
      <c r="ACM500" s="109"/>
      <c r="ACN500" s="109"/>
      <c r="ACO500" s="109"/>
      <c r="ACP500" s="109"/>
      <c r="ACQ500" s="109"/>
      <c r="ACR500" s="109"/>
      <c r="ACS500" s="109"/>
      <c r="ACT500" s="109"/>
      <c r="ACU500" s="109"/>
      <c r="ACV500" s="109"/>
      <c r="ACW500" s="109"/>
      <c r="ACX500" s="109"/>
      <c r="ACY500" s="109"/>
      <c r="ACZ500" s="109"/>
      <c r="ADA500" s="109"/>
      <c r="ADB500" s="109"/>
      <c r="ADC500" s="109"/>
      <c r="ADD500" s="109"/>
      <c r="ADE500" s="109"/>
      <c r="ADF500" s="109"/>
      <c r="ADG500" s="109"/>
      <c r="ADH500" s="109"/>
      <c r="ADI500" s="109"/>
      <c r="ADJ500" s="109"/>
      <c r="ADK500" s="109"/>
      <c r="ADL500" s="109"/>
      <c r="ADM500" s="109"/>
      <c r="ADN500" s="109"/>
      <c r="ADO500" s="109"/>
      <c r="ADP500" s="109"/>
      <c r="ADQ500" s="109"/>
      <c r="ADR500" s="109"/>
      <c r="ADS500" s="109"/>
      <c r="ADT500" s="109"/>
      <c r="ADU500" s="109"/>
      <c r="ADV500" s="109"/>
      <c r="ADW500" s="109"/>
      <c r="ADX500" s="109"/>
      <c r="ADY500" s="109"/>
      <c r="ADZ500" s="109"/>
      <c r="AEA500" s="109"/>
      <c r="AEB500" s="109"/>
      <c r="AEC500" s="109"/>
      <c r="AED500" s="109"/>
      <c r="AEE500" s="109"/>
      <c r="AEF500" s="109"/>
      <c r="AEG500" s="109"/>
      <c r="AEH500" s="109"/>
      <c r="AEI500" s="109"/>
      <c r="AEJ500" s="109"/>
      <c r="AEK500" s="109"/>
      <c r="AEL500" s="109"/>
      <c r="AEM500" s="109"/>
      <c r="AEN500" s="109"/>
      <c r="AEO500" s="109"/>
      <c r="AEP500" s="109"/>
      <c r="AEQ500" s="109"/>
      <c r="AER500" s="109"/>
      <c r="AES500" s="109"/>
      <c r="AET500" s="109"/>
      <c r="AEU500" s="109"/>
      <c r="AEV500" s="109"/>
      <c r="AEW500" s="109"/>
      <c r="AEX500" s="109"/>
      <c r="AEY500" s="109"/>
      <c r="AEZ500" s="109"/>
      <c r="AFA500" s="109"/>
      <c r="AFB500" s="109"/>
      <c r="AFC500" s="109"/>
      <c r="AFD500" s="109"/>
      <c r="AFE500" s="109"/>
      <c r="AFF500" s="109"/>
      <c r="AFG500" s="109"/>
      <c r="AFH500" s="109"/>
      <c r="AFI500" s="109"/>
      <c r="AFJ500" s="109"/>
      <c r="AFK500" s="109"/>
      <c r="AFL500" s="109"/>
      <c r="AFM500" s="109"/>
      <c r="AFN500" s="109"/>
      <c r="AFO500" s="109"/>
      <c r="AFP500" s="109"/>
      <c r="AFQ500" s="109"/>
      <c r="AFR500" s="109"/>
      <c r="AFS500" s="109"/>
      <c r="AFT500" s="109"/>
      <c r="AFU500" s="109"/>
      <c r="AFV500" s="109"/>
      <c r="AFW500" s="109"/>
      <c r="AFX500" s="109"/>
      <c r="AFY500" s="109"/>
      <c r="AFZ500" s="109"/>
      <c r="AGA500" s="109"/>
      <c r="AGB500" s="109"/>
      <c r="AGC500" s="109"/>
      <c r="AGD500" s="109"/>
      <c r="AGE500" s="109"/>
      <c r="AGF500" s="109"/>
      <c r="AGG500" s="109"/>
      <c r="AGH500" s="109"/>
      <c r="AGI500" s="109"/>
      <c r="AGJ500" s="109"/>
      <c r="AGK500" s="109"/>
      <c r="AGL500" s="109"/>
      <c r="AGM500" s="109"/>
      <c r="AGN500" s="109"/>
      <c r="AGO500" s="109"/>
      <c r="AGP500" s="109"/>
      <c r="AGQ500" s="109"/>
      <c r="AGR500" s="109"/>
      <c r="AGS500" s="109"/>
      <c r="AGT500" s="109"/>
      <c r="AGU500" s="109"/>
      <c r="AGV500" s="109"/>
      <c r="AGW500" s="109"/>
      <c r="AGX500" s="109"/>
      <c r="AGY500" s="109"/>
      <c r="AGZ500" s="109"/>
      <c r="AHA500" s="109"/>
      <c r="AHB500" s="109"/>
      <c r="AHC500" s="109"/>
      <c r="AHD500" s="109"/>
      <c r="AHE500" s="109"/>
      <c r="AHF500" s="109"/>
      <c r="AHG500" s="109"/>
      <c r="AHH500" s="109"/>
      <c r="AHI500" s="109"/>
      <c r="AHJ500" s="109"/>
      <c r="AHK500" s="109"/>
      <c r="AHL500" s="109"/>
      <c r="AHM500" s="109"/>
      <c r="AHN500" s="109"/>
      <c r="AHO500" s="109"/>
      <c r="AHP500" s="109"/>
      <c r="AHQ500" s="109"/>
      <c r="AHR500" s="109"/>
      <c r="AHS500" s="109"/>
      <c r="AHT500" s="109"/>
      <c r="AHU500" s="109"/>
      <c r="AHV500" s="109"/>
      <c r="AHW500" s="109"/>
      <c r="AHX500" s="109"/>
      <c r="AHY500" s="109"/>
      <c r="AHZ500" s="109"/>
      <c r="AIA500" s="109"/>
      <c r="AIB500" s="109"/>
      <c r="AIC500" s="109"/>
      <c r="AID500" s="109"/>
      <c r="AIE500" s="109"/>
      <c r="AIF500" s="109"/>
      <c r="AIG500" s="109"/>
      <c r="AIH500" s="109"/>
      <c r="AII500" s="109"/>
      <c r="AIJ500" s="109"/>
      <c r="AIK500" s="109"/>
      <c r="AIL500" s="109"/>
      <c r="AIM500" s="109"/>
      <c r="AIN500" s="109"/>
      <c r="AIO500" s="109"/>
      <c r="AIP500" s="109"/>
      <c r="AIQ500" s="109"/>
      <c r="AIR500" s="109"/>
      <c r="AIS500" s="109"/>
      <c r="AIT500" s="109"/>
      <c r="AIU500" s="109"/>
      <c r="AIV500" s="109"/>
      <c r="AIW500" s="109"/>
      <c r="AIX500" s="109"/>
      <c r="AIY500" s="109"/>
      <c r="AIZ500" s="109"/>
      <c r="AJA500" s="109"/>
      <c r="AJB500" s="109"/>
      <c r="AJC500" s="109"/>
      <c r="AJD500" s="109"/>
      <c r="AJE500" s="109"/>
      <c r="AJF500" s="109"/>
      <c r="AJG500" s="109"/>
      <c r="AJH500" s="109"/>
      <c r="AJI500" s="109"/>
      <c r="AJJ500" s="109"/>
      <c r="AJK500" s="109"/>
      <c r="AJL500" s="109"/>
      <c r="AJM500" s="109"/>
      <c r="AJN500" s="109"/>
      <c r="AJO500" s="109"/>
      <c r="AJP500" s="109"/>
      <c r="AJQ500" s="109"/>
      <c r="AJR500" s="109"/>
      <c r="AJS500" s="109"/>
      <c r="AJT500" s="109"/>
      <c r="AJU500" s="109"/>
      <c r="AJV500" s="109"/>
      <c r="AJW500" s="109"/>
      <c r="AJX500" s="109"/>
      <c r="AJY500" s="109"/>
      <c r="AJZ500" s="109"/>
      <c r="AKA500" s="109"/>
      <c r="AKB500" s="109"/>
      <c r="AKC500" s="109"/>
      <c r="AKD500" s="109"/>
      <c r="AKE500" s="109"/>
      <c r="AKF500" s="109"/>
      <c r="AKG500" s="109"/>
      <c r="AKH500" s="109"/>
      <c r="AKI500" s="109"/>
      <c r="AKJ500" s="109"/>
      <c r="AKK500" s="109"/>
      <c r="AKL500" s="109"/>
      <c r="AKM500" s="109"/>
      <c r="AKN500" s="109"/>
      <c r="AKO500" s="109"/>
      <c r="AKP500" s="109"/>
      <c r="AKQ500" s="109"/>
      <c r="AKR500" s="109"/>
      <c r="AKS500" s="109"/>
      <c r="AKT500" s="109"/>
      <c r="AKU500" s="109"/>
      <c r="AKV500" s="109"/>
      <c r="AKW500" s="109"/>
      <c r="AKX500" s="109"/>
      <c r="AKY500" s="109"/>
      <c r="AKZ500" s="109"/>
    </row>
    <row r="501" spans="1:988" x14ac:dyDescent="0.2">
      <c r="A501" s="116" t="s">
        <v>160</v>
      </c>
      <c r="B501" s="117" t="s">
        <v>574</v>
      </c>
      <c r="C501" s="129" t="s">
        <v>4929</v>
      </c>
      <c r="D501" s="117" t="s">
        <v>434</v>
      </c>
      <c r="E501" s="117" t="s">
        <v>435</v>
      </c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09"/>
      <c r="U501" s="109"/>
      <c r="V501" s="109"/>
      <c r="W501" s="109"/>
      <c r="X501" s="109"/>
      <c r="Y501" s="109"/>
      <c r="Z501" s="109"/>
      <c r="AA501" s="109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09"/>
      <c r="AL501" s="109"/>
      <c r="AM501" s="109"/>
      <c r="AN501" s="109"/>
      <c r="AO501" s="109"/>
      <c r="AP501" s="109"/>
      <c r="AQ501" s="109"/>
      <c r="AR501" s="109"/>
      <c r="AS501" s="109"/>
      <c r="AT501" s="109"/>
      <c r="AU501" s="109"/>
      <c r="AV501" s="109"/>
      <c r="AW501" s="109"/>
      <c r="AX501" s="109"/>
      <c r="AY501" s="109"/>
      <c r="AZ501" s="109"/>
      <c r="BA501" s="109"/>
      <c r="BB501" s="109"/>
      <c r="BC501" s="109"/>
      <c r="BD501" s="109"/>
      <c r="BE501" s="109"/>
      <c r="BF501" s="109"/>
      <c r="BG501" s="109"/>
      <c r="BH501" s="109"/>
      <c r="BI501" s="109"/>
      <c r="BJ501" s="109"/>
      <c r="BK501" s="109"/>
      <c r="BL501" s="109"/>
      <c r="BM501" s="109"/>
      <c r="BN501" s="109"/>
      <c r="BO501" s="109"/>
      <c r="BP501" s="109"/>
      <c r="BQ501" s="109"/>
      <c r="BR501" s="109"/>
      <c r="BS501" s="109"/>
      <c r="BT501" s="109"/>
      <c r="BU501" s="109"/>
      <c r="BV501" s="109"/>
      <c r="BW501" s="109"/>
      <c r="BX501" s="109"/>
      <c r="BY501" s="109"/>
      <c r="BZ501" s="109"/>
      <c r="CA501" s="109"/>
      <c r="CB501" s="109"/>
      <c r="CC501" s="109"/>
      <c r="CD501" s="109"/>
      <c r="CE501" s="109"/>
      <c r="CF501" s="109"/>
      <c r="CG501" s="109"/>
      <c r="CH501" s="109"/>
      <c r="CI501" s="109"/>
      <c r="CJ501" s="109"/>
      <c r="CK501" s="109"/>
      <c r="CL501" s="109"/>
      <c r="CM501" s="109"/>
      <c r="CN501" s="109"/>
      <c r="CO501" s="109"/>
      <c r="CP501" s="109"/>
      <c r="CQ501" s="109"/>
      <c r="CR501" s="109"/>
      <c r="CS501" s="109"/>
      <c r="CT501" s="109"/>
      <c r="CU501" s="109"/>
      <c r="CV501" s="109"/>
      <c r="CW501" s="109"/>
      <c r="CX501" s="109"/>
      <c r="CY501" s="109"/>
      <c r="CZ501" s="109"/>
      <c r="DA501" s="109"/>
      <c r="DB501" s="109"/>
      <c r="DC501" s="109"/>
      <c r="DD501" s="109"/>
      <c r="DE501" s="109"/>
      <c r="DF501" s="109"/>
      <c r="DG501" s="109"/>
      <c r="DH501" s="109"/>
      <c r="DI501" s="109"/>
      <c r="DJ501" s="109"/>
      <c r="DK501" s="109"/>
      <c r="DL501" s="109"/>
      <c r="DM501" s="109"/>
      <c r="DN501" s="109"/>
      <c r="DO501" s="109"/>
      <c r="DP501" s="109"/>
      <c r="DQ501" s="109"/>
      <c r="DR501" s="109"/>
      <c r="DS501" s="109"/>
      <c r="DT501" s="109"/>
      <c r="DU501" s="109"/>
      <c r="DV501" s="109"/>
      <c r="DW501" s="109"/>
      <c r="DX501" s="109"/>
      <c r="DY501" s="109"/>
      <c r="DZ501" s="109"/>
      <c r="EA501" s="109"/>
      <c r="EB501" s="109"/>
      <c r="EC501" s="109"/>
      <c r="ED501" s="109"/>
      <c r="EE501" s="109"/>
      <c r="EF501" s="109"/>
      <c r="EG501" s="109"/>
      <c r="EH501" s="109"/>
      <c r="EI501" s="109"/>
      <c r="EJ501" s="109"/>
      <c r="EK501" s="109"/>
      <c r="EL501" s="109"/>
      <c r="EM501" s="109"/>
      <c r="EN501" s="109"/>
      <c r="EO501" s="109"/>
      <c r="EP501" s="109"/>
      <c r="EQ501" s="109"/>
      <c r="ER501" s="109"/>
      <c r="ES501" s="109"/>
      <c r="ET501" s="109"/>
      <c r="EU501" s="109"/>
      <c r="EV501" s="109"/>
      <c r="EW501" s="109"/>
      <c r="EX501" s="109"/>
      <c r="EY501" s="109"/>
      <c r="EZ501" s="109"/>
      <c r="FA501" s="109"/>
      <c r="FB501" s="109"/>
      <c r="FC501" s="109"/>
      <c r="FD501" s="109"/>
      <c r="FE501" s="109"/>
      <c r="FF501" s="109"/>
      <c r="FG501" s="109"/>
      <c r="FH501" s="109"/>
      <c r="FI501" s="109"/>
      <c r="FJ501" s="109"/>
      <c r="FK501" s="109"/>
      <c r="FL501" s="109"/>
      <c r="FM501" s="109"/>
      <c r="FN501" s="109"/>
      <c r="FO501" s="109"/>
      <c r="FP501" s="109"/>
      <c r="FQ501" s="109"/>
      <c r="FR501" s="109"/>
      <c r="FS501" s="109"/>
      <c r="FT501" s="109"/>
      <c r="FU501" s="109"/>
      <c r="FV501" s="109"/>
      <c r="FW501" s="109"/>
      <c r="FX501" s="109"/>
      <c r="FY501" s="109"/>
      <c r="FZ501" s="109"/>
      <c r="GA501" s="109"/>
      <c r="GB501" s="109"/>
      <c r="GC501" s="109"/>
      <c r="GD501" s="109"/>
      <c r="GE501" s="109"/>
      <c r="GF501" s="109"/>
      <c r="GG501" s="109"/>
      <c r="GH501" s="109"/>
      <c r="GI501" s="109"/>
      <c r="GJ501" s="109"/>
      <c r="GK501" s="109"/>
      <c r="GL501" s="109"/>
      <c r="GM501" s="109"/>
      <c r="GN501" s="109"/>
      <c r="GO501" s="109"/>
      <c r="GP501" s="109"/>
      <c r="GQ501" s="109"/>
      <c r="GR501" s="109"/>
      <c r="GS501" s="109"/>
      <c r="GT501" s="109"/>
      <c r="GU501" s="109"/>
      <c r="GV501" s="109"/>
      <c r="GW501" s="109"/>
      <c r="GX501" s="109"/>
      <c r="GY501" s="109"/>
      <c r="GZ501" s="109"/>
      <c r="HA501" s="109"/>
      <c r="HB501" s="109"/>
      <c r="HC501" s="109"/>
      <c r="HD501" s="109"/>
      <c r="HE501" s="109"/>
      <c r="HF501" s="109"/>
      <c r="HG501" s="109"/>
      <c r="HH501" s="109"/>
      <c r="HI501" s="109"/>
      <c r="HJ501" s="109"/>
      <c r="HK501" s="109"/>
      <c r="HL501" s="109"/>
      <c r="HM501" s="109"/>
      <c r="HN501" s="109"/>
      <c r="HO501" s="109"/>
      <c r="HP501" s="109"/>
      <c r="HQ501" s="109"/>
      <c r="HR501" s="109"/>
      <c r="HS501" s="109"/>
      <c r="HT501" s="109"/>
      <c r="HU501" s="109"/>
      <c r="HV501" s="109"/>
      <c r="HW501" s="109"/>
      <c r="HX501" s="109"/>
      <c r="HY501" s="109"/>
      <c r="HZ501" s="109"/>
      <c r="IA501" s="109"/>
      <c r="IB501" s="109"/>
      <c r="IC501" s="109"/>
      <c r="ID501" s="109"/>
      <c r="IE501" s="109"/>
      <c r="IF501" s="109"/>
      <c r="IG501" s="109"/>
      <c r="IH501" s="109"/>
      <c r="II501" s="109"/>
      <c r="IJ501" s="109"/>
      <c r="IK501" s="109"/>
      <c r="IL501" s="109"/>
      <c r="IM501" s="109"/>
      <c r="IN501" s="109"/>
      <c r="IO501" s="109"/>
      <c r="IP501" s="109"/>
      <c r="IQ501" s="109"/>
      <c r="IR501" s="109"/>
      <c r="IS501" s="109"/>
      <c r="IT501" s="109"/>
      <c r="IU501" s="109"/>
      <c r="IV501" s="109"/>
      <c r="IW501" s="109"/>
      <c r="IX501" s="109"/>
      <c r="IY501" s="109"/>
      <c r="IZ501" s="109"/>
      <c r="JA501" s="109"/>
      <c r="JB501" s="109"/>
      <c r="JC501" s="109"/>
      <c r="JD501" s="109"/>
      <c r="JE501" s="109"/>
      <c r="JF501" s="109"/>
      <c r="JG501" s="109"/>
      <c r="JH501" s="109"/>
      <c r="JI501" s="109"/>
      <c r="JJ501" s="109"/>
      <c r="JK501" s="109"/>
      <c r="JL501" s="109"/>
      <c r="JM501" s="109"/>
      <c r="JN501" s="109"/>
      <c r="JO501" s="109"/>
      <c r="JP501" s="109"/>
      <c r="JQ501" s="109"/>
      <c r="JR501" s="109"/>
      <c r="JS501" s="109"/>
      <c r="JT501" s="109"/>
      <c r="JU501" s="109"/>
      <c r="JV501" s="109"/>
      <c r="JW501" s="109"/>
      <c r="JX501" s="109"/>
      <c r="JY501" s="109"/>
      <c r="JZ501" s="109"/>
      <c r="KA501" s="109"/>
      <c r="KB501" s="109"/>
      <c r="KC501" s="109"/>
      <c r="KD501" s="109"/>
      <c r="KE501" s="109"/>
      <c r="KF501" s="109"/>
      <c r="KG501" s="109"/>
      <c r="KH501" s="109"/>
      <c r="KI501" s="109"/>
      <c r="KJ501" s="109"/>
      <c r="KK501" s="109"/>
      <c r="KL501" s="109"/>
      <c r="KM501" s="109"/>
      <c r="KN501" s="109"/>
      <c r="KO501" s="109"/>
      <c r="KP501" s="109"/>
      <c r="KQ501" s="109"/>
      <c r="KR501" s="109"/>
      <c r="KS501" s="109"/>
      <c r="KT501" s="109"/>
      <c r="KU501" s="109"/>
      <c r="KV501" s="109"/>
      <c r="KW501" s="109"/>
      <c r="KX501" s="109"/>
      <c r="KY501" s="109"/>
      <c r="KZ501" s="109"/>
      <c r="LA501" s="109"/>
      <c r="LB501" s="109"/>
      <c r="LC501" s="109"/>
      <c r="LD501" s="109"/>
      <c r="LE501" s="109"/>
      <c r="LF501" s="109"/>
      <c r="LG501" s="109"/>
      <c r="LH501" s="109"/>
      <c r="LI501" s="109"/>
      <c r="LJ501" s="109"/>
      <c r="LK501" s="109"/>
      <c r="LL501" s="109"/>
      <c r="LM501" s="109"/>
      <c r="LN501" s="109"/>
      <c r="LO501" s="109"/>
      <c r="LP501" s="109"/>
      <c r="LQ501" s="109"/>
      <c r="LR501" s="109"/>
      <c r="LS501" s="109"/>
      <c r="LT501" s="109"/>
      <c r="LU501" s="109"/>
      <c r="LV501" s="109"/>
      <c r="LW501" s="109"/>
      <c r="LX501" s="109"/>
      <c r="LY501" s="109"/>
      <c r="LZ501" s="109"/>
      <c r="MA501" s="109"/>
      <c r="MB501" s="109"/>
      <c r="MC501" s="109"/>
      <c r="MD501" s="109"/>
      <c r="ME501" s="109"/>
      <c r="MF501" s="109"/>
      <c r="MG501" s="109"/>
      <c r="MH501" s="109"/>
      <c r="MI501" s="109"/>
      <c r="MJ501" s="109"/>
      <c r="MK501" s="109"/>
      <c r="ML501" s="109"/>
      <c r="MM501" s="109"/>
      <c r="MN501" s="109"/>
      <c r="MO501" s="109"/>
      <c r="MP501" s="109"/>
      <c r="MQ501" s="109"/>
      <c r="MR501" s="109"/>
      <c r="MS501" s="109"/>
      <c r="MT501" s="109"/>
      <c r="MU501" s="109"/>
      <c r="MV501" s="109"/>
      <c r="MW501" s="109"/>
      <c r="MX501" s="109"/>
      <c r="MY501" s="109"/>
      <c r="MZ501" s="109"/>
      <c r="NA501" s="109"/>
      <c r="NB501" s="109"/>
      <c r="NC501" s="109"/>
      <c r="ND501" s="109"/>
      <c r="NE501" s="109"/>
      <c r="NF501" s="109"/>
      <c r="NG501" s="109"/>
      <c r="NH501" s="109"/>
      <c r="NI501" s="109"/>
      <c r="NJ501" s="109"/>
      <c r="NK501" s="109"/>
      <c r="NL501" s="109"/>
      <c r="NM501" s="109"/>
      <c r="NN501" s="109"/>
      <c r="NO501" s="109"/>
      <c r="NP501" s="109"/>
      <c r="NQ501" s="109"/>
      <c r="NR501" s="109"/>
      <c r="NS501" s="109"/>
      <c r="NT501" s="109"/>
      <c r="NU501" s="109"/>
      <c r="NV501" s="109"/>
      <c r="NW501" s="109"/>
      <c r="NX501" s="109"/>
      <c r="NY501" s="109"/>
      <c r="NZ501" s="109"/>
      <c r="OA501" s="109"/>
      <c r="OB501" s="109"/>
      <c r="OC501" s="109"/>
      <c r="OD501" s="109"/>
      <c r="OE501" s="109"/>
      <c r="OF501" s="109"/>
      <c r="OG501" s="109"/>
      <c r="OH501" s="109"/>
      <c r="OI501" s="109"/>
      <c r="OJ501" s="109"/>
      <c r="OK501" s="109"/>
      <c r="OL501" s="109"/>
      <c r="OM501" s="109"/>
      <c r="ON501" s="109"/>
      <c r="OO501" s="109"/>
      <c r="OP501" s="109"/>
      <c r="OQ501" s="109"/>
      <c r="OR501" s="109"/>
      <c r="OS501" s="109"/>
      <c r="OT501" s="109"/>
      <c r="OU501" s="109"/>
      <c r="OV501" s="109"/>
      <c r="OW501" s="109"/>
      <c r="OX501" s="109"/>
      <c r="OY501" s="109"/>
      <c r="OZ501" s="109"/>
      <c r="PA501" s="109"/>
      <c r="PB501" s="109"/>
      <c r="PC501" s="109"/>
      <c r="PD501" s="109"/>
      <c r="PE501" s="109"/>
      <c r="PF501" s="109"/>
      <c r="PG501" s="109"/>
      <c r="PH501" s="109"/>
      <c r="PI501" s="109"/>
      <c r="PJ501" s="109"/>
      <c r="PK501" s="109"/>
      <c r="PL501" s="109"/>
      <c r="PM501" s="109"/>
      <c r="PN501" s="109"/>
      <c r="PO501" s="109"/>
      <c r="PP501" s="109"/>
      <c r="PQ501" s="109"/>
      <c r="PR501" s="109"/>
      <c r="PS501" s="109"/>
      <c r="PT501" s="109"/>
      <c r="PU501" s="109"/>
      <c r="PV501" s="109"/>
      <c r="PW501" s="109"/>
      <c r="PX501" s="109"/>
      <c r="PY501" s="109"/>
      <c r="PZ501" s="109"/>
      <c r="QA501" s="109"/>
      <c r="QB501" s="109"/>
      <c r="QC501" s="109"/>
      <c r="QD501" s="109"/>
      <c r="QE501" s="109"/>
      <c r="QF501" s="109"/>
      <c r="QG501" s="109"/>
      <c r="QH501" s="109"/>
      <c r="QI501" s="109"/>
      <c r="QJ501" s="109"/>
      <c r="QK501" s="109"/>
      <c r="QL501" s="109"/>
      <c r="QM501" s="109"/>
      <c r="QN501" s="109"/>
      <c r="QO501" s="109"/>
      <c r="QP501" s="109"/>
      <c r="QQ501" s="109"/>
      <c r="QR501" s="109"/>
      <c r="QS501" s="109"/>
      <c r="QT501" s="109"/>
      <c r="QU501" s="109"/>
      <c r="QV501" s="109"/>
      <c r="QW501" s="109"/>
      <c r="QX501" s="109"/>
      <c r="QY501" s="109"/>
      <c r="QZ501" s="109"/>
      <c r="RA501" s="109"/>
      <c r="RB501" s="109"/>
      <c r="RC501" s="109"/>
      <c r="RD501" s="109"/>
      <c r="RE501" s="109"/>
      <c r="RF501" s="109"/>
      <c r="RG501" s="109"/>
      <c r="RH501" s="109"/>
      <c r="RI501" s="109"/>
      <c r="RJ501" s="109"/>
      <c r="RK501" s="109"/>
      <c r="RL501" s="109"/>
      <c r="RM501" s="109"/>
      <c r="RN501" s="109"/>
      <c r="RO501" s="109"/>
      <c r="RP501" s="109"/>
      <c r="RQ501" s="109"/>
      <c r="RR501" s="109"/>
      <c r="RS501" s="109"/>
      <c r="RT501" s="109"/>
      <c r="RU501" s="109"/>
      <c r="RV501" s="109"/>
      <c r="RW501" s="109"/>
      <c r="RX501" s="109"/>
      <c r="RY501" s="109"/>
      <c r="RZ501" s="109"/>
      <c r="SA501" s="109"/>
      <c r="SB501" s="109"/>
      <c r="SC501" s="109"/>
      <c r="SD501" s="109"/>
      <c r="SE501" s="109"/>
      <c r="SF501" s="109"/>
      <c r="SG501" s="109"/>
      <c r="SH501" s="109"/>
      <c r="SI501" s="109"/>
      <c r="SJ501" s="109"/>
      <c r="SK501" s="109"/>
      <c r="SL501" s="109"/>
      <c r="SM501" s="109"/>
      <c r="SN501" s="109"/>
      <c r="SO501" s="109"/>
      <c r="SP501" s="109"/>
      <c r="SQ501" s="109"/>
      <c r="SR501" s="109"/>
      <c r="SS501" s="109"/>
      <c r="ST501" s="109"/>
      <c r="SU501" s="109"/>
      <c r="SV501" s="109"/>
      <c r="SW501" s="109"/>
      <c r="SX501" s="109"/>
      <c r="SY501" s="109"/>
      <c r="SZ501" s="109"/>
      <c r="TA501" s="109"/>
      <c r="TB501" s="109"/>
      <c r="TC501" s="109"/>
      <c r="TD501" s="109"/>
      <c r="TE501" s="109"/>
      <c r="TF501" s="109"/>
      <c r="TG501" s="109"/>
      <c r="TH501" s="109"/>
      <c r="TI501" s="109"/>
      <c r="TJ501" s="109"/>
      <c r="TK501" s="109"/>
      <c r="TL501" s="109"/>
      <c r="TM501" s="109"/>
      <c r="TN501" s="109"/>
      <c r="TO501" s="109"/>
      <c r="TP501" s="109"/>
      <c r="TQ501" s="109"/>
      <c r="TR501" s="109"/>
      <c r="TS501" s="109"/>
      <c r="TT501" s="109"/>
      <c r="TU501" s="109"/>
      <c r="TV501" s="109"/>
      <c r="TW501" s="109"/>
      <c r="TX501" s="109"/>
      <c r="TY501" s="109"/>
      <c r="TZ501" s="109"/>
      <c r="UA501" s="109"/>
      <c r="UB501" s="109"/>
      <c r="UC501" s="109"/>
      <c r="UD501" s="109"/>
      <c r="UE501" s="109"/>
      <c r="UF501" s="109"/>
      <c r="UG501" s="109"/>
      <c r="UH501" s="109"/>
      <c r="UI501" s="109"/>
      <c r="UJ501" s="109"/>
      <c r="UK501" s="109"/>
      <c r="UL501" s="109"/>
      <c r="UM501" s="109"/>
      <c r="UN501" s="109"/>
      <c r="UO501" s="109"/>
      <c r="UP501" s="109"/>
      <c r="UQ501" s="109"/>
      <c r="UR501" s="109"/>
      <c r="US501" s="109"/>
      <c r="UT501" s="109"/>
      <c r="UU501" s="109"/>
      <c r="UV501" s="109"/>
      <c r="UW501" s="109"/>
      <c r="UX501" s="109"/>
      <c r="UY501" s="109"/>
      <c r="UZ501" s="109"/>
      <c r="VA501" s="109"/>
      <c r="VB501" s="109"/>
      <c r="VC501" s="109"/>
      <c r="VD501" s="109"/>
      <c r="VE501" s="109"/>
      <c r="VF501" s="109"/>
      <c r="VG501" s="109"/>
      <c r="VH501" s="109"/>
      <c r="VI501" s="109"/>
      <c r="VJ501" s="109"/>
      <c r="VK501" s="109"/>
      <c r="VL501" s="109"/>
      <c r="VM501" s="109"/>
      <c r="VN501" s="109"/>
      <c r="VO501" s="109"/>
      <c r="VP501" s="109"/>
      <c r="VQ501" s="109"/>
      <c r="VR501" s="109"/>
      <c r="VS501" s="109"/>
      <c r="VT501" s="109"/>
      <c r="VU501" s="109"/>
      <c r="VV501" s="109"/>
      <c r="VW501" s="109"/>
      <c r="VX501" s="109"/>
      <c r="VY501" s="109"/>
      <c r="VZ501" s="109"/>
      <c r="WA501" s="109"/>
      <c r="WB501" s="109"/>
      <c r="WC501" s="109"/>
      <c r="WD501" s="109"/>
      <c r="WE501" s="109"/>
      <c r="WF501" s="109"/>
      <c r="WG501" s="109"/>
      <c r="WH501" s="109"/>
      <c r="WI501" s="109"/>
      <c r="WJ501" s="109"/>
      <c r="WK501" s="109"/>
      <c r="WL501" s="109"/>
      <c r="WM501" s="109"/>
      <c r="WN501" s="109"/>
      <c r="WO501" s="109"/>
      <c r="WP501" s="109"/>
      <c r="WQ501" s="109"/>
      <c r="WR501" s="109"/>
      <c r="WS501" s="109"/>
      <c r="WT501" s="109"/>
      <c r="WU501" s="109"/>
      <c r="WV501" s="109"/>
      <c r="WW501" s="109"/>
      <c r="WX501" s="109"/>
      <c r="WY501" s="109"/>
      <c r="WZ501" s="109"/>
      <c r="XA501" s="109"/>
      <c r="XB501" s="109"/>
      <c r="XC501" s="109"/>
      <c r="XD501" s="109"/>
      <c r="XE501" s="109"/>
      <c r="XF501" s="109"/>
      <c r="XG501" s="109"/>
      <c r="XH501" s="109"/>
      <c r="XI501" s="109"/>
      <c r="XJ501" s="109"/>
      <c r="XK501" s="109"/>
      <c r="XL501" s="109"/>
      <c r="XM501" s="109"/>
      <c r="XN501" s="109"/>
      <c r="XO501" s="109"/>
      <c r="XP501" s="109"/>
      <c r="XQ501" s="109"/>
      <c r="XR501" s="109"/>
      <c r="XS501" s="109"/>
      <c r="XT501" s="109"/>
      <c r="XU501" s="109"/>
      <c r="XV501" s="109"/>
      <c r="XW501" s="109"/>
      <c r="XX501" s="109"/>
      <c r="XY501" s="109"/>
      <c r="XZ501" s="109"/>
      <c r="YA501" s="109"/>
      <c r="YB501" s="109"/>
      <c r="YC501" s="109"/>
      <c r="YD501" s="109"/>
      <c r="YE501" s="109"/>
      <c r="YF501" s="109"/>
      <c r="YG501" s="109"/>
      <c r="YH501" s="109"/>
      <c r="YI501" s="109"/>
      <c r="YJ501" s="109"/>
      <c r="YK501" s="109"/>
      <c r="YL501" s="109"/>
      <c r="YM501" s="109"/>
      <c r="YN501" s="109"/>
      <c r="YO501" s="109"/>
      <c r="YP501" s="109"/>
      <c r="YQ501" s="109"/>
      <c r="YR501" s="109"/>
      <c r="YS501" s="109"/>
      <c r="YT501" s="109"/>
      <c r="YU501" s="109"/>
      <c r="YV501" s="109"/>
      <c r="YW501" s="109"/>
      <c r="YX501" s="109"/>
      <c r="YY501" s="109"/>
      <c r="YZ501" s="109"/>
      <c r="ZA501" s="109"/>
      <c r="ZB501" s="109"/>
      <c r="ZC501" s="109"/>
      <c r="ZD501" s="109"/>
      <c r="ZE501" s="109"/>
      <c r="ZF501" s="109"/>
      <c r="ZG501" s="109"/>
      <c r="ZH501" s="109"/>
      <c r="ZI501" s="109"/>
      <c r="ZJ501" s="109"/>
      <c r="ZK501" s="109"/>
      <c r="ZL501" s="109"/>
      <c r="ZM501" s="109"/>
      <c r="ZN501" s="109"/>
      <c r="ZO501" s="109"/>
      <c r="ZP501" s="109"/>
      <c r="ZQ501" s="109"/>
      <c r="ZR501" s="109"/>
      <c r="ZS501" s="109"/>
      <c r="ZT501" s="109"/>
      <c r="ZU501" s="109"/>
      <c r="ZV501" s="109"/>
      <c r="ZW501" s="109"/>
      <c r="ZX501" s="109"/>
      <c r="ZY501" s="109"/>
      <c r="ZZ501" s="109"/>
      <c r="AAA501" s="109"/>
      <c r="AAB501" s="109"/>
      <c r="AAC501" s="109"/>
      <c r="AAD501" s="109"/>
      <c r="AAE501" s="109"/>
      <c r="AAF501" s="109"/>
      <c r="AAG501" s="109"/>
      <c r="AAH501" s="109"/>
      <c r="AAI501" s="109"/>
      <c r="AAJ501" s="109"/>
      <c r="AAK501" s="109"/>
      <c r="AAL501" s="109"/>
      <c r="AAM501" s="109"/>
      <c r="AAN501" s="109"/>
      <c r="AAO501" s="109"/>
      <c r="AAP501" s="109"/>
      <c r="AAQ501" s="109"/>
      <c r="AAR501" s="109"/>
      <c r="AAS501" s="109"/>
      <c r="AAT501" s="109"/>
      <c r="AAU501" s="109"/>
      <c r="AAV501" s="109"/>
      <c r="AAW501" s="109"/>
      <c r="AAX501" s="109"/>
      <c r="AAY501" s="109"/>
      <c r="AAZ501" s="109"/>
      <c r="ABA501" s="109"/>
      <c r="ABB501" s="109"/>
      <c r="ABC501" s="109"/>
      <c r="ABD501" s="109"/>
      <c r="ABE501" s="109"/>
      <c r="ABF501" s="109"/>
      <c r="ABG501" s="109"/>
      <c r="ABH501" s="109"/>
      <c r="ABI501" s="109"/>
      <c r="ABJ501" s="109"/>
      <c r="ABK501" s="109"/>
      <c r="ABL501" s="109"/>
      <c r="ABM501" s="109"/>
      <c r="ABN501" s="109"/>
      <c r="ABO501" s="109"/>
      <c r="ABP501" s="109"/>
      <c r="ABQ501" s="109"/>
      <c r="ABR501" s="109"/>
      <c r="ABS501" s="109"/>
      <c r="ABT501" s="109"/>
      <c r="ABU501" s="109"/>
      <c r="ABV501" s="109"/>
      <c r="ABW501" s="109"/>
      <c r="ABX501" s="109"/>
      <c r="ABY501" s="109"/>
      <c r="ABZ501" s="109"/>
      <c r="ACA501" s="109"/>
      <c r="ACB501" s="109"/>
      <c r="ACC501" s="109"/>
      <c r="ACD501" s="109"/>
      <c r="ACE501" s="109"/>
      <c r="ACF501" s="109"/>
      <c r="ACG501" s="109"/>
      <c r="ACH501" s="109"/>
      <c r="ACI501" s="109"/>
      <c r="ACJ501" s="109"/>
      <c r="ACK501" s="109"/>
      <c r="ACL501" s="109"/>
      <c r="ACM501" s="109"/>
      <c r="ACN501" s="109"/>
      <c r="ACO501" s="109"/>
      <c r="ACP501" s="109"/>
      <c r="ACQ501" s="109"/>
      <c r="ACR501" s="109"/>
      <c r="ACS501" s="109"/>
      <c r="ACT501" s="109"/>
      <c r="ACU501" s="109"/>
      <c r="ACV501" s="109"/>
      <c r="ACW501" s="109"/>
      <c r="ACX501" s="109"/>
      <c r="ACY501" s="109"/>
      <c r="ACZ501" s="109"/>
      <c r="ADA501" s="109"/>
      <c r="ADB501" s="109"/>
      <c r="ADC501" s="109"/>
      <c r="ADD501" s="109"/>
      <c r="ADE501" s="109"/>
      <c r="ADF501" s="109"/>
      <c r="ADG501" s="109"/>
      <c r="ADH501" s="109"/>
      <c r="ADI501" s="109"/>
      <c r="ADJ501" s="109"/>
      <c r="ADK501" s="109"/>
      <c r="ADL501" s="109"/>
      <c r="ADM501" s="109"/>
      <c r="ADN501" s="109"/>
      <c r="ADO501" s="109"/>
      <c r="ADP501" s="109"/>
      <c r="ADQ501" s="109"/>
      <c r="ADR501" s="109"/>
      <c r="ADS501" s="109"/>
      <c r="ADT501" s="109"/>
      <c r="ADU501" s="109"/>
      <c r="ADV501" s="109"/>
      <c r="ADW501" s="109"/>
      <c r="ADX501" s="109"/>
      <c r="ADY501" s="109"/>
      <c r="ADZ501" s="109"/>
      <c r="AEA501" s="109"/>
      <c r="AEB501" s="109"/>
      <c r="AEC501" s="109"/>
      <c r="AED501" s="109"/>
      <c r="AEE501" s="109"/>
      <c r="AEF501" s="109"/>
      <c r="AEG501" s="109"/>
      <c r="AEH501" s="109"/>
      <c r="AEI501" s="109"/>
      <c r="AEJ501" s="109"/>
      <c r="AEK501" s="109"/>
      <c r="AEL501" s="109"/>
      <c r="AEM501" s="109"/>
      <c r="AEN501" s="109"/>
      <c r="AEO501" s="109"/>
      <c r="AEP501" s="109"/>
      <c r="AEQ501" s="109"/>
      <c r="AER501" s="109"/>
      <c r="AES501" s="109"/>
      <c r="AET501" s="109"/>
      <c r="AEU501" s="109"/>
      <c r="AEV501" s="109"/>
      <c r="AEW501" s="109"/>
      <c r="AEX501" s="109"/>
      <c r="AEY501" s="109"/>
      <c r="AEZ501" s="109"/>
      <c r="AFA501" s="109"/>
      <c r="AFB501" s="109"/>
      <c r="AFC501" s="109"/>
      <c r="AFD501" s="109"/>
      <c r="AFE501" s="109"/>
      <c r="AFF501" s="109"/>
      <c r="AFG501" s="109"/>
      <c r="AFH501" s="109"/>
      <c r="AFI501" s="109"/>
      <c r="AFJ501" s="109"/>
      <c r="AFK501" s="109"/>
      <c r="AFL501" s="109"/>
      <c r="AFM501" s="109"/>
      <c r="AFN501" s="109"/>
      <c r="AFO501" s="109"/>
      <c r="AFP501" s="109"/>
      <c r="AFQ501" s="109"/>
      <c r="AFR501" s="109"/>
      <c r="AFS501" s="109"/>
      <c r="AFT501" s="109"/>
      <c r="AFU501" s="109"/>
      <c r="AFV501" s="109"/>
      <c r="AFW501" s="109"/>
      <c r="AFX501" s="109"/>
      <c r="AFY501" s="109"/>
      <c r="AFZ501" s="109"/>
      <c r="AGA501" s="109"/>
      <c r="AGB501" s="109"/>
      <c r="AGC501" s="109"/>
      <c r="AGD501" s="109"/>
      <c r="AGE501" s="109"/>
      <c r="AGF501" s="109"/>
      <c r="AGG501" s="109"/>
      <c r="AGH501" s="109"/>
      <c r="AGI501" s="109"/>
      <c r="AGJ501" s="109"/>
      <c r="AGK501" s="109"/>
      <c r="AGL501" s="109"/>
      <c r="AGM501" s="109"/>
      <c r="AGN501" s="109"/>
      <c r="AGO501" s="109"/>
      <c r="AGP501" s="109"/>
      <c r="AGQ501" s="109"/>
      <c r="AGR501" s="109"/>
      <c r="AGS501" s="109"/>
      <c r="AGT501" s="109"/>
      <c r="AGU501" s="109"/>
      <c r="AGV501" s="109"/>
      <c r="AGW501" s="109"/>
      <c r="AGX501" s="109"/>
      <c r="AGY501" s="109"/>
      <c r="AGZ501" s="109"/>
      <c r="AHA501" s="109"/>
      <c r="AHB501" s="109"/>
      <c r="AHC501" s="109"/>
      <c r="AHD501" s="109"/>
      <c r="AHE501" s="109"/>
      <c r="AHF501" s="109"/>
      <c r="AHG501" s="109"/>
      <c r="AHH501" s="109"/>
      <c r="AHI501" s="109"/>
      <c r="AHJ501" s="109"/>
      <c r="AHK501" s="109"/>
      <c r="AHL501" s="109"/>
      <c r="AHM501" s="109"/>
      <c r="AHN501" s="109"/>
      <c r="AHO501" s="109"/>
      <c r="AHP501" s="109"/>
      <c r="AHQ501" s="109"/>
      <c r="AHR501" s="109"/>
      <c r="AHS501" s="109"/>
      <c r="AHT501" s="109"/>
      <c r="AHU501" s="109"/>
      <c r="AHV501" s="109"/>
      <c r="AHW501" s="109"/>
      <c r="AHX501" s="109"/>
      <c r="AHY501" s="109"/>
      <c r="AHZ501" s="109"/>
      <c r="AIA501" s="109"/>
      <c r="AIB501" s="109"/>
      <c r="AIC501" s="109"/>
      <c r="AID501" s="109"/>
      <c r="AIE501" s="109"/>
      <c r="AIF501" s="109"/>
      <c r="AIG501" s="109"/>
      <c r="AIH501" s="109"/>
      <c r="AII501" s="109"/>
      <c r="AIJ501" s="109"/>
      <c r="AIK501" s="109"/>
      <c r="AIL501" s="109"/>
      <c r="AIM501" s="109"/>
      <c r="AIN501" s="109"/>
      <c r="AIO501" s="109"/>
      <c r="AIP501" s="109"/>
      <c r="AIQ501" s="109"/>
      <c r="AIR501" s="109"/>
      <c r="AIS501" s="109"/>
      <c r="AIT501" s="109"/>
      <c r="AIU501" s="109"/>
      <c r="AIV501" s="109"/>
      <c r="AIW501" s="109"/>
      <c r="AIX501" s="109"/>
      <c r="AIY501" s="109"/>
      <c r="AIZ501" s="109"/>
      <c r="AJA501" s="109"/>
      <c r="AJB501" s="109"/>
      <c r="AJC501" s="109"/>
      <c r="AJD501" s="109"/>
      <c r="AJE501" s="109"/>
      <c r="AJF501" s="109"/>
      <c r="AJG501" s="109"/>
      <c r="AJH501" s="109"/>
      <c r="AJI501" s="109"/>
      <c r="AJJ501" s="109"/>
      <c r="AJK501" s="109"/>
      <c r="AJL501" s="109"/>
      <c r="AJM501" s="109"/>
      <c r="AJN501" s="109"/>
      <c r="AJO501" s="109"/>
      <c r="AJP501" s="109"/>
      <c r="AJQ501" s="109"/>
      <c r="AJR501" s="109"/>
      <c r="AJS501" s="109"/>
      <c r="AJT501" s="109"/>
      <c r="AJU501" s="109"/>
      <c r="AJV501" s="109"/>
      <c r="AJW501" s="109"/>
      <c r="AJX501" s="109"/>
      <c r="AJY501" s="109"/>
      <c r="AJZ501" s="109"/>
      <c r="AKA501" s="109"/>
      <c r="AKB501" s="109"/>
      <c r="AKC501" s="109"/>
      <c r="AKD501" s="109"/>
      <c r="AKE501" s="109"/>
      <c r="AKF501" s="109"/>
      <c r="AKG501" s="109"/>
      <c r="AKH501" s="109"/>
      <c r="AKI501" s="109"/>
      <c r="AKJ501" s="109"/>
      <c r="AKK501" s="109"/>
      <c r="AKL501" s="109"/>
      <c r="AKM501" s="109"/>
      <c r="AKN501" s="109"/>
      <c r="AKO501" s="109"/>
      <c r="AKP501" s="109"/>
      <c r="AKQ501" s="109"/>
      <c r="AKR501" s="109"/>
      <c r="AKS501" s="109"/>
      <c r="AKT501" s="109"/>
      <c r="AKU501" s="109"/>
      <c r="AKV501" s="109"/>
      <c r="AKW501" s="109"/>
      <c r="AKX501" s="109"/>
      <c r="AKY501" s="109"/>
      <c r="AKZ501" s="109"/>
    </row>
    <row r="502" spans="1:988" x14ac:dyDescent="0.2">
      <c r="A502" s="116"/>
      <c r="B502" s="117" t="s">
        <v>575</v>
      </c>
      <c r="C502" s="118" t="s">
        <v>576</v>
      </c>
      <c r="D502" s="117" t="s">
        <v>434</v>
      </c>
      <c r="E502" s="117" t="s">
        <v>434</v>
      </c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09"/>
      <c r="U502" s="109"/>
      <c r="V502" s="109"/>
      <c r="W502" s="109"/>
      <c r="X502" s="109"/>
      <c r="Y502" s="109"/>
      <c r="Z502" s="109"/>
      <c r="AA502" s="109"/>
      <c r="AB502" s="109"/>
      <c r="AC502" s="109"/>
      <c r="AD502" s="109"/>
      <c r="AE502" s="109"/>
      <c r="AF502" s="109"/>
      <c r="AG502" s="109"/>
      <c r="AH502" s="109"/>
      <c r="AI502" s="109"/>
      <c r="AJ502" s="109"/>
      <c r="AK502" s="109"/>
      <c r="AL502" s="109"/>
      <c r="AM502" s="109"/>
      <c r="AN502" s="109"/>
      <c r="AO502" s="109"/>
      <c r="AP502" s="109"/>
      <c r="AQ502" s="109"/>
      <c r="AR502" s="109"/>
      <c r="AS502" s="109"/>
      <c r="AT502" s="109"/>
      <c r="AU502" s="109"/>
      <c r="AV502" s="109"/>
      <c r="AW502" s="109"/>
      <c r="AX502" s="109"/>
      <c r="AY502" s="109"/>
      <c r="AZ502" s="109"/>
      <c r="BA502" s="109"/>
      <c r="BB502" s="109"/>
      <c r="BC502" s="109"/>
      <c r="BD502" s="109"/>
      <c r="BE502" s="109"/>
      <c r="BF502" s="109"/>
      <c r="BG502" s="109"/>
      <c r="BH502" s="109"/>
      <c r="BI502" s="109"/>
      <c r="BJ502" s="109"/>
      <c r="BK502" s="109"/>
      <c r="BL502" s="109"/>
      <c r="BM502" s="109"/>
      <c r="BN502" s="109"/>
      <c r="BO502" s="109"/>
      <c r="BP502" s="109"/>
      <c r="BQ502" s="109"/>
      <c r="BR502" s="109"/>
      <c r="BS502" s="109"/>
      <c r="BT502" s="109"/>
      <c r="BU502" s="109"/>
      <c r="BV502" s="109"/>
      <c r="BW502" s="109"/>
      <c r="BX502" s="109"/>
      <c r="BY502" s="109"/>
      <c r="BZ502" s="109"/>
      <c r="CA502" s="109"/>
      <c r="CB502" s="109"/>
      <c r="CC502" s="109"/>
      <c r="CD502" s="109"/>
      <c r="CE502" s="109"/>
      <c r="CF502" s="109"/>
      <c r="CG502" s="109"/>
      <c r="CH502" s="109"/>
      <c r="CI502" s="109"/>
      <c r="CJ502" s="109"/>
      <c r="CK502" s="109"/>
      <c r="CL502" s="109"/>
      <c r="CM502" s="109"/>
      <c r="CN502" s="109"/>
      <c r="CO502" s="109"/>
      <c r="CP502" s="109"/>
      <c r="CQ502" s="109"/>
      <c r="CR502" s="109"/>
      <c r="CS502" s="109"/>
      <c r="CT502" s="109"/>
      <c r="CU502" s="109"/>
      <c r="CV502" s="109"/>
      <c r="CW502" s="109"/>
      <c r="CX502" s="109"/>
      <c r="CY502" s="109"/>
      <c r="CZ502" s="109"/>
      <c r="DA502" s="109"/>
      <c r="DB502" s="109"/>
      <c r="DC502" s="109"/>
      <c r="DD502" s="109"/>
      <c r="DE502" s="109"/>
      <c r="DF502" s="109"/>
      <c r="DG502" s="109"/>
      <c r="DH502" s="109"/>
      <c r="DI502" s="109"/>
      <c r="DJ502" s="109"/>
      <c r="DK502" s="109"/>
      <c r="DL502" s="109"/>
      <c r="DM502" s="109"/>
      <c r="DN502" s="109"/>
      <c r="DO502" s="109"/>
      <c r="DP502" s="109"/>
      <c r="DQ502" s="109"/>
      <c r="DR502" s="109"/>
      <c r="DS502" s="109"/>
      <c r="DT502" s="109"/>
      <c r="DU502" s="109"/>
      <c r="DV502" s="109"/>
      <c r="DW502" s="109"/>
      <c r="DX502" s="109"/>
      <c r="DY502" s="109"/>
      <c r="DZ502" s="109"/>
      <c r="EA502" s="109"/>
      <c r="EB502" s="109"/>
      <c r="EC502" s="109"/>
      <c r="ED502" s="109"/>
      <c r="EE502" s="109"/>
      <c r="EF502" s="109"/>
      <c r="EG502" s="109"/>
      <c r="EH502" s="109"/>
      <c r="EI502" s="109"/>
      <c r="EJ502" s="109"/>
      <c r="EK502" s="109"/>
      <c r="EL502" s="109"/>
      <c r="EM502" s="109"/>
      <c r="EN502" s="109"/>
      <c r="EO502" s="109"/>
      <c r="EP502" s="109"/>
      <c r="EQ502" s="109"/>
      <c r="ER502" s="109"/>
      <c r="ES502" s="109"/>
      <c r="ET502" s="109"/>
      <c r="EU502" s="109"/>
      <c r="EV502" s="109"/>
      <c r="EW502" s="109"/>
      <c r="EX502" s="109"/>
      <c r="EY502" s="109"/>
      <c r="EZ502" s="109"/>
      <c r="FA502" s="109"/>
      <c r="FB502" s="109"/>
      <c r="FC502" s="109"/>
      <c r="FD502" s="109"/>
      <c r="FE502" s="109"/>
      <c r="FF502" s="109"/>
      <c r="FG502" s="109"/>
      <c r="FH502" s="109"/>
      <c r="FI502" s="109"/>
      <c r="FJ502" s="109"/>
      <c r="FK502" s="109"/>
      <c r="FL502" s="109"/>
      <c r="FM502" s="109"/>
      <c r="FN502" s="109"/>
      <c r="FO502" s="109"/>
      <c r="FP502" s="109"/>
      <c r="FQ502" s="109"/>
      <c r="FR502" s="109"/>
      <c r="FS502" s="109"/>
      <c r="FT502" s="109"/>
      <c r="FU502" s="109"/>
      <c r="FV502" s="109"/>
      <c r="FW502" s="109"/>
      <c r="FX502" s="109"/>
      <c r="FY502" s="109"/>
      <c r="FZ502" s="109"/>
      <c r="GA502" s="109"/>
      <c r="GB502" s="109"/>
      <c r="GC502" s="109"/>
      <c r="GD502" s="109"/>
      <c r="GE502" s="109"/>
      <c r="GF502" s="109"/>
      <c r="GG502" s="109"/>
      <c r="GH502" s="109"/>
      <c r="GI502" s="109"/>
      <c r="GJ502" s="109"/>
      <c r="GK502" s="109"/>
      <c r="GL502" s="109"/>
      <c r="GM502" s="109"/>
      <c r="GN502" s="109"/>
      <c r="GO502" s="109"/>
      <c r="GP502" s="109"/>
      <c r="GQ502" s="109"/>
      <c r="GR502" s="109"/>
      <c r="GS502" s="109"/>
      <c r="GT502" s="109"/>
      <c r="GU502" s="109"/>
      <c r="GV502" s="109"/>
      <c r="GW502" s="109"/>
      <c r="GX502" s="109"/>
      <c r="GY502" s="109"/>
      <c r="GZ502" s="109"/>
      <c r="HA502" s="109"/>
      <c r="HB502" s="109"/>
      <c r="HC502" s="109"/>
      <c r="HD502" s="109"/>
      <c r="HE502" s="109"/>
      <c r="HF502" s="109"/>
      <c r="HG502" s="109"/>
      <c r="HH502" s="109"/>
      <c r="HI502" s="109"/>
      <c r="HJ502" s="109"/>
      <c r="HK502" s="109"/>
      <c r="HL502" s="109"/>
      <c r="HM502" s="109"/>
      <c r="HN502" s="109"/>
      <c r="HO502" s="109"/>
      <c r="HP502" s="109"/>
      <c r="HQ502" s="109"/>
      <c r="HR502" s="109"/>
      <c r="HS502" s="109"/>
      <c r="HT502" s="109"/>
      <c r="HU502" s="109"/>
      <c r="HV502" s="109"/>
      <c r="HW502" s="109"/>
      <c r="HX502" s="109"/>
      <c r="HY502" s="109"/>
      <c r="HZ502" s="109"/>
      <c r="IA502" s="109"/>
      <c r="IB502" s="109"/>
      <c r="IC502" s="109"/>
      <c r="ID502" s="109"/>
      <c r="IE502" s="109"/>
      <c r="IF502" s="109"/>
      <c r="IG502" s="109"/>
      <c r="IH502" s="109"/>
      <c r="II502" s="109"/>
      <c r="IJ502" s="109"/>
      <c r="IK502" s="109"/>
      <c r="IL502" s="109"/>
      <c r="IM502" s="109"/>
      <c r="IN502" s="109"/>
      <c r="IO502" s="109"/>
      <c r="IP502" s="109"/>
      <c r="IQ502" s="109"/>
      <c r="IR502" s="109"/>
      <c r="IS502" s="109"/>
      <c r="IT502" s="109"/>
      <c r="IU502" s="109"/>
      <c r="IV502" s="109"/>
      <c r="IW502" s="109"/>
      <c r="IX502" s="109"/>
      <c r="IY502" s="109"/>
      <c r="IZ502" s="109"/>
      <c r="JA502" s="109"/>
      <c r="JB502" s="109"/>
      <c r="JC502" s="109"/>
      <c r="JD502" s="109"/>
      <c r="JE502" s="109"/>
      <c r="JF502" s="109"/>
      <c r="JG502" s="109"/>
      <c r="JH502" s="109"/>
      <c r="JI502" s="109"/>
      <c r="JJ502" s="109"/>
      <c r="JK502" s="109"/>
      <c r="JL502" s="109"/>
      <c r="JM502" s="109"/>
      <c r="JN502" s="109"/>
      <c r="JO502" s="109"/>
      <c r="JP502" s="109"/>
      <c r="JQ502" s="109"/>
      <c r="JR502" s="109"/>
      <c r="JS502" s="109"/>
      <c r="JT502" s="109"/>
      <c r="JU502" s="109"/>
      <c r="JV502" s="109"/>
      <c r="JW502" s="109"/>
      <c r="JX502" s="109"/>
      <c r="JY502" s="109"/>
      <c r="JZ502" s="109"/>
      <c r="KA502" s="109"/>
      <c r="KB502" s="109"/>
      <c r="KC502" s="109"/>
      <c r="KD502" s="109"/>
      <c r="KE502" s="109"/>
      <c r="KF502" s="109"/>
      <c r="KG502" s="109"/>
      <c r="KH502" s="109"/>
      <c r="KI502" s="109"/>
      <c r="KJ502" s="109"/>
      <c r="KK502" s="109"/>
      <c r="KL502" s="109"/>
      <c r="KM502" s="109"/>
      <c r="KN502" s="109"/>
      <c r="KO502" s="109"/>
      <c r="KP502" s="109"/>
      <c r="KQ502" s="109"/>
      <c r="KR502" s="109"/>
      <c r="KS502" s="109"/>
      <c r="KT502" s="109"/>
      <c r="KU502" s="109"/>
      <c r="KV502" s="109"/>
      <c r="KW502" s="109"/>
      <c r="KX502" s="109"/>
      <c r="KY502" s="109"/>
      <c r="KZ502" s="109"/>
      <c r="LA502" s="109"/>
      <c r="LB502" s="109"/>
      <c r="LC502" s="109"/>
      <c r="LD502" s="109"/>
      <c r="LE502" s="109"/>
      <c r="LF502" s="109"/>
      <c r="LG502" s="109"/>
      <c r="LH502" s="109"/>
      <c r="LI502" s="109"/>
      <c r="LJ502" s="109"/>
      <c r="LK502" s="109"/>
      <c r="LL502" s="109"/>
      <c r="LM502" s="109"/>
      <c r="LN502" s="109"/>
      <c r="LO502" s="109"/>
      <c r="LP502" s="109"/>
      <c r="LQ502" s="109"/>
      <c r="LR502" s="109"/>
      <c r="LS502" s="109"/>
      <c r="LT502" s="109"/>
      <c r="LU502" s="109"/>
      <c r="LV502" s="109"/>
      <c r="LW502" s="109"/>
      <c r="LX502" s="109"/>
      <c r="LY502" s="109"/>
      <c r="LZ502" s="109"/>
      <c r="MA502" s="109"/>
      <c r="MB502" s="109"/>
      <c r="MC502" s="109"/>
      <c r="MD502" s="109"/>
      <c r="ME502" s="109"/>
      <c r="MF502" s="109"/>
      <c r="MG502" s="109"/>
      <c r="MH502" s="109"/>
      <c r="MI502" s="109"/>
      <c r="MJ502" s="109"/>
      <c r="MK502" s="109"/>
      <c r="ML502" s="109"/>
      <c r="MM502" s="109"/>
      <c r="MN502" s="109"/>
      <c r="MO502" s="109"/>
      <c r="MP502" s="109"/>
      <c r="MQ502" s="109"/>
      <c r="MR502" s="109"/>
      <c r="MS502" s="109"/>
      <c r="MT502" s="109"/>
      <c r="MU502" s="109"/>
      <c r="MV502" s="109"/>
      <c r="MW502" s="109"/>
      <c r="MX502" s="109"/>
      <c r="MY502" s="109"/>
      <c r="MZ502" s="109"/>
      <c r="NA502" s="109"/>
      <c r="NB502" s="109"/>
      <c r="NC502" s="109"/>
      <c r="ND502" s="109"/>
      <c r="NE502" s="109"/>
      <c r="NF502" s="109"/>
      <c r="NG502" s="109"/>
      <c r="NH502" s="109"/>
      <c r="NI502" s="109"/>
      <c r="NJ502" s="109"/>
      <c r="NK502" s="109"/>
      <c r="NL502" s="109"/>
      <c r="NM502" s="109"/>
      <c r="NN502" s="109"/>
      <c r="NO502" s="109"/>
      <c r="NP502" s="109"/>
      <c r="NQ502" s="109"/>
      <c r="NR502" s="109"/>
      <c r="NS502" s="109"/>
      <c r="NT502" s="109"/>
      <c r="NU502" s="109"/>
      <c r="NV502" s="109"/>
      <c r="NW502" s="109"/>
      <c r="NX502" s="109"/>
      <c r="NY502" s="109"/>
      <c r="NZ502" s="109"/>
      <c r="OA502" s="109"/>
      <c r="OB502" s="109"/>
      <c r="OC502" s="109"/>
      <c r="OD502" s="109"/>
      <c r="OE502" s="109"/>
      <c r="OF502" s="109"/>
      <c r="OG502" s="109"/>
      <c r="OH502" s="109"/>
      <c r="OI502" s="109"/>
      <c r="OJ502" s="109"/>
      <c r="OK502" s="109"/>
      <c r="OL502" s="109"/>
      <c r="OM502" s="109"/>
      <c r="ON502" s="109"/>
      <c r="OO502" s="109"/>
      <c r="OP502" s="109"/>
      <c r="OQ502" s="109"/>
      <c r="OR502" s="109"/>
      <c r="OS502" s="109"/>
      <c r="OT502" s="109"/>
      <c r="OU502" s="109"/>
      <c r="OV502" s="109"/>
      <c r="OW502" s="109"/>
      <c r="OX502" s="109"/>
      <c r="OY502" s="109"/>
      <c r="OZ502" s="109"/>
      <c r="PA502" s="109"/>
      <c r="PB502" s="109"/>
      <c r="PC502" s="109"/>
      <c r="PD502" s="109"/>
      <c r="PE502" s="109"/>
      <c r="PF502" s="109"/>
      <c r="PG502" s="109"/>
      <c r="PH502" s="109"/>
      <c r="PI502" s="109"/>
      <c r="PJ502" s="109"/>
      <c r="PK502" s="109"/>
      <c r="PL502" s="109"/>
      <c r="PM502" s="109"/>
      <c r="PN502" s="109"/>
      <c r="PO502" s="109"/>
      <c r="PP502" s="109"/>
      <c r="PQ502" s="109"/>
      <c r="PR502" s="109"/>
      <c r="PS502" s="109"/>
      <c r="PT502" s="109"/>
      <c r="PU502" s="109"/>
      <c r="PV502" s="109"/>
      <c r="PW502" s="109"/>
      <c r="PX502" s="109"/>
      <c r="PY502" s="109"/>
      <c r="PZ502" s="109"/>
      <c r="QA502" s="109"/>
      <c r="QB502" s="109"/>
      <c r="QC502" s="109"/>
      <c r="QD502" s="109"/>
      <c r="QE502" s="109"/>
      <c r="QF502" s="109"/>
      <c r="QG502" s="109"/>
      <c r="QH502" s="109"/>
      <c r="QI502" s="109"/>
      <c r="QJ502" s="109"/>
      <c r="QK502" s="109"/>
      <c r="QL502" s="109"/>
      <c r="QM502" s="109"/>
      <c r="QN502" s="109"/>
      <c r="QO502" s="109"/>
      <c r="QP502" s="109"/>
      <c r="QQ502" s="109"/>
      <c r="QR502" s="109"/>
      <c r="QS502" s="109"/>
      <c r="QT502" s="109"/>
      <c r="QU502" s="109"/>
      <c r="QV502" s="109"/>
      <c r="QW502" s="109"/>
      <c r="QX502" s="109"/>
      <c r="QY502" s="109"/>
      <c r="QZ502" s="109"/>
      <c r="RA502" s="109"/>
      <c r="RB502" s="109"/>
      <c r="RC502" s="109"/>
      <c r="RD502" s="109"/>
      <c r="RE502" s="109"/>
      <c r="RF502" s="109"/>
      <c r="RG502" s="109"/>
      <c r="RH502" s="109"/>
      <c r="RI502" s="109"/>
      <c r="RJ502" s="109"/>
      <c r="RK502" s="109"/>
      <c r="RL502" s="109"/>
      <c r="RM502" s="109"/>
      <c r="RN502" s="109"/>
      <c r="RO502" s="109"/>
      <c r="RP502" s="109"/>
      <c r="RQ502" s="109"/>
      <c r="RR502" s="109"/>
      <c r="RS502" s="109"/>
      <c r="RT502" s="109"/>
      <c r="RU502" s="109"/>
      <c r="RV502" s="109"/>
      <c r="RW502" s="109"/>
      <c r="RX502" s="109"/>
      <c r="RY502" s="109"/>
      <c r="RZ502" s="109"/>
      <c r="SA502" s="109"/>
      <c r="SB502" s="109"/>
      <c r="SC502" s="109"/>
      <c r="SD502" s="109"/>
      <c r="SE502" s="109"/>
      <c r="SF502" s="109"/>
      <c r="SG502" s="109"/>
      <c r="SH502" s="109"/>
      <c r="SI502" s="109"/>
      <c r="SJ502" s="109"/>
      <c r="SK502" s="109"/>
      <c r="SL502" s="109"/>
      <c r="SM502" s="109"/>
      <c r="SN502" s="109"/>
      <c r="SO502" s="109"/>
      <c r="SP502" s="109"/>
      <c r="SQ502" s="109"/>
      <c r="SR502" s="109"/>
      <c r="SS502" s="109"/>
      <c r="ST502" s="109"/>
      <c r="SU502" s="109"/>
      <c r="SV502" s="109"/>
      <c r="SW502" s="109"/>
      <c r="SX502" s="109"/>
      <c r="SY502" s="109"/>
      <c r="SZ502" s="109"/>
      <c r="TA502" s="109"/>
      <c r="TB502" s="109"/>
      <c r="TC502" s="109"/>
      <c r="TD502" s="109"/>
      <c r="TE502" s="109"/>
      <c r="TF502" s="109"/>
      <c r="TG502" s="109"/>
      <c r="TH502" s="109"/>
      <c r="TI502" s="109"/>
      <c r="TJ502" s="109"/>
      <c r="TK502" s="109"/>
      <c r="TL502" s="109"/>
      <c r="TM502" s="109"/>
      <c r="TN502" s="109"/>
      <c r="TO502" s="109"/>
      <c r="TP502" s="109"/>
      <c r="TQ502" s="109"/>
      <c r="TR502" s="109"/>
      <c r="TS502" s="109"/>
      <c r="TT502" s="109"/>
      <c r="TU502" s="109"/>
      <c r="TV502" s="109"/>
      <c r="TW502" s="109"/>
      <c r="TX502" s="109"/>
      <c r="TY502" s="109"/>
      <c r="TZ502" s="109"/>
      <c r="UA502" s="109"/>
      <c r="UB502" s="109"/>
      <c r="UC502" s="109"/>
      <c r="UD502" s="109"/>
      <c r="UE502" s="109"/>
      <c r="UF502" s="109"/>
      <c r="UG502" s="109"/>
      <c r="UH502" s="109"/>
      <c r="UI502" s="109"/>
      <c r="UJ502" s="109"/>
      <c r="UK502" s="109"/>
      <c r="UL502" s="109"/>
      <c r="UM502" s="109"/>
      <c r="UN502" s="109"/>
      <c r="UO502" s="109"/>
      <c r="UP502" s="109"/>
      <c r="UQ502" s="109"/>
      <c r="UR502" s="109"/>
      <c r="US502" s="109"/>
      <c r="UT502" s="109"/>
      <c r="UU502" s="109"/>
      <c r="UV502" s="109"/>
      <c r="UW502" s="109"/>
      <c r="UX502" s="109"/>
      <c r="UY502" s="109"/>
      <c r="UZ502" s="109"/>
      <c r="VA502" s="109"/>
      <c r="VB502" s="109"/>
      <c r="VC502" s="109"/>
      <c r="VD502" s="109"/>
      <c r="VE502" s="109"/>
      <c r="VF502" s="109"/>
      <c r="VG502" s="109"/>
      <c r="VH502" s="109"/>
      <c r="VI502" s="109"/>
      <c r="VJ502" s="109"/>
      <c r="VK502" s="109"/>
      <c r="VL502" s="109"/>
      <c r="VM502" s="109"/>
      <c r="VN502" s="109"/>
      <c r="VO502" s="109"/>
      <c r="VP502" s="109"/>
      <c r="VQ502" s="109"/>
      <c r="VR502" s="109"/>
      <c r="VS502" s="109"/>
      <c r="VT502" s="109"/>
      <c r="VU502" s="109"/>
      <c r="VV502" s="109"/>
      <c r="VW502" s="109"/>
      <c r="VX502" s="109"/>
      <c r="VY502" s="109"/>
      <c r="VZ502" s="109"/>
      <c r="WA502" s="109"/>
      <c r="WB502" s="109"/>
      <c r="WC502" s="109"/>
      <c r="WD502" s="109"/>
      <c r="WE502" s="109"/>
      <c r="WF502" s="109"/>
      <c r="WG502" s="109"/>
      <c r="WH502" s="109"/>
      <c r="WI502" s="109"/>
      <c r="WJ502" s="109"/>
      <c r="WK502" s="109"/>
      <c r="WL502" s="109"/>
      <c r="WM502" s="109"/>
      <c r="WN502" s="109"/>
      <c r="WO502" s="109"/>
      <c r="WP502" s="109"/>
      <c r="WQ502" s="109"/>
      <c r="WR502" s="109"/>
      <c r="WS502" s="109"/>
      <c r="WT502" s="109"/>
      <c r="WU502" s="109"/>
      <c r="WV502" s="109"/>
      <c r="WW502" s="109"/>
      <c r="WX502" s="109"/>
      <c r="WY502" s="109"/>
      <c r="WZ502" s="109"/>
      <c r="XA502" s="109"/>
      <c r="XB502" s="109"/>
      <c r="XC502" s="109"/>
      <c r="XD502" s="109"/>
      <c r="XE502" s="109"/>
      <c r="XF502" s="109"/>
      <c r="XG502" s="109"/>
      <c r="XH502" s="109"/>
      <c r="XI502" s="109"/>
      <c r="XJ502" s="109"/>
      <c r="XK502" s="109"/>
      <c r="XL502" s="109"/>
      <c r="XM502" s="109"/>
      <c r="XN502" s="109"/>
      <c r="XO502" s="109"/>
      <c r="XP502" s="109"/>
      <c r="XQ502" s="109"/>
      <c r="XR502" s="109"/>
      <c r="XS502" s="109"/>
      <c r="XT502" s="109"/>
      <c r="XU502" s="109"/>
      <c r="XV502" s="109"/>
      <c r="XW502" s="109"/>
      <c r="XX502" s="109"/>
      <c r="XY502" s="109"/>
      <c r="XZ502" s="109"/>
      <c r="YA502" s="109"/>
      <c r="YB502" s="109"/>
      <c r="YC502" s="109"/>
      <c r="YD502" s="109"/>
      <c r="YE502" s="109"/>
      <c r="YF502" s="109"/>
      <c r="YG502" s="109"/>
      <c r="YH502" s="109"/>
      <c r="YI502" s="109"/>
      <c r="YJ502" s="109"/>
      <c r="YK502" s="109"/>
      <c r="YL502" s="109"/>
      <c r="YM502" s="109"/>
      <c r="YN502" s="109"/>
      <c r="YO502" s="109"/>
      <c r="YP502" s="109"/>
      <c r="YQ502" s="109"/>
      <c r="YR502" s="109"/>
      <c r="YS502" s="109"/>
      <c r="YT502" s="109"/>
      <c r="YU502" s="109"/>
      <c r="YV502" s="109"/>
      <c r="YW502" s="109"/>
      <c r="YX502" s="109"/>
      <c r="YY502" s="109"/>
      <c r="YZ502" s="109"/>
      <c r="ZA502" s="109"/>
      <c r="ZB502" s="109"/>
      <c r="ZC502" s="109"/>
      <c r="ZD502" s="109"/>
      <c r="ZE502" s="109"/>
      <c r="ZF502" s="109"/>
      <c r="ZG502" s="109"/>
      <c r="ZH502" s="109"/>
      <c r="ZI502" s="109"/>
      <c r="ZJ502" s="109"/>
      <c r="ZK502" s="109"/>
      <c r="ZL502" s="109"/>
      <c r="ZM502" s="109"/>
      <c r="ZN502" s="109"/>
      <c r="ZO502" s="109"/>
      <c r="ZP502" s="109"/>
      <c r="ZQ502" s="109"/>
      <c r="ZR502" s="109"/>
      <c r="ZS502" s="109"/>
      <c r="ZT502" s="109"/>
      <c r="ZU502" s="109"/>
      <c r="ZV502" s="109"/>
      <c r="ZW502" s="109"/>
      <c r="ZX502" s="109"/>
      <c r="ZY502" s="109"/>
      <c r="ZZ502" s="109"/>
      <c r="AAA502" s="109"/>
      <c r="AAB502" s="109"/>
      <c r="AAC502" s="109"/>
      <c r="AAD502" s="109"/>
      <c r="AAE502" s="109"/>
      <c r="AAF502" s="109"/>
      <c r="AAG502" s="109"/>
      <c r="AAH502" s="109"/>
      <c r="AAI502" s="109"/>
      <c r="AAJ502" s="109"/>
      <c r="AAK502" s="109"/>
      <c r="AAL502" s="109"/>
      <c r="AAM502" s="109"/>
      <c r="AAN502" s="109"/>
      <c r="AAO502" s="109"/>
      <c r="AAP502" s="109"/>
      <c r="AAQ502" s="109"/>
      <c r="AAR502" s="109"/>
      <c r="AAS502" s="109"/>
      <c r="AAT502" s="109"/>
      <c r="AAU502" s="109"/>
      <c r="AAV502" s="109"/>
      <c r="AAW502" s="109"/>
      <c r="AAX502" s="109"/>
      <c r="AAY502" s="109"/>
      <c r="AAZ502" s="109"/>
      <c r="ABA502" s="109"/>
      <c r="ABB502" s="109"/>
      <c r="ABC502" s="109"/>
      <c r="ABD502" s="109"/>
      <c r="ABE502" s="109"/>
      <c r="ABF502" s="109"/>
      <c r="ABG502" s="109"/>
      <c r="ABH502" s="109"/>
      <c r="ABI502" s="109"/>
      <c r="ABJ502" s="109"/>
      <c r="ABK502" s="109"/>
      <c r="ABL502" s="109"/>
      <c r="ABM502" s="109"/>
      <c r="ABN502" s="109"/>
      <c r="ABO502" s="109"/>
      <c r="ABP502" s="109"/>
      <c r="ABQ502" s="109"/>
      <c r="ABR502" s="109"/>
      <c r="ABS502" s="109"/>
      <c r="ABT502" s="109"/>
      <c r="ABU502" s="109"/>
      <c r="ABV502" s="109"/>
      <c r="ABW502" s="109"/>
      <c r="ABX502" s="109"/>
      <c r="ABY502" s="109"/>
      <c r="ABZ502" s="109"/>
      <c r="ACA502" s="109"/>
      <c r="ACB502" s="109"/>
      <c r="ACC502" s="109"/>
      <c r="ACD502" s="109"/>
      <c r="ACE502" s="109"/>
      <c r="ACF502" s="109"/>
      <c r="ACG502" s="109"/>
      <c r="ACH502" s="109"/>
      <c r="ACI502" s="109"/>
      <c r="ACJ502" s="109"/>
      <c r="ACK502" s="109"/>
      <c r="ACL502" s="109"/>
      <c r="ACM502" s="109"/>
      <c r="ACN502" s="109"/>
      <c r="ACO502" s="109"/>
      <c r="ACP502" s="109"/>
      <c r="ACQ502" s="109"/>
      <c r="ACR502" s="109"/>
      <c r="ACS502" s="109"/>
      <c r="ACT502" s="109"/>
      <c r="ACU502" s="109"/>
      <c r="ACV502" s="109"/>
      <c r="ACW502" s="109"/>
      <c r="ACX502" s="109"/>
      <c r="ACY502" s="109"/>
      <c r="ACZ502" s="109"/>
      <c r="ADA502" s="109"/>
      <c r="ADB502" s="109"/>
      <c r="ADC502" s="109"/>
      <c r="ADD502" s="109"/>
      <c r="ADE502" s="109"/>
      <c r="ADF502" s="109"/>
      <c r="ADG502" s="109"/>
      <c r="ADH502" s="109"/>
      <c r="ADI502" s="109"/>
      <c r="ADJ502" s="109"/>
      <c r="ADK502" s="109"/>
      <c r="ADL502" s="109"/>
      <c r="ADM502" s="109"/>
      <c r="ADN502" s="109"/>
      <c r="ADO502" s="109"/>
      <c r="ADP502" s="109"/>
      <c r="ADQ502" s="109"/>
      <c r="ADR502" s="109"/>
      <c r="ADS502" s="109"/>
      <c r="ADT502" s="109"/>
      <c r="ADU502" s="109"/>
      <c r="ADV502" s="109"/>
      <c r="ADW502" s="109"/>
      <c r="ADX502" s="109"/>
      <c r="ADY502" s="109"/>
      <c r="ADZ502" s="109"/>
      <c r="AEA502" s="109"/>
      <c r="AEB502" s="109"/>
      <c r="AEC502" s="109"/>
      <c r="AED502" s="109"/>
      <c r="AEE502" s="109"/>
      <c r="AEF502" s="109"/>
      <c r="AEG502" s="109"/>
      <c r="AEH502" s="109"/>
      <c r="AEI502" s="109"/>
      <c r="AEJ502" s="109"/>
      <c r="AEK502" s="109"/>
      <c r="AEL502" s="109"/>
      <c r="AEM502" s="109"/>
      <c r="AEN502" s="109"/>
      <c r="AEO502" s="109"/>
      <c r="AEP502" s="109"/>
      <c r="AEQ502" s="109"/>
      <c r="AER502" s="109"/>
      <c r="AES502" s="109"/>
      <c r="AET502" s="109"/>
      <c r="AEU502" s="109"/>
      <c r="AEV502" s="109"/>
      <c r="AEW502" s="109"/>
      <c r="AEX502" s="109"/>
      <c r="AEY502" s="109"/>
      <c r="AEZ502" s="109"/>
      <c r="AFA502" s="109"/>
      <c r="AFB502" s="109"/>
      <c r="AFC502" s="109"/>
      <c r="AFD502" s="109"/>
      <c r="AFE502" s="109"/>
      <c r="AFF502" s="109"/>
      <c r="AFG502" s="109"/>
      <c r="AFH502" s="109"/>
      <c r="AFI502" s="109"/>
      <c r="AFJ502" s="109"/>
      <c r="AFK502" s="109"/>
      <c r="AFL502" s="109"/>
      <c r="AFM502" s="109"/>
      <c r="AFN502" s="109"/>
      <c r="AFO502" s="109"/>
      <c r="AFP502" s="109"/>
      <c r="AFQ502" s="109"/>
      <c r="AFR502" s="109"/>
      <c r="AFS502" s="109"/>
      <c r="AFT502" s="109"/>
      <c r="AFU502" s="109"/>
      <c r="AFV502" s="109"/>
      <c r="AFW502" s="109"/>
      <c r="AFX502" s="109"/>
      <c r="AFY502" s="109"/>
      <c r="AFZ502" s="109"/>
      <c r="AGA502" s="109"/>
      <c r="AGB502" s="109"/>
      <c r="AGC502" s="109"/>
      <c r="AGD502" s="109"/>
      <c r="AGE502" s="109"/>
      <c r="AGF502" s="109"/>
      <c r="AGG502" s="109"/>
      <c r="AGH502" s="109"/>
      <c r="AGI502" s="109"/>
      <c r="AGJ502" s="109"/>
      <c r="AGK502" s="109"/>
      <c r="AGL502" s="109"/>
      <c r="AGM502" s="109"/>
      <c r="AGN502" s="109"/>
      <c r="AGO502" s="109"/>
      <c r="AGP502" s="109"/>
      <c r="AGQ502" s="109"/>
      <c r="AGR502" s="109"/>
      <c r="AGS502" s="109"/>
      <c r="AGT502" s="109"/>
      <c r="AGU502" s="109"/>
      <c r="AGV502" s="109"/>
      <c r="AGW502" s="109"/>
      <c r="AGX502" s="109"/>
      <c r="AGY502" s="109"/>
      <c r="AGZ502" s="109"/>
      <c r="AHA502" s="109"/>
      <c r="AHB502" s="109"/>
      <c r="AHC502" s="109"/>
      <c r="AHD502" s="109"/>
      <c r="AHE502" s="109"/>
      <c r="AHF502" s="109"/>
      <c r="AHG502" s="109"/>
      <c r="AHH502" s="109"/>
      <c r="AHI502" s="109"/>
      <c r="AHJ502" s="109"/>
      <c r="AHK502" s="109"/>
      <c r="AHL502" s="109"/>
      <c r="AHM502" s="109"/>
      <c r="AHN502" s="109"/>
      <c r="AHO502" s="109"/>
      <c r="AHP502" s="109"/>
      <c r="AHQ502" s="109"/>
      <c r="AHR502" s="109"/>
      <c r="AHS502" s="109"/>
      <c r="AHT502" s="109"/>
      <c r="AHU502" s="109"/>
      <c r="AHV502" s="109"/>
      <c r="AHW502" s="109"/>
      <c r="AHX502" s="109"/>
      <c r="AHY502" s="109"/>
      <c r="AHZ502" s="109"/>
      <c r="AIA502" s="109"/>
      <c r="AIB502" s="109"/>
      <c r="AIC502" s="109"/>
      <c r="AID502" s="109"/>
      <c r="AIE502" s="109"/>
      <c r="AIF502" s="109"/>
      <c r="AIG502" s="109"/>
      <c r="AIH502" s="109"/>
      <c r="AII502" s="109"/>
      <c r="AIJ502" s="109"/>
      <c r="AIK502" s="109"/>
      <c r="AIL502" s="109"/>
      <c r="AIM502" s="109"/>
      <c r="AIN502" s="109"/>
      <c r="AIO502" s="109"/>
      <c r="AIP502" s="109"/>
      <c r="AIQ502" s="109"/>
      <c r="AIR502" s="109"/>
      <c r="AIS502" s="109"/>
      <c r="AIT502" s="109"/>
      <c r="AIU502" s="109"/>
      <c r="AIV502" s="109"/>
      <c r="AIW502" s="109"/>
      <c r="AIX502" s="109"/>
      <c r="AIY502" s="109"/>
      <c r="AIZ502" s="109"/>
      <c r="AJA502" s="109"/>
      <c r="AJB502" s="109"/>
      <c r="AJC502" s="109"/>
      <c r="AJD502" s="109"/>
      <c r="AJE502" s="109"/>
      <c r="AJF502" s="109"/>
      <c r="AJG502" s="109"/>
      <c r="AJH502" s="109"/>
      <c r="AJI502" s="109"/>
      <c r="AJJ502" s="109"/>
      <c r="AJK502" s="109"/>
      <c r="AJL502" s="109"/>
      <c r="AJM502" s="109"/>
      <c r="AJN502" s="109"/>
      <c r="AJO502" s="109"/>
      <c r="AJP502" s="109"/>
      <c r="AJQ502" s="109"/>
      <c r="AJR502" s="109"/>
      <c r="AJS502" s="109"/>
      <c r="AJT502" s="109"/>
      <c r="AJU502" s="109"/>
      <c r="AJV502" s="109"/>
      <c r="AJW502" s="109"/>
      <c r="AJX502" s="109"/>
      <c r="AJY502" s="109"/>
      <c r="AJZ502" s="109"/>
      <c r="AKA502" s="109"/>
      <c r="AKB502" s="109"/>
      <c r="AKC502" s="109"/>
      <c r="AKD502" s="109"/>
      <c r="AKE502" s="109"/>
      <c r="AKF502" s="109"/>
      <c r="AKG502" s="109"/>
      <c r="AKH502" s="109"/>
      <c r="AKI502" s="109"/>
      <c r="AKJ502" s="109"/>
      <c r="AKK502" s="109"/>
      <c r="AKL502" s="109"/>
      <c r="AKM502" s="109"/>
      <c r="AKN502" s="109"/>
      <c r="AKO502" s="109"/>
      <c r="AKP502" s="109"/>
      <c r="AKQ502" s="109"/>
      <c r="AKR502" s="109"/>
      <c r="AKS502" s="109"/>
      <c r="AKT502" s="109"/>
      <c r="AKU502" s="109"/>
      <c r="AKV502" s="109"/>
      <c r="AKW502" s="109"/>
      <c r="AKX502" s="109"/>
      <c r="AKY502" s="109"/>
      <c r="AKZ502" s="109"/>
    </row>
    <row r="503" spans="1:988" x14ac:dyDescent="0.2">
      <c r="A503" s="125"/>
      <c r="B503" s="124" t="s">
        <v>577</v>
      </c>
      <c r="C503" s="118" t="s">
        <v>578</v>
      </c>
      <c r="D503" s="124" t="s">
        <v>579</v>
      </c>
      <c r="E503" s="124" t="s">
        <v>579</v>
      </c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09"/>
      <c r="U503" s="109"/>
      <c r="V503" s="109"/>
      <c r="W503" s="109"/>
      <c r="X503" s="109"/>
      <c r="Y503" s="109"/>
      <c r="Z503" s="109"/>
      <c r="AA503" s="109"/>
      <c r="AB503" s="109"/>
      <c r="AC503" s="109"/>
      <c r="AD503" s="109"/>
      <c r="AE503" s="109"/>
      <c r="AF503" s="109"/>
      <c r="AG503" s="109"/>
      <c r="AH503" s="109"/>
      <c r="AI503" s="109"/>
      <c r="AJ503" s="109"/>
      <c r="AK503" s="109"/>
      <c r="AL503" s="109"/>
      <c r="AM503" s="109"/>
      <c r="AN503" s="109"/>
      <c r="AO503" s="109"/>
      <c r="AP503" s="109"/>
      <c r="AQ503" s="109"/>
      <c r="AR503" s="109"/>
      <c r="AS503" s="109"/>
      <c r="AT503" s="109"/>
      <c r="AU503" s="109"/>
      <c r="AV503" s="109"/>
      <c r="AW503" s="109"/>
      <c r="AX503" s="109"/>
      <c r="AY503" s="109"/>
      <c r="AZ503" s="109"/>
      <c r="BA503" s="109"/>
      <c r="BB503" s="109"/>
      <c r="BC503" s="109"/>
      <c r="BD503" s="109"/>
      <c r="BE503" s="109"/>
      <c r="BF503" s="109"/>
      <c r="BG503" s="109"/>
      <c r="BH503" s="109"/>
      <c r="BI503" s="109"/>
      <c r="BJ503" s="109"/>
      <c r="BK503" s="109"/>
      <c r="BL503" s="109"/>
      <c r="BM503" s="109"/>
      <c r="BN503" s="109"/>
      <c r="BO503" s="109"/>
      <c r="BP503" s="109"/>
      <c r="BQ503" s="109"/>
      <c r="BR503" s="109"/>
      <c r="BS503" s="109"/>
      <c r="BT503" s="109"/>
      <c r="BU503" s="109"/>
      <c r="BV503" s="109"/>
      <c r="BW503" s="109"/>
      <c r="BX503" s="109"/>
      <c r="BY503" s="109"/>
      <c r="BZ503" s="109"/>
      <c r="CA503" s="109"/>
      <c r="CB503" s="109"/>
      <c r="CC503" s="109"/>
      <c r="CD503" s="109"/>
      <c r="CE503" s="109"/>
      <c r="CF503" s="109"/>
      <c r="CG503" s="109"/>
      <c r="CH503" s="109"/>
      <c r="CI503" s="109"/>
      <c r="CJ503" s="109"/>
      <c r="CK503" s="109"/>
      <c r="CL503" s="109"/>
      <c r="CM503" s="109"/>
      <c r="CN503" s="109"/>
      <c r="CO503" s="109"/>
      <c r="CP503" s="109"/>
      <c r="CQ503" s="109"/>
      <c r="CR503" s="109"/>
      <c r="CS503" s="109"/>
      <c r="CT503" s="109"/>
      <c r="CU503" s="109"/>
      <c r="CV503" s="109"/>
      <c r="CW503" s="109"/>
      <c r="CX503" s="109"/>
      <c r="CY503" s="109"/>
      <c r="CZ503" s="109"/>
      <c r="DA503" s="109"/>
      <c r="DB503" s="109"/>
      <c r="DC503" s="109"/>
      <c r="DD503" s="109"/>
      <c r="DE503" s="109"/>
      <c r="DF503" s="109"/>
      <c r="DG503" s="109"/>
      <c r="DH503" s="109"/>
      <c r="DI503" s="109"/>
      <c r="DJ503" s="109"/>
      <c r="DK503" s="109"/>
      <c r="DL503" s="109"/>
      <c r="DM503" s="109"/>
      <c r="DN503" s="109"/>
      <c r="DO503" s="109"/>
      <c r="DP503" s="109"/>
      <c r="DQ503" s="109"/>
      <c r="DR503" s="109"/>
      <c r="DS503" s="109"/>
      <c r="DT503" s="109"/>
      <c r="DU503" s="109"/>
      <c r="DV503" s="109"/>
      <c r="DW503" s="109"/>
      <c r="DX503" s="109"/>
      <c r="DY503" s="109"/>
      <c r="DZ503" s="109"/>
      <c r="EA503" s="109"/>
      <c r="EB503" s="109"/>
      <c r="EC503" s="109"/>
      <c r="ED503" s="109"/>
      <c r="EE503" s="109"/>
      <c r="EF503" s="109"/>
      <c r="EG503" s="109"/>
      <c r="EH503" s="109"/>
      <c r="EI503" s="109"/>
      <c r="EJ503" s="109"/>
      <c r="EK503" s="109"/>
      <c r="EL503" s="109"/>
      <c r="EM503" s="109"/>
      <c r="EN503" s="109"/>
      <c r="EO503" s="109"/>
      <c r="EP503" s="109"/>
      <c r="EQ503" s="109"/>
      <c r="ER503" s="109"/>
      <c r="ES503" s="109"/>
      <c r="ET503" s="109"/>
      <c r="EU503" s="109"/>
      <c r="EV503" s="109"/>
      <c r="EW503" s="109"/>
      <c r="EX503" s="109"/>
      <c r="EY503" s="109"/>
      <c r="EZ503" s="109"/>
      <c r="FA503" s="109"/>
      <c r="FB503" s="109"/>
      <c r="FC503" s="109"/>
      <c r="FD503" s="109"/>
      <c r="FE503" s="109"/>
      <c r="FF503" s="109"/>
      <c r="FG503" s="109"/>
      <c r="FH503" s="109"/>
      <c r="FI503" s="109"/>
      <c r="FJ503" s="109"/>
      <c r="FK503" s="109"/>
      <c r="FL503" s="109"/>
      <c r="FM503" s="109"/>
      <c r="FN503" s="109"/>
      <c r="FO503" s="109"/>
      <c r="FP503" s="109"/>
      <c r="FQ503" s="109"/>
      <c r="FR503" s="109"/>
      <c r="FS503" s="109"/>
      <c r="FT503" s="109"/>
      <c r="FU503" s="109"/>
      <c r="FV503" s="109"/>
      <c r="FW503" s="109"/>
      <c r="FX503" s="109"/>
      <c r="FY503" s="109"/>
      <c r="FZ503" s="109"/>
      <c r="GA503" s="109"/>
      <c r="GB503" s="109"/>
      <c r="GC503" s="109"/>
      <c r="GD503" s="109"/>
      <c r="GE503" s="109"/>
      <c r="GF503" s="109"/>
      <c r="GG503" s="109"/>
      <c r="GH503" s="109"/>
      <c r="GI503" s="109"/>
      <c r="GJ503" s="109"/>
      <c r="GK503" s="109"/>
      <c r="GL503" s="109"/>
      <c r="GM503" s="109"/>
      <c r="GN503" s="109"/>
      <c r="GO503" s="109"/>
      <c r="GP503" s="109"/>
      <c r="GQ503" s="109"/>
      <c r="GR503" s="109"/>
      <c r="GS503" s="109"/>
      <c r="GT503" s="109"/>
      <c r="GU503" s="109"/>
      <c r="GV503" s="109"/>
      <c r="GW503" s="109"/>
      <c r="GX503" s="109"/>
      <c r="GY503" s="109"/>
      <c r="GZ503" s="109"/>
      <c r="HA503" s="109"/>
      <c r="HB503" s="109"/>
      <c r="HC503" s="109"/>
      <c r="HD503" s="109"/>
      <c r="HE503" s="109"/>
      <c r="HF503" s="109"/>
      <c r="HG503" s="109"/>
      <c r="HH503" s="109"/>
      <c r="HI503" s="109"/>
      <c r="HJ503" s="109"/>
      <c r="HK503" s="109"/>
      <c r="HL503" s="109"/>
      <c r="HM503" s="109"/>
      <c r="HN503" s="109"/>
      <c r="HO503" s="109"/>
      <c r="HP503" s="109"/>
      <c r="HQ503" s="109"/>
      <c r="HR503" s="109"/>
      <c r="HS503" s="109"/>
      <c r="HT503" s="109"/>
      <c r="HU503" s="109"/>
      <c r="HV503" s="109"/>
      <c r="HW503" s="109"/>
      <c r="HX503" s="109"/>
      <c r="HY503" s="109"/>
      <c r="HZ503" s="109"/>
      <c r="IA503" s="109"/>
      <c r="IB503" s="109"/>
      <c r="IC503" s="109"/>
      <c r="ID503" s="109"/>
      <c r="IE503" s="109"/>
      <c r="IF503" s="109"/>
      <c r="IG503" s="109"/>
      <c r="IH503" s="109"/>
      <c r="II503" s="109"/>
      <c r="IJ503" s="109"/>
      <c r="IK503" s="109"/>
      <c r="IL503" s="109"/>
      <c r="IM503" s="109"/>
      <c r="IN503" s="109"/>
      <c r="IO503" s="109"/>
      <c r="IP503" s="109"/>
      <c r="IQ503" s="109"/>
      <c r="IR503" s="109"/>
      <c r="IS503" s="109"/>
      <c r="IT503" s="109"/>
      <c r="IU503" s="109"/>
      <c r="IV503" s="109"/>
      <c r="IW503" s="109"/>
      <c r="IX503" s="109"/>
      <c r="IY503" s="109"/>
      <c r="IZ503" s="109"/>
      <c r="JA503" s="109"/>
      <c r="JB503" s="109"/>
      <c r="JC503" s="109"/>
      <c r="JD503" s="109"/>
      <c r="JE503" s="109"/>
      <c r="JF503" s="109"/>
      <c r="JG503" s="109"/>
      <c r="JH503" s="109"/>
      <c r="JI503" s="109"/>
      <c r="JJ503" s="109"/>
      <c r="JK503" s="109"/>
      <c r="JL503" s="109"/>
      <c r="JM503" s="109"/>
      <c r="JN503" s="109"/>
      <c r="JO503" s="109"/>
      <c r="JP503" s="109"/>
      <c r="JQ503" s="109"/>
      <c r="JR503" s="109"/>
      <c r="JS503" s="109"/>
      <c r="JT503" s="109"/>
      <c r="JU503" s="109"/>
      <c r="JV503" s="109"/>
      <c r="JW503" s="109"/>
      <c r="JX503" s="109"/>
      <c r="JY503" s="109"/>
      <c r="JZ503" s="109"/>
      <c r="KA503" s="109"/>
      <c r="KB503" s="109"/>
      <c r="KC503" s="109"/>
      <c r="KD503" s="109"/>
      <c r="KE503" s="109"/>
      <c r="KF503" s="109"/>
      <c r="KG503" s="109"/>
      <c r="KH503" s="109"/>
      <c r="KI503" s="109"/>
      <c r="KJ503" s="109"/>
      <c r="KK503" s="109"/>
      <c r="KL503" s="109"/>
      <c r="KM503" s="109"/>
      <c r="KN503" s="109"/>
      <c r="KO503" s="109"/>
      <c r="KP503" s="109"/>
      <c r="KQ503" s="109"/>
      <c r="KR503" s="109"/>
      <c r="KS503" s="109"/>
      <c r="KT503" s="109"/>
      <c r="KU503" s="109"/>
      <c r="KV503" s="109"/>
      <c r="KW503" s="109"/>
      <c r="KX503" s="109"/>
      <c r="KY503" s="109"/>
      <c r="KZ503" s="109"/>
      <c r="LA503" s="109"/>
      <c r="LB503" s="109"/>
      <c r="LC503" s="109"/>
      <c r="LD503" s="109"/>
      <c r="LE503" s="109"/>
      <c r="LF503" s="109"/>
      <c r="LG503" s="109"/>
      <c r="LH503" s="109"/>
      <c r="LI503" s="109"/>
      <c r="LJ503" s="109"/>
      <c r="LK503" s="109"/>
      <c r="LL503" s="109"/>
      <c r="LM503" s="109"/>
      <c r="LN503" s="109"/>
      <c r="LO503" s="109"/>
      <c r="LP503" s="109"/>
      <c r="LQ503" s="109"/>
      <c r="LR503" s="109"/>
      <c r="LS503" s="109"/>
      <c r="LT503" s="109"/>
      <c r="LU503" s="109"/>
      <c r="LV503" s="109"/>
      <c r="LW503" s="109"/>
      <c r="LX503" s="109"/>
      <c r="LY503" s="109"/>
      <c r="LZ503" s="109"/>
      <c r="MA503" s="109"/>
      <c r="MB503" s="109"/>
      <c r="MC503" s="109"/>
      <c r="MD503" s="109"/>
      <c r="ME503" s="109"/>
      <c r="MF503" s="109"/>
      <c r="MG503" s="109"/>
      <c r="MH503" s="109"/>
      <c r="MI503" s="109"/>
      <c r="MJ503" s="109"/>
      <c r="MK503" s="109"/>
      <c r="ML503" s="109"/>
      <c r="MM503" s="109"/>
      <c r="MN503" s="109"/>
      <c r="MO503" s="109"/>
      <c r="MP503" s="109"/>
      <c r="MQ503" s="109"/>
      <c r="MR503" s="109"/>
      <c r="MS503" s="109"/>
      <c r="MT503" s="109"/>
      <c r="MU503" s="109"/>
      <c r="MV503" s="109"/>
      <c r="MW503" s="109"/>
      <c r="MX503" s="109"/>
      <c r="MY503" s="109"/>
      <c r="MZ503" s="109"/>
      <c r="NA503" s="109"/>
      <c r="NB503" s="109"/>
      <c r="NC503" s="109"/>
      <c r="ND503" s="109"/>
      <c r="NE503" s="109"/>
      <c r="NF503" s="109"/>
      <c r="NG503" s="109"/>
      <c r="NH503" s="109"/>
      <c r="NI503" s="109"/>
      <c r="NJ503" s="109"/>
      <c r="NK503" s="109"/>
      <c r="NL503" s="109"/>
      <c r="NM503" s="109"/>
      <c r="NN503" s="109"/>
      <c r="NO503" s="109"/>
      <c r="NP503" s="109"/>
      <c r="NQ503" s="109"/>
      <c r="NR503" s="109"/>
      <c r="NS503" s="109"/>
      <c r="NT503" s="109"/>
      <c r="NU503" s="109"/>
      <c r="NV503" s="109"/>
      <c r="NW503" s="109"/>
      <c r="NX503" s="109"/>
      <c r="NY503" s="109"/>
      <c r="NZ503" s="109"/>
      <c r="OA503" s="109"/>
      <c r="OB503" s="109"/>
      <c r="OC503" s="109"/>
      <c r="OD503" s="109"/>
      <c r="OE503" s="109"/>
      <c r="OF503" s="109"/>
      <c r="OG503" s="109"/>
      <c r="OH503" s="109"/>
      <c r="OI503" s="109"/>
      <c r="OJ503" s="109"/>
      <c r="OK503" s="109"/>
      <c r="OL503" s="109"/>
      <c r="OM503" s="109"/>
      <c r="ON503" s="109"/>
      <c r="OO503" s="109"/>
      <c r="OP503" s="109"/>
      <c r="OQ503" s="109"/>
      <c r="OR503" s="109"/>
      <c r="OS503" s="109"/>
      <c r="OT503" s="109"/>
      <c r="OU503" s="109"/>
      <c r="OV503" s="109"/>
      <c r="OW503" s="109"/>
      <c r="OX503" s="109"/>
      <c r="OY503" s="109"/>
      <c r="OZ503" s="109"/>
      <c r="PA503" s="109"/>
      <c r="PB503" s="109"/>
      <c r="PC503" s="109"/>
      <c r="PD503" s="109"/>
      <c r="PE503" s="109"/>
      <c r="PF503" s="109"/>
      <c r="PG503" s="109"/>
      <c r="PH503" s="109"/>
      <c r="PI503" s="109"/>
      <c r="PJ503" s="109"/>
      <c r="PK503" s="109"/>
      <c r="PL503" s="109"/>
      <c r="PM503" s="109"/>
      <c r="PN503" s="109"/>
      <c r="PO503" s="109"/>
      <c r="PP503" s="109"/>
      <c r="PQ503" s="109"/>
      <c r="PR503" s="109"/>
      <c r="PS503" s="109"/>
      <c r="PT503" s="109"/>
      <c r="PU503" s="109"/>
      <c r="PV503" s="109"/>
      <c r="PW503" s="109"/>
      <c r="PX503" s="109"/>
      <c r="PY503" s="109"/>
      <c r="PZ503" s="109"/>
      <c r="QA503" s="109"/>
      <c r="QB503" s="109"/>
      <c r="QC503" s="109"/>
      <c r="QD503" s="109"/>
      <c r="QE503" s="109"/>
      <c r="QF503" s="109"/>
      <c r="QG503" s="109"/>
      <c r="QH503" s="109"/>
      <c r="QI503" s="109"/>
      <c r="QJ503" s="109"/>
      <c r="QK503" s="109"/>
      <c r="QL503" s="109"/>
      <c r="QM503" s="109"/>
      <c r="QN503" s="109"/>
      <c r="QO503" s="109"/>
      <c r="QP503" s="109"/>
      <c r="QQ503" s="109"/>
      <c r="QR503" s="109"/>
      <c r="QS503" s="109"/>
      <c r="QT503" s="109"/>
      <c r="QU503" s="109"/>
      <c r="QV503" s="109"/>
      <c r="QW503" s="109"/>
      <c r="QX503" s="109"/>
      <c r="QY503" s="109"/>
      <c r="QZ503" s="109"/>
      <c r="RA503" s="109"/>
      <c r="RB503" s="109"/>
      <c r="RC503" s="109"/>
      <c r="RD503" s="109"/>
      <c r="RE503" s="109"/>
      <c r="RF503" s="109"/>
      <c r="RG503" s="109"/>
      <c r="RH503" s="109"/>
      <c r="RI503" s="109"/>
      <c r="RJ503" s="109"/>
      <c r="RK503" s="109"/>
      <c r="RL503" s="109"/>
      <c r="RM503" s="109"/>
      <c r="RN503" s="109"/>
      <c r="RO503" s="109"/>
      <c r="RP503" s="109"/>
      <c r="RQ503" s="109"/>
      <c r="RR503" s="109"/>
      <c r="RS503" s="109"/>
      <c r="RT503" s="109"/>
      <c r="RU503" s="109"/>
      <c r="RV503" s="109"/>
      <c r="RW503" s="109"/>
      <c r="RX503" s="109"/>
      <c r="RY503" s="109"/>
      <c r="RZ503" s="109"/>
      <c r="SA503" s="109"/>
      <c r="SB503" s="109"/>
      <c r="SC503" s="109"/>
      <c r="SD503" s="109"/>
      <c r="SE503" s="109"/>
      <c r="SF503" s="109"/>
      <c r="SG503" s="109"/>
      <c r="SH503" s="109"/>
      <c r="SI503" s="109"/>
      <c r="SJ503" s="109"/>
      <c r="SK503" s="109"/>
      <c r="SL503" s="109"/>
      <c r="SM503" s="109"/>
      <c r="SN503" s="109"/>
      <c r="SO503" s="109"/>
      <c r="SP503" s="109"/>
      <c r="SQ503" s="109"/>
      <c r="SR503" s="109"/>
      <c r="SS503" s="109"/>
      <c r="ST503" s="109"/>
      <c r="SU503" s="109"/>
      <c r="SV503" s="109"/>
      <c r="SW503" s="109"/>
      <c r="SX503" s="109"/>
      <c r="SY503" s="109"/>
      <c r="SZ503" s="109"/>
      <c r="TA503" s="109"/>
      <c r="TB503" s="109"/>
      <c r="TC503" s="109"/>
      <c r="TD503" s="109"/>
      <c r="TE503" s="109"/>
      <c r="TF503" s="109"/>
      <c r="TG503" s="109"/>
      <c r="TH503" s="109"/>
      <c r="TI503" s="109"/>
      <c r="TJ503" s="109"/>
      <c r="TK503" s="109"/>
      <c r="TL503" s="109"/>
      <c r="TM503" s="109"/>
      <c r="TN503" s="109"/>
      <c r="TO503" s="109"/>
      <c r="TP503" s="109"/>
      <c r="TQ503" s="109"/>
      <c r="TR503" s="109"/>
      <c r="TS503" s="109"/>
      <c r="TT503" s="109"/>
      <c r="TU503" s="109"/>
      <c r="TV503" s="109"/>
      <c r="TW503" s="109"/>
      <c r="TX503" s="109"/>
      <c r="TY503" s="109"/>
      <c r="TZ503" s="109"/>
      <c r="UA503" s="109"/>
      <c r="UB503" s="109"/>
      <c r="UC503" s="109"/>
      <c r="UD503" s="109"/>
      <c r="UE503" s="109"/>
      <c r="UF503" s="109"/>
      <c r="UG503" s="109"/>
      <c r="UH503" s="109"/>
      <c r="UI503" s="109"/>
      <c r="UJ503" s="109"/>
      <c r="UK503" s="109"/>
      <c r="UL503" s="109"/>
      <c r="UM503" s="109"/>
      <c r="UN503" s="109"/>
      <c r="UO503" s="109"/>
      <c r="UP503" s="109"/>
      <c r="UQ503" s="109"/>
      <c r="UR503" s="109"/>
      <c r="US503" s="109"/>
      <c r="UT503" s="109"/>
      <c r="UU503" s="109"/>
      <c r="UV503" s="109"/>
      <c r="UW503" s="109"/>
      <c r="UX503" s="109"/>
      <c r="UY503" s="109"/>
      <c r="UZ503" s="109"/>
      <c r="VA503" s="109"/>
      <c r="VB503" s="109"/>
      <c r="VC503" s="109"/>
      <c r="VD503" s="109"/>
      <c r="VE503" s="109"/>
      <c r="VF503" s="109"/>
      <c r="VG503" s="109"/>
      <c r="VH503" s="109"/>
      <c r="VI503" s="109"/>
      <c r="VJ503" s="109"/>
      <c r="VK503" s="109"/>
      <c r="VL503" s="109"/>
      <c r="VM503" s="109"/>
      <c r="VN503" s="109"/>
      <c r="VO503" s="109"/>
      <c r="VP503" s="109"/>
      <c r="VQ503" s="109"/>
      <c r="VR503" s="109"/>
      <c r="VS503" s="109"/>
      <c r="VT503" s="109"/>
      <c r="VU503" s="109"/>
      <c r="VV503" s="109"/>
      <c r="VW503" s="109"/>
      <c r="VX503" s="109"/>
      <c r="VY503" s="109"/>
      <c r="VZ503" s="109"/>
      <c r="WA503" s="109"/>
      <c r="WB503" s="109"/>
      <c r="WC503" s="109"/>
      <c r="WD503" s="109"/>
      <c r="WE503" s="109"/>
      <c r="WF503" s="109"/>
      <c r="WG503" s="109"/>
      <c r="WH503" s="109"/>
      <c r="WI503" s="109"/>
      <c r="WJ503" s="109"/>
      <c r="WK503" s="109"/>
      <c r="WL503" s="109"/>
      <c r="WM503" s="109"/>
      <c r="WN503" s="109"/>
      <c r="WO503" s="109"/>
      <c r="WP503" s="109"/>
      <c r="WQ503" s="109"/>
      <c r="WR503" s="109"/>
      <c r="WS503" s="109"/>
      <c r="WT503" s="109"/>
      <c r="WU503" s="109"/>
      <c r="WV503" s="109"/>
      <c r="WW503" s="109"/>
      <c r="WX503" s="109"/>
      <c r="WY503" s="109"/>
      <c r="WZ503" s="109"/>
      <c r="XA503" s="109"/>
      <c r="XB503" s="109"/>
      <c r="XC503" s="109"/>
      <c r="XD503" s="109"/>
      <c r="XE503" s="109"/>
      <c r="XF503" s="109"/>
      <c r="XG503" s="109"/>
      <c r="XH503" s="109"/>
      <c r="XI503" s="109"/>
      <c r="XJ503" s="109"/>
      <c r="XK503" s="109"/>
      <c r="XL503" s="109"/>
      <c r="XM503" s="109"/>
      <c r="XN503" s="109"/>
      <c r="XO503" s="109"/>
      <c r="XP503" s="109"/>
      <c r="XQ503" s="109"/>
      <c r="XR503" s="109"/>
      <c r="XS503" s="109"/>
      <c r="XT503" s="109"/>
      <c r="XU503" s="109"/>
      <c r="XV503" s="109"/>
      <c r="XW503" s="109"/>
      <c r="XX503" s="109"/>
      <c r="XY503" s="109"/>
      <c r="XZ503" s="109"/>
      <c r="YA503" s="109"/>
      <c r="YB503" s="109"/>
      <c r="YC503" s="109"/>
      <c r="YD503" s="109"/>
      <c r="YE503" s="109"/>
      <c r="YF503" s="109"/>
      <c r="YG503" s="109"/>
      <c r="YH503" s="109"/>
      <c r="YI503" s="109"/>
      <c r="YJ503" s="109"/>
      <c r="YK503" s="109"/>
      <c r="YL503" s="109"/>
      <c r="YM503" s="109"/>
      <c r="YN503" s="109"/>
      <c r="YO503" s="109"/>
      <c r="YP503" s="109"/>
      <c r="YQ503" s="109"/>
      <c r="YR503" s="109"/>
      <c r="YS503" s="109"/>
      <c r="YT503" s="109"/>
      <c r="YU503" s="109"/>
      <c r="YV503" s="109"/>
      <c r="YW503" s="109"/>
      <c r="YX503" s="109"/>
      <c r="YY503" s="109"/>
      <c r="YZ503" s="109"/>
      <c r="ZA503" s="109"/>
      <c r="ZB503" s="109"/>
      <c r="ZC503" s="109"/>
      <c r="ZD503" s="109"/>
      <c r="ZE503" s="109"/>
      <c r="ZF503" s="109"/>
      <c r="ZG503" s="109"/>
      <c r="ZH503" s="109"/>
      <c r="ZI503" s="109"/>
      <c r="ZJ503" s="109"/>
      <c r="ZK503" s="109"/>
      <c r="ZL503" s="109"/>
      <c r="ZM503" s="109"/>
      <c r="ZN503" s="109"/>
      <c r="ZO503" s="109"/>
      <c r="ZP503" s="109"/>
      <c r="ZQ503" s="109"/>
      <c r="ZR503" s="109"/>
      <c r="ZS503" s="109"/>
      <c r="ZT503" s="109"/>
      <c r="ZU503" s="109"/>
      <c r="ZV503" s="109"/>
      <c r="ZW503" s="109"/>
      <c r="ZX503" s="109"/>
      <c r="ZY503" s="109"/>
      <c r="ZZ503" s="109"/>
      <c r="AAA503" s="109"/>
      <c r="AAB503" s="109"/>
      <c r="AAC503" s="109"/>
      <c r="AAD503" s="109"/>
      <c r="AAE503" s="109"/>
      <c r="AAF503" s="109"/>
      <c r="AAG503" s="109"/>
      <c r="AAH503" s="109"/>
      <c r="AAI503" s="109"/>
      <c r="AAJ503" s="109"/>
      <c r="AAK503" s="109"/>
      <c r="AAL503" s="109"/>
      <c r="AAM503" s="109"/>
      <c r="AAN503" s="109"/>
      <c r="AAO503" s="109"/>
      <c r="AAP503" s="109"/>
      <c r="AAQ503" s="109"/>
      <c r="AAR503" s="109"/>
      <c r="AAS503" s="109"/>
      <c r="AAT503" s="109"/>
      <c r="AAU503" s="109"/>
      <c r="AAV503" s="109"/>
      <c r="AAW503" s="109"/>
      <c r="AAX503" s="109"/>
      <c r="AAY503" s="109"/>
      <c r="AAZ503" s="109"/>
      <c r="ABA503" s="109"/>
      <c r="ABB503" s="109"/>
      <c r="ABC503" s="109"/>
      <c r="ABD503" s="109"/>
      <c r="ABE503" s="109"/>
      <c r="ABF503" s="109"/>
      <c r="ABG503" s="109"/>
      <c r="ABH503" s="109"/>
      <c r="ABI503" s="109"/>
      <c r="ABJ503" s="109"/>
      <c r="ABK503" s="109"/>
      <c r="ABL503" s="109"/>
      <c r="ABM503" s="109"/>
      <c r="ABN503" s="109"/>
      <c r="ABO503" s="109"/>
      <c r="ABP503" s="109"/>
      <c r="ABQ503" s="109"/>
      <c r="ABR503" s="109"/>
      <c r="ABS503" s="109"/>
      <c r="ABT503" s="109"/>
      <c r="ABU503" s="109"/>
      <c r="ABV503" s="109"/>
      <c r="ABW503" s="109"/>
      <c r="ABX503" s="109"/>
      <c r="ABY503" s="109"/>
      <c r="ABZ503" s="109"/>
      <c r="ACA503" s="109"/>
      <c r="ACB503" s="109"/>
      <c r="ACC503" s="109"/>
      <c r="ACD503" s="109"/>
      <c r="ACE503" s="109"/>
      <c r="ACF503" s="109"/>
      <c r="ACG503" s="109"/>
      <c r="ACH503" s="109"/>
      <c r="ACI503" s="109"/>
      <c r="ACJ503" s="109"/>
      <c r="ACK503" s="109"/>
      <c r="ACL503" s="109"/>
      <c r="ACM503" s="109"/>
      <c r="ACN503" s="109"/>
      <c r="ACO503" s="109"/>
      <c r="ACP503" s="109"/>
      <c r="ACQ503" s="109"/>
      <c r="ACR503" s="109"/>
      <c r="ACS503" s="109"/>
      <c r="ACT503" s="109"/>
      <c r="ACU503" s="109"/>
      <c r="ACV503" s="109"/>
      <c r="ACW503" s="109"/>
      <c r="ACX503" s="109"/>
      <c r="ACY503" s="109"/>
      <c r="ACZ503" s="109"/>
      <c r="ADA503" s="109"/>
      <c r="ADB503" s="109"/>
      <c r="ADC503" s="109"/>
      <c r="ADD503" s="109"/>
      <c r="ADE503" s="109"/>
      <c r="ADF503" s="109"/>
      <c r="ADG503" s="109"/>
      <c r="ADH503" s="109"/>
      <c r="ADI503" s="109"/>
      <c r="ADJ503" s="109"/>
      <c r="ADK503" s="109"/>
      <c r="ADL503" s="109"/>
      <c r="ADM503" s="109"/>
      <c r="ADN503" s="109"/>
      <c r="ADO503" s="109"/>
      <c r="ADP503" s="109"/>
      <c r="ADQ503" s="109"/>
      <c r="ADR503" s="109"/>
      <c r="ADS503" s="109"/>
      <c r="ADT503" s="109"/>
      <c r="ADU503" s="109"/>
      <c r="ADV503" s="109"/>
      <c r="ADW503" s="109"/>
      <c r="ADX503" s="109"/>
      <c r="ADY503" s="109"/>
      <c r="ADZ503" s="109"/>
      <c r="AEA503" s="109"/>
      <c r="AEB503" s="109"/>
      <c r="AEC503" s="109"/>
      <c r="AED503" s="109"/>
      <c r="AEE503" s="109"/>
      <c r="AEF503" s="109"/>
      <c r="AEG503" s="109"/>
      <c r="AEH503" s="109"/>
      <c r="AEI503" s="109"/>
      <c r="AEJ503" s="109"/>
      <c r="AEK503" s="109"/>
      <c r="AEL503" s="109"/>
      <c r="AEM503" s="109"/>
      <c r="AEN503" s="109"/>
      <c r="AEO503" s="109"/>
      <c r="AEP503" s="109"/>
      <c r="AEQ503" s="109"/>
      <c r="AER503" s="109"/>
      <c r="AES503" s="109"/>
      <c r="AET503" s="109"/>
      <c r="AEU503" s="109"/>
      <c r="AEV503" s="109"/>
      <c r="AEW503" s="109"/>
      <c r="AEX503" s="109"/>
      <c r="AEY503" s="109"/>
      <c r="AEZ503" s="109"/>
      <c r="AFA503" s="109"/>
      <c r="AFB503" s="109"/>
      <c r="AFC503" s="109"/>
      <c r="AFD503" s="109"/>
      <c r="AFE503" s="109"/>
      <c r="AFF503" s="109"/>
      <c r="AFG503" s="109"/>
      <c r="AFH503" s="109"/>
      <c r="AFI503" s="109"/>
      <c r="AFJ503" s="109"/>
      <c r="AFK503" s="109"/>
      <c r="AFL503" s="109"/>
      <c r="AFM503" s="109"/>
      <c r="AFN503" s="109"/>
      <c r="AFO503" s="109"/>
      <c r="AFP503" s="109"/>
      <c r="AFQ503" s="109"/>
      <c r="AFR503" s="109"/>
      <c r="AFS503" s="109"/>
      <c r="AFT503" s="109"/>
      <c r="AFU503" s="109"/>
      <c r="AFV503" s="109"/>
      <c r="AFW503" s="109"/>
      <c r="AFX503" s="109"/>
      <c r="AFY503" s="109"/>
      <c r="AFZ503" s="109"/>
      <c r="AGA503" s="109"/>
      <c r="AGB503" s="109"/>
      <c r="AGC503" s="109"/>
      <c r="AGD503" s="109"/>
      <c r="AGE503" s="109"/>
      <c r="AGF503" s="109"/>
      <c r="AGG503" s="109"/>
      <c r="AGH503" s="109"/>
      <c r="AGI503" s="109"/>
      <c r="AGJ503" s="109"/>
      <c r="AGK503" s="109"/>
      <c r="AGL503" s="109"/>
      <c r="AGM503" s="109"/>
      <c r="AGN503" s="109"/>
      <c r="AGO503" s="109"/>
      <c r="AGP503" s="109"/>
      <c r="AGQ503" s="109"/>
      <c r="AGR503" s="109"/>
      <c r="AGS503" s="109"/>
      <c r="AGT503" s="109"/>
      <c r="AGU503" s="109"/>
      <c r="AGV503" s="109"/>
      <c r="AGW503" s="109"/>
      <c r="AGX503" s="109"/>
      <c r="AGY503" s="109"/>
      <c r="AGZ503" s="109"/>
      <c r="AHA503" s="109"/>
      <c r="AHB503" s="109"/>
      <c r="AHC503" s="109"/>
      <c r="AHD503" s="109"/>
      <c r="AHE503" s="109"/>
      <c r="AHF503" s="109"/>
      <c r="AHG503" s="109"/>
      <c r="AHH503" s="109"/>
      <c r="AHI503" s="109"/>
      <c r="AHJ503" s="109"/>
      <c r="AHK503" s="109"/>
      <c r="AHL503" s="109"/>
      <c r="AHM503" s="109"/>
      <c r="AHN503" s="109"/>
      <c r="AHO503" s="109"/>
      <c r="AHP503" s="109"/>
      <c r="AHQ503" s="109"/>
      <c r="AHR503" s="109"/>
      <c r="AHS503" s="109"/>
      <c r="AHT503" s="109"/>
      <c r="AHU503" s="109"/>
      <c r="AHV503" s="109"/>
      <c r="AHW503" s="109"/>
      <c r="AHX503" s="109"/>
      <c r="AHY503" s="109"/>
      <c r="AHZ503" s="109"/>
      <c r="AIA503" s="109"/>
      <c r="AIB503" s="109"/>
      <c r="AIC503" s="109"/>
      <c r="AID503" s="109"/>
      <c r="AIE503" s="109"/>
      <c r="AIF503" s="109"/>
      <c r="AIG503" s="109"/>
      <c r="AIH503" s="109"/>
      <c r="AII503" s="109"/>
      <c r="AIJ503" s="109"/>
      <c r="AIK503" s="109"/>
      <c r="AIL503" s="109"/>
      <c r="AIM503" s="109"/>
      <c r="AIN503" s="109"/>
      <c r="AIO503" s="109"/>
      <c r="AIP503" s="109"/>
      <c r="AIQ503" s="109"/>
      <c r="AIR503" s="109"/>
      <c r="AIS503" s="109"/>
      <c r="AIT503" s="109"/>
      <c r="AIU503" s="109"/>
      <c r="AIV503" s="109"/>
      <c r="AIW503" s="109"/>
      <c r="AIX503" s="109"/>
      <c r="AIY503" s="109"/>
      <c r="AIZ503" s="109"/>
      <c r="AJA503" s="109"/>
      <c r="AJB503" s="109"/>
      <c r="AJC503" s="109"/>
      <c r="AJD503" s="109"/>
      <c r="AJE503" s="109"/>
      <c r="AJF503" s="109"/>
      <c r="AJG503" s="109"/>
      <c r="AJH503" s="109"/>
      <c r="AJI503" s="109"/>
      <c r="AJJ503" s="109"/>
      <c r="AJK503" s="109"/>
      <c r="AJL503" s="109"/>
      <c r="AJM503" s="109"/>
      <c r="AJN503" s="109"/>
      <c r="AJO503" s="109"/>
      <c r="AJP503" s="109"/>
      <c r="AJQ503" s="109"/>
      <c r="AJR503" s="109"/>
      <c r="AJS503" s="109"/>
      <c r="AJT503" s="109"/>
      <c r="AJU503" s="109"/>
      <c r="AJV503" s="109"/>
      <c r="AJW503" s="109"/>
      <c r="AJX503" s="109"/>
      <c r="AJY503" s="109"/>
      <c r="AJZ503" s="109"/>
      <c r="AKA503" s="109"/>
      <c r="AKB503" s="109"/>
      <c r="AKC503" s="109"/>
      <c r="AKD503" s="109"/>
      <c r="AKE503" s="109"/>
      <c r="AKF503" s="109"/>
      <c r="AKG503" s="109"/>
      <c r="AKH503" s="109"/>
      <c r="AKI503" s="109"/>
      <c r="AKJ503" s="109"/>
      <c r="AKK503" s="109"/>
      <c r="AKL503" s="109"/>
      <c r="AKM503" s="109"/>
      <c r="AKN503" s="109"/>
      <c r="AKO503" s="109"/>
      <c r="AKP503" s="109"/>
      <c r="AKQ503" s="109"/>
      <c r="AKR503" s="109"/>
      <c r="AKS503" s="109"/>
      <c r="AKT503" s="109"/>
      <c r="AKU503" s="109"/>
      <c r="AKV503" s="109"/>
      <c r="AKW503" s="109"/>
      <c r="AKX503" s="109"/>
      <c r="AKY503" s="109"/>
      <c r="AKZ503" s="109"/>
    </row>
    <row r="504" spans="1:988" x14ac:dyDescent="0.2">
      <c r="A504" s="125"/>
      <c r="B504" s="124" t="s">
        <v>580</v>
      </c>
      <c r="C504" s="118" t="s">
        <v>581</v>
      </c>
      <c r="D504" s="124" t="s">
        <v>579</v>
      </c>
      <c r="E504" s="124" t="s">
        <v>579</v>
      </c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109"/>
      <c r="U504" s="109"/>
      <c r="V504" s="109"/>
      <c r="W504" s="109"/>
      <c r="X504" s="109"/>
      <c r="Y504" s="109"/>
      <c r="Z504" s="109"/>
      <c r="AA504" s="109"/>
      <c r="AB504" s="109"/>
      <c r="AC504" s="109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09"/>
      <c r="AO504" s="109"/>
      <c r="AP504" s="109"/>
      <c r="AQ504" s="109"/>
      <c r="AR504" s="109"/>
      <c r="AS504" s="109"/>
      <c r="AT504" s="109"/>
      <c r="AU504" s="109"/>
      <c r="AV504" s="109"/>
      <c r="AW504" s="109"/>
      <c r="AX504" s="109"/>
      <c r="AY504" s="109"/>
      <c r="AZ504" s="109"/>
      <c r="BA504" s="109"/>
      <c r="BB504" s="109"/>
      <c r="BC504" s="109"/>
      <c r="BD504" s="109"/>
      <c r="BE504" s="109"/>
      <c r="BF504" s="109"/>
      <c r="BG504" s="109"/>
      <c r="BH504" s="109"/>
      <c r="BI504" s="109"/>
      <c r="BJ504" s="109"/>
      <c r="BK504" s="109"/>
      <c r="BL504" s="109"/>
      <c r="BM504" s="109"/>
      <c r="BN504" s="109"/>
      <c r="BO504" s="109"/>
      <c r="BP504" s="109"/>
      <c r="BQ504" s="109"/>
      <c r="BR504" s="109"/>
      <c r="BS504" s="109"/>
      <c r="BT504" s="109"/>
      <c r="BU504" s="109"/>
      <c r="BV504" s="109"/>
      <c r="BW504" s="109"/>
      <c r="BX504" s="109"/>
      <c r="BY504" s="109"/>
      <c r="BZ504" s="109"/>
      <c r="CA504" s="109"/>
      <c r="CB504" s="109"/>
      <c r="CC504" s="109"/>
      <c r="CD504" s="109"/>
      <c r="CE504" s="109"/>
      <c r="CF504" s="109"/>
      <c r="CG504" s="109"/>
      <c r="CH504" s="109"/>
      <c r="CI504" s="109"/>
      <c r="CJ504" s="109"/>
      <c r="CK504" s="109"/>
      <c r="CL504" s="109"/>
      <c r="CM504" s="109"/>
      <c r="CN504" s="109"/>
      <c r="CO504" s="109"/>
      <c r="CP504" s="109"/>
      <c r="CQ504" s="109"/>
      <c r="CR504" s="109"/>
      <c r="CS504" s="109"/>
      <c r="CT504" s="109"/>
      <c r="CU504" s="109"/>
      <c r="CV504" s="109"/>
      <c r="CW504" s="109"/>
      <c r="CX504" s="109"/>
      <c r="CY504" s="109"/>
      <c r="CZ504" s="109"/>
      <c r="DA504" s="109"/>
      <c r="DB504" s="109"/>
      <c r="DC504" s="109"/>
      <c r="DD504" s="109"/>
      <c r="DE504" s="109"/>
      <c r="DF504" s="109"/>
      <c r="DG504" s="109"/>
      <c r="DH504" s="109"/>
      <c r="DI504" s="109"/>
      <c r="DJ504" s="109"/>
      <c r="DK504" s="109"/>
      <c r="DL504" s="109"/>
      <c r="DM504" s="109"/>
      <c r="DN504" s="109"/>
      <c r="DO504" s="109"/>
      <c r="DP504" s="109"/>
      <c r="DQ504" s="109"/>
      <c r="DR504" s="109"/>
      <c r="DS504" s="109"/>
      <c r="DT504" s="109"/>
      <c r="DU504" s="109"/>
      <c r="DV504" s="109"/>
      <c r="DW504" s="109"/>
      <c r="DX504" s="109"/>
      <c r="DY504" s="109"/>
      <c r="DZ504" s="109"/>
      <c r="EA504" s="109"/>
      <c r="EB504" s="109"/>
      <c r="EC504" s="109"/>
      <c r="ED504" s="109"/>
      <c r="EE504" s="109"/>
      <c r="EF504" s="109"/>
      <c r="EG504" s="109"/>
      <c r="EH504" s="109"/>
      <c r="EI504" s="109"/>
      <c r="EJ504" s="109"/>
      <c r="EK504" s="109"/>
      <c r="EL504" s="109"/>
      <c r="EM504" s="109"/>
      <c r="EN504" s="109"/>
      <c r="EO504" s="109"/>
      <c r="EP504" s="109"/>
      <c r="EQ504" s="109"/>
      <c r="ER504" s="109"/>
      <c r="ES504" s="109"/>
      <c r="ET504" s="109"/>
      <c r="EU504" s="109"/>
      <c r="EV504" s="109"/>
      <c r="EW504" s="109"/>
      <c r="EX504" s="109"/>
      <c r="EY504" s="109"/>
      <c r="EZ504" s="109"/>
      <c r="FA504" s="109"/>
      <c r="FB504" s="109"/>
      <c r="FC504" s="109"/>
      <c r="FD504" s="109"/>
      <c r="FE504" s="109"/>
      <c r="FF504" s="109"/>
      <c r="FG504" s="109"/>
      <c r="FH504" s="109"/>
      <c r="FI504" s="109"/>
      <c r="FJ504" s="109"/>
      <c r="FK504" s="109"/>
      <c r="FL504" s="109"/>
      <c r="FM504" s="109"/>
      <c r="FN504" s="109"/>
      <c r="FO504" s="109"/>
      <c r="FP504" s="109"/>
      <c r="FQ504" s="109"/>
      <c r="FR504" s="109"/>
      <c r="FS504" s="109"/>
      <c r="FT504" s="109"/>
      <c r="FU504" s="109"/>
      <c r="FV504" s="109"/>
      <c r="FW504" s="109"/>
      <c r="FX504" s="109"/>
      <c r="FY504" s="109"/>
      <c r="FZ504" s="109"/>
      <c r="GA504" s="109"/>
      <c r="GB504" s="109"/>
      <c r="GC504" s="109"/>
      <c r="GD504" s="109"/>
      <c r="GE504" s="109"/>
      <c r="GF504" s="109"/>
      <c r="GG504" s="109"/>
      <c r="GH504" s="109"/>
      <c r="GI504" s="109"/>
      <c r="GJ504" s="109"/>
      <c r="GK504" s="109"/>
      <c r="GL504" s="109"/>
      <c r="GM504" s="109"/>
      <c r="GN504" s="109"/>
      <c r="GO504" s="109"/>
      <c r="GP504" s="109"/>
      <c r="GQ504" s="109"/>
      <c r="GR504" s="109"/>
      <c r="GS504" s="109"/>
      <c r="GT504" s="109"/>
      <c r="GU504" s="109"/>
      <c r="GV504" s="109"/>
      <c r="GW504" s="109"/>
      <c r="GX504" s="109"/>
      <c r="GY504" s="109"/>
      <c r="GZ504" s="109"/>
      <c r="HA504" s="109"/>
      <c r="HB504" s="109"/>
      <c r="HC504" s="109"/>
      <c r="HD504" s="109"/>
      <c r="HE504" s="109"/>
      <c r="HF504" s="109"/>
      <c r="HG504" s="109"/>
      <c r="HH504" s="109"/>
      <c r="HI504" s="109"/>
      <c r="HJ504" s="109"/>
      <c r="HK504" s="109"/>
      <c r="HL504" s="109"/>
      <c r="HM504" s="109"/>
      <c r="HN504" s="109"/>
      <c r="HO504" s="109"/>
      <c r="HP504" s="109"/>
      <c r="HQ504" s="109"/>
      <c r="HR504" s="109"/>
      <c r="HS504" s="109"/>
      <c r="HT504" s="109"/>
      <c r="HU504" s="109"/>
      <c r="HV504" s="109"/>
      <c r="HW504" s="109"/>
      <c r="HX504" s="109"/>
      <c r="HY504" s="109"/>
      <c r="HZ504" s="109"/>
      <c r="IA504" s="109"/>
      <c r="IB504" s="109"/>
      <c r="IC504" s="109"/>
      <c r="ID504" s="109"/>
      <c r="IE504" s="109"/>
      <c r="IF504" s="109"/>
      <c r="IG504" s="109"/>
      <c r="IH504" s="109"/>
      <c r="II504" s="109"/>
      <c r="IJ504" s="109"/>
      <c r="IK504" s="109"/>
      <c r="IL504" s="109"/>
      <c r="IM504" s="109"/>
      <c r="IN504" s="109"/>
      <c r="IO504" s="109"/>
      <c r="IP504" s="109"/>
      <c r="IQ504" s="109"/>
      <c r="IR504" s="109"/>
      <c r="IS504" s="109"/>
      <c r="IT504" s="109"/>
      <c r="IU504" s="109"/>
      <c r="IV504" s="109"/>
      <c r="IW504" s="109"/>
      <c r="IX504" s="109"/>
      <c r="IY504" s="109"/>
      <c r="IZ504" s="109"/>
      <c r="JA504" s="109"/>
      <c r="JB504" s="109"/>
      <c r="JC504" s="109"/>
      <c r="JD504" s="109"/>
      <c r="JE504" s="109"/>
      <c r="JF504" s="109"/>
      <c r="JG504" s="109"/>
      <c r="JH504" s="109"/>
      <c r="JI504" s="109"/>
      <c r="JJ504" s="109"/>
      <c r="JK504" s="109"/>
      <c r="JL504" s="109"/>
      <c r="JM504" s="109"/>
      <c r="JN504" s="109"/>
      <c r="JO504" s="109"/>
      <c r="JP504" s="109"/>
      <c r="JQ504" s="109"/>
      <c r="JR504" s="109"/>
      <c r="JS504" s="109"/>
      <c r="JT504" s="109"/>
      <c r="JU504" s="109"/>
      <c r="JV504" s="109"/>
      <c r="JW504" s="109"/>
      <c r="JX504" s="109"/>
      <c r="JY504" s="109"/>
      <c r="JZ504" s="109"/>
      <c r="KA504" s="109"/>
      <c r="KB504" s="109"/>
      <c r="KC504" s="109"/>
      <c r="KD504" s="109"/>
      <c r="KE504" s="109"/>
      <c r="KF504" s="109"/>
      <c r="KG504" s="109"/>
      <c r="KH504" s="109"/>
      <c r="KI504" s="109"/>
      <c r="KJ504" s="109"/>
      <c r="KK504" s="109"/>
      <c r="KL504" s="109"/>
      <c r="KM504" s="109"/>
      <c r="KN504" s="109"/>
      <c r="KO504" s="109"/>
      <c r="KP504" s="109"/>
      <c r="KQ504" s="109"/>
      <c r="KR504" s="109"/>
      <c r="KS504" s="109"/>
      <c r="KT504" s="109"/>
      <c r="KU504" s="109"/>
      <c r="KV504" s="109"/>
      <c r="KW504" s="109"/>
      <c r="KX504" s="109"/>
      <c r="KY504" s="109"/>
      <c r="KZ504" s="109"/>
      <c r="LA504" s="109"/>
      <c r="LB504" s="109"/>
      <c r="LC504" s="109"/>
      <c r="LD504" s="109"/>
      <c r="LE504" s="109"/>
      <c r="LF504" s="109"/>
      <c r="LG504" s="109"/>
      <c r="LH504" s="109"/>
      <c r="LI504" s="109"/>
      <c r="LJ504" s="109"/>
      <c r="LK504" s="109"/>
      <c r="LL504" s="109"/>
      <c r="LM504" s="109"/>
      <c r="LN504" s="109"/>
      <c r="LO504" s="109"/>
      <c r="LP504" s="109"/>
      <c r="LQ504" s="109"/>
      <c r="LR504" s="109"/>
      <c r="LS504" s="109"/>
      <c r="LT504" s="109"/>
      <c r="LU504" s="109"/>
      <c r="LV504" s="109"/>
      <c r="LW504" s="109"/>
      <c r="LX504" s="109"/>
      <c r="LY504" s="109"/>
      <c r="LZ504" s="109"/>
      <c r="MA504" s="109"/>
      <c r="MB504" s="109"/>
      <c r="MC504" s="109"/>
      <c r="MD504" s="109"/>
      <c r="ME504" s="109"/>
      <c r="MF504" s="109"/>
      <c r="MG504" s="109"/>
      <c r="MH504" s="109"/>
      <c r="MI504" s="109"/>
      <c r="MJ504" s="109"/>
      <c r="MK504" s="109"/>
      <c r="ML504" s="109"/>
      <c r="MM504" s="109"/>
      <c r="MN504" s="109"/>
      <c r="MO504" s="109"/>
      <c r="MP504" s="109"/>
      <c r="MQ504" s="109"/>
      <c r="MR504" s="109"/>
      <c r="MS504" s="109"/>
      <c r="MT504" s="109"/>
      <c r="MU504" s="109"/>
      <c r="MV504" s="109"/>
      <c r="MW504" s="109"/>
      <c r="MX504" s="109"/>
      <c r="MY504" s="109"/>
      <c r="MZ504" s="109"/>
      <c r="NA504" s="109"/>
      <c r="NB504" s="109"/>
      <c r="NC504" s="109"/>
      <c r="ND504" s="109"/>
      <c r="NE504" s="109"/>
      <c r="NF504" s="109"/>
      <c r="NG504" s="109"/>
      <c r="NH504" s="109"/>
      <c r="NI504" s="109"/>
      <c r="NJ504" s="109"/>
      <c r="NK504" s="109"/>
      <c r="NL504" s="109"/>
      <c r="NM504" s="109"/>
      <c r="NN504" s="109"/>
      <c r="NO504" s="109"/>
      <c r="NP504" s="109"/>
      <c r="NQ504" s="109"/>
      <c r="NR504" s="109"/>
      <c r="NS504" s="109"/>
      <c r="NT504" s="109"/>
      <c r="NU504" s="109"/>
      <c r="NV504" s="109"/>
      <c r="NW504" s="109"/>
      <c r="NX504" s="109"/>
      <c r="NY504" s="109"/>
      <c r="NZ504" s="109"/>
      <c r="OA504" s="109"/>
      <c r="OB504" s="109"/>
      <c r="OC504" s="109"/>
      <c r="OD504" s="109"/>
      <c r="OE504" s="109"/>
      <c r="OF504" s="109"/>
      <c r="OG504" s="109"/>
      <c r="OH504" s="109"/>
      <c r="OI504" s="109"/>
      <c r="OJ504" s="109"/>
      <c r="OK504" s="109"/>
      <c r="OL504" s="109"/>
      <c r="OM504" s="109"/>
      <c r="ON504" s="109"/>
      <c r="OO504" s="109"/>
      <c r="OP504" s="109"/>
      <c r="OQ504" s="109"/>
      <c r="OR504" s="109"/>
      <c r="OS504" s="109"/>
      <c r="OT504" s="109"/>
      <c r="OU504" s="109"/>
      <c r="OV504" s="109"/>
      <c r="OW504" s="109"/>
      <c r="OX504" s="109"/>
      <c r="OY504" s="109"/>
      <c r="OZ504" s="109"/>
      <c r="PA504" s="109"/>
      <c r="PB504" s="109"/>
      <c r="PC504" s="109"/>
      <c r="PD504" s="109"/>
      <c r="PE504" s="109"/>
      <c r="PF504" s="109"/>
      <c r="PG504" s="109"/>
      <c r="PH504" s="109"/>
      <c r="PI504" s="109"/>
      <c r="PJ504" s="109"/>
      <c r="PK504" s="109"/>
      <c r="PL504" s="109"/>
      <c r="PM504" s="109"/>
      <c r="PN504" s="109"/>
      <c r="PO504" s="109"/>
      <c r="PP504" s="109"/>
      <c r="PQ504" s="109"/>
      <c r="PR504" s="109"/>
      <c r="PS504" s="109"/>
      <c r="PT504" s="109"/>
      <c r="PU504" s="109"/>
      <c r="PV504" s="109"/>
      <c r="PW504" s="109"/>
      <c r="PX504" s="109"/>
      <c r="PY504" s="109"/>
      <c r="PZ504" s="109"/>
      <c r="QA504" s="109"/>
      <c r="QB504" s="109"/>
      <c r="QC504" s="109"/>
      <c r="QD504" s="109"/>
      <c r="QE504" s="109"/>
      <c r="QF504" s="109"/>
      <c r="QG504" s="109"/>
      <c r="QH504" s="109"/>
      <c r="QI504" s="109"/>
      <c r="QJ504" s="109"/>
      <c r="QK504" s="109"/>
      <c r="QL504" s="109"/>
      <c r="QM504" s="109"/>
      <c r="QN504" s="109"/>
      <c r="QO504" s="109"/>
      <c r="QP504" s="109"/>
      <c r="QQ504" s="109"/>
      <c r="QR504" s="109"/>
      <c r="QS504" s="109"/>
      <c r="QT504" s="109"/>
      <c r="QU504" s="109"/>
      <c r="QV504" s="109"/>
      <c r="QW504" s="109"/>
      <c r="QX504" s="109"/>
      <c r="QY504" s="109"/>
      <c r="QZ504" s="109"/>
      <c r="RA504" s="109"/>
      <c r="RB504" s="109"/>
      <c r="RC504" s="109"/>
      <c r="RD504" s="109"/>
      <c r="RE504" s="109"/>
      <c r="RF504" s="109"/>
      <c r="RG504" s="109"/>
      <c r="RH504" s="109"/>
      <c r="RI504" s="109"/>
      <c r="RJ504" s="109"/>
      <c r="RK504" s="109"/>
      <c r="RL504" s="109"/>
      <c r="RM504" s="109"/>
      <c r="RN504" s="109"/>
      <c r="RO504" s="109"/>
      <c r="RP504" s="109"/>
      <c r="RQ504" s="109"/>
      <c r="RR504" s="109"/>
      <c r="RS504" s="109"/>
      <c r="RT504" s="109"/>
      <c r="RU504" s="109"/>
      <c r="RV504" s="109"/>
      <c r="RW504" s="109"/>
      <c r="RX504" s="109"/>
      <c r="RY504" s="109"/>
      <c r="RZ504" s="109"/>
      <c r="SA504" s="109"/>
      <c r="SB504" s="109"/>
      <c r="SC504" s="109"/>
      <c r="SD504" s="109"/>
      <c r="SE504" s="109"/>
      <c r="SF504" s="109"/>
      <c r="SG504" s="109"/>
      <c r="SH504" s="109"/>
      <c r="SI504" s="109"/>
      <c r="SJ504" s="109"/>
      <c r="SK504" s="109"/>
      <c r="SL504" s="109"/>
      <c r="SM504" s="109"/>
      <c r="SN504" s="109"/>
      <c r="SO504" s="109"/>
      <c r="SP504" s="109"/>
      <c r="SQ504" s="109"/>
      <c r="SR504" s="109"/>
      <c r="SS504" s="109"/>
      <c r="ST504" s="109"/>
      <c r="SU504" s="109"/>
      <c r="SV504" s="109"/>
      <c r="SW504" s="109"/>
      <c r="SX504" s="109"/>
      <c r="SY504" s="109"/>
      <c r="SZ504" s="109"/>
      <c r="TA504" s="109"/>
      <c r="TB504" s="109"/>
      <c r="TC504" s="109"/>
      <c r="TD504" s="109"/>
      <c r="TE504" s="109"/>
      <c r="TF504" s="109"/>
      <c r="TG504" s="109"/>
      <c r="TH504" s="109"/>
      <c r="TI504" s="109"/>
      <c r="TJ504" s="109"/>
      <c r="TK504" s="109"/>
      <c r="TL504" s="109"/>
      <c r="TM504" s="109"/>
      <c r="TN504" s="109"/>
      <c r="TO504" s="109"/>
      <c r="TP504" s="109"/>
      <c r="TQ504" s="109"/>
      <c r="TR504" s="109"/>
      <c r="TS504" s="109"/>
      <c r="TT504" s="109"/>
      <c r="TU504" s="109"/>
      <c r="TV504" s="109"/>
      <c r="TW504" s="109"/>
      <c r="TX504" s="109"/>
      <c r="TY504" s="109"/>
      <c r="TZ504" s="109"/>
      <c r="UA504" s="109"/>
      <c r="UB504" s="109"/>
      <c r="UC504" s="109"/>
      <c r="UD504" s="109"/>
      <c r="UE504" s="109"/>
      <c r="UF504" s="109"/>
      <c r="UG504" s="109"/>
      <c r="UH504" s="109"/>
      <c r="UI504" s="109"/>
      <c r="UJ504" s="109"/>
      <c r="UK504" s="109"/>
      <c r="UL504" s="109"/>
      <c r="UM504" s="109"/>
      <c r="UN504" s="109"/>
      <c r="UO504" s="109"/>
      <c r="UP504" s="109"/>
      <c r="UQ504" s="109"/>
      <c r="UR504" s="109"/>
      <c r="US504" s="109"/>
      <c r="UT504" s="109"/>
      <c r="UU504" s="109"/>
      <c r="UV504" s="109"/>
      <c r="UW504" s="109"/>
      <c r="UX504" s="109"/>
      <c r="UY504" s="109"/>
      <c r="UZ504" s="109"/>
      <c r="VA504" s="109"/>
      <c r="VB504" s="109"/>
      <c r="VC504" s="109"/>
      <c r="VD504" s="109"/>
      <c r="VE504" s="109"/>
      <c r="VF504" s="109"/>
      <c r="VG504" s="109"/>
      <c r="VH504" s="109"/>
      <c r="VI504" s="109"/>
      <c r="VJ504" s="109"/>
      <c r="VK504" s="109"/>
      <c r="VL504" s="109"/>
      <c r="VM504" s="109"/>
      <c r="VN504" s="109"/>
      <c r="VO504" s="109"/>
      <c r="VP504" s="109"/>
      <c r="VQ504" s="109"/>
      <c r="VR504" s="109"/>
      <c r="VS504" s="109"/>
      <c r="VT504" s="109"/>
      <c r="VU504" s="109"/>
      <c r="VV504" s="109"/>
      <c r="VW504" s="109"/>
      <c r="VX504" s="109"/>
      <c r="VY504" s="109"/>
      <c r="VZ504" s="109"/>
      <c r="WA504" s="109"/>
      <c r="WB504" s="109"/>
      <c r="WC504" s="109"/>
      <c r="WD504" s="109"/>
      <c r="WE504" s="109"/>
      <c r="WF504" s="109"/>
      <c r="WG504" s="109"/>
      <c r="WH504" s="109"/>
      <c r="WI504" s="109"/>
      <c r="WJ504" s="109"/>
      <c r="WK504" s="109"/>
      <c r="WL504" s="109"/>
      <c r="WM504" s="109"/>
      <c r="WN504" s="109"/>
      <c r="WO504" s="109"/>
      <c r="WP504" s="109"/>
      <c r="WQ504" s="109"/>
      <c r="WR504" s="109"/>
      <c r="WS504" s="109"/>
      <c r="WT504" s="109"/>
      <c r="WU504" s="109"/>
      <c r="WV504" s="109"/>
      <c r="WW504" s="109"/>
      <c r="WX504" s="109"/>
      <c r="WY504" s="109"/>
      <c r="WZ504" s="109"/>
      <c r="XA504" s="109"/>
      <c r="XB504" s="109"/>
      <c r="XC504" s="109"/>
      <c r="XD504" s="109"/>
      <c r="XE504" s="109"/>
      <c r="XF504" s="109"/>
      <c r="XG504" s="109"/>
      <c r="XH504" s="109"/>
      <c r="XI504" s="109"/>
      <c r="XJ504" s="109"/>
      <c r="XK504" s="109"/>
      <c r="XL504" s="109"/>
      <c r="XM504" s="109"/>
      <c r="XN504" s="109"/>
      <c r="XO504" s="109"/>
      <c r="XP504" s="109"/>
      <c r="XQ504" s="109"/>
      <c r="XR504" s="109"/>
      <c r="XS504" s="109"/>
      <c r="XT504" s="109"/>
      <c r="XU504" s="109"/>
      <c r="XV504" s="109"/>
      <c r="XW504" s="109"/>
      <c r="XX504" s="109"/>
      <c r="XY504" s="109"/>
      <c r="XZ504" s="109"/>
      <c r="YA504" s="109"/>
      <c r="YB504" s="109"/>
      <c r="YC504" s="109"/>
      <c r="YD504" s="109"/>
      <c r="YE504" s="109"/>
      <c r="YF504" s="109"/>
      <c r="YG504" s="109"/>
      <c r="YH504" s="109"/>
      <c r="YI504" s="109"/>
      <c r="YJ504" s="109"/>
      <c r="YK504" s="109"/>
      <c r="YL504" s="109"/>
      <c r="YM504" s="109"/>
      <c r="YN504" s="109"/>
      <c r="YO504" s="109"/>
      <c r="YP504" s="109"/>
      <c r="YQ504" s="109"/>
      <c r="YR504" s="109"/>
      <c r="YS504" s="109"/>
      <c r="YT504" s="109"/>
      <c r="YU504" s="109"/>
      <c r="YV504" s="109"/>
      <c r="YW504" s="109"/>
      <c r="YX504" s="109"/>
      <c r="YY504" s="109"/>
      <c r="YZ504" s="109"/>
      <c r="ZA504" s="109"/>
      <c r="ZB504" s="109"/>
      <c r="ZC504" s="109"/>
      <c r="ZD504" s="109"/>
      <c r="ZE504" s="109"/>
      <c r="ZF504" s="109"/>
      <c r="ZG504" s="109"/>
      <c r="ZH504" s="109"/>
      <c r="ZI504" s="109"/>
      <c r="ZJ504" s="109"/>
      <c r="ZK504" s="109"/>
      <c r="ZL504" s="109"/>
      <c r="ZM504" s="109"/>
      <c r="ZN504" s="109"/>
      <c r="ZO504" s="109"/>
      <c r="ZP504" s="109"/>
      <c r="ZQ504" s="109"/>
      <c r="ZR504" s="109"/>
      <c r="ZS504" s="109"/>
      <c r="ZT504" s="109"/>
      <c r="ZU504" s="109"/>
      <c r="ZV504" s="109"/>
      <c r="ZW504" s="109"/>
      <c r="ZX504" s="109"/>
      <c r="ZY504" s="109"/>
      <c r="ZZ504" s="109"/>
      <c r="AAA504" s="109"/>
      <c r="AAB504" s="109"/>
      <c r="AAC504" s="109"/>
      <c r="AAD504" s="109"/>
      <c r="AAE504" s="109"/>
      <c r="AAF504" s="109"/>
      <c r="AAG504" s="109"/>
      <c r="AAH504" s="109"/>
      <c r="AAI504" s="109"/>
      <c r="AAJ504" s="109"/>
      <c r="AAK504" s="109"/>
      <c r="AAL504" s="109"/>
      <c r="AAM504" s="109"/>
      <c r="AAN504" s="109"/>
      <c r="AAO504" s="109"/>
      <c r="AAP504" s="109"/>
      <c r="AAQ504" s="109"/>
      <c r="AAR504" s="109"/>
      <c r="AAS504" s="109"/>
      <c r="AAT504" s="109"/>
      <c r="AAU504" s="109"/>
      <c r="AAV504" s="109"/>
      <c r="AAW504" s="109"/>
      <c r="AAX504" s="109"/>
      <c r="AAY504" s="109"/>
      <c r="AAZ504" s="109"/>
      <c r="ABA504" s="109"/>
      <c r="ABB504" s="109"/>
      <c r="ABC504" s="109"/>
      <c r="ABD504" s="109"/>
      <c r="ABE504" s="109"/>
      <c r="ABF504" s="109"/>
      <c r="ABG504" s="109"/>
      <c r="ABH504" s="109"/>
      <c r="ABI504" s="109"/>
      <c r="ABJ504" s="109"/>
      <c r="ABK504" s="109"/>
      <c r="ABL504" s="109"/>
      <c r="ABM504" s="109"/>
      <c r="ABN504" s="109"/>
      <c r="ABO504" s="109"/>
      <c r="ABP504" s="109"/>
      <c r="ABQ504" s="109"/>
      <c r="ABR504" s="109"/>
      <c r="ABS504" s="109"/>
      <c r="ABT504" s="109"/>
      <c r="ABU504" s="109"/>
      <c r="ABV504" s="109"/>
      <c r="ABW504" s="109"/>
      <c r="ABX504" s="109"/>
      <c r="ABY504" s="109"/>
      <c r="ABZ504" s="109"/>
      <c r="ACA504" s="109"/>
      <c r="ACB504" s="109"/>
      <c r="ACC504" s="109"/>
      <c r="ACD504" s="109"/>
      <c r="ACE504" s="109"/>
      <c r="ACF504" s="109"/>
      <c r="ACG504" s="109"/>
      <c r="ACH504" s="109"/>
      <c r="ACI504" s="109"/>
      <c r="ACJ504" s="109"/>
      <c r="ACK504" s="109"/>
      <c r="ACL504" s="109"/>
      <c r="ACM504" s="109"/>
      <c r="ACN504" s="109"/>
      <c r="ACO504" s="109"/>
      <c r="ACP504" s="109"/>
      <c r="ACQ504" s="109"/>
      <c r="ACR504" s="109"/>
      <c r="ACS504" s="109"/>
      <c r="ACT504" s="109"/>
      <c r="ACU504" s="109"/>
      <c r="ACV504" s="109"/>
      <c r="ACW504" s="109"/>
      <c r="ACX504" s="109"/>
      <c r="ACY504" s="109"/>
      <c r="ACZ504" s="109"/>
      <c r="ADA504" s="109"/>
      <c r="ADB504" s="109"/>
      <c r="ADC504" s="109"/>
      <c r="ADD504" s="109"/>
      <c r="ADE504" s="109"/>
      <c r="ADF504" s="109"/>
      <c r="ADG504" s="109"/>
      <c r="ADH504" s="109"/>
      <c r="ADI504" s="109"/>
      <c r="ADJ504" s="109"/>
      <c r="ADK504" s="109"/>
      <c r="ADL504" s="109"/>
      <c r="ADM504" s="109"/>
      <c r="ADN504" s="109"/>
      <c r="ADO504" s="109"/>
      <c r="ADP504" s="109"/>
      <c r="ADQ504" s="109"/>
      <c r="ADR504" s="109"/>
      <c r="ADS504" s="109"/>
      <c r="ADT504" s="109"/>
      <c r="ADU504" s="109"/>
      <c r="ADV504" s="109"/>
      <c r="ADW504" s="109"/>
      <c r="ADX504" s="109"/>
      <c r="ADY504" s="109"/>
      <c r="ADZ504" s="109"/>
      <c r="AEA504" s="109"/>
      <c r="AEB504" s="109"/>
      <c r="AEC504" s="109"/>
      <c r="AED504" s="109"/>
      <c r="AEE504" s="109"/>
      <c r="AEF504" s="109"/>
      <c r="AEG504" s="109"/>
      <c r="AEH504" s="109"/>
      <c r="AEI504" s="109"/>
      <c r="AEJ504" s="109"/>
      <c r="AEK504" s="109"/>
      <c r="AEL504" s="109"/>
      <c r="AEM504" s="109"/>
      <c r="AEN504" s="109"/>
      <c r="AEO504" s="109"/>
      <c r="AEP504" s="109"/>
      <c r="AEQ504" s="109"/>
      <c r="AER504" s="109"/>
      <c r="AES504" s="109"/>
      <c r="AET504" s="109"/>
      <c r="AEU504" s="109"/>
      <c r="AEV504" s="109"/>
      <c r="AEW504" s="109"/>
      <c r="AEX504" s="109"/>
      <c r="AEY504" s="109"/>
      <c r="AEZ504" s="109"/>
      <c r="AFA504" s="109"/>
      <c r="AFB504" s="109"/>
      <c r="AFC504" s="109"/>
      <c r="AFD504" s="109"/>
      <c r="AFE504" s="109"/>
      <c r="AFF504" s="109"/>
      <c r="AFG504" s="109"/>
      <c r="AFH504" s="109"/>
      <c r="AFI504" s="109"/>
      <c r="AFJ504" s="109"/>
      <c r="AFK504" s="109"/>
      <c r="AFL504" s="109"/>
      <c r="AFM504" s="109"/>
      <c r="AFN504" s="109"/>
      <c r="AFO504" s="109"/>
      <c r="AFP504" s="109"/>
      <c r="AFQ504" s="109"/>
      <c r="AFR504" s="109"/>
      <c r="AFS504" s="109"/>
      <c r="AFT504" s="109"/>
      <c r="AFU504" s="109"/>
      <c r="AFV504" s="109"/>
      <c r="AFW504" s="109"/>
      <c r="AFX504" s="109"/>
      <c r="AFY504" s="109"/>
      <c r="AFZ504" s="109"/>
      <c r="AGA504" s="109"/>
      <c r="AGB504" s="109"/>
      <c r="AGC504" s="109"/>
      <c r="AGD504" s="109"/>
      <c r="AGE504" s="109"/>
      <c r="AGF504" s="109"/>
      <c r="AGG504" s="109"/>
      <c r="AGH504" s="109"/>
      <c r="AGI504" s="109"/>
      <c r="AGJ504" s="109"/>
      <c r="AGK504" s="109"/>
      <c r="AGL504" s="109"/>
      <c r="AGM504" s="109"/>
      <c r="AGN504" s="109"/>
      <c r="AGO504" s="109"/>
      <c r="AGP504" s="109"/>
      <c r="AGQ504" s="109"/>
      <c r="AGR504" s="109"/>
      <c r="AGS504" s="109"/>
      <c r="AGT504" s="109"/>
      <c r="AGU504" s="109"/>
      <c r="AGV504" s="109"/>
      <c r="AGW504" s="109"/>
      <c r="AGX504" s="109"/>
      <c r="AGY504" s="109"/>
      <c r="AGZ504" s="109"/>
      <c r="AHA504" s="109"/>
      <c r="AHB504" s="109"/>
      <c r="AHC504" s="109"/>
      <c r="AHD504" s="109"/>
      <c r="AHE504" s="109"/>
      <c r="AHF504" s="109"/>
      <c r="AHG504" s="109"/>
      <c r="AHH504" s="109"/>
      <c r="AHI504" s="109"/>
      <c r="AHJ504" s="109"/>
      <c r="AHK504" s="109"/>
      <c r="AHL504" s="109"/>
      <c r="AHM504" s="109"/>
      <c r="AHN504" s="109"/>
      <c r="AHO504" s="109"/>
      <c r="AHP504" s="109"/>
      <c r="AHQ504" s="109"/>
      <c r="AHR504" s="109"/>
      <c r="AHS504" s="109"/>
      <c r="AHT504" s="109"/>
      <c r="AHU504" s="109"/>
      <c r="AHV504" s="109"/>
      <c r="AHW504" s="109"/>
      <c r="AHX504" s="109"/>
      <c r="AHY504" s="109"/>
      <c r="AHZ504" s="109"/>
      <c r="AIA504" s="109"/>
      <c r="AIB504" s="109"/>
      <c r="AIC504" s="109"/>
      <c r="AID504" s="109"/>
      <c r="AIE504" s="109"/>
      <c r="AIF504" s="109"/>
      <c r="AIG504" s="109"/>
      <c r="AIH504" s="109"/>
      <c r="AII504" s="109"/>
      <c r="AIJ504" s="109"/>
      <c r="AIK504" s="109"/>
      <c r="AIL504" s="109"/>
      <c r="AIM504" s="109"/>
      <c r="AIN504" s="109"/>
      <c r="AIO504" s="109"/>
      <c r="AIP504" s="109"/>
      <c r="AIQ504" s="109"/>
      <c r="AIR504" s="109"/>
      <c r="AIS504" s="109"/>
      <c r="AIT504" s="109"/>
      <c r="AIU504" s="109"/>
      <c r="AIV504" s="109"/>
      <c r="AIW504" s="109"/>
      <c r="AIX504" s="109"/>
      <c r="AIY504" s="109"/>
      <c r="AIZ504" s="109"/>
      <c r="AJA504" s="109"/>
      <c r="AJB504" s="109"/>
      <c r="AJC504" s="109"/>
      <c r="AJD504" s="109"/>
      <c r="AJE504" s="109"/>
      <c r="AJF504" s="109"/>
      <c r="AJG504" s="109"/>
      <c r="AJH504" s="109"/>
      <c r="AJI504" s="109"/>
      <c r="AJJ504" s="109"/>
      <c r="AJK504" s="109"/>
      <c r="AJL504" s="109"/>
      <c r="AJM504" s="109"/>
      <c r="AJN504" s="109"/>
      <c r="AJO504" s="109"/>
      <c r="AJP504" s="109"/>
      <c r="AJQ504" s="109"/>
      <c r="AJR504" s="109"/>
      <c r="AJS504" s="109"/>
      <c r="AJT504" s="109"/>
      <c r="AJU504" s="109"/>
      <c r="AJV504" s="109"/>
      <c r="AJW504" s="109"/>
      <c r="AJX504" s="109"/>
      <c r="AJY504" s="109"/>
      <c r="AJZ504" s="109"/>
      <c r="AKA504" s="109"/>
      <c r="AKB504" s="109"/>
      <c r="AKC504" s="109"/>
      <c r="AKD504" s="109"/>
      <c r="AKE504" s="109"/>
      <c r="AKF504" s="109"/>
      <c r="AKG504" s="109"/>
      <c r="AKH504" s="109"/>
      <c r="AKI504" s="109"/>
      <c r="AKJ504" s="109"/>
      <c r="AKK504" s="109"/>
      <c r="AKL504" s="109"/>
      <c r="AKM504" s="109"/>
      <c r="AKN504" s="109"/>
      <c r="AKO504" s="109"/>
      <c r="AKP504" s="109"/>
      <c r="AKQ504" s="109"/>
      <c r="AKR504" s="109"/>
      <c r="AKS504" s="109"/>
      <c r="AKT504" s="109"/>
      <c r="AKU504" s="109"/>
      <c r="AKV504" s="109"/>
      <c r="AKW504" s="109"/>
      <c r="AKX504" s="109"/>
      <c r="AKY504" s="109"/>
      <c r="AKZ504" s="109"/>
    </row>
    <row r="505" spans="1:988" x14ac:dyDescent="0.2">
      <c r="A505" s="125"/>
      <c r="B505" s="124" t="s">
        <v>582</v>
      </c>
      <c r="C505" s="118" t="s">
        <v>583</v>
      </c>
      <c r="D505" s="124" t="s">
        <v>579</v>
      </c>
      <c r="E505" s="124" t="s">
        <v>579</v>
      </c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09"/>
      <c r="U505" s="109"/>
      <c r="V505" s="109"/>
      <c r="W505" s="109"/>
      <c r="X505" s="109"/>
      <c r="Y505" s="109"/>
      <c r="Z505" s="109"/>
      <c r="AA505" s="109"/>
      <c r="AB505" s="109"/>
      <c r="AC505" s="109"/>
      <c r="AD505" s="109"/>
      <c r="AE505" s="109"/>
      <c r="AF505" s="109"/>
      <c r="AG505" s="109"/>
      <c r="AH505" s="109"/>
      <c r="AI505" s="109"/>
      <c r="AJ505" s="109"/>
      <c r="AK505" s="109"/>
      <c r="AL505" s="109"/>
      <c r="AM505" s="109"/>
      <c r="AN505" s="109"/>
      <c r="AO505" s="109"/>
      <c r="AP505" s="109"/>
      <c r="AQ505" s="109"/>
      <c r="AR505" s="109"/>
      <c r="AS505" s="109"/>
      <c r="AT505" s="109"/>
      <c r="AU505" s="109"/>
      <c r="AV505" s="109"/>
      <c r="AW505" s="109"/>
      <c r="AX505" s="109"/>
      <c r="AY505" s="109"/>
      <c r="AZ505" s="109"/>
      <c r="BA505" s="109"/>
      <c r="BB505" s="109"/>
      <c r="BC505" s="109"/>
      <c r="BD505" s="109"/>
      <c r="BE505" s="109"/>
      <c r="BF505" s="109"/>
      <c r="BG505" s="109"/>
      <c r="BH505" s="109"/>
      <c r="BI505" s="109"/>
      <c r="BJ505" s="109"/>
      <c r="BK505" s="109"/>
      <c r="BL505" s="109"/>
      <c r="BM505" s="109"/>
      <c r="BN505" s="109"/>
      <c r="BO505" s="109"/>
      <c r="BP505" s="109"/>
      <c r="BQ505" s="109"/>
      <c r="BR505" s="109"/>
      <c r="BS505" s="109"/>
      <c r="BT505" s="109"/>
      <c r="BU505" s="109"/>
      <c r="BV505" s="109"/>
      <c r="BW505" s="109"/>
      <c r="BX505" s="109"/>
      <c r="BY505" s="109"/>
      <c r="BZ505" s="109"/>
      <c r="CA505" s="109"/>
      <c r="CB505" s="109"/>
      <c r="CC505" s="109"/>
      <c r="CD505" s="109"/>
      <c r="CE505" s="109"/>
      <c r="CF505" s="109"/>
      <c r="CG505" s="109"/>
      <c r="CH505" s="109"/>
      <c r="CI505" s="109"/>
      <c r="CJ505" s="109"/>
      <c r="CK505" s="109"/>
      <c r="CL505" s="109"/>
      <c r="CM505" s="109"/>
      <c r="CN505" s="109"/>
      <c r="CO505" s="109"/>
      <c r="CP505" s="109"/>
      <c r="CQ505" s="109"/>
      <c r="CR505" s="109"/>
      <c r="CS505" s="109"/>
      <c r="CT505" s="109"/>
      <c r="CU505" s="109"/>
      <c r="CV505" s="109"/>
      <c r="CW505" s="109"/>
      <c r="CX505" s="109"/>
      <c r="CY505" s="109"/>
      <c r="CZ505" s="109"/>
      <c r="DA505" s="109"/>
      <c r="DB505" s="109"/>
      <c r="DC505" s="109"/>
      <c r="DD505" s="109"/>
      <c r="DE505" s="109"/>
      <c r="DF505" s="109"/>
      <c r="DG505" s="109"/>
      <c r="DH505" s="109"/>
      <c r="DI505" s="109"/>
      <c r="DJ505" s="109"/>
      <c r="DK505" s="109"/>
      <c r="DL505" s="109"/>
      <c r="DM505" s="109"/>
      <c r="DN505" s="109"/>
      <c r="DO505" s="109"/>
      <c r="DP505" s="109"/>
      <c r="DQ505" s="109"/>
      <c r="DR505" s="109"/>
      <c r="DS505" s="109"/>
      <c r="DT505" s="109"/>
      <c r="DU505" s="109"/>
      <c r="DV505" s="109"/>
      <c r="DW505" s="109"/>
      <c r="DX505" s="109"/>
      <c r="DY505" s="109"/>
      <c r="DZ505" s="109"/>
      <c r="EA505" s="109"/>
      <c r="EB505" s="109"/>
      <c r="EC505" s="109"/>
      <c r="ED505" s="109"/>
      <c r="EE505" s="109"/>
      <c r="EF505" s="109"/>
      <c r="EG505" s="109"/>
      <c r="EH505" s="109"/>
      <c r="EI505" s="109"/>
      <c r="EJ505" s="109"/>
      <c r="EK505" s="109"/>
      <c r="EL505" s="109"/>
      <c r="EM505" s="109"/>
      <c r="EN505" s="109"/>
      <c r="EO505" s="109"/>
      <c r="EP505" s="109"/>
      <c r="EQ505" s="109"/>
      <c r="ER505" s="109"/>
      <c r="ES505" s="109"/>
      <c r="ET505" s="109"/>
      <c r="EU505" s="109"/>
      <c r="EV505" s="109"/>
      <c r="EW505" s="109"/>
      <c r="EX505" s="109"/>
      <c r="EY505" s="109"/>
      <c r="EZ505" s="109"/>
      <c r="FA505" s="109"/>
      <c r="FB505" s="109"/>
      <c r="FC505" s="109"/>
      <c r="FD505" s="109"/>
      <c r="FE505" s="109"/>
      <c r="FF505" s="109"/>
      <c r="FG505" s="109"/>
      <c r="FH505" s="109"/>
      <c r="FI505" s="109"/>
      <c r="FJ505" s="109"/>
      <c r="FK505" s="109"/>
      <c r="FL505" s="109"/>
      <c r="FM505" s="109"/>
      <c r="FN505" s="109"/>
      <c r="FO505" s="109"/>
      <c r="FP505" s="109"/>
      <c r="FQ505" s="109"/>
      <c r="FR505" s="109"/>
      <c r="FS505" s="109"/>
      <c r="FT505" s="109"/>
      <c r="FU505" s="109"/>
      <c r="FV505" s="109"/>
      <c r="FW505" s="109"/>
      <c r="FX505" s="109"/>
      <c r="FY505" s="109"/>
      <c r="FZ505" s="109"/>
      <c r="GA505" s="109"/>
      <c r="GB505" s="109"/>
      <c r="GC505" s="109"/>
      <c r="GD505" s="109"/>
      <c r="GE505" s="109"/>
      <c r="GF505" s="109"/>
      <c r="GG505" s="109"/>
      <c r="GH505" s="109"/>
      <c r="GI505" s="109"/>
      <c r="GJ505" s="109"/>
      <c r="GK505" s="109"/>
      <c r="GL505" s="109"/>
      <c r="GM505" s="109"/>
      <c r="GN505" s="109"/>
      <c r="GO505" s="109"/>
      <c r="GP505" s="109"/>
      <c r="GQ505" s="109"/>
      <c r="GR505" s="109"/>
      <c r="GS505" s="109"/>
      <c r="GT505" s="109"/>
      <c r="GU505" s="109"/>
      <c r="GV505" s="109"/>
      <c r="GW505" s="109"/>
      <c r="GX505" s="109"/>
      <c r="GY505" s="109"/>
      <c r="GZ505" s="109"/>
      <c r="HA505" s="109"/>
      <c r="HB505" s="109"/>
      <c r="HC505" s="109"/>
      <c r="HD505" s="109"/>
      <c r="HE505" s="109"/>
      <c r="HF505" s="109"/>
      <c r="HG505" s="109"/>
      <c r="HH505" s="109"/>
      <c r="HI505" s="109"/>
      <c r="HJ505" s="109"/>
      <c r="HK505" s="109"/>
      <c r="HL505" s="109"/>
      <c r="HM505" s="109"/>
      <c r="HN505" s="109"/>
      <c r="HO505" s="109"/>
      <c r="HP505" s="109"/>
      <c r="HQ505" s="109"/>
      <c r="HR505" s="109"/>
      <c r="HS505" s="109"/>
      <c r="HT505" s="109"/>
      <c r="HU505" s="109"/>
      <c r="HV505" s="109"/>
      <c r="HW505" s="109"/>
      <c r="HX505" s="109"/>
      <c r="HY505" s="109"/>
      <c r="HZ505" s="109"/>
      <c r="IA505" s="109"/>
      <c r="IB505" s="109"/>
      <c r="IC505" s="109"/>
      <c r="ID505" s="109"/>
      <c r="IE505" s="109"/>
      <c r="IF505" s="109"/>
      <c r="IG505" s="109"/>
      <c r="IH505" s="109"/>
      <c r="II505" s="109"/>
      <c r="IJ505" s="109"/>
      <c r="IK505" s="109"/>
      <c r="IL505" s="109"/>
      <c r="IM505" s="109"/>
      <c r="IN505" s="109"/>
      <c r="IO505" s="109"/>
      <c r="IP505" s="109"/>
      <c r="IQ505" s="109"/>
      <c r="IR505" s="109"/>
      <c r="IS505" s="109"/>
      <c r="IT505" s="109"/>
      <c r="IU505" s="109"/>
      <c r="IV505" s="109"/>
      <c r="IW505" s="109"/>
      <c r="IX505" s="109"/>
      <c r="IY505" s="109"/>
      <c r="IZ505" s="109"/>
      <c r="JA505" s="109"/>
      <c r="JB505" s="109"/>
      <c r="JC505" s="109"/>
      <c r="JD505" s="109"/>
      <c r="JE505" s="109"/>
      <c r="JF505" s="109"/>
      <c r="JG505" s="109"/>
      <c r="JH505" s="109"/>
      <c r="JI505" s="109"/>
      <c r="JJ505" s="109"/>
      <c r="JK505" s="109"/>
      <c r="JL505" s="109"/>
      <c r="JM505" s="109"/>
      <c r="JN505" s="109"/>
      <c r="JO505" s="109"/>
      <c r="JP505" s="109"/>
      <c r="JQ505" s="109"/>
      <c r="JR505" s="109"/>
      <c r="JS505" s="109"/>
      <c r="JT505" s="109"/>
      <c r="JU505" s="109"/>
      <c r="JV505" s="109"/>
      <c r="JW505" s="109"/>
      <c r="JX505" s="109"/>
      <c r="JY505" s="109"/>
      <c r="JZ505" s="109"/>
      <c r="KA505" s="109"/>
      <c r="KB505" s="109"/>
      <c r="KC505" s="109"/>
      <c r="KD505" s="109"/>
      <c r="KE505" s="109"/>
      <c r="KF505" s="109"/>
      <c r="KG505" s="109"/>
      <c r="KH505" s="109"/>
      <c r="KI505" s="109"/>
      <c r="KJ505" s="109"/>
      <c r="KK505" s="109"/>
      <c r="KL505" s="109"/>
      <c r="KM505" s="109"/>
      <c r="KN505" s="109"/>
      <c r="KO505" s="109"/>
      <c r="KP505" s="109"/>
      <c r="KQ505" s="109"/>
      <c r="KR505" s="109"/>
      <c r="KS505" s="109"/>
      <c r="KT505" s="109"/>
      <c r="KU505" s="109"/>
      <c r="KV505" s="109"/>
      <c r="KW505" s="109"/>
      <c r="KX505" s="109"/>
      <c r="KY505" s="109"/>
      <c r="KZ505" s="109"/>
      <c r="LA505" s="109"/>
      <c r="LB505" s="109"/>
      <c r="LC505" s="109"/>
      <c r="LD505" s="109"/>
      <c r="LE505" s="109"/>
      <c r="LF505" s="109"/>
      <c r="LG505" s="109"/>
      <c r="LH505" s="109"/>
      <c r="LI505" s="109"/>
      <c r="LJ505" s="109"/>
      <c r="LK505" s="109"/>
      <c r="LL505" s="109"/>
      <c r="LM505" s="109"/>
      <c r="LN505" s="109"/>
      <c r="LO505" s="109"/>
      <c r="LP505" s="109"/>
      <c r="LQ505" s="109"/>
      <c r="LR505" s="109"/>
      <c r="LS505" s="109"/>
      <c r="LT505" s="109"/>
      <c r="LU505" s="109"/>
      <c r="LV505" s="109"/>
      <c r="LW505" s="109"/>
      <c r="LX505" s="109"/>
      <c r="LY505" s="109"/>
      <c r="LZ505" s="109"/>
      <c r="MA505" s="109"/>
      <c r="MB505" s="109"/>
      <c r="MC505" s="109"/>
      <c r="MD505" s="109"/>
      <c r="ME505" s="109"/>
      <c r="MF505" s="109"/>
      <c r="MG505" s="109"/>
      <c r="MH505" s="109"/>
      <c r="MI505" s="109"/>
      <c r="MJ505" s="109"/>
      <c r="MK505" s="109"/>
      <c r="ML505" s="109"/>
      <c r="MM505" s="109"/>
      <c r="MN505" s="109"/>
      <c r="MO505" s="109"/>
      <c r="MP505" s="109"/>
      <c r="MQ505" s="109"/>
      <c r="MR505" s="109"/>
      <c r="MS505" s="109"/>
      <c r="MT505" s="109"/>
      <c r="MU505" s="109"/>
      <c r="MV505" s="109"/>
      <c r="MW505" s="109"/>
      <c r="MX505" s="109"/>
      <c r="MY505" s="109"/>
      <c r="MZ505" s="109"/>
      <c r="NA505" s="109"/>
      <c r="NB505" s="109"/>
      <c r="NC505" s="109"/>
      <c r="ND505" s="109"/>
      <c r="NE505" s="109"/>
      <c r="NF505" s="109"/>
      <c r="NG505" s="109"/>
      <c r="NH505" s="109"/>
      <c r="NI505" s="109"/>
      <c r="NJ505" s="109"/>
      <c r="NK505" s="109"/>
      <c r="NL505" s="109"/>
      <c r="NM505" s="109"/>
      <c r="NN505" s="109"/>
      <c r="NO505" s="109"/>
      <c r="NP505" s="109"/>
      <c r="NQ505" s="109"/>
      <c r="NR505" s="109"/>
      <c r="NS505" s="109"/>
      <c r="NT505" s="109"/>
      <c r="NU505" s="109"/>
      <c r="NV505" s="109"/>
      <c r="NW505" s="109"/>
      <c r="NX505" s="109"/>
      <c r="NY505" s="109"/>
      <c r="NZ505" s="109"/>
      <c r="OA505" s="109"/>
      <c r="OB505" s="109"/>
      <c r="OC505" s="109"/>
      <c r="OD505" s="109"/>
      <c r="OE505" s="109"/>
      <c r="OF505" s="109"/>
      <c r="OG505" s="109"/>
      <c r="OH505" s="109"/>
      <c r="OI505" s="109"/>
      <c r="OJ505" s="109"/>
      <c r="OK505" s="109"/>
      <c r="OL505" s="109"/>
      <c r="OM505" s="109"/>
      <c r="ON505" s="109"/>
      <c r="OO505" s="109"/>
      <c r="OP505" s="109"/>
      <c r="OQ505" s="109"/>
      <c r="OR505" s="109"/>
      <c r="OS505" s="109"/>
      <c r="OT505" s="109"/>
      <c r="OU505" s="109"/>
      <c r="OV505" s="109"/>
      <c r="OW505" s="109"/>
      <c r="OX505" s="109"/>
      <c r="OY505" s="109"/>
      <c r="OZ505" s="109"/>
      <c r="PA505" s="109"/>
      <c r="PB505" s="109"/>
      <c r="PC505" s="109"/>
      <c r="PD505" s="109"/>
      <c r="PE505" s="109"/>
      <c r="PF505" s="109"/>
      <c r="PG505" s="109"/>
      <c r="PH505" s="109"/>
      <c r="PI505" s="109"/>
      <c r="PJ505" s="109"/>
      <c r="PK505" s="109"/>
      <c r="PL505" s="109"/>
      <c r="PM505" s="109"/>
      <c r="PN505" s="109"/>
      <c r="PO505" s="109"/>
      <c r="PP505" s="109"/>
      <c r="PQ505" s="109"/>
      <c r="PR505" s="109"/>
      <c r="PS505" s="109"/>
      <c r="PT505" s="109"/>
      <c r="PU505" s="109"/>
      <c r="PV505" s="109"/>
      <c r="PW505" s="109"/>
      <c r="PX505" s="109"/>
      <c r="PY505" s="109"/>
      <c r="PZ505" s="109"/>
      <c r="QA505" s="109"/>
      <c r="QB505" s="109"/>
      <c r="QC505" s="109"/>
      <c r="QD505" s="109"/>
      <c r="QE505" s="109"/>
      <c r="QF505" s="109"/>
      <c r="QG505" s="109"/>
      <c r="QH505" s="109"/>
      <c r="QI505" s="109"/>
      <c r="QJ505" s="109"/>
      <c r="QK505" s="109"/>
      <c r="QL505" s="109"/>
      <c r="QM505" s="109"/>
      <c r="QN505" s="109"/>
      <c r="QO505" s="109"/>
      <c r="QP505" s="109"/>
      <c r="QQ505" s="109"/>
      <c r="QR505" s="109"/>
      <c r="QS505" s="109"/>
      <c r="QT505" s="109"/>
      <c r="QU505" s="109"/>
      <c r="QV505" s="109"/>
      <c r="QW505" s="109"/>
      <c r="QX505" s="109"/>
      <c r="QY505" s="109"/>
      <c r="QZ505" s="109"/>
      <c r="RA505" s="109"/>
      <c r="RB505" s="109"/>
      <c r="RC505" s="109"/>
      <c r="RD505" s="109"/>
      <c r="RE505" s="109"/>
      <c r="RF505" s="109"/>
      <c r="RG505" s="109"/>
      <c r="RH505" s="109"/>
      <c r="RI505" s="109"/>
      <c r="RJ505" s="109"/>
      <c r="RK505" s="109"/>
      <c r="RL505" s="109"/>
      <c r="RM505" s="109"/>
      <c r="RN505" s="109"/>
      <c r="RO505" s="109"/>
      <c r="RP505" s="109"/>
      <c r="RQ505" s="109"/>
      <c r="RR505" s="109"/>
      <c r="RS505" s="109"/>
      <c r="RT505" s="109"/>
      <c r="RU505" s="109"/>
      <c r="RV505" s="109"/>
      <c r="RW505" s="109"/>
      <c r="RX505" s="109"/>
      <c r="RY505" s="109"/>
      <c r="RZ505" s="109"/>
      <c r="SA505" s="109"/>
      <c r="SB505" s="109"/>
      <c r="SC505" s="109"/>
      <c r="SD505" s="109"/>
      <c r="SE505" s="109"/>
      <c r="SF505" s="109"/>
      <c r="SG505" s="109"/>
      <c r="SH505" s="109"/>
      <c r="SI505" s="109"/>
      <c r="SJ505" s="109"/>
      <c r="SK505" s="109"/>
      <c r="SL505" s="109"/>
      <c r="SM505" s="109"/>
      <c r="SN505" s="109"/>
      <c r="SO505" s="109"/>
      <c r="SP505" s="109"/>
      <c r="SQ505" s="109"/>
      <c r="SR505" s="109"/>
      <c r="SS505" s="109"/>
      <c r="ST505" s="109"/>
      <c r="SU505" s="109"/>
      <c r="SV505" s="109"/>
      <c r="SW505" s="109"/>
      <c r="SX505" s="109"/>
      <c r="SY505" s="109"/>
      <c r="SZ505" s="109"/>
      <c r="TA505" s="109"/>
      <c r="TB505" s="109"/>
      <c r="TC505" s="109"/>
      <c r="TD505" s="109"/>
      <c r="TE505" s="109"/>
      <c r="TF505" s="109"/>
      <c r="TG505" s="109"/>
      <c r="TH505" s="109"/>
      <c r="TI505" s="109"/>
      <c r="TJ505" s="109"/>
      <c r="TK505" s="109"/>
      <c r="TL505" s="109"/>
      <c r="TM505" s="109"/>
      <c r="TN505" s="109"/>
      <c r="TO505" s="109"/>
      <c r="TP505" s="109"/>
      <c r="TQ505" s="109"/>
      <c r="TR505" s="109"/>
      <c r="TS505" s="109"/>
      <c r="TT505" s="109"/>
      <c r="TU505" s="109"/>
      <c r="TV505" s="109"/>
      <c r="TW505" s="109"/>
      <c r="TX505" s="109"/>
      <c r="TY505" s="109"/>
      <c r="TZ505" s="109"/>
      <c r="UA505" s="109"/>
      <c r="UB505" s="109"/>
      <c r="UC505" s="109"/>
      <c r="UD505" s="109"/>
      <c r="UE505" s="109"/>
      <c r="UF505" s="109"/>
      <c r="UG505" s="109"/>
      <c r="UH505" s="109"/>
      <c r="UI505" s="109"/>
      <c r="UJ505" s="109"/>
      <c r="UK505" s="109"/>
      <c r="UL505" s="109"/>
      <c r="UM505" s="109"/>
      <c r="UN505" s="109"/>
      <c r="UO505" s="109"/>
      <c r="UP505" s="109"/>
      <c r="UQ505" s="109"/>
      <c r="UR505" s="109"/>
      <c r="US505" s="109"/>
      <c r="UT505" s="109"/>
      <c r="UU505" s="109"/>
      <c r="UV505" s="109"/>
      <c r="UW505" s="109"/>
      <c r="UX505" s="109"/>
      <c r="UY505" s="109"/>
      <c r="UZ505" s="109"/>
      <c r="VA505" s="109"/>
      <c r="VB505" s="109"/>
      <c r="VC505" s="109"/>
      <c r="VD505" s="109"/>
      <c r="VE505" s="109"/>
      <c r="VF505" s="109"/>
      <c r="VG505" s="109"/>
      <c r="VH505" s="109"/>
      <c r="VI505" s="109"/>
      <c r="VJ505" s="109"/>
      <c r="VK505" s="109"/>
      <c r="VL505" s="109"/>
      <c r="VM505" s="109"/>
      <c r="VN505" s="109"/>
      <c r="VO505" s="109"/>
      <c r="VP505" s="109"/>
      <c r="VQ505" s="109"/>
      <c r="VR505" s="109"/>
      <c r="VS505" s="109"/>
      <c r="VT505" s="109"/>
      <c r="VU505" s="109"/>
      <c r="VV505" s="109"/>
      <c r="VW505" s="109"/>
      <c r="VX505" s="109"/>
      <c r="VY505" s="109"/>
      <c r="VZ505" s="109"/>
      <c r="WA505" s="109"/>
      <c r="WB505" s="109"/>
      <c r="WC505" s="109"/>
      <c r="WD505" s="109"/>
      <c r="WE505" s="109"/>
      <c r="WF505" s="109"/>
      <c r="WG505" s="109"/>
      <c r="WH505" s="109"/>
      <c r="WI505" s="109"/>
      <c r="WJ505" s="109"/>
      <c r="WK505" s="109"/>
      <c r="WL505" s="109"/>
      <c r="WM505" s="109"/>
      <c r="WN505" s="109"/>
      <c r="WO505" s="109"/>
      <c r="WP505" s="109"/>
      <c r="WQ505" s="109"/>
      <c r="WR505" s="109"/>
      <c r="WS505" s="109"/>
      <c r="WT505" s="109"/>
      <c r="WU505" s="109"/>
      <c r="WV505" s="109"/>
      <c r="WW505" s="109"/>
      <c r="WX505" s="109"/>
      <c r="WY505" s="109"/>
      <c r="WZ505" s="109"/>
      <c r="XA505" s="109"/>
      <c r="XB505" s="109"/>
      <c r="XC505" s="109"/>
      <c r="XD505" s="109"/>
      <c r="XE505" s="109"/>
      <c r="XF505" s="109"/>
      <c r="XG505" s="109"/>
      <c r="XH505" s="109"/>
      <c r="XI505" s="109"/>
      <c r="XJ505" s="109"/>
      <c r="XK505" s="109"/>
      <c r="XL505" s="109"/>
      <c r="XM505" s="109"/>
      <c r="XN505" s="109"/>
      <c r="XO505" s="109"/>
      <c r="XP505" s="109"/>
      <c r="XQ505" s="109"/>
      <c r="XR505" s="109"/>
      <c r="XS505" s="109"/>
      <c r="XT505" s="109"/>
      <c r="XU505" s="109"/>
      <c r="XV505" s="109"/>
      <c r="XW505" s="109"/>
      <c r="XX505" s="109"/>
      <c r="XY505" s="109"/>
      <c r="XZ505" s="109"/>
      <c r="YA505" s="109"/>
      <c r="YB505" s="109"/>
      <c r="YC505" s="109"/>
      <c r="YD505" s="109"/>
      <c r="YE505" s="109"/>
      <c r="YF505" s="109"/>
      <c r="YG505" s="109"/>
      <c r="YH505" s="109"/>
      <c r="YI505" s="109"/>
      <c r="YJ505" s="109"/>
      <c r="YK505" s="109"/>
      <c r="YL505" s="109"/>
      <c r="YM505" s="109"/>
      <c r="YN505" s="109"/>
      <c r="YO505" s="109"/>
      <c r="YP505" s="109"/>
      <c r="YQ505" s="109"/>
      <c r="YR505" s="109"/>
      <c r="YS505" s="109"/>
      <c r="YT505" s="109"/>
      <c r="YU505" s="109"/>
      <c r="YV505" s="109"/>
      <c r="YW505" s="109"/>
      <c r="YX505" s="109"/>
      <c r="YY505" s="109"/>
      <c r="YZ505" s="109"/>
      <c r="ZA505" s="109"/>
      <c r="ZB505" s="109"/>
      <c r="ZC505" s="109"/>
      <c r="ZD505" s="109"/>
      <c r="ZE505" s="109"/>
      <c r="ZF505" s="109"/>
      <c r="ZG505" s="109"/>
      <c r="ZH505" s="109"/>
      <c r="ZI505" s="109"/>
      <c r="ZJ505" s="109"/>
      <c r="ZK505" s="109"/>
      <c r="ZL505" s="109"/>
      <c r="ZM505" s="109"/>
      <c r="ZN505" s="109"/>
      <c r="ZO505" s="109"/>
      <c r="ZP505" s="109"/>
      <c r="ZQ505" s="109"/>
      <c r="ZR505" s="109"/>
      <c r="ZS505" s="109"/>
      <c r="ZT505" s="109"/>
      <c r="ZU505" s="109"/>
      <c r="ZV505" s="109"/>
      <c r="ZW505" s="109"/>
      <c r="ZX505" s="109"/>
      <c r="ZY505" s="109"/>
      <c r="ZZ505" s="109"/>
      <c r="AAA505" s="109"/>
      <c r="AAB505" s="109"/>
      <c r="AAC505" s="109"/>
      <c r="AAD505" s="109"/>
      <c r="AAE505" s="109"/>
      <c r="AAF505" s="109"/>
      <c r="AAG505" s="109"/>
      <c r="AAH505" s="109"/>
      <c r="AAI505" s="109"/>
      <c r="AAJ505" s="109"/>
      <c r="AAK505" s="109"/>
      <c r="AAL505" s="109"/>
      <c r="AAM505" s="109"/>
      <c r="AAN505" s="109"/>
      <c r="AAO505" s="109"/>
      <c r="AAP505" s="109"/>
      <c r="AAQ505" s="109"/>
      <c r="AAR505" s="109"/>
      <c r="AAS505" s="109"/>
      <c r="AAT505" s="109"/>
      <c r="AAU505" s="109"/>
      <c r="AAV505" s="109"/>
      <c r="AAW505" s="109"/>
      <c r="AAX505" s="109"/>
      <c r="AAY505" s="109"/>
      <c r="AAZ505" s="109"/>
      <c r="ABA505" s="109"/>
      <c r="ABB505" s="109"/>
      <c r="ABC505" s="109"/>
      <c r="ABD505" s="109"/>
      <c r="ABE505" s="109"/>
      <c r="ABF505" s="109"/>
      <c r="ABG505" s="109"/>
      <c r="ABH505" s="109"/>
      <c r="ABI505" s="109"/>
      <c r="ABJ505" s="109"/>
      <c r="ABK505" s="109"/>
      <c r="ABL505" s="109"/>
      <c r="ABM505" s="109"/>
      <c r="ABN505" s="109"/>
      <c r="ABO505" s="109"/>
      <c r="ABP505" s="109"/>
      <c r="ABQ505" s="109"/>
      <c r="ABR505" s="109"/>
      <c r="ABS505" s="109"/>
      <c r="ABT505" s="109"/>
      <c r="ABU505" s="109"/>
      <c r="ABV505" s="109"/>
      <c r="ABW505" s="109"/>
      <c r="ABX505" s="109"/>
      <c r="ABY505" s="109"/>
      <c r="ABZ505" s="109"/>
      <c r="ACA505" s="109"/>
      <c r="ACB505" s="109"/>
      <c r="ACC505" s="109"/>
      <c r="ACD505" s="109"/>
      <c r="ACE505" s="109"/>
      <c r="ACF505" s="109"/>
      <c r="ACG505" s="109"/>
      <c r="ACH505" s="109"/>
      <c r="ACI505" s="109"/>
      <c r="ACJ505" s="109"/>
      <c r="ACK505" s="109"/>
      <c r="ACL505" s="109"/>
      <c r="ACM505" s="109"/>
      <c r="ACN505" s="109"/>
      <c r="ACO505" s="109"/>
      <c r="ACP505" s="109"/>
      <c r="ACQ505" s="109"/>
      <c r="ACR505" s="109"/>
      <c r="ACS505" s="109"/>
      <c r="ACT505" s="109"/>
      <c r="ACU505" s="109"/>
      <c r="ACV505" s="109"/>
      <c r="ACW505" s="109"/>
      <c r="ACX505" s="109"/>
      <c r="ACY505" s="109"/>
      <c r="ACZ505" s="109"/>
      <c r="ADA505" s="109"/>
      <c r="ADB505" s="109"/>
      <c r="ADC505" s="109"/>
      <c r="ADD505" s="109"/>
      <c r="ADE505" s="109"/>
      <c r="ADF505" s="109"/>
      <c r="ADG505" s="109"/>
      <c r="ADH505" s="109"/>
      <c r="ADI505" s="109"/>
      <c r="ADJ505" s="109"/>
      <c r="ADK505" s="109"/>
      <c r="ADL505" s="109"/>
      <c r="ADM505" s="109"/>
      <c r="ADN505" s="109"/>
      <c r="ADO505" s="109"/>
      <c r="ADP505" s="109"/>
      <c r="ADQ505" s="109"/>
      <c r="ADR505" s="109"/>
      <c r="ADS505" s="109"/>
      <c r="ADT505" s="109"/>
      <c r="ADU505" s="109"/>
      <c r="ADV505" s="109"/>
      <c r="ADW505" s="109"/>
      <c r="ADX505" s="109"/>
      <c r="ADY505" s="109"/>
      <c r="ADZ505" s="109"/>
      <c r="AEA505" s="109"/>
      <c r="AEB505" s="109"/>
      <c r="AEC505" s="109"/>
      <c r="AED505" s="109"/>
      <c r="AEE505" s="109"/>
      <c r="AEF505" s="109"/>
      <c r="AEG505" s="109"/>
      <c r="AEH505" s="109"/>
      <c r="AEI505" s="109"/>
      <c r="AEJ505" s="109"/>
      <c r="AEK505" s="109"/>
      <c r="AEL505" s="109"/>
      <c r="AEM505" s="109"/>
      <c r="AEN505" s="109"/>
      <c r="AEO505" s="109"/>
      <c r="AEP505" s="109"/>
      <c r="AEQ505" s="109"/>
      <c r="AER505" s="109"/>
      <c r="AES505" s="109"/>
      <c r="AET505" s="109"/>
      <c r="AEU505" s="109"/>
      <c r="AEV505" s="109"/>
      <c r="AEW505" s="109"/>
      <c r="AEX505" s="109"/>
      <c r="AEY505" s="109"/>
      <c r="AEZ505" s="109"/>
      <c r="AFA505" s="109"/>
      <c r="AFB505" s="109"/>
      <c r="AFC505" s="109"/>
      <c r="AFD505" s="109"/>
      <c r="AFE505" s="109"/>
      <c r="AFF505" s="109"/>
      <c r="AFG505" s="109"/>
      <c r="AFH505" s="109"/>
      <c r="AFI505" s="109"/>
      <c r="AFJ505" s="109"/>
      <c r="AFK505" s="109"/>
      <c r="AFL505" s="109"/>
      <c r="AFM505" s="109"/>
      <c r="AFN505" s="109"/>
      <c r="AFO505" s="109"/>
      <c r="AFP505" s="109"/>
      <c r="AFQ505" s="109"/>
      <c r="AFR505" s="109"/>
      <c r="AFS505" s="109"/>
      <c r="AFT505" s="109"/>
      <c r="AFU505" s="109"/>
      <c r="AFV505" s="109"/>
      <c r="AFW505" s="109"/>
      <c r="AFX505" s="109"/>
      <c r="AFY505" s="109"/>
      <c r="AFZ505" s="109"/>
      <c r="AGA505" s="109"/>
      <c r="AGB505" s="109"/>
      <c r="AGC505" s="109"/>
      <c r="AGD505" s="109"/>
      <c r="AGE505" s="109"/>
      <c r="AGF505" s="109"/>
      <c r="AGG505" s="109"/>
      <c r="AGH505" s="109"/>
      <c r="AGI505" s="109"/>
      <c r="AGJ505" s="109"/>
      <c r="AGK505" s="109"/>
      <c r="AGL505" s="109"/>
      <c r="AGM505" s="109"/>
      <c r="AGN505" s="109"/>
      <c r="AGO505" s="109"/>
      <c r="AGP505" s="109"/>
      <c r="AGQ505" s="109"/>
      <c r="AGR505" s="109"/>
      <c r="AGS505" s="109"/>
      <c r="AGT505" s="109"/>
      <c r="AGU505" s="109"/>
      <c r="AGV505" s="109"/>
      <c r="AGW505" s="109"/>
      <c r="AGX505" s="109"/>
      <c r="AGY505" s="109"/>
      <c r="AGZ505" s="109"/>
      <c r="AHA505" s="109"/>
      <c r="AHB505" s="109"/>
      <c r="AHC505" s="109"/>
      <c r="AHD505" s="109"/>
      <c r="AHE505" s="109"/>
      <c r="AHF505" s="109"/>
      <c r="AHG505" s="109"/>
      <c r="AHH505" s="109"/>
      <c r="AHI505" s="109"/>
      <c r="AHJ505" s="109"/>
      <c r="AHK505" s="109"/>
      <c r="AHL505" s="109"/>
      <c r="AHM505" s="109"/>
      <c r="AHN505" s="109"/>
      <c r="AHO505" s="109"/>
      <c r="AHP505" s="109"/>
      <c r="AHQ505" s="109"/>
      <c r="AHR505" s="109"/>
      <c r="AHS505" s="109"/>
      <c r="AHT505" s="109"/>
      <c r="AHU505" s="109"/>
      <c r="AHV505" s="109"/>
      <c r="AHW505" s="109"/>
      <c r="AHX505" s="109"/>
      <c r="AHY505" s="109"/>
      <c r="AHZ505" s="109"/>
      <c r="AIA505" s="109"/>
      <c r="AIB505" s="109"/>
      <c r="AIC505" s="109"/>
      <c r="AID505" s="109"/>
      <c r="AIE505" s="109"/>
      <c r="AIF505" s="109"/>
      <c r="AIG505" s="109"/>
      <c r="AIH505" s="109"/>
      <c r="AII505" s="109"/>
      <c r="AIJ505" s="109"/>
      <c r="AIK505" s="109"/>
      <c r="AIL505" s="109"/>
      <c r="AIM505" s="109"/>
      <c r="AIN505" s="109"/>
      <c r="AIO505" s="109"/>
      <c r="AIP505" s="109"/>
      <c r="AIQ505" s="109"/>
      <c r="AIR505" s="109"/>
      <c r="AIS505" s="109"/>
      <c r="AIT505" s="109"/>
      <c r="AIU505" s="109"/>
      <c r="AIV505" s="109"/>
      <c r="AIW505" s="109"/>
      <c r="AIX505" s="109"/>
      <c r="AIY505" s="109"/>
      <c r="AIZ505" s="109"/>
      <c r="AJA505" s="109"/>
      <c r="AJB505" s="109"/>
      <c r="AJC505" s="109"/>
      <c r="AJD505" s="109"/>
      <c r="AJE505" s="109"/>
      <c r="AJF505" s="109"/>
      <c r="AJG505" s="109"/>
      <c r="AJH505" s="109"/>
      <c r="AJI505" s="109"/>
      <c r="AJJ505" s="109"/>
      <c r="AJK505" s="109"/>
      <c r="AJL505" s="109"/>
      <c r="AJM505" s="109"/>
      <c r="AJN505" s="109"/>
      <c r="AJO505" s="109"/>
      <c r="AJP505" s="109"/>
      <c r="AJQ505" s="109"/>
      <c r="AJR505" s="109"/>
      <c r="AJS505" s="109"/>
      <c r="AJT505" s="109"/>
      <c r="AJU505" s="109"/>
      <c r="AJV505" s="109"/>
      <c r="AJW505" s="109"/>
      <c r="AJX505" s="109"/>
      <c r="AJY505" s="109"/>
      <c r="AJZ505" s="109"/>
      <c r="AKA505" s="109"/>
      <c r="AKB505" s="109"/>
      <c r="AKC505" s="109"/>
      <c r="AKD505" s="109"/>
      <c r="AKE505" s="109"/>
      <c r="AKF505" s="109"/>
      <c r="AKG505" s="109"/>
      <c r="AKH505" s="109"/>
      <c r="AKI505" s="109"/>
      <c r="AKJ505" s="109"/>
      <c r="AKK505" s="109"/>
      <c r="AKL505" s="109"/>
      <c r="AKM505" s="109"/>
      <c r="AKN505" s="109"/>
      <c r="AKO505" s="109"/>
      <c r="AKP505" s="109"/>
      <c r="AKQ505" s="109"/>
      <c r="AKR505" s="109"/>
      <c r="AKS505" s="109"/>
      <c r="AKT505" s="109"/>
      <c r="AKU505" s="109"/>
      <c r="AKV505" s="109"/>
      <c r="AKW505" s="109"/>
      <c r="AKX505" s="109"/>
      <c r="AKY505" s="109"/>
      <c r="AKZ505" s="109"/>
    </row>
    <row r="506" spans="1:988" x14ac:dyDescent="0.2">
      <c r="A506" s="116"/>
      <c r="B506" s="117" t="s">
        <v>584</v>
      </c>
      <c r="C506" s="127" t="s">
        <v>4923</v>
      </c>
      <c r="D506" s="117" t="s">
        <v>585</v>
      </c>
      <c r="E506" s="124" t="s">
        <v>330</v>
      </c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09"/>
      <c r="U506" s="109"/>
      <c r="V506" s="109"/>
      <c r="W506" s="109"/>
      <c r="X506" s="109"/>
      <c r="Y506" s="109"/>
      <c r="Z506" s="109"/>
      <c r="AA506" s="109"/>
      <c r="AB506" s="109"/>
      <c r="AC506" s="109"/>
      <c r="AD506" s="109"/>
      <c r="AE506" s="109"/>
      <c r="AF506" s="109"/>
      <c r="AG506" s="109"/>
      <c r="AH506" s="109"/>
      <c r="AI506" s="109"/>
      <c r="AJ506" s="109"/>
      <c r="AK506" s="109"/>
      <c r="AL506" s="109"/>
      <c r="AM506" s="109"/>
      <c r="AN506" s="109"/>
      <c r="AO506" s="109"/>
      <c r="AP506" s="109"/>
      <c r="AQ506" s="109"/>
      <c r="AR506" s="109"/>
      <c r="AS506" s="109"/>
      <c r="AT506" s="109"/>
      <c r="AU506" s="109"/>
      <c r="AV506" s="109"/>
      <c r="AW506" s="109"/>
      <c r="AX506" s="109"/>
      <c r="AY506" s="109"/>
      <c r="AZ506" s="109"/>
      <c r="BA506" s="109"/>
      <c r="BB506" s="109"/>
      <c r="BC506" s="109"/>
      <c r="BD506" s="109"/>
      <c r="BE506" s="109"/>
      <c r="BF506" s="109"/>
      <c r="BG506" s="109"/>
      <c r="BH506" s="109"/>
      <c r="BI506" s="109"/>
      <c r="BJ506" s="109"/>
      <c r="BK506" s="109"/>
      <c r="BL506" s="109"/>
      <c r="BM506" s="109"/>
      <c r="BN506" s="109"/>
      <c r="BO506" s="109"/>
      <c r="BP506" s="109"/>
      <c r="BQ506" s="109"/>
      <c r="BR506" s="109"/>
      <c r="BS506" s="109"/>
      <c r="BT506" s="109"/>
      <c r="BU506" s="109"/>
      <c r="BV506" s="109"/>
      <c r="BW506" s="109"/>
      <c r="BX506" s="109"/>
      <c r="BY506" s="109"/>
      <c r="BZ506" s="109"/>
      <c r="CA506" s="109"/>
      <c r="CB506" s="109"/>
      <c r="CC506" s="109"/>
      <c r="CD506" s="109"/>
      <c r="CE506" s="109"/>
      <c r="CF506" s="109"/>
      <c r="CG506" s="109"/>
      <c r="CH506" s="109"/>
      <c r="CI506" s="109"/>
      <c r="CJ506" s="109"/>
      <c r="CK506" s="109"/>
      <c r="CL506" s="109"/>
      <c r="CM506" s="109"/>
      <c r="CN506" s="109"/>
      <c r="CO506" s="109"/>
      <c r="CP506" s="109"/>
      <c r="CQ506" s="109"/>
      <c r="CR506" s="109"/>
      <c r="CS506" s="109"/>
      <c r="CT506" s="109"/>
      <c r="CU506" s="109"/>
      <c r="CV506" s="109"/>
      <c r="CW506" s="109"/>
      <c r="CX506" s="109"/>
      <c r="CY506" s="109"/>
      <c r="CZ506" s="109"/>
      <c r="DA506" s="109"/>
      <c r="DB506" s="109"/>
      <c r="DC506" s="109"/>
      <c r="DD506" s="109"/>
      <c r="DE506" s="109"/>
      <c r="DF506" s="109"/>
      <c r="DG506" s="109"/>
      <c r="DH506" s="109"/>
      <c r="DI506" s="109"/>
      <c r="DJ506" s="109"/>
      <c r="DK506" s="109"/>
      <c r="DL506" s="109"/>
      <c r="DM506" s="109"/>
      <c r="DN506" s="109"/>
      <c r="DO506" s="109"/>
      <c r="DP506" s="109"/>
      <c r="DQ506" s="109"/>
      <c r="DR506" s="109"/>
      <c r="DS506" s="109"/>
      <c r="DT506" s="109"/>
      <c r="DU506" s="109"/>
      <c r="DV506" s="109"/>
      <c r="DW506" s="109"/>
      <c r="DX506" s="109"/>
      <c r="DY506" s="109"/>
      <c r="DZ506" s="109"/>
      <c r="EA506" s="109"/>
      <c r="EB506" s="109"/>
      <c r="EC506" s="109"/>
      <c r="ED506" s="109"/>
      <c r="EE506" s="109"/>
      <c r="EF506" s="109"/>
      <c r="EG506" s="109"/>
      <c r="EH506" s="109"/>
      <c r="EI506" s="109"/>
      <c r="EJ506" s="109"/>
      <c r="EK506" s="109"/>
      <c r="EL506" s="109"/>
      <c r="EM506" s="109"/>
      <c r="EN506" s="109"/>
      <c r="EO506" s="109"/>
      <c r="EP506" s="109"/>
      <c r="EQ506" s="109"/>
      <c r="ER506" s="109"/>
      <c r="ES506" s="109"/>
      <c r="ET506" s="109"/>
      <c r="EU506" s="109"/>
      <c r="EV506" s="109"/>
      <c r="EW506" s="109"/>
      <c r="EX506" s="109"/>
      <c r="EY506" s="109"/>
      <c r="EZ506" s="109"/>
      <c r="FA506" s="109"/>
      <c r="FB506" s="109"/>
      <c r="FC506" s="109"/>
      <c r="FD506" s="109"/>
      <c r="FE506" s="109"/>
      <c r="FF506" s="109"/>
      <c r="FG506" s="109"/>
      <c r="FH506" s="109"/>
      <c r="FI506" s="109"/>
      <c r="FJ506" s="109"/>
      <c r="FK506" s="109"/>
      <c r="FL506" s="109"/>
      <c r="FM506" s="109"/>
      <c r="FN506" s="109"/>
      <c r="FO506" s="109"/>
      <c r="FP506" s="109"/>
      <c r="FQ506" s="109"/>
      <c r="FR506" s="109"/>
      <c r="FS506" s="109"/>
      <c r="FT506" s="109"/>
      <c r="FU506" s="109"/>
      <c r="FV506" s="109"/>
      <c r="FW506" s="109"/>
      <c r="FX506" s="109"/>
      <c r="FY506" s="109"/>
      <c r="FZ506" s="109"/>
      <c r="GA506" s="109"/>
      <c r="GB506" s="109"/>
      <c r="GC506" s="109"/>
      <c r="GD506" s="109"/>
      <c r="GE506" s="109"/>
      <c r="GF506" s="109"/>
      <c r="GG506" s="109"/>
      <c r="GH506" s="109"/>
      <c r="GI506" s="109"/>
      <c r="GJ506" s="109"/>
      <c r="GK506" s="109"/>
      <c r="GL506" s="109"/>
      <c r="GM506" s="109"/>
      <c r="GN506" s="109"/>
      <c r="GO506" s="109"/>
      <c r="GP506" s="109"/>
      <c r="GQ506" s="109"/>
      <c r="GR506" s="109"/>
      <c r="GS506" s="109"/>
      <c r="GT506" s="109"/>
      <c r="GU506" s="109"/>
      <c r="GV506" s="109"/>
      <c r="GW506" s="109"/>
      <c r="GX506" s="109"/>
      <c r="GY506" s="109"/>
      <c r="GZ506" s="109"/>
      <c r="HA506" s="109"/>
      <c r="HB506" s="109"/>
      <c r="HC506" s="109"/>
      <c r="HD506" s="109"/>
      <c r="HE506" s="109"/>
      <c r="HF506" s="109"/>
      <c r="HG506" s="109"/>
      <c r="HH506" s="109"/>
      <c r="HI506" s="109"/>
      <c r="HJ506" s="109"/>
      <c r="HK506" s="109"/>
      <c r="HL506" s="109"/>
      <c r="HM506" s="109"/>
      <c r="HN506" s="109"/>
      <c r="HO506" s="109"/>
      <c r="HP506" s="109"/>
      <c r="HQ506" s="109"/>
      <c r="HR506" s="109"/>
      <c r="HS506" s="109"/>
      <c r="HT506" s="109"/>
      <c r="HU506" s="109"/>
      <c r="HV506" s="109"/>
      <c r="HW506" s="109"/>
      <c r="HX506" s="109"/>
      <c r="HY506" s="109"/>
      <c r="HZ506" s="109"/>
      <c r="IA506" s="109"/>
      <c r="IB506" s="109"/>
      <c r="IC506" s="109"/>
      <c r="ID506" s="109"/>
      <c r="IE506" s="109"/>
      <c r="IF506" s="109"/>
      <c r="IG506" s="109"/>
      <c r="IH506" s="109"/>
      <c r="II506" s="109"/>
      <c r="IJ506" s="109"/>
      <c r="IK506" s="109"/>
      <c r="IL506" s="109"/>
      <c r="IM506" s="109"/>
      <c r="IN506" s="109"/>
      <c r="IO506" s="109"/>
      <c r="IP506" s="109"/>
      <c r="IQ506" s="109"/>
      <c r="IR506" s="109"/>
      <c r="IS506" s="109"/>
      <c r="IT506" s="109"/>
      <c r="IU506" s="109"/>
      <c r="IV506" s="109"/>
      <c r="IW506" s="109"/>
      <c r="IX506" s="109"/>
      <c r="IY506" s="109"/>
      <c r="IZ506" s="109"/>
      <c r="JA506" s="109"/>
      <c r="JB506" s="109"/>
      <c r="JC506" s="109"/>
      <c r="JD506" s="109"/>
      <c r="JE506" s="109"/>
      <c r="JF506" s="109"/>
      <c r="JG506" s="109"/>
      <c r="JH506" s="109"/>
      <c r="JI506" s="109"/>
      <c r="JJ506" s="109"/>
      <c r="JK506" s="109"/>
      <c r="JL506" s="109"/>
      <c r="JM506" s="109"/>
      <c r="JN506" s="109"/>
      <c r="JO506" s="109"/>
      <c r="JP506" s="109"/>
      <c r="JQ506" s="109"/>
      <c r="JR506" s="109"/>
      <c r="JS506" s="109"/>
      <c r="JT506" s="109"/>
      <c r="JU506" s="109"/>
      <c r="JV506" s="109"/>
      <c r="JW506" s="109"/>
      <c r="JX506" s="109"/>
      <c r="JY506" s="109"/>
      <c r="JZ506" s="109"/>
      <c r="KA506" s="109"/>
      <c r="KB506" s="109"/>
      <c r="KC506" s="109"/>
      <c r="KD506" s="109"/>
      <c r="KE506" s="109"/>
      <c r="KF506" s="109"/>
      <c r="KG506" s="109"/>
      <c r="KH506" s="109"/>
      <c r="KI506" s="109"/>
      <c r="KJ506" s="109"/>
      <c r="KK506" s="109"/>
      <c r="KL506" s="109"/>
      <c r="KM506" s="109"/>
      <c r="KN506" s="109"/>
      <c r="KO506" s="109"/>
      <c r="KP506" s="109"/>
      <c r="KQ506" s="109"/>
      <c r="KR506" s="109"/>
      <c r="KS506" s="109"/>
      <c r="KT506" s="109"/>
      <c r="KU506" s="109"/>
      <c r="KV506" s="109"/>
      <c r="KW506" s="109"/>
      <c r="KX506" s="109"/>
      <c r="KY506" s="109"/>
      <c r="KZ506" s="109"/>
      <c r="LA506" s="109"/>
      <c r="LB506" s="109"/>
      <c r="LC506" s="109"/>
      <c r="LD506" s="109"/>
      <c r="LE506" s="109"/>
      <c r="LF506" s="109"/>
      <c r="LG506" s="109"/>
      <c r="LH506" s="109"/>
      <c r="LI506" s="109"/>
      <c r="LJ506" s="109"/>
      <c r="LK506" s="109"/>
      <c r="LL506" s="109"/>
      <c r="LM506" s="109"/>
      <c r="LN506" s="109"/>
      <c r="LO506" s="109"/>
      <c r="LP506" s="109"/>
      <c r="LQ506" s="109"/>
      <c r="LR506" s="109"/>
      <c r="LS506" s="109"/>
      <c r="LT506" s="109"/>
      <c r="LU506" s="109"/>
      <c r="LV506" s="109"/>
      <c r="LW506" s="109"/>
      <c r="LX506" s="109"/>
      <c r="LY506" s="109"/>
      <c r="LZ506" s="109"/>
      <c r="MA506" s="109"/>
      <c r="MB506" s="109"/>
      <c r="MC506" s="109"/>
      <c r="MD506" s="109"/>
      <c r="ME506" s="109"/>
      <c r="MF506" s="109"/>
      <c r="MG506" s="109"/>
      <c r="MH506" s="109"/>
      <c r="MI506" s="109"/>
      <c r="MJ506" s="109"/>
      <c r="MK506" s="109"/>
      <c r="ML506" s="109"/>
      <c r="MM506" s="109"/>
      <c r="MN506" s="109"/>
      <c r="MO506" s="109"/>
      <c r="MP506" s="109"/>
      <c r="MQ506" s="109"/>
      <c r="MR506" s="109"/>
      <c r="MS506" s="109"/>
      <c r="MT506" s="109"/>
      <c r="MU506" s="109"/>
      <c r="MV506" s="109"/>
      <c r="MW506" s="109"/>
      <c r="MX506" s="109"/>
      <c r="MY506" s="109"/>
      <c r="MZ506" s="109"/>
      <c r="NA506" s="109"/>
      <c r="NB506" s="109"/>
      <c r="NC506" s="109"/>
      <c r="ND506" s="109"/>
      <c r="NE506" s="109"/>
      <c r="NF506" s="109"/>
      <c r="NG506" s="109"/>
      <c r="NH506" s="109"/>
      <c r="NI506" s="109"/>
      <c r="NJ506" s="109"/>
      <c r="NK506" s="109"/>
      <c r="NL506" s="109"/>
      <c r="NM506" s="109"/>
      <c r="NN506" s="109"/>
      <c r="NO506" s="109"/>
      <c r="NP506" s="109"/>
      <c r="NQ506" s="109"/>
      <c r="NR506" s="109"/>
      <c r="NS506" s="109"/>
      <c r="NT506" s="109"/>
      <c r="NU506" s="109"/>
      <c r="NV506" s="109"/>
      <c r="NW506" s="109"/>
      <c r="NX506" s="109"/>
      <c r="NY506" s="109"/>
      <c r="NZ506" s="109"/>
      <c r="OA506" s="109"/>
      <c r="OB506" s="109"/>
      <c r="OC506" s="109"/>
      <c r="OD506" s="109"/>
      <c r="OE506" s="109"/>
      <c r="OF506" s="109"/>
      <c r="OG506" s="109"/>
      <c r="OH506" s="109"/>
      <c r="OI506" s="109"/>
      <c r="OJ506" s="109"/>
      <c r="OK506" s="109"/>
      <c r="OL506" s="109"/>
      <c r="OM506" s="109"/>
      <c r="ON506" s="109"/>
      <c r="OO506" s="109"/>
      <c r="OP506" s="109"/>
      <c r="OQ506" s="109"/>
      <c r="OR506" s="109"/>
      <c r="OS506" s="109"/>
      <c r="OT506" s="109"/>
      <c r="OU506" s="109"/>
      <c r="OV506" s="109"/>
      <c r="OW506" s="109"/>
      <c r="OX506" s="109"/>
      <c r="OY506" s="109"/>
      <c r="OZ506" s="109"/>
      <c r="PA506" s="109"/>
      <c r="PB506" s="109"/>
      <c r="PC506" s="109"/>
      <c r="PD506" s="109"/>
      <c r="PE506" s="109"/>
      <c r="PF506" s="109"/>
      <c r="PG506" s="109"/>
      <c r="PH506" s="109"/>
      <c r="PI506" s="109"/>
      <c r="PJ506" s="109"/>
      <c r="PK506" s="109"/>
      <c r="PL506" s="109"/>
      <c r="PM506" s="109"/>
      <c r="PN506" s="109"/>
      <c r="PO506" s="109"/>
      <c r="PP506" s="109"/>
      <c r="PQ506" s="109"/>
      <c r="PR506" s="109"/>
      <c r="PS506" s="109"/>
      <c r="PT506" s="109"/>
      <c r="PU506" s="109"/>
      <c r="PV506" s="109"/>
      <c r="PW506" s="109"/>
      <c r="PX506" s="109"/>
      <c r="PY506" s="109"/>
      <c r="PZ506" s="109"/>
      <c r="QA506" s="109"/>
      <c r="QB506" s="109"/>
      <c r="QC506" s="109"/>
      <c r="QD506" s="109"/>
      <c r="QE506" s="109"/>
      <c r="QF506" s="109"/>
      <c r="QG506" s="109"/>
      <c r="QH506" s="109"/>
      <c r="QI506" s="109"/>
      <c r="QJ506" s="109"/>
      <c r="QK506" s="109"/>
      <c r="QL506" s="109"/>
      <c r="QM506" s="109"/>
      <c r="QN506" s="109"/>
      <c r="QO506" s="109"/>
      <c r="QP506" s="109"/>
      <c r="QQ506" s="109"/>
      <c r="QR506" s="109"/>
      <c r="QS506" s="109"/>
      <c r="QT506" s="109"/>
      <c r="QU506" s="109"/>
      <c r="QV506" s="109"/>
      <c r="QW506" s="109"/>
      <c r="QX506" s="109"/>
      <c r="QY506" s="109"/>
      <c r="QZ506" s="109"/>
      <c r="RA506" s="109"/>
      <c r="RB506" s="109"/>
      <c r="RC506" s="109"/>
      <c r="RD506" s="109"/>
      <c r="RE506" s="109"/>
      <c r="RF506" s="109"/>
      <c r="RG506" s="109"/>
      <c r="RH506" s="109"/>
      <c r="RI506" s="109"/>
      <c r="RJ506" s="109"/>
      <c r="RK506" s="109"/>
      <c r="RL506" s="109"/>
      <c r="RM506" s="109"/>
      <c r="RN506" s="109"/>
      <c r="RO506" s="109"/>
      <c r="RP506" s="109"/>
      <c r="RQ506" s="109"/>
      <c r="RR506" s="109"/>
      <c r="RS506" s="109"/>
      <c r="RT506" s="109"/>
      <c r="RU506" s="109"/>
      <c r="RV506" s="109"/>
      <c r="RW506" s="109"/>
      <c r="RX506" s="109"/>
      <c r="RY506" s="109"/>
      <c r="RZ506" s="109"/>
      <c r="SA506" s="109"/>
      <c r="SB506" s="109"/>
      <c r="SC506" s="109"/>
      <c r="SD506" s="109"/>
      <c r="SE506" s="109"/>
      <c r="SF506" s="109"/>
      <c r="SG506" s="109"/>
      <c r="SH506" s="109"/>
      <c r="SI506" s="109"/>
      <c r="SJ506" s="109"/>
      <c r="SK506" s="109"/>
      <c r="SL506" s="109"/>
      <c r="SM506" s="109"/>
      <c r="SN506" s="109"/>
      <c r="SO506" s="109"/>
      <c r="SP506" s="109"/>
      <c r="SQ506" s="109"/>
      <c r="SR506" s="109"/>
      <c r="SS506" s="109"/>
      <c r="ST506" s="109"/>
      <c r="SU506" s="109"/>
      <c r="SV506" s="109"/>
      <c r="SW506" s="109"/>
      <c r="SX506" s="109"/>
      <c r="SY506" s="109"/>
      <c r="SZ506" s="109"/>
      <c r="TA506" s="109"/>
      <c r="TB506" s="109"/>
      <c r="TC506" s="109"/>
      <c r="TD506" s="109"/>
      <c r="TE506" s="109"/>
      <c r="TF506" s="109"/>
      <c r="TG506" s="109"/>
      <c r="TH506" s="109"/>
      <c r="TI506" s="109"/>
      <c r="TJ506" s="109"/>
      <c r="TK506" s="109"/>
      <c r="TL506" s="109"/>
      <c r="TM506" s="109"/>
      <c r="TN506" s="109"/>
      <c r="TO506" s="109"/>
      <c r="TP506" s="109"/>
      <c r="TQ506" s="109"/>
      <c r="TR506" s="109"/>
      <c r="TS506" s="109"/>
      <c r="TT506" s="109"/>
      <c r="TU506" s="109"/>
      <c r="TV506" s="109"/>
      <c r="TW506" s="109"/>
      <c r="TX506" s="109"/>
      <c r="TY506" s="109"/>
      <c r="TZ506" s="109"/>
      <c r="UA506" s="109"/>
      <c r="UB506" s="109"/>
      <c r="UC506" s="109"/>
      <c r="UD506" s="109"/>
      <c r="UE506" s="109"/>
      <c r="UF506" s="109"/>
      <c r="UG506" s="109"/>
      <c r="UH506" s="109"/>
      <c r="UI506" s="109"/>
      <c r="UJ506" s="109"/>
      <c r="UK506" s="109"/>
      <c r="UL506" s="109"/>
      <c r="UM506" s="109"/>
      <c r="UN506" s="109"/>
      <c r="UO506" s="109"/>
      <c r="UP506" s="109"/>
      <c r="UQ506" s="109"/>
      <c r="UR506" s="109"/>
      <c r="US506" s="109"/>
      <c r="UT506" s="109"/>
      <c r="UU506" s="109"/>
      <c r="UV506" s="109"/>
      <c r="UW506" s="109"/>
      <c r="UX506" s="109"/>
      <c r="UY506" s="109"/>
      <c r="UZ506" s="109"/>
      <c r="VA506" s="109"/>
      <c r="VB506" s="109"/>
      <c r="VC506" s="109"/>
      <c r="VD506" s="109"/>
      <c r="VE506" s="109"/>
      <c r="VF506" s="109"/>
      <c r="VG506" s="109"/>
      <c r="VH506" s="109"/>
      <c r="VI506" s="109"/>
      <c r="VJ506" s="109"/>
      <c r="VK506" s="109"/>
      <c r="VL506" s="109"/>
      <c r="VM506" s="109"/>
      <c r="VN506" s="109"/>
      <c r="VO506" s="109"/>
      <c r="VP506" s="109"/>
      <c r="VQ506" s="109"/>
      <c r="VR506" s="109"/>
      <c r="VS506" s="109"/>
      <c r="VT506" s="109"/>
      <c r="VU506" s="109"/>
      <c r="VV506" s="109"/>
      <c r="VW506" s="109"/>
      <c r="VX506" s="109"/>
      <c r="VY506" s="109"/>
      <c r="VZ506" s="109"/>
      <c r="WA506" s="109"/>
      <c r="WB506" s="109"/>
      <c r="WC506" s="109"/>
      <c r="WD506" s="109"/>
      <c r="WE506" s="109"/>
      <c r="WF506" s="109"/>
      <c r="WG506" s="109"/>
      <c r="WH506" s="109"/>
      <c r="WI506" s="109"/>
      <c r="WJ506" s="109"/>
      <c r="WK506" s="109"/>
      <c r="WL506" s="109"/>
      <c r="WM506" s="109"/>
      <c r="WN506" s="109"/>
      <c r="WO506" s="109"/>
      <c r="WP506" s="109"/>
      <c r="WQ506" s="109"/>
      <c r="WR506" s="109"/>
      <c r="WS506" s="109"/>
      <c r="WT506" s="109"/>
      <c r="WU506" s="109"/>
      <c r="WV506" s="109"/>
      <c r="WW506" s="109"/>
      <c r="WX506" s="109"/>
      <c r="WY506" s="109"/>
      <c r="WZ506" s="109"/>
      <c r="XA506" s="109"/>
      <c r="XB506" s="109"/>
      <c r="XC506" s="109"/>
      <c r="XD506" s="109"/>
      <c r="XE506" s="109"/>
      <c r="XF506" s="109"/>
      <c r="XG506" s="109"/>
      <c r="XH506" s="109"/>
      <c r="XI506" s="109"/>
      <c r="XJ506" s="109"/>
      <c r="XK506" s="109"/>
      <c r="XL506" s="109"/>
      <c r="XM506" s="109"/>
      <c r="XN506" s="109"/>
      <c r="XO506" s="109"/>
      <c r="XP506" s="109"/>
      <c r="XQ506" s="109"/>
      <c r="XR506" s="109"/>
      <c r="XS506" s="109"/>
      <c r="XT506" s="109"/>
      <c r="XU506" s="109"/>
      <c r="XV506" s="109"/>
      <c r="XW506" s="109"/>
      <c r="XX506" s="109"/>
      <c r="XY506" s="109"/>
      <c r="XZ506" s="109"/>
      <c r="YA506" s="109"/>
      <c r="YB506" s="109"/>
      <c r="YC506" s="109"/>
      <c r="YD506" s="109"/>
      <c r="YE506" s="109"/>
      <c r="YF506" s="109"/>
      <c r="YG506" s="109"/>
      <c r="YH506" s="109"/>
      <c r="YI506" s="109"/>
      <c r="YJ506" s="109"/>
      <c r="YK506" s="109"/>
      <c r="YL506" s="109"/>
      <c r="YM506" s="109"/>
      <c r="YN506" s="109"/>
      <c r="YO506" s="109"/>
      <c r="YP506" s="109"/>
      <c r="YQ506" s="109"/>
      <c r="YR506" s="109"/>
      <c r="YS506" s="109"/>
      <c r="YT506" s="109"/>
      <c r="YU506" s="109"/>
      <c r="YV506" s="109"/>
      <c r="YW506" s="109"/>
      <c r="YX506" s="109"/>
      <c r="YY506" s="109"/>
      <c r="YZ506" s="109"/>
      <c r="ZA506" s="109"/>
      <c r="ZB506" s="109"/>
      <c r="ZC506" s="109"/>
      <c r="ZD506" s="109"/>
      <c r="ZE506" s="109"/>
      <c r="ZF506" s="109"/>
      <c r="ZG506" s="109"/>
      <c r="ZH506" s="109"/>
      <c r="ZI506" s="109"/>
      <c r="ZJ506" s="109"/>
      <c r="ZK506" s="109"/>
      <c r="ZL506" s="109"/>
      <c r="ZM506" s="109"/>
      <c r="ZN506" s="109"/>
      <c r="ZO506" s="109"/>
      <c r="ZP506" s="109"/>
      <c r="ZQ506" s="109"/>
      <c r="ZR506" s="109"/>
      <c r="ZS506" s="109"/>
      <c r="ZT506" s="109"/>
      <c r="ZU506" s="109"/>
      <c r="ZV506" s="109"/>
      <c r="ZW506" s="109"/>
      <c r="ZX506" s="109"/>
      <c r="ZY506" s="109"/>
      <c r="ZZ506" s="109"/>
      <c r="AAA506" s="109"/>
      <c r="AAB506" s="109"/>
      <c r="AAC506" s="109"/>
      <c r="AAD506" s="109"/>
      <c r="AAE506" s="109"/>
      <c r="AAF506" s="109"/>
      <c r="AAG506" s="109"/>
      <c r="AAH506" s="109"/>
      <c r="AAI506" s="109"/>
      <c r="AAJ506" s="109"/>
      <c r="AAK506" s="109"/>
      <c r="AAL506" s="109"/>
      <c r="AAM506" s="109"/>
      <c r="AAN506" s="109"/>
      <c r="AAO506" s="109"/>
      <c r="AAP506" s="109"/>
      <c r="AAQ506" s="109"/>
      <c r="AAR506" s="109"/>
      <c r="AAS506" s="109"/>
      <c r="AAT506" s="109"/>
      <c r="AAU506" s="109"/>
      <c r="AAV506" s="109"/>
      <c r="AAW506" s="109"/>
      <c r="AAX506" s="109"/>
      <c r="AAY506" s="109"/>
      <c r="AAZ506" s="109"/>
      <c r="ABA506" s="109"/>
      <c r="ABB506" s="109"/>
      <c r="ABC506" s="109"/>
      <c r="ABD506" s="109"/>
      <c r="ABE506" s="109"/>
      <c r="ABF506" s="109"/>
      <c r="ABG506" s="109"/>
      <c r="ABH506" s="109"/>
      <c r="ABI506" s="109"/>
      <c r="ABJ506" s="109"/>
      <c r="ABK506" s="109"/>
      <c r="ABL506" s="109"/>
      <c r="ABM506" s="109"/>
      <c r="ABN506" s="109"/>
      <c r="ABO506" s="109"/>
      <c r="ABP506" s="109"/>
      <c r="ABQ506" s="109"/>
      <c r="ABR506" s="109"/>
      <c r="ABS506" s="109"/>
      <c r="ABT506" s="109"/>
      <c r="ABU506" s="109"/>
      <c r="ABV506" s="109"/>
      <c r="ABW506" s="109"/>
      <c r="ABX506" s="109"/>
      <c r="ABY506" s="109"/>
      <c r="ABZ506" s="109"/>
      <c r="ACA506" s="109"/>
      <c r="ACB506" s="109"/>
      <c r="ACC506" s="109"/>
      <c r="ACD506" s="109"/>
      <c r="ACE506" s="109"/>
      <c r="ACF506" s="109"/>
      <c r="ACG506" s="109"/>
      <c r="ACH506" s="109"/>
      <c r="ACI506" s="109"/>
      <c r="ACJ506" s="109"/>
      <c r="ACK506" s="109"/>
      <c r="ACL506" s="109"/>
      <c r="ACM506" s="109"/>
      <c r="ACN506" s="109"/>
      <c r="ACO506" s="109"/>
      <c r="ACP506" s="109"/>
      <c r="ACQ506" s="109"/>
      <c r="ACR506" s="109"/>
      <c r="ACS506" s="109"/>
      <c r="ACT506" s="109"/>
      <c r="ACU506" s="109"/>
      <c r="ACV506" s="109"/>
      <c r="ACW506" s="109"/>
      <c r="ACX506" s="109"/>
      <c r="ACY506" s="109"/>
      <c r="ACZ506" s="109"/>
      <c r="ADA506" s="109"/>
      <c r="ADB506" s="109"/>
      <c r="ADC506" s="109"/>
      <c r="ADD506" s="109"/>
      <c r="ADE506" s="109"/>
      <c r="ADF506" s="109"/>
      <c r="ADG506" s="109"/>
      <c r="ADH506" s="109"/>
      <c r="ADI506" s="109"/>
      <c r="ADJ506" s="109"/>
      <c r="ADK506" s="109"/>
      <c r="ADL506" s="109"/>
      <c r="ADM506" s="109"/>
      <c r="ADN506" s="109"/>
      <c r="ADO506" s="109"/>
      <c r="ADP506" s="109"/>
      <c r="ADQ506" s="109"/>
      <c r="ADR506" s="109"/>
      <c r="ADS506" s="109"/>
      <c r="ADT506" s="109"/>
      <c r="ADU506" s="109"/>
      <c r="ADV506" s="109"/>
      <c r="ADW506" s="109"/>
      <c r="ADX506" s="109"/>
      <c r="ADY506" s="109"/>
      <c r="ADZ506" s="109"/>
      <c r="AEA506" s="109"/>
      <c r="AEB506" s="109"/>
      <c r="AEC506" s="109"/>
      <c r="AED506" s="109"/>
      <c r="AEE506" s="109"/>
      <c r="AEF506" s="109"/>
      <c r="AEG506" s="109"/>
      <c r="AEH506" s="109"/>
      <c r="AEI506" s="109"/>
      <c r="AEJ506" s="109"/>
      <c r="AEK506" s="109"/>
      <c r="AEL506" s="109"/>
      <c r="AEM506" s="109"/>
      <c r="AEN506" s="109"/>
      <c r="AEO506" s="109"/>
      <c r="AEP506" s="109"/>
      <c r="AEQ506" s="109"/>
      <c r="AER506" s="109"/>
      <c r="AES506" s="109"/>
      <c r="AET506" s="109"/>
      <c r="AEU506" s="109"/>
      <c r="AEV506" s="109"/>
      <c r="AEW506" s="109"/>
      <c r="AEX506" s="109"/>
      <c r="AEY506" s="109"/>
      <c r="AEZ506" s="109"/>
      <c r="AFA506" s="109"/>
      <c r="AFB506" s="109"/>
      <c r="AFC506" s="109"/>
      <c r="AFD506" s="109"/>
      <c r="AFE506" s="109"/>
      <c r="AFF506" s="109"/>
      <c r="AFG506" s="109"/>
      <c r="AFH506" s="109"/>
      <c r="AFI506" s="109"/>
      <c r="AFJ506" s="109"/>
      <c r="AFK506" s="109"/>
      <c r="AFL506" s="109"/>
      <c r="AFM506" s="109"/>
      <c r="AFN506" s="109"/>
      <c r="AFO506" s="109"/>
      <c r="AFP506" s="109"/>
      <c r="AFQ506" s="109"/>
      <c r="AFR506" s="109"/>
      <c r="AFS506" s="109"/>
      <c r="AFT506" s="109"/>
      <c r="AFU506" s="109"/>
      <c r="AFV506" s="109"/>
      <c r="AFW506" s="109"/>
      <c r="AFX506" s="109"/>
      <c r="AFY506" s="109"/>
      <c r="AFZ506" s="109"/>
      <c r="AGA506" s="109"/>
      <c r="AGB506" s="109"/>
      <c r="AGC506" s="109"/>
      <c r="AGD506" s="109"/>
      <c r="AGE506" s="109"/>
      <c r="AGF506" s="109"/>
      <c r="AGG506" s="109"/>
      <c r="AGH506" s="109"/>
      <c r="AGI506" s="109"/>
      <c r="AGJ506" s="109"/>
      <c r="AGK506" s="109"/>
      <c r="AGL506" s="109"/>
      <c r="AGM506" s="109"/>
      <c r="AGN506" s="109"/>
      <c r="AGO506" s="109"/>
      <c r="AGP506" s="109"/>
      <c r="AGQ506" s="109"/>
      <c r="AGR506" s="109"/>
      <c r="AGS506" s="109"/>
      <c r="AGT506" s="109"/>
      <c r="AGU506" s="109"/>
      <c r="AGV506" s="109"/>
      <c r="AGW506" s="109"/>
      <c r="AGX506" s="109"/>
      <c r="AGY506" s="109"/>
      <c r="AGZ506" s="109"/>
      <c r="AHA506" s="109"/>
      <c r="AHB506" s="109"/>
      <c r="AHC506" s="109"/>
      <c r="AHD506" s="109"/>
      <c r="AHE506" s="109"/>
      <c r="AHF506" s="109"/>
      <c r="AHG506" s="109"/>
      <c r="AHH506" s="109"/>
      <c r="AHI506" s="109"/>
      <c r="AHJ506" s="109"/>
      <c r="AHK506" s="109"/>
      <c r="AHL506" s="109"/>
      <c r="AHM506" s="109"/>
      <c r="AHN506" s="109"/>
      <c r="AHO506" s="109"/>
      <c r="AHP506" s="109"/>
      <c r="AHQ506" s="109"/>
      <c r="AHR506" s="109"/>
      <c r="AHS506" s="109"/>
      <c r="AHT506" s="109"/>
      <c r="AHU506" s="109"/>
      <c r="AHV506" s="109"/>
      <c r="AHW506" s="109"/>
      <c r="AHX506" s="109"/>
      <c r="AHY506" s="109"/>
      <c r="AHZ506" s="109"/>
      <c r="AIA506" s="109"/>
      <c r="AIB506" s="109"/>
      <c r="AIC506" s="109"/>
      <c r="AID506" s="109"/>
      <c r="AIE506" s="109"/>
      <c r="AIF506" s="109"/>
      <c r="AIG506" s="109"/>
      <c r="AIH506" s="109"/>
      <c r="AII506" s="109"/>
      <c r="AIJ506" s="109"/>
      <c r="AIK506" s="109"/>
      <c r="AIL506" s="109"/>
      <c r="AIM506" s="109"/>
      <c r="AIN506" s="109"/>
      <c r="AIO506" s="109"/>
      <c r="AIP506" s="109"/>
      <c r="AIQ506" s="109"/>
      <c r="AIR506" s="109"/>
      <c r="AIS506" s="109"/>
      <c r="AIT506" s="109"/>
      <c r="AIU506" s="109"/>
      <c r="AIV506" s="109"/>
      <c r="AIW506" s="109"/>
      <c r="AIX506" s="109"/>
      <c r="AIY506" s="109"/>
      <c r="AIZ506" s="109"/>
      <c r="AJA506" s="109"/>
      <c r="AJB506" s="109"/>
      <c r="AJC506" s="109"/>
      <c r="AJD506" s="109"/>
      <c r="AJE506" s="109"/>
      <c r="AJF506" s="109"/>
      <c r="AJG506" s="109"/>
      <c r="AJH506" s="109"/>
      <c r="AJI506" s="109"/>
      <c r="AJJ506" s="109"/>
      <c r="AJK506" s="109"/>
      <c r="AJL506" s="109"/>
      <c r="AJM506" s="109"/>
      <c r="AJN506" s="109"/>
      <c r="AJO506" s="109"/>
      <c r="AJP506" s="109"/>
      <c r="AJQ506" s="109"/>
      <c r="AJR506" s="109"/>
      <c r="AJS506" s="109"/>
      <c r="AJT506" s="109"/>
      <c r="AJU506" s="109"/>
      <c r="AJV506" s="109"/>
      <c r="AJW506" s="109"/>
      <c r="AJX506" s="109"/>
      <c r="AJY506" s="109"/>
      <c r="AJZ506" s="109"/>
      <c r="AKA506" s="109"/>
      <c r="AKB506" s="109"/>
      <c r="AKC506" s="109"/>
      <c r="AKD506" s="109"/>
      <c r="AKE506" s="109"/>
      <c r="AKF506" s="109"/>
      <c r="AKG506" s="109"/>
      <c r="AKH506" s="109"/>
      <c r="AKI506" s="109"/>
      <c r="AKJ506" s="109"/>
      <c r="AKK506" s="109"/>
      <c r="AKL506" s="109"/>
      <c r="AKM506" s="109"/>
      <c r="AKN506" s="109"/>
      <c r="AKO506" s="109"/>
      <c r="AKP506" s="109"/>
      <c r="AKQ506" s="109"/>
      <c r="AKR506" s="109"/>
      <c r="AKS506" s="109"/>
      <c r="AKT506" s="109"/>
      <c r="AKU506" s="109"/>
      <c r="AKV506" s="109"/>
      <c r="AKW506" s="109"/>
      <c r="AKX506" s="109"/>
      <c r="AKY506" s="109"/>
      <c r="AKZ506" s="109"/>
    </row>
    <row r="507" spans="1:988" x14ac:dyDescent="0.2">
      <c r="A507" s="119"/>
      <c r="B507" s="21"/>
      <c r="C507" s="134" t="s">
        <v>586</v>
      </c>
      <c r="D507" s="21"/>
      <c r="E507" s="21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09"/>
      <c r="U507" s="109"/>
      <c r="V507" s="109"/>
      <c r="W507" s="109"/>
      <c r="X507" s="109"/>
      <c r="Y507" s="109"/>
      <c r="Z507" s="109"/>
      <c r="AA507" s="109"/>
      <c r="AB507" s="109"/>
      <c r="AC507" s="109"/>
      <c r="AD507" s="109"/>
      <c r="AE507" s="109"/>
      <c r="AF507" s="109"/>
      <c r="AG507" s="109"/>
      <c r="AH507" s="109"/>
      <c r="AI507" s="109"/>
      <c r="AJ507" s="109"/>
      <c r="AK507" s="109"/>
      <c r="AL507" s="109"/>
      <c r="AM507" s="109"/>
      <c r="AN507" s="109"/>
      <c r="AO507" s="109"/>
      <c r="AP507" s="109"/>
      <c r="AQ507" s="109"/>
      <c r="AR507" s="109"/>
      <c r="AS507" s="109"/>
      <c r="AT507" s="109"/>
      <c r="AU507" s="109"/>
      <c r="AV507" s="109"/>
      <c r="AW507" s="109"/>
      <c r="AX507" s="109"/>
      <c r="AY507" s="109"/>
      <c r="AZ507" s="109"/>
      <c r="BA507" s="109"/>
      <c r="BB507" s="109"/>
      <c r="BC507" s="109"/>
      <c r="BD507" s="109"/>
      <c r="BE507" s="109"/>
      <c r="BF507" s="109"/>
      <c r="BG507" s="109"/>
      <c r="BH507" s="109"/>
      <c r="BI507" s="109"/>
      <c r="BJ507" s="109"/>
      <c r="BK507" s="109"/>
      <c r="BL507" s="109"/>
      <c r="BM507" s="109"/>
      <c r="BN507" s="109"/>
      <c r="BO507" s="109"/>
      <c r="BP507" s="109"/>
      <c r="BQ507" s="109"/>
      <c r="BR507" s="109"/>
      <c r="BS507" s="109"/>
      <c r="BT507" s="109"/>
      <c r="BU507" s="109"/>
      <c r="BV507" s="109"/>
      <c r="BW507" s="109"/>
      <c r="BX507" s="109"/>
      <c r="BY507" s="109"/>
      <c r="BZ507" s="109"/>
      <c r="CA507" s="109"/>
      <c r="CB507" s="109"/>
      <c r="CC507" s="109"/>
      <c r="CD507" s="109"/>
      <c r="CE507" s="109"/>
      <c r="CF507" s="109"/>
      <c r="CG507" s="109"/>
      <c r="CH507" s="109"/>
      <c r="CI507" s="109"/>
      <c r="CJ507" s="109"/>
      <c r="CK507" s="109"/>
      <c r="CL507" s="109"/>
      <c r="CM507" s="109"/>
      <c r="CN507" s="109"/>
      <c r="CO507" s="109"/>
      <c r="CP507" s="109"/>
      <c r="CQ507" s="109"/>
      <c r="CR507" s="109"/>
      <c r="CS507" s="109"/>
      <c r="CT507" s="109"/>
      <c r="CU507" s="109"/>
      <c r="CV507" s="109"/>
      <c r="CW507" s="109"/>
      <c r="CX507" s="109"/>
      <c r="CY507" s="109"/>
      <c r="CZ507" s="109"/>
      <c r="DA507" s="109"/>
      <c r="DB507" s="109"/>
      <c r="DC507" s="109"/>
      <c r="DD507" s="109"/>
      <c r="DE507" s="109"/>
      <c r="DF507" s="109"/>
      <c r="DG507" s="109"/>
      <c r="DH507" s="109"/>
      <c r="DI507" s="109"/>
      <c r="DJ507" s="109"/>
      <c r="DK507" s="109"/>
      <c r="DL507" s="109"/>
      <c r="DM507" s="109"/>
      <c r="DN507" s="109"/>
      <c r="DO507" s="109"/>
      <c r="DP507" s="109"/>
      <c r="DQ507" s="109"/>
      <c r="DR507" s="109"/>
      <c r="DS507" s="109"/>
      <c r="DT507" s="109"/>
      <c r="DU507" s="109"/>
      <c r="DV507" s="109"/>
      <c r="DW507" s="109"/>
      <c r="DX507" s="109"/>
      <c r="DY507" s="109"/>
      <c r="DZ507" s="109"/>
      <c r="EA507" s="109"/>
      <c r="EB507" s="109"/>
      <c r="EC507" s="109"/>
      <c r="ED507" s="109"/>
      <c r="EE507" s="109"/>
      <c r="EF507" s="109"/>
      <c r="EG507" s="109"/>
      <c r="EH507" s="109"/>
      <c r="EI507" s="109"/>
      <c r="EJ507" s="109"/>
      <c r="EK507" s="109"/>
      <c r="EL507" s="109"/>
      <c r="EM507" s="109"/>
      <c r="EN507" s="109"/>
      <c r="EO507" s="109"/>
      <c r="EP507" s="109"/>
      <c r="EQ507" s="109"/>
      <c r="ER507" s="109"/>
      <c r="ES507" s="109"/>
      <c r="ET507" s="109"/>
      <c r="EU507" s="109"/>
      <c r="EV507" s="109"/>
      <c r="EW507" s="109"/>
      <c r="EX507" s="109"/>
      <c r="EY507" s="109"/>
      <c r="EZ507" s="109"/>
      <c r="FA507" s="109"/>
      <c r="FB507" s="109"/>
      <c r="FC507" s="109"/>
      <c r="FD507" s="109"/>
      <c r="FE507" s="109"/>
      <c r="FF507" s="109"/>
      <c r="FG507" s="109"/>
      <c r="FH507" s="109"/>
      <c r="FI507" s="109"/>
      <c r="FJ507" s="109"/>
      <c r="FK507" s="109"/>
      <c r="FL507" s="109"/>
      <c r="FM507" s="109"/>
      <c r="FN507" s="109"/>
      <c r="FO507" s="109"/>
      <c r="FP507" s="109"/>
      <c r="FQ507" s="109"/>
      <c r="FR507" s="109"/>
      <c r="FS507" s="109"/>
      <c r="FT507" s="109"/>
      <c r="FU507" s="109"/>
      <c r="FV507" s="109"/>
      <c r="FW507" s="109"/>
      <c r="FX507" s="109"/>
      <c r="FY507" s="109"/>
      <c r="FZ507" s="109"/>
      <c r="GA507" s="109"/>
      <c r="GB507" s="109"/>
      <c r="GC507" s="109"/>
      <c r="GD507" s="109"/>
      <c r="GE507" s="109"/>
      <c r="GF507" s="109"/>
      <c r="GG507" s="109"/>
      <c r="GH507" s="109"/>
      <c r="GI507" s="109"/>
      <c r="GJ507" s="109"/>
      <c r="GK507" s="109"/>
      <c r="GL507" s="109"/>
      <c r="GM507" s="109"/>
      <c r="GN507" s="109"/>
      <c r="GO507" s="109"/>
      <c r="GP507" s="109"/>
      <c r="GQ507" s="109"/>
      <c r="GR507" s="109"/>
      <c r="GS507" s="109"/>
      <c r="GT507" s="109"/>
      <c r="GU507" s="109"/>
      <c r="GV507" s="109"/>
      <c r="GW507" s="109"/>
      <c r="GX507" s="109"/>
      <c r="GY507" s="109"/>
      <c r="GZ507" s="109"/>
      <c r="HA507" s="109"/>
      <c r="HB507" s="109"/>
      <c r="HC507" s="109"/>
      <c r="HD507" s="109"/>
      <c r="HE507" s="109"/>
      <c r="HF507" s="109"/>
      <c r="HG507" s="109"/>
      <c r="HH507" s="109"/>
      <c r="HI507" s="109"/>
      <c r="HJ507" s="109"/>
      <c r="HK507" s="109"/>
      <c r="HL507" s="109"/>
      <c r="HM507" s="109"/>
      <c r="HN507" s="109"/>
      <c r="HO507" s="109"/>
      <c r="HP507" s="109"/>
      <c r="HQ507" s="109"/>
      <c r="HR507" s="109"/>
      <c r="HS507" s="109"/>
      <c r="HT507" s="109"/>
      <c r="HU507" s="109"/>
      <c r="HV507" s="109"/>
      <c r="HW507" s="109"/>
      <c r="HX507" s="109"/>
      <c r="HY507" s="109"/>
      <c r="HZ507" s="109"/>
      <c r="IA507" s="109"/>
      <c r="IB507" s="109"/>
      <c r="IC507" s="109"/>
      <c r="ID507" s="109"/>
      <c r="IE507" s="109"/>
      <c r="IF507" s="109"/>
      <c r="IG507" s="109"/>
      <c r="IH507" s="109"/>
      <c r="II507" s="109"/>
      <c r="IJ507" s="109"/>
      <c r="IK507" s="109"/>
      <c r="IL507" s="109"/>
      <c r="IM507" s="109"/>
      <c r="IN507" s="109"/>
      <c r="IO507" s="109"/>
      <c r="IP507" s="109"/>
      <c r="IQ507" s="109"/>
      <c r="IR507" s="109"/>
      <c r="IS507" s="109"/>
      <c r="IT507" s="109"/>
      <c r="IU507" s="109"/>
      <c r="IV507" s="109"/>
      <c r="IW507" s="109"/>
      <c r="IX507" s="109"/>
      <c r="IY507" s="109"/>
      <c r="IZ507" s="109"/>
      <c r="JA507" s="109"/>
      <c r="JB507" s="109"/>
      <c r="JC507" s="109"/>
      <c r="JD507" s="109"/>
      <c r="JE507" s="109"/>
      <c r="JF507" s="109"/>
      <c r="JG507" s="109"/>
      <c r="JH507" s="109"/>
      <c r="JI507" s="109"/>
      <c r="JJ507" s="109"/>
      <c r="JK507" s="109"/>
      <c r="JL507" s="109"/>
      <c r="JM507" s="109"/>
      <c r="JN507" s="109"/>
      <c r="JO507" s="109"/>
      <c r="JP507" s="109"/>
      <c r="JQ507" s="109"/>
      <c r="JR507" s="109"/>
      <c r="JS507" s="109"/>
      <c r="JT507" s="109"/>
      <c r="JU507" s="109"/>
      <c r="JV507" s="109"/>
      <c r="JW507" s="109"/>
      <c r="JX507" s="109"/>
      <c r="JY507" s="109"/>
      <c r="JZ507" s="109"/>
      <c r="KA507" s="109"/>
      <c r="KB507" s="109"/>
      <c r="KC507" s="109"/>
      <c r="KD507" s="109"/>
      <c r="KE507" s="109"/>
      <c r="KF507" s="109"/>
      <c r="KG507" s="109"/>
      <c r="KH507" s="109"/>
      <c r="KI507" s="109"/>
      <c r="KJ507" s="109"/>
      <c r="KK507" s="109"/>
      <c r="KL507" s="109"/>
      <c r="KM507" s="109"/>
      <c r="KN507" s="109"/>
      <c r="KO507" s="109"/>
      <c r="KP507" s="109"/>
      <c r="KQ507" s="109"/>
      <c r="KR507" s="109"/>
      <c r="KS507" s="109"/>
      <c r="KT507" s="109"/>
      <c r="KU507" s="109"/>
      <c r="KV507" s="109"/>
      <c r="KW507" s="109"/>
      <c r="KX507" s="109"/>
      <c r="KY507" s="109"/>
      <c r="KZ507" s="109"/>
      <c r="LA507" s="109"/>
      <c r="LB507" s="109"/>
      <c r="LC507" s="109"/>
      <c r="LD507" s="109"/>
      <c r="LE507" s="109"/>
      <c r="LF507" s="109"/>
      <c r="LG507" s="109"/>
      <c r="LH507" s="109"/>
      <c r="LI507" s="109"/>
      <c r="LJ507" s="109"/>
      <c r="LK507" s="109"/>
      <c r="LL507" s="109"/>
      <c r="LM507" s="109"/>
      <c r="LN507" s="109"/>
      <c r="LO507" s="109"/>
      <c r="LP507" s="109"/>
      <c r="LQ507" s="109"/>
      <c r="LR507" s="109"/>
      <c r="LS507" s="109"/>
      <c r="LT507" s="109"/>
      <c r="LU507" s="109"/>
      <c r="LV507" s="109"/>
      <c r="LW507" s="109"/>
      <c r="LX507" s="109"/>
      <c r="LY507" s="109"/>
      <c r="LZ507" s="109"/>
      <c r="MA507" s="109"/>
      <c r="MB507" s="109"/>
      <c r="MC507" s="109"/>
      <c r="MD507" s="109"/>
      <c r="ME507" s="109"/>
      <c r="MF507" s="109"/>
      <c r="MG507" s="109"/>
      <c r="MH507" s="109"/>
      <c r="MI507" s="109"/>
      <c r="MJ507" s="109"/>
      <c r="MK507" s="109"/>
      <c r="ML507" s="109"/>
      <c r="MM507" s="109"/>
      <c r="MN507" s="109"/>
      <c r="MO507" s="109"/>
      <c r="MP507" s="109"/>
      <c r="MQ507" s="109"/>
      <c r="MR507" s="109"/>
      <c r="MS507" s="109"/>
      <c r="MT507" s="109"/>
      <c r="MU507" s="109"/>
      <c r="MV507" s="109"/>
      <c r="MW507" s="109"/>
      <c r="MX507" s="109"/>
      <c r="MY507" s="109"/>
      <c r="MZ507" s="109"/>
      <c r="NA507" s="109"/>
      <c r="NB507" s="109"/>
      <c r="NC507" s="109"/>
      <c r="ND507" s="109"/>
      <c r="NE507" s="109"/>
      <c r="NF507" s="109"/>
      <c r="NG507" s="109"/>
      <c r="NH507" s="109"/>
      <c r="NI507" s="109"/>
      <c r="NJ507" s="109"/>
      <c r="NK507" s="109"/>
      <c r="NL507" s="109"/>
      <c r="NM507" s="109"/>
      <c r="NN507" s="109"/>
      <c r="NO507" s="109"/>
      <c r="NP507" s="109"/>
      <c r="NQ507" s="109"/>
      <c r="NR507" s="109"/>
      <c r="NS507" s="109"/>
      <c r="NT507" s="109"/>
      <c r="NU507" s="109"/>
      <c r="NV507" s="109"/>
      <c r="NW507" s="109"/>
      <c r="NX507" s="109"/>
      <c r="NY507" s="109"/>
      <c r="NZ507" s="109"/>
      <c r="OA507" s="109"/>
      <c r="OB507" s="109"/>
      <c r="OC507" s="109"/>
      <c r="OD507" s="109"/>
      <c r="OE507" s="109"/>
      <c r="OF507" s="109"/>
      <c r="OG507" s="109"/>
      <c r="OH507" s="109"/>
      <c r="OI507" s="109"/>
      <c r="OJ507" s="109"/>
      <c r="OK507" s="109"/>
      <c r="OL507" s="109"/>
      <c r="OM507" s="109"/>
      <c r="ON507" s="109"/>
      <c r="OO507" s="109"/>
      <c r="OP507" s="109"/>
      <c r="OQ507" s="109"/>
      <c r="OR507" s="109"/>
      <c r="OS507" s="109"/>
      <c r="OT507" s="109"/>
      <c r="OU507" s="109"/>
      <c r="OV507" s="109"/>
      <c r="OW507" s="109"/>
      <c r="OX507" s="109"/>
      <c r="OY507" s="109"/>
      <c r="OZ507" s="109"/>
      <c r="PA507" s="109"/>
      <c r="PB507" s="109"/>
      <c r="PC507" s="109"/>
      <c r="PD507" s="109"/>
      <c r="PE507" s="109"/>
      <c r="PF507" s="109"/>
      <c r="PG507" s="109"/>
      <c r="PH507" s="109"/>
      <c r="PI507" s="109"/>
      <c r="PJ507" s="109"/>
      <c r="PK507" s="109"/>
      <c r="PL507" s="109"/>
      <c r="PM507" s="109"/>
      <c r="PN507" s="109"/>
      <c r="PO507" s="109"/>
      <c r="PP507" s="109"/>
      <c r="PQ507" s="109"/>
      <c r="PR507" s="109"/>
      <c r="PS507" s="109"/>
      <c r="PT507" s="109"/>
      <c r="PU507" s="109"/>
      <c r="PV507" s="109"/>
      <c r="PW507" s="109"/>
      <c r="PX507" s="109"/>
      <c r="PY507" s="109"/>
      <c r="PZ507" s="109"/>
      <c r="QA507" s="109"/>
      <c r="QB507" s="109"/>
      <c r="QC507" s="109"/>
      <c r="QD507" s="109"/>
      <c r="QE507" s="109"/>
      <c r="QF507" s="109"/>
      <c r="QG507" s="109"/>
      <c r="QH507" s="109"/>
      <c r="QI507" s="109"/>
      <c r="QJ507" s="109"/>
      <c r="QK507" s="109"/>
      <c r="QL507" s="109"/>
      <c r="QM507" s="109"/>
      <c r="QN507" s="109"/>
      <c r="QO507" s="109"/>
      <c r="QP507" s="109"/>
      <c r="QQ507" s="109"/>
      <c r="QR507" s="109"/>
      <c r="QS507" s="109"/>
      <c r="QT507" s="109"/>
      <c r="QU507" s="109"/>
      <c r="QV507" s="109"/>
      <c r="QW507" s="109"/>
      <c r="QX507" s="109"/>
      <c r="QY507" s="109"/>
      <c r="QZ507" s="109"/>
      <c r="RA507" s="109"/>
      <c r="RB507" s="109"/>
      <c r="RC507" s="109"/>
      <c r="RD507" s="109"/>
      <c r="RE507" s="109"/>
      <c r="RF507" s="109"/>
      <c r="RG507" s="109"/>
      <c r="RH507" s="109"/>
      <c r="RI507" s="109"/>
      <c r="RJ507" s="109"/>
      <c r="RK507" s="109"/>
      <c r="RL507" s="109"/>
      <c r="RM507" s="109"/>
      <c r="RN507" s="109"/>
      <c r="RO507" s="109"/>
      <c r="RP507" s="109"/>
      <c r="RQ507" s="109"/>
      <c r="RR507" s="109"/>
      <c r="RS507" s="109"/>
      <c r="RT507" s="109"/>
      <c r="RU507" s="109"/>
      <c r="RV507" s="109"/>
      <c r="RW507" s="109"/>
      <c r="RX507" s="109"/>
      <c r="RY507" s="109"/>
      <c r="RZ507" s="109"/>
      <c r="SA507" s="109"/>
      <c r="SB507" s="109"/>
      <c r="SC507" s="109"/>
      <c r="SD507" s="109"/>
      <c r="SE507" s="109"/>
      <c r="SF507" s="109"/>
      <c r="SG507" s="109"/>
      <c r="SH507" s="109"/>
      <c r="SI507" s="109"/>
      <c r="SJ507" s="109"/>
      <c r="SK507" s="109"/>
      <c r="SL507" s="109"/>
      <c r="SM507" s="109"/>
      <c r="SN507" s="109"/>
      <c r="SO507" s="109"/>
      <c r="SP507" s="109"/>
      <c r="SQ507" s="109"/>
      <c r="SR507" s="109"/>
      <c r="SS507" s="109"/>
      <c r="ST507" s="109"/>
      <c r="SU507" s="109"/>
      <c r="SV507" s="109"/>
      <c r="SW507" s="109"/>
      <c r="SX507" s="109"/>
      <c r="SY507" s="109"/>
      <c r="SZ507" s="109"/>
      <c r="TA507" s="109"/>
      <c r="TB507" s="109"/>
      <c r="TC507" s="109"/>
      <c r="TD507" s="109"/>
      <c r="TE507" s="109"/>
      <c r="TF507" s="109"/>
      <c r="TG507" s="109"/>
      <c r="TH507" s="109"/>
      <c r="TI507" s="109"/>
      <c r="TJ507" s="109"/>
      <c r="TK507" s="109"/>
      <c r="TL507" s="109"/>
      <c r="TM507" s="109"/>
      <c r="TN507" s="109"/>
      <c r="TO507" s="109"/>
      <c r="TP507" s="109"/>
      <c r="TQ507" s="109"/>
      <c r="TR507" s="109"/>
      <c r="TS507" s="109"/>
      <c r="TT507" s="109"/>
      <c r="TU507" s="109"/>
      <c r="TV507" s="109"/>
      <c r="TW507" s="109"/>
      <c r="TX507" s="109"/>
      <c r="TY507" s="109"/>
      <c r="TZ507" s="109"/>
      <c r="UA507" s="109"/>
      <c r="UB507" s="109"/>
      <c r="UC507" s="109"/>
      <c r="UD507" s="109"/>
      <c r="UE507" s="109"/>
      <c r="UF507" s="109"/>
      <c r="UG507" s="109"/>
      <c r="UH507" s="109"/>
      <c r="UI507" s="109"/>
      <c r="UJ507" s="109"/>
      <c r="UK507" s="109"/>
      <c r="UL507" s="109"/>
      <c r="UM507" s="109"/>
      <c r="UN507" s="109"/>
      <c r="UO507" s="109"/>
      <c r="UP507" s="109"/>
      <c r="UQ507" s="109"/>
      <c r="UR507" s="109"/>
      <c r="US507" s="109"/>
      <c r="UT507" s="109"/>
      <c r="UU507" s="109"/>
      <c r="UV507" s="109"/>
      <c r="UW507" s="109"/>
      <c r="UX507" s="109"/>
      <c r="UY507" s="109"/>
      <c r="UZ507" s="109"/>
      <c r="VA507" s="109"/>
      <c r="VB507" s="109"/>
      <c r="VC507" s="109"/>
      <c r="VD507" s="109"/>
      <c r="VE507" s="109"/>
      <c r="VF507" s="109"/>
      <c r="VG507" s="109"/>
      <c r="VH507" s="109"/>
      <c r="VI507" s="109"/>
      <c r="VJ507" s="109"/>
      <c r="VK507" s="109"/>
      <c r="VL507" s="109"/>
      <c r="VM507" s="109"/>
      <c r="VN507" s="109"/>
      <c r="VO507" s="109"/>
      <c r="VP507" s="109"/>
      <c r="VQ507" s="109"/>
      <c r="VR507" s="109"/>
      <c r="VS507" s="109"/>
      <c r="VT507" s="109"/>
      <c r="VU507" s="109"/>
      <c r="VV507" s="109"/>
      <c r="VW507" s="109"/>
      <c r="VX507" s="109"/>
      <c r="VY507" s="109"/>
      <c r="VZ507" s="109"/>
      <c r="WA507" s="109"/>
      <c r="WB507" s="109"/>
      <c r="WC507" s="109"/>
      <c r="WD507" s="109"/>
      <c r="WE507" s="109"/>
      <c r="WF507" s="109"/>
      <c r="WG507" s="109"/>
      <c r="WH507" s="109"/>
      <c r="WI507" s="109"/>
      <c r="WJ507" s="109"/>
      <c r="WK507" s="109"/>
      <c r="WL507" s="109"/>
      <c r="WM507" s="109"/>
      <c r="WN507" s="109"/>
      <c r="WO507" s="109"/>
      <c r="WP507" s="109"/>
      <c r="WQ507" s="109"/>
      <c r="WR507" s="109"/>
      <c r="WS507" s="109"/>
      <c r="WT507" s="109"/>
      <c r="WU507" s="109"/>
      <c r="WV507" s="109"/>
      <c r="WW507" s="109"/>
      <c r="WX507" s="109"/>
      <c r="WY507" s="109"/>
      <c r="WZ507" s="109"/>
      <c r="XA507" s="109"/>
      <c r="XB507" s="109"/>
      <c r="XC507" s="109"/>
      <c r="XD507" s="109"/>
      <c r="XE507" s="109"/>
      <c r="XF507" s="109"/>
      <c r="XG507" s="109"/>
      <c r="XH507" s="109"/>
      <c r="XI507" s="109"/>
      <c r="XJ507" s="109"/>
      <c r="XK507" s="109"/>
      <c r="XL507" s="109"/>
      <c r="XM507" s="109"/>
      <c r="XN507" s="109"/>
      <c r="XO507" s="109"/>
      <c r="XP507" s="109"/>
      <c r="XQ507" s="109"/>
      <c r="XR507" s="109"/>
      <c r="XS507" s="109"/>
      <c r="XT507" s="109"/>
      <c r="XU507" s="109"/>
      <c r="XV507" s="109"/>
      <c r="XW507" s="109"/>
      <c r="XX507" s="109"/>
      <c r="XY507" s="109"/>
      <c r="XZ507" s="109"/>
      <c r="YA507" s="109"/>
      <c r="YB507" s="109"/>
      <c r="YC507" s="109"/>
      <c r="YD507" s="109"/>
      <c r="YE507" s="109"/>
      <c r="YF507" s="109"/>
      <c r="YG507" s="109"/>
      <c r="YH507" s="109"/>
      <c r="YI507" s="109"/>
      <c r="YJ507" s="109"/>
      <c r="YK507" s="109"/>
      <c r="YL507" s="109"/>
      <c r="YM507" s="109"/>
      <c r="YN507" s="109"/>
      <c r="YO507" s="109"/>
      <c r="YP507" s="109"/>
      <c r="YQ507" s="109"/>
      <c r="YR507" s="109"/>
      <c r="YS507" s="109"/>
      <c r="YT507" s="109"/>
      <c r="YU507" s="109"/>
      <c r="YV507" s="109"/>
      <c r="YW507" s="109"/>
      <c r="YX507" s="109"/>
      <c r="YY507" s="109"/>
      <c r="YZ507" s="109"/>
      <c r="ZA507" s="109"/>
      <c r="ZB507" s="109"/>
      <c r="ZC507" s="109"/>
      <c r="ZD507" s="109"/>
      <c r="ZE507" s="109"/>
      <c r="ZF507" s="109"/>
      <c r="ZG507" s="109"/>
      <c r="ZH507" s="109"/>
      <c r="ZI507" s="109"/>
      <c r="ZJ507" s="109"/>
      <c r="ZK507" s="109"/>
      <c r="ZL507" s="109"/>
      <c r="ZM507" s="109"/>
      <c r="ZN507" s="109"/>
      <c r="ZO507" s="109"/>
      <c r="ZP507" s="109"/>
      <c r="ZQ507" s="109"/>
      <c r="ZR507" s="109"/>
      <c r="ZS507" s="109"/>
      <c r="ZT507" s="109"/>
      <c r="ZU507" s="109"/>
      <c r="ZV507" s="109"/>
      <c r="ZW507" s="109"/>
      <c r="ZX507" s="109"/>
      <c r="ZY507" s="109"/>
      <c r="ZZ507" s="109"/>
      <c r="AAA507" s="109"/>
      <c r="AAB507" s="109"/>
      <c r="AAC507" s="109"/>
      <c r="AAD507" s="109"/>
      <c r="AAE507" s="109"/>
      <c r="AAF507" s="109"/>
      <c r="AAG507" s="109"/>
      <c r="AAH507" s="109"/>
      <c r="AAI507" s="109"/>
      <c r="AAJ507" s="109"/>
      <c r="AAK507" s="109"/>
      <c r="AAL507" s="109"/>
      <c r="AAM507" s="109"/>
      <c r="AAN507" s="109"/>
      <c r="AAO507" s="109"/>
      <c r="AAP507" s="109"/>
      <c r="AAQ507" s="109"/>
      <c r="AAR507" s="109"/>
      <c r="AAS507" s="109"/>
      <c r="AAT507" s="109"/>
      <c r="AAU507" s="109"/>
      <c r="AAV507" s="109"/>
      <c r="AAW507" s="109"/>
      <c r="AAX507" s="109"/>
      <c r="AAY507" s="109"/>
      <c r="AAZ507" s="109"/>
      <c r="ABA507" s="109"/>
      <c r="ABB507" s="109"/>
      <c r="ABC507" s="109"/>
      <c r="ABD507" s="109"/>
      <c r="ABE507" s="109"/>
      <c r="ABF507" s="109"/>
      <c r="ABG507" s="109"/>
      <c r="ABH507" s="109"/>
      <c r="ABI507" s="109"/>
      <c r="ABJ507" s="109"/>
      <c r="ABK507" s="109"/>
      <c r="ABL507" s="109"/>
      <c r="ABM507" s="109"/>
      <c r="ABN507" s="109"/>
      <c r="ABO507" s="109"/>
      <c r="ABP507" s="109"/>
      <c r="ABQ507" s="109"/>
      <c r="ABR507" s="109"/>
      <c r="ABS507" s="109"/>
      <c r="ABT507" s="109"/>
      <c r="ABU507" s="109"/>
      <c r="ABV507" s="109"/>
      <c r="ABW507" s="109"/>
      <c r="ABX507" s="109"/>
      <c r="ABY507" s="109"/>
      <c r="ABZ507" s="109"/>
      <c r="ACA507" s="109"/>
      <c r="ACB507" s="109"/>
      <c r="ACC507" s="109"/>
      <c r="ACD507" s="109"/>
      <c r="ACE507" s="109"/>
      <c r="ACF507" s="109"/>
      <c r="ACG507" s="109"/>
      <c r="ACH507" s="109"/>
      <c r="ACI507" s="109"/>
      <c r="ACJ507" s="109"/>
      <c r="ACK507" s="109"/>
      <c r="ACL507" s="109"/>
      <c r="ACM507" s="109"/>
      <c r="ACN507" s="109"/>
      <c r="ACO507" s="109"/>
      <c r="ACP507" s="109"/>
      <c r="ACQ507" s="109"/>
      <c r="ACR507" s="109"/>
      <c r="ACS507" s="109"/>
      <c r="ACT507" s="109"/>
      <c r="ACU507" s="109"/>
      <c r="ACV507" s="109"/>
      <c r="ACW507" s="109"/>
      <c r="ACX507" s="109"/>
      <c r="ACY507" s="109"/>
      <c r="ACZ507" s="109"/>
      <c r="ADA507" s="109"/>
      <c r="ADB507" s="109"/>
      <c r="ADC507" s="109"/>
      <c r="ADD507" s="109"/>
      <c r="ADE507" s="109"/>
      <c r="ADF507" s="109"/>
      <c r="ADG507" s="109"/>
      <c r="ADH507" s="109"/>
      <c r="ADI507" s="109"/>
      <c r="ADJ507" s="109"/>
      <c r="ADK507" s="109"/>
      <c r="ADL507" s="109"/>
      <c r="ADM507" s="109"/>
      <c r="ADN507" s="109"/>
      <c r="ADO507" s="109"/>
      <c r="ADP507" s="109"/>
      <c r="ADQ507" s="109"/>
      <c r="ADR507" s="109"/>
      <c r="ADS507" s="109"/>
      <c r="ADT507" s="109"/>
      <c r="ADU507" s="109"/>
      <c r="ADV507" s="109"/>
      <c r="ADW507" s="109"/>
      <c r="ADX507" s="109"/>
      <c r="ADY507" s="109"/>
      <c r="ADZ507" s="109"/>
      <c r="AEA507" s="109"/>
      <c r="AEB507" s="109"/>
      <c r="AEC507" s="109"/>
      <c r="AED507" s="109"/>
      <c r="AEE507" s="109"/>
      <c r="AEF507" s="109"/>
      <c r="AEG507" s="109"/>
      <c r="AEH507" s="109"/>
      <c r="AEI507" s="109"/>
      <c r="AEJ507" s="109"/>
      <c r="AEK507" s="109"/>
      <c r="AEL507" s="109"/>
      <c r="AEM507" s="109"/>
      <c r="AEN507" s="109"/>
      <c r="AEO507" s="109"/>
      <c r="AEP507" s="109"/>
      <c r="AEQ507" s="109"/>
      <c r="AER507" s="109"/>
      <c r="AES507" s="109"/>
      <c r="AET507" s="109"/>
      <c r="AEU507" s="109"/>
      <c r="AEV507" s="109"/>
      <c r="AEW507" s="109"/>
      <c r="AEX507" s="109"/>
      <c r="AEY507" s="109"/>
      <c r="AEZ507" s="109"/>
      <c r="AFA507" s="109"/>
      <c r="AFB507" s="109"/>
      <c r="AFC507" s="109"/>
      <c r="AFD507" s="109"/>
      <c r="AFE507" s="109"/>
      <c r="AFF507" s="109"/>
      <c r="AFG507" s="109"/>
      <c r="AFH507" s="109"/>
      <c r="AFI507" s="109"/>
      <c r="AFJ507" s="109"/>
      <c r="AFK507" s="109"/>
      <c r="AFL507" s="109"/>
      <c r="AFM507" s="109"/>
      <c r="AFN507" s="109"/>
      <c r="AFO507" s="109"/>
      <c r="AFP507" s="109"/>
      <c r="AFQ507" s="109"/>
      <c r="AFR507" s="109"/>
      <c r="AFS507" s="109"/>
      <c r="AFT507" s="109"/>
      <c r="AFU507" s="109"/>
      <c r="AFV507" s="109"/>
      <c r="AFW507" s="109"/>
      <c r="AFX507" s="109"/>
      <c r="AFY507" s="109"/>
      <c r="AFZ507" s="109"/>
      <c r="AGA507" s="109"/>
      <c r="AGB507" s="109"/>
      <c r="AGC507" s="109"/>
      <c r="AGD507" s="109"/>
      <c r="AGE507" s="109"/>
      <c r="AGF507" s="109"/>
      <c r="AGG507" s="109"/>
      <c r="AGH507" s="109"/>
      <c r="AGI507" s="109"/>
      <c r="AGJ507" s="109"/>
      <c r="AGK507" s="109"/>
      <c r="AGL507" s="109"/>
      <c r="AGM507" s="109"/>
      <c r="AGN507" s="109"/>
      <c r="AGO507" s="109"/>
      <c r="AGP507" s="109"/>
      <c r="AGQ507" s="109"/>
      <c r="AGR507" s="109"/>
      <c r="AGS507" s="109"/>
      <c r="AGT507" s="109"/>
      <c r="AGU507" s="109"/>
      <c r="AGV507" s="109"/>
      <c r="AGW507" s="109"/>
      <c r="AGX507" s="109"/>
      <c r="AGY507" s="109"/>
      <c r="AGZ507" s="109"/>
      <c r="AHA507" s="109"/>
      <c r="AHB507" s="109"/>
      <c r="AHC507" s="109"/>
      <c r="AHD507" s="109"/>
      <c r="AHE507" s="109"/>
      <c r="AHF507" s="109"/>
      <c r="AHG507" s="109"/>
      <c r="AHH507" s="109"/>
      <c r="AHI507" s="109"/>
      <c r="AHJ507" s="109"/>
      <c r="AHK507" s="109"/>
      <c r="AHL507" s="109"/>
      <c r="AHM507" s="109"/>
      <c r="AHN507" s="109"/>
      <c r="AHO507" s="109"/>
      <c r="AHP507" s="109"/>
      <c r="AHQ507" s="109"/>
      <c r="AHR507" s="109"/>
      <c r="AHS507" s="109"/>
      <c r="AHT507" s="109"/>
      <c r="AHU507" s="109"/>
      <c r="AHV507" s="109"/>
      <c r="AHW507" s="109"/>
      <c r="AHX507" s="109"/>
      <c r="AHY507" s="109"/>
      <c r="AHZ507" s="109"/>
      <c r="AIA507" s="109"/>
      <c r="AIB507" s="109"/>
      <c r="AIC507" s="109"/>
      <c r="AID507" s="109"/>
      <c r="AIE507" s="109"/>
      <c r="AIF507" s="109"/>
      <c r="AIG507" s="109"/>
      <c r="AIH507" s="109"/>
      <c r="AII507" s="109"/>
      <c r="AIJ507" s="109"/>
      <c r="AIK507" s="109"/>
      <c r="AIL507" s="109"/>
      <c r="AIM507" s="109"/>
      <c r="AIN507" s="109"/>
      <c r="AIO507" s="109"/>
      <c r="AIP507" s="109"/>
      <c r="AIQ507" s="109"/>
      <c r="AIR507" s="109"/>
      <c r="AIS507" s="109"/>
      <c r="AIT507" s="109"/>
      <c r="AIU507" s="109"/>
      <c r="AIV507" s="109"/>
      <c r="AIW507" s="109"/>
      <c r="AIX507" s="109"/>
      <c r="AIY507" s="109"/>
      <c r="AIZ507" s="109"/>
      <c r="AJA507" s="109"/>
      <c r="AJB507" s="109"/>
      <c r="AJC507" s="109"/>
      <c r="AJD507" s="109"/>
      <c r="AJE507" s="109"/>
      <c r="AJF507" s="109"/>
      <c r="AJG507" s="109"/>
      <c r="AJH507" s="109"/>
      <c r="AJI507" s="109"/>
      <c r="AJJ507" s="109"/>
      <c r="AJK507" s="109"/>
      <c r="AJL507" s="109"/>
      <c r="AJM507" s="109"/>
      <c r="AJN507" s="109"/>
      <c r="AJO507" s="109"/>
      <c r="AJP507" s="109"/>
      <c r="AJQ507" s="109"/>
      <c r="AJR507" s="109"/>
      <c r="AJS507" s="109"/>
      <c r="AJT507" s="109"/>
      <c r="AJU507" s="109"/>
      <c r="AJV507" s="109"/>
      <c r="AJW507" s="109"/>
      <c r="AJX507" s="109"/>
      <c r="AJY507" s="109"/>
      <c r="AJZ507" s="109"/>
      <c r="AKA507" s="109"/>
      <c r="AKB507" s="109"/>
      <c r="AKC507" s="109"/>
      <c r="AKD507" s="109"/>
      <c r="AKE507" s="109"/>
      <c r="AKF507" s="109"/>
      <c r="AKG507" s="109"/>
      <c r="AKH507" s="109"/>
      <c r="AKI507" s="109"/>
      <c r="AKJ507" s="109"/>
      <c r="AKK507" s="109"/>
      <c r="AKL507" s="109"/>
      <c r="AKM507" s="109"/>
      <c r="AKN507" s="109"/>
      <c r="AKO507" s="109"/>
      <c r="AKP507" s="109"/>
      <c r="AKQ507" s="109"/>
      <c r="AKR507" s="109"/>
      <c r="AKS507" s="109"/>
      <c r="AKT507" s="109"/>
      <c r="AKU507" s="109"/>
      <c r="AKV507" s="109"/>
      <c r="AKW507" s="109"/>
      <c r="AKX507" s="109"/>
      <c r="AKY507" s="109"/>
      <c r="AKZ507" s="109"/>
    </row>
    <row r="508" spans="1:988" x14ac:dyDescent="0.2">
      <c r="A508" s="121"/>
      <c r="B508" s="122"/>
      <c r="C508" s="87">
        <v>5398</v>
      </c>
      <c r="D508" s="68"/>
      <c r="E508" s="68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109"/>
      <c r="U508" s="109"/>
      <c r="V508" s="109"/>
      <c r="W508" s="109"/>
      <c r="X508" s="109"/>
      <c r="Y508" s="109"/>
      <c r="Z508" s="109"/>
      <c r="AA508" s="109"/>
      <c r="AB508" s="109"/>
      <c r="AC508" s="109"/>
      <c r="AD508" s="109"/>
      <c r="AE508" s="109"/>
      <c r="AF508" s="109"/>
      <c r="AG508" s="109"/>
      <c r="AH508" s="109"/>
      <c r="AI508" s="109"/>
      <c r="AJ508" s="109"/>
      <c r="AK508" s="109"/>
      <c r="AL508" s="109"/>
      <c r="AM508" s="109"/>
      <c r="AN508" s="109"/>
      <c r="AO508" s="109"/>
      <c r="AP508" s="109"/>
      <c r="AQ508" s="109"/>
      <c r="AR508" s="109"/>
      <c r="AS508" s="109"/>
      <c r="AT508" s="109"/>
      <c r="AU508" s="109"/>
      <c r="AV508" s="109"/>
      <c r="AW508" s="109"/>
      <c r="AX508" s="109"/>
      <c r="AY508" s="109"/>
      <c r="AZ508" s="109"/>
      <c r="BA508" s="109"/>
      <c r="BB508" s="109"/>
      <c r="BC508" s="109"/>
      <c r="BD508" s="109"/>
      <c r="BE508" s="109"/>
      <c r="BF508" s="109"/>
      <c r="BG508" s="109"/>
      <c r="BH508" s="109"/>
      <c r="BI508" s="109"/>
      <c r="BJ508" s="109"/>
      <c r="BK508" s="109"/>
      <c r="BL508" s="109"/>
      <c r="BM508" s="109"/>
      <c r="BN508" s="109"/>
      <c r="BO508" s="109"/>
      <c r="BP508" s="109"/>
      <c r="BQ508" s="109"/>
      <c r="BR508" s="109"/>
      <c r="BS508" s="109"/>
      <c r="BT508" s="109"/>
      <c r="BU508" s="109"/>
      <c r="BV508" s="109"/>
      <c r="BW508" s="109"/>
      <c r="BX508" s="109"/>
      <c r="BY508" s="109"/>
      <c r="BZ508" s="109"/>
      <c r="CA508" s="109"/>
      <c r="CB508" s="109"/>
      <c r="CC508" s="109"/>
      <c r="CD508" s="109"/>
      <c r="CE508" s="109"/>
      <c r="CF508" s="109"/>
      <c r="CG508" s="109"/>
      <c r="CH508" s="109"/>
      <c r="CI508" s="109"/>
      <c r="CJ508" s="109"/>
      <c r="CK508" s="109"/>
      <c r="CL508" s="109"/>
      <c r="CM508" s="109"/>
      <c r="CN508" s="109"/>
      <c r="CO508" s="109"/>
      <c r="CP508" s="109"/>
      <c r="CQ508" s="109"/>
      <c r="CR508" s="109"/>
      <c r="CS508" s="109"/>
      <c r="CT508" s="109"/>
      <c r="CU508" s="109"/>
      <c r="CV508" s="109"/>
      <c r="CW508" s="109"/>
      <c r="CX508" s="109"/>
      <c r="CY508" s="109"/>
      <c r="CZ508" s="109"/>
      <c r="DA508" s="109"/>
      <c r="DB508" s="109"/>
      <c r="DC508" s="109"/>
      <c r="DD508" s="109"/>
      <c r="DE508" s="109"/>
      <c r="DF508" s="109"/>
      <c r="DG508" s="109"/>
      <c r="DH508" s="109"/>
      <c r="DI508" s="109"/>
      <c r="DJ508" s="109"/>
      <c r="DK508" s="109"/>
      <c r="DL508" s="109"/>
      <c r="DM508" s="109"/>
      <c r="DN508" s="109"/>
      <c r="DO508" s="109"/>
      <c r="DP508" s="109"/>
      <c r="DQ508" s="109"/>
      <c r="DR508" s="109"/>
      <c r="DS508" s="109"/>
      <c r="DT508" s="109"/>
      <c r="DU508" s="109"/>
      <c r="DV508" s="109"/>
      <c r="DW508" s="109"/>
      <c r="DX508" s="109"/>
      <c r="DY508" s="109"/>
      <c r="DZ508" s="109"/>
      <c r="EA508" s="109"/>
      <c r="EB508" s="109"/>
      <c r="EC508" s="109"/>
      <c r="ED508" s="109"/>
      <c r="EE508" s="109"/>
      <c r="EF508" s="109"/>
      <c r="EG508" s="109"/>
      <c r="EH508" s="109"/>
      <c r="EI508" s="109"/>
      <c r="EJ508" s="109"/>
      <c r="EK508" s="109"/>
      <c r="EL508" s="109"/>
      <c r="EM508" s="109"/>
      <c r="EN508" s="109"/>
      <c r="EO508" s="109"/>
      <c r="EP508" s="109"/>
      <c r="EQ508" s="109"/>
      <c r="ER508" s="109"/>
      <c r="ES508" s="109"/>
      <c r="ET508" s="109"/>
      <c r="EU508" s="109"/>
      <c r="EV508" s="109"/>
      <c r="EW508" s="109"/>
      <c r="EX508" s="109"/>
      <c r="EY508" s="109"/>
      <c r="EZ508" s="109"/>
      <c r="FA508" s="109"/>
      <c r="FB508" s="109"/>
      <c r="FC508" s="109"/>
      <c r="FD508" s="109"/>
      <c r="FE508" s="109"/>
      <c r="FF508" s="109"/>
      <c r="FG508" s="109"/>
      <c r="FH508" s="109"/>
      <c r="FI508" s="109"/>
      <c r="FJ508" s="109"/>
      <c r="FK508" s="109"/>
      <c r="FL508" s="109"/>
      <c r="FM508" s="109"/>
      <c r="FN508" s="109"/>
      <c r="FO508" s="109"/>
      <c r="FP508" s="109"/>
      <c r="FQ508" s="109"/>
      <c r="FR508" s="109"/>
      <c r="FS508" s="109"/>
      <c r="FT508" s="109"/>
      <c r="FU508" s="109"/>
      <c r="FV508" s="109"/>
      <c r="FW508" s="109"/>
      <c r="FX508" s="109"/>
      <c r="FY508" s="109"/>
      <c r="FZ508" s="109"/>
      <c r="GA508" s="109"/>
      <c r="GB508" s="109"/>
      <c r="GC508" s="109"/>
      <c r="GD508" s="109"/>
      <c r="GE508" s="109"/>
      <c r="GF508" s="109"/>
      <c r="GG508" s="109"/>
      <c r="GH508" s="109"/>
      <c r="GI508" s="109"/>
      <c r="GJ508" s="109"/>
      <c r="GK508" s="109"/>
      <c r="GL508" s="109"/>
      <c r="GM508" s="109"/>
      <c r="GN508" s="109"/>
      <c r="GO508" s="109"/>
      <c r="GP508" s="109"/>
      <c r="GQ508" s="109"/>
      <c r="GR508" s="109"/>
      <c r="GS508" s="109"/>
      <c r="GT508" s="109"/>
      <c r="GU508" s="109"/>
      <c r="GV508" s="109"/>
      <c r="GW508" s="109"/>
      <c r="GX508" s="109"/>
      <c r="GY508" s="109"/>
      <c r="GZ508" s="109"/>
      <c r="HA508" s="109"/>
      <c r="HB508" s="109"/>
      <c r="HC508" s="109"/>
      <c r="HD508" s="109"/>
      <c r="HE508" s="109"/>
      <c r="HF508" s="109"/>
      <c r="HG508" s="109"/>
      <c r="HH508" s="109"/>
      <c r="HI508" s="109"/>
      <c r="HJ508" s="109"/>
      <c r="HK508" s="109"/>
      <c r="HL508" s="109"/>
      <c r="HM508" s="109"/>
      <c r="HN508" s="109"/>
      <c r="HO508" s="109"/>
      <c r="HP508" s="109"/>
      <c r="HQ508" s="109"/>
      <c r="HR508" s="109"/>
      <c r="HS508" s="109"/>
      <c r="HT508" s="109"/>
      <c r="HU508" s="109"/>
      <c r="HV508" s="109"/>
      <c r="HW508" s="109"/>
      <c r="HX508" s="109"/>
      <c r="HY508" s="109"/>
      <c r="HZ508" s="109"/>
      <c r="IA508" s="109"/>
      <c r="IB508" s="109"/>
      <c r="IC508" s="109"/>
      <c r="ID508" s="109"/>
      <c r="IE508" s="109"/>
      <c r="IF508" s="109"/>
      <c r="IG508" s="109"/>
      <c r="IH508" s="109"/>
      <c r="II508" s="109"/>
      <c r="IJ508" s="109"/>
      <c r="IK508" s="109"/>
      <c r="IL508" s="109"/>
      <c r="IM508" s="109"/>
      <c r="IN508" s="109"/>
      <c r="IO508" s="109"/>
      <c r="IP508" s="109"/>
      <c r="IQ508" s="109"/>
      <c r="IR508" s="109"/>
      <c r="IS508" s="109"/>
      <c r="IT508" s="109"/>
      <c r="IU508" s="109"/>
      <c r="IV508" s="109"/>
      <c r="IW508" s="109"/>
      <c r="IX508" s="109"/>
      <c r="IY508" s="109"/>
      <c r="IZ508" s="109"/>
      <c r="JA508" s="109"/>
      <c r="JB508" s="109"/>
      <c r="JC508" s="109"/>
      <c r="JD508" s="109"/>
      <c r="JE508" s="109"/>
      <c r="JF508" s="109"/>
      <c r="JG508" s="109"/>
      <c r="JH508" s="109"/>
      <c r="JI508" s="109"/>
      <c r="JJ508" s="109"/>
      <c r="JK508" s="109"/>
      <c r="JL508" s="109"/>
      <c r="JM508" s="109"/>
      <c r="JN508" s="109"/>
      <c r="JO508" s="109"/>
      <c r="JP508" s="109"/>
      <c r="JQ508" s="109"/>
      <c r="JR508" s="109"/>
      <c r="JS508" s="109"/>
      <c r="JT508" s="109"/>
      <c r="JU508" s="109"/>
      <c r="JV508" s="109"/>
      <c r="JW508" s="109"/>
      <c r="JX508" s="109"/>
      <c r="JY508" s="109"/>
      <c r="JZ508" s="109"/>
      <c r="KA508" s="109"/>
      <c r="KB508" s="109"/>
      <c r="KC508" s="109"/>
      <c r="KD508" s="109"/>
      <c r="KE508" s="109"/>
      <c r="KF508" s="109"/>
      <c r="KG508" s="109"/>
      <c r="KH508" s="109"/>
      <c r="KI508" s="109"/>
      <c r="KJ508" s="109"/>
      <c r="KK508" s="109"/>
      <c r="KL508" s="109"/>
      <c r="KM508" s="109"/>
      <c r="KN508" s="109"/>
      <c r="KO508" s="109"/>
      <c r="KP508" s="109"/>
      <c r="KQ508" s="109"/>
      <c r="KR508" s="109"/>
      <c r="KS508" s="109"/>
      <c r="KT508" s="109"/>
      <c r="KU508" s="109"/>
      <c r="KV508" s="109"/>
      <c r="KW508" s="109"/>
      <c r="KX508" s="109"/>
      <c r="KY508" s="109"/>
      <c r="KZ508" s="109"/>
      <c r="LA508" s="109"/>
      <c r="LB508" s="109"/>
      <c r="LC508" s="109"/>
      <c r="LD508" s="109"/>
      <c r="LE508" s="109"/>
      <c r="LF508" s="109"/>
      <c r="LG508" s="109"/>
      <c r="LH508" s="109"/>
      <c r="LI508" s="109"/>
      <c r="LJ508" s="109"/>
      <c r="LK508" s="109"/>
      <c r="LL508" s="109"/>
      <c r="LM508" s="109"/>
      <c r="LN508" s="109"/>
      <c r="LO508" s="109"/>
      <c r="LP508" s="109"/>
      <c r="LQ508" s="109"/>
      <c r="LR508" s="109"/>
      <c r="LS508" s="109"/>
      <c r="LT508" s="109"/>
      <c r="LU508" s="109"/>
      <c r="LV508" s="109"/>
      <c r="LW508" s="109"/>
      <c r="LX508" s="109"/>
      <c r="LY508" s="109"/>
      <c r="LZ508" s="109"/>
      <c r="MA508" s="109"/>
      <c r="MB508" s="109"/>
      <c r="MC508" s="109"/>
      <c r="MD508" s="109"/>
      <c r="ME508" s="109"/>
      <c r="MF508" s="109"/>
      <c r="MG508" s="109"/>
      <c r="MH508" s="109"/>
      <c r="MI508" s="109"/>
      <c r="MJ508" s="109"/>
      <c r="MK508" s="109"/>
      <c r="ML508" s="109"/>
      <c r="MM508" s="109"/>
      <c r="MN508" s="109"/>
      <c r="MO508" s="109"/>
      <c r="MP508" s="109"/>
      <c r="MQ508" s="109"/>
      <c r="MR508" s="109"/>
      <c r="MS508" s="109"/>
      <c r="MT508" s="109"/>
      <c r="MU508" s="109"/>
      <c r="MV508" s="109"/>
      <c r="MW508" s="109"/>
      <c r="MX508" s="109"/>
      <c r="MY508" s="109"/>
      <c r="MZ508" s="109"/>
      <c r="NA508" s="109"/>
      <c r="NB508" s="109"/>
      <c r="NC508" s="109"/>
      <c r="ND508" s="109"/>
      <c r="NE508" s="109"/>
      <c r="NF508" s="109"/>
      <c r="NG508" s="109"/>
      <c r="NH508" s="109"/>
      <c r="NI508" s="109"/>
      <c r="NJ508" s="109"/>
      <c r="NK508" s="109"/>
      <c r="NL508" s="109"/>
      <c r="NM508" s="109"/>
      <c r="NN508" s="109"/>
      <c r="NO508" s="109"/>
      <c r="NP508" s="109"/>
      <c r="NQ508" s="109"/>
      <c r="NR508" s="109"/>
      <c r="NS508" s="109"/>
      <c r="NT508" s="109"/>
      <c r="NU508" s="109"/>
      <c r="NV508" s="109"/>
      <c r="NW508" s="109"/>
      <c r="NX508" s="109"/>
      <c r="NY508" s="109"/>
      <c r="NZ508" s="109"/>
      <c r="OA508" s="109"/>
      <c r="OB508" s="109"/>
      <c r="OC508" s="109"/>
      <c r="OD508" s="109"/>
      <c r="OE508" s="109"/>
      <c r="OF508" s="109"/>
      <c r="OG508" s="109"/>
      <c r="OH508" s="109"/>
      <c r="OI508" s="109"/>
      <c r="OJ508" s="109"/>
      <c r="OK508" s="109"/>
      <c r="OL508" s="109"/>
      <c r="OM508" s="109"/>
      <c r="ON508" s="109"/>
      <c r="OO508" s="109"/>
      <c r="OP508" s="109"/>
      <c r="OQ508" s="109"/>
      <c r="OR508" s="109"/>
      <c r="OS508" s="109"/>
      <c r="OT508" s="109"/>
      <c r="OU508" s="109"/>
      <c r="OV508" s="109"/>
      <c r="OW508" s="109"/>
      <c r="OX508" s="109"/>
      <c r="OY508" s="109"/>
      <c r="OZ508" s="109"/>
      <c r="PA508" s="109"/>
      <c r="PB508" s="109"/>
      <c r="PC508" s="109"/>
      <c r="PD508" s="109"/>
      <c r="PE508" s="109"/>
      <c r="PF508" s="109"/>
      <c r="PG508" s="109"/>
      <c r="PH508" s="109"/>
      <c r="PI508" s="109"/>
      <c r="PJ508" s="109"/>
      <c r="PK508" s="109"/>
      <c r="PL508" s="109"/>
      <c r="PM508" s="109"/>
      <c r="PN508" s="109"/>
      <c r="PO508" s="109"/>
      <c r="PP508" s="109"/>
      <c r="PQ508" s="109"/>
      <c r="PR508" s="109"/>
      <c r="PS508" s="109"/>
      <c r="PT508" s="109"/>
      <c r="PU508" s="109"/>
      <c r="PV508" s="109"/>
      <c r="PW508" s="109"/>
      <c r="PX508" s="109"/>
      <c r="PY508" s="109"/>
      <c r="PZ508" s="109"/>
      <c r="QA508" s="109"/>
      <c r="QB508" s="109"/>
      <c r="QC508" s="109"/>
      <c r="QD508" s="109"/>
      <c r="QE508" s="109"/>
      <c r="QF508" s="109"/>
      <c r="QG508" s="109"/>
      <c r="QH508" s="109"/>
      <c r="QI508" s="109"/>
      <c r="QJ508" s="109"/>
      <c r="QK508" s="109"/>
      <c r="QL508" s="109"/>
      <c r="QM508" s="109"/>
      <c r="QN508" s="109"/>
      <c r="QO508" s="109"/>
      <c r="QP508" s="109"/>
      <c r="QQ508" s="109"/>
      <c r="QR508" s="109"/>
      <c r="QS508" s="109"/>
      <c r="QT508" s="109"/>
      <c r="QU508" s="109"/>
      <c r="QV508" s="109"/>
      <c r="QW508" s="109"/>
      <c r="QX508" s="109"/>
      <c r="QY508" s="109"/>
      <c r="QZ508" s="109"/>
      <c r="RA508" s="109"/>
      <c r="RB508" s="109"/>
      <c r="RC508" s="109"/>
      <c r="RD508" s="109"/>
      <c r="RE508" s="109"/>
      <c r="RF508" s="109"/>
      <c r="RG508" s="109"/>
      <c r="RH508" s="109"/>
      <c r="RI508" s="109"/>
      <c r="RJ508" s="109"/>
      <c r="RK508" s="109"/>
      <c r="RL508" s="109"/>
      <c r="RM508" s="109"/>
      <c r="RN508" s="109"/>
      <c r="RO508" s="109"/>
      <c r="RP508" s="109"/>
      <c r="RQ508" s="109"/>
      <c r="RR508" s="109"/>
      <c r="RS508" s="109"/>
      <c r="RT508" s="109"/>
      <c r="RU508" s="109"/>
      <c r="RV508" s="109"/>
      <c r="RW508" s="109"/>
      <c r="RX508" s="109"/>
      <c r="RY508" s="109"/>
      <c r="RZ508" s="109"/>
      <c r="SA508" s="109"/>
      <c r="SB508" s="109"/>
      <c r="SC508" s="109"/>
      <c r="SD508" s="109"/>
      <c r="SE508" s="109"/>
      <c r="SF508" s="109"/>
      <c r="SG508" s="109"/>
      <c r="SH508" s="109"/>
      <c r="SI508" s="109"/>
      <c r="SJ508" s="109"/>
      <c r="SK508" s="109"/>
      <c r="SL508" s="109"/>
      <c r="SM508" s="109"/>
      <c r="SN508" s="109"/>
      <c r="SO508" s="109"/>
      <c r="SP508" s="109"/>
      <c r="SQ508" s="109"/>
      <c r="SR508" s="109"/>
      <c r="SS508" s="109"/>
      <c r="ST508" s="109"/>
      <c r="SU508" s="109"/>
      <c r="SV508" s="109"/>
      <c r="SW508" s="109"/>
      <c r="SX508" s="109"/>
      <c r="SY508" s="109"/>
      <c r="SZ508" s="109"/>
      <c r="TA508" s="109"/>
      <c r="TB508" s="109"/>
      <c r="TC508" s="109"/>
      <c r="TD508" s="109"/>
      <c r="TE508" s="109"/>
      <c r="TF508" s="109"/>
      <c r="TG508" s="109"/>
      <c r="TH508" s="109"/>
      <c r="TI508" s="109"/>
      <c r="TJ508" s="109"/>
      <c r="TK508" s="109"/>
      <c r="TL508" s="109"/>
      <c r="TM508" s="109"/>
      <c r="TN508" s="109"/>
      <c r="TO508" s="109"/>
      <c r="TP508" s="109"/>
      <c r="TQ508" s="109"/>
      <c r="TR508" s="109"/>
      <c r="TS508" s="109"/>
      <c r="TT508" s="109"/>
      <c r="TU508" s="109"/>
      <c r="TV508" s="109"/>
      <c r="TW508" s="109"/>
      <c r="TX508" s="109"/>
      <c r="TY508" s="109"/>
      <c r="TZ508" s="109"/>
      <c r="UA508" s="109"/>
      <c r="UB508" s="109"/>
      <c r="UC508" s="109"/>
      <c r="UD508" s="109"/>
      <c r="UE508" s="109"/>
      <c r="UF508" s="109"/>
      <c r="UG508" s="109"/>
      <c r="UH508" s="109"/>
      <c r="UI508" s="109"/>
      <c r="UJ508" s="109"/>
      <c r="UK508" s="109"/>
      <c r="UL508" s="109"/>
      <c r="UM508" s="109"/>
      <c r="UN508" s="109"/>
      <c r="UO508" s="109"/>
      <c r="UP508" s="109"/>
      <c r="UQ508" s="109"/>
      <c r="UR508" s="109"/>
      <c r="US508" s="109"/>
      <c r="UT508" s="109"/>
      <c r="UU508" s="109"/>
      <c r="UV508" s="109"/>
      <c r="UW508" s="109"/>
      <c r="UX508" s="109"/>
      <c r="UY508" s="109"/>
      <c r="UZ508" s="109"/>
      <c r="VA508" s="109"/>
      <c r="VB508" s="109"/>
      <c r="VC508" s="109"/>
      <c r="VD508" s="109"/>
      <c r="VE508" s="109"/>
      <c r="VF508" s="109"/>
      <c r="VG508" s="109"/>
      <c r="VH508" s="109"/>
      <c r="VI508" s="109"/>
      <c r="VJ508" s="109"/>
      <c r="VK508" s="109"/>
      <c r="VL508" s="109"/>
      <c r="VM508" s="109"/>
      <c r="VN508" s="109"/>
      <c r="VO508" s="109"/>
      <c r="VP508" s="109"/>
      <c r="VQ508" s="109"/>
      <c r="VR508" s="109"/>
      <c r="VS508" s="109"/>
      <c r="VT508" s="109"/>
      <c r="VU508" s="109"/>
      <c r="VV508" s="109"/>
      <c r="VW508" s="109"/>
      <c r="VX508" s="109"/>
      <c r="VY508" s="109"/>
      <c r="VZ508" s="109"/>
      <c r="WA508" s="109"/>
      <c r="WB508" s="109"/>
      <c r="WC508" s="109"/>
      <c r="WD508" s="109"/>
      <c r="WE508" s="109"/>
      <c r="WF508" s="109"/>
      <c r="WG508" s="109"/>
      <c r="WH508" s="109"/>
      <c r="WI508" s="109"/>
      <c r="WJ508" s="109"/>
      <c r="WK508" s="109"/>
      <c r="WL508" s="109"/>
      <c r="WM508" s="109"/>
      <c r="WN508" s="109"/>
      <c r="WO508" s="109"/>
      <c r="WP508" s="109"/>
      <c r="WQ508" s="109"/>
      <c r="WR508" s="109"/>
      <c r="WS508" s="109"/>
      <c r="WT508" s="109"/>
      <c r="WU508" s="109"/>
      <c r="WV508" s="109"/>
      <c r="WW508" s="109"/>
      <c r="WX508" s="109"/>
      <c r="WY508" s="109"/>
      <c r="WZ508" s="109"/>
      <c r="XA508" s="109"/>
      <c r="XB508" s="109"/>
      <c r="XC508" s="109"/>
      <c r="XD508" s="109"/>
      <c r="XE508" s="109"/>
      <c r="XF508" s="109"/>
      <c r="XG508" s="109"/>
      <c r="XH508" s="109"/>
      <c r="XI508" s="109"/>
      <c r="XJ508" s="109"/>
      <c r="XK508" s="109"/>
      <c r="XL508" s="109"/>
      <c r="XM508" s="109"/>
      <c r="XN508" s="109"/>
      <c r="XO508" s="109"/>
      <c r="XP508" s="109"/>
      <c r="XQ508" s="109"/>
      <c r="XR508" s="109"/>
      <c r="XS508" s="109"/>
      <c r="XT508" s="109"/>
      <c r="XU508" s="109"/>
      <c r="XV508" s="109"/>
      <c r="XW508" s="109"/>
      <c r="XX508" s="109"/>
      <c r="XY508" s="109"/>
      <c r="XZ508" s="109"/>
      <c r="YA508" s="109"/>
      <c r="YB508" s="109"/>
      <c r="YC508" s="109"/>
      <c r="YD508" s="109"/>
      <c r="YE508" s="109"/>
      <c r="YF508" s="109"/>
      <c r="YG508" s="109"/>
      <c r="YH508" s="109"/>
      <c r="YI508" s="109"/>
      <c r="YJ508" s="109"/>
      <c r="YK508" s="109"/>
      <c r="YL508" s="109"/>
      <c r="YM508" s="109"/>
      <c r="YN508" s="109"/>
      <c r="YO508" s="109"/>
      <c r="YP508" s="109"/>
      <c r="YQ508" s="109"/>
      <c r="YR508" s="109"/>
      <c r="YS508" s="109"/>
      <c r="YT508" s="109"/>
      <c r="YU508" s="109"/>
      <c r="YV508" s="109"/>
      <c r="YW508" s="109"/>
      <c r="YX508" s="109"/>
      <c r="YY508" s="109"/>
      <c r="YZ508" s="109"/>
      <c r="ZA508" s="109"/>
      <c r="ZB508" s="109"/>
      <c r="ZC508" s="109"/>
      <c r="ZD508" s="109"/>
      <c r="ZE508" s="109"/>
      <c r="ZF508" s="109"/>
      <c r="ZG508" s="109"/>
      <c r="ZH508" s="109"/>
      <c r="ZI508" s="109"/>
      <c r="ZJ508" s="109"/>
      <c r="ZK508" s="109"/>
      <c r="ZL508" s="109"/>
      <c r="ZM508" s="109"/>
      <c r="ZN508" s="109"/>
      <c r="ZO508" s="109"/>
      <c r="ZP508" s="109"/>
      <c r="ZQ508" s="109"/>
      <c r="ZR508" s="109"/>
      <c r="ZS508" s="109"/>
      <c r="ZT508" s="109"/>
      <c r="ZU508" s="109"/>
      <c r="ZV508" s="109"/>
      <c r="ZW508" s="109"/>
      <c r="ZX508" s="109"/>
      <c r="ZY508" s="109"/>
      <c r="ZZ508" s="109"/>
      <c r="AAA508" s="109"/>
      <c r="AAB508" s="109"/>
      <c r="AAC508" s="109"/>
      <c r="AAD508" s="109"/>
      <c r="AAE508" s="109"/>
      <c r="AAF508" s="109"/>
      <c r="AAG508" s="109"/>
      <c r="AAH508" s="109"/>
      <c r="AAI508" s="109"/>
      <c r="AAJ508" s="109"/>
      <c r="AAK508" s="109"/>
      <c r="AAL508" s="109"/>
      <c r="AAM508" s="109"/>
      <c r="AAN508" s="109"/>
      <c r="AAO508" s="109"/>
      <c r="AAP508" s="109"/>
      <c r="AAQ508" s="109"/>
      <c r="AAR508" s="109"/>
      <c r="AAS508" s="109"/>
      <c r="AAT508" s="109"/>
      <c r="AAU508" s="109"/>
      <c r="AAV508" s="109"/>
      <c r="AAW508" s="109"/>
      <c r="AAX508" s="109"/>
      <c r="AAY508" s="109"/>
      <c r="AAZ508" s="109"/>
      <c r="ABA508" s="109"/>
      <c r="ABB508" s="109"/>
      <c r="ABC508" s="109"/>
      <c r="ABD508" s="109"/>
      <c r="ABE508" s="109"/>
      <c r="ABF508" s="109"/>
      <c r="ABG508" s="109"/>
      <c r="ABH508" s="109"/>
      <c r="ABI508" s="109"/>
      <c r="ABJ508" s="109"/>
      <c r="ABK508" s="109"/>
      <c r="ABL508" s="109"/>
      <c r="ABM508" s="109"/>
      <c r="ABN508" s="109"/>
      <c r="ABO508" s="109"/>
      <c r="ABP508" s="109"/>
      <c r="ABQ508" s="109"/>
      <c r="ABR508" s="109"/>
      <c r="ABS508" s="109"/>
      <c r="ABT508" s="109"/>
      <c r="ABU508" s="109"/>
      <c r="ABV508" s="109"/>
      <c r="ABW508" s="109"/>
      <c r="ABX508" s="109"/>
      <c r="ABY508" s="109"/>
      <c r="ABZ508" s="109"/>
      <c r="ACA508" s="109"/>
      <c r="ACB508" s="109"/>
      <c r="ACC508" s="109"/>
      <c r="ACD508" s="109"/>
      <c r="ACE508" s="109"/>
      <c r="ACF508" s="109"/>
      <c r="ACG508" s="109"/>
      <c r="ACH508" s="109"/>
      <c r="ACI508" s="109"/>
      <c r="ACJ508" s="109"/>
      <c r="ACK508" s="109"/>
      <c r="ACL508" s="109"/>
      <c r="ACM508" s="109"/>
      <c r="ACN508" s="109"/>
      <c r="ACO508" s="109"/>
      <c r="ACP508" s="109"/>
      <c r="ACQ508" s="109"/>
      <c r="ACR508" s="109"/>
      <c r="ACS508" s="109"/>
      <c r="ACT508" s="109"/>
      <c r="ACU508" s="109"/>
      <c r="ACV508" s="109"/>
      <c r="ACW508" s="109"/>
      <c r="ACX508" s="109"/>
      <c r="ACY508" s="109"/>
      <c r="ACZ508" s="109"/>
      <c r="ADA508" s="109"/>
      <c r="ADB508" s="109"/>
      <c r="ADC508" s="109"/>
      <c r="ADD508" s="109"/>
      <c r="ADE508" s="109"/>
      <c r="ADF508" s="109"/>
      <c r="ADG508" s="109"/>
      <c r="ADH508" s="109"/>
      <c r="ADI508" s="109"/>
      <c r="ADJ508" s="109"/>
      <c r="ADK508" s="109"/>
      <c r="ADL508" s="109"/>
      <c r="ADM508" s="109"/>
      <c r="ADN508" s="109"/>
      <c r="ADO508" s="109"/>
      <c r="ADP508" s="109"/>
      <c r="ADQ508" s="109"/>
      <c r="ADR508" s="109"/>
      <c r="ADS508" s="109"/>
      <c r="ADT508" s="109"/>
      <c r="ADU508" s="109"/>
      <c r="ADV508" s="109"/>
      <c r="ADW508" s="109"/>
      <c r="ADX508" s="109"/>
      <c r="ADY508" s="109"/>
      <c r="ADZ508" s="109"/>
      <c r="AEA508" s="109"/>
      <c r="AEB508" s="109"/>
      <c r="AEC508" s="109"/>
      <c r="AED508" s="109"/>
      <c r="AEE508" s="109"/>
      <c r="AEF508" s="109"/>
      <c r="AEG508" s="109"/>
      <c r="AEH508" s="109"/>
      <c r="AEI508" s="109"/>
      <c r="AEJ508" s="109"/>
      <c r="AEK508" s="109"/>
      <c r="AEL508" s="109"/>
      <c r="AEM508" s="109"/>
      <c r="AEN508" s="109"/>
      <c r="AEO508" s="109"/>
      <c r="AEP508" s="109"/>
      <c r="AEQ508" s="109"/>
      <c r="AER508" s="109"/>
      <c r="AES508" s="109"/>
      <c r="AET508" s="109"/>
      <c r="AEU508" s="109"/>
      <c r="AEV508" s="109"/>
      <c r="AEW508" s="109"/>
      <c r="AEX508" s="109"/>
      <c r="AEY508" s="109"/>
      <c r="AEZ508" s="109"/>
      <c r="AFA508" s="109"/>
      <c r="AFB508" s="109"/>
      <c r="AFC508" s="109"/>
      <c r="AFD508" s="109"/>
      <c r="AFE508" s="109"/>
      <c r="AFF508" s="109"/>
      <c r="AFG508" s="109"/>
      <c r="AFH508" s="109"/>
      <c r="AFI508" s="109"/>
      <c r="AFJ508" s="109"/>
      <c r="AFK508" s="109"/>
      <c r="AFL508" s="109"/>
      <c r="AFM508" s="109"/>
      <c r="AFN508" s="109"/>
      <c r="AFO508" s="109"/>
      <c r="AFP508" s="109"/>
      <c r="AFQ508" s="109"/>
      <c r="AFR508" s="109"/>
      <c r="AFS508" s="109"/>
      <c r="AFT508" s="109"/>
      <c r="AFU508" s="109"/>
      <c r="AFV508" s="109"/>
      <c r="AFW508" s="109"/>
      <c r="AFX508" s="109"/>
      <c r="AFY508" s="109"/>
      <c r="AFZ508" s="109"/>
      <c r="AGA508" s="109"/>
      <c r="AGB508" s="109"/>
      <c r="AGC508" s="109"/>
      <c r="AGD508" s="109"/>
      <c r="AGE508" s="109"/>
      <c r="AGF508" s="109"/>
      <c r="AGG508" s="109"/>
      <c r="AGH508" s="109"/>
      <c r="AGI508" s="109"/>
      <c r="AGJ508" s="109"/>
      <c r="AGK508" s="109"/>
      <c r="AGL508" s="109"/>
      <c r="AGM508" s="109"/>
      <c r="AGN508" s="109"/>
      <c r="AGO508" s="109"/>
      <c r="AGP508" s="109"/>
      <c r="AGQ508" s="109"/>
      <c r="AGR508" s="109"/>
      <c r="AGS508" s="109"/>
      <c r="AGT508" s="109"/>
      <c r="AGU508" s="109"/>
      <c r="AGV508" s="109"/>
      <c r="AGW508" s="109"/>
      <c r="AGX508" s="109"/>
      <c r="AGY508" s="109"/>
      <c r="AGZ508" s="109"/>
      <c r="AHA508" s="109"/>
      <c r="AHB508" s="109"/>
      <c r="AHC508" s="109"/>
      <c r="AHD508" s="109"/>
      <c r="AHE508" s="109"/>
      <c r="AHF508" s="109"/>
      <c r="AHG508" s="109"/>
      <c r="AHH508" s="109"/>
      <c r="AHI508" s="109"/>
      <c r="AHJ508" s="109"/>
      <c r="AHK508" s="109"/>
      <c r="AHL508" s="109"/>
      <c r="AHM508" s="109"/>
      <c r="AHN508" s="109"/>
      <c r="AHO508" s="109"/>
      <c r="AHP508" s="109"/>
      <c r="AHQ508" s="109"/>
      <c r="AHR508" s="109"/>
      <c r="AHS508" s="109"/>
      <c r="AHT508" s="109"/>
      <c r="AHU508" s="109"/>
      <c r="AHV508" s="109"/>
      <c r="AHW508" s="109"/>
      <c r="AHX508" s="109"/>
      <c r="AHY508" s="109"/>
      <c r="AHZ508" s="109"/>
      <c r="AIA508" s="109"/>
      <c r="AIB508" s="109"/>
      <c r="AIC508" s="109"/>
      <c r="AID508" s="109"/>
      <c r="AIE508" s="109"/>
      <c r="AIF508" s="109"/>
      <c r="AIG508" s="109"/>
      <c r="AIH508" s="109"/>
      <c r="AII508" s="109"/>
      <c r="AIJ508" s="109"/>
      <c r="AIK508" s="109"/>
      <c r="AIL508" s="109"/>
      <c r="AIM508" s="109"/>
      <c r="AIN508" s="109"/>
      <c r="AIO508" s="109"/>
      <c r="AIP508" s="109"/>
      <c r="AIQ508" s="109"/>
      <c r="AIR508" s="109"/>
      <c r="AIS508" s="109"/>
      <c r="AIT508" s="109"/>
      <c r="AIU508" s="109"/>
      <c r="AIV508" s="109"/>
      <c r="AIW508" s="109"/>
      <c r="AIX508" s="109"/>
      <c r="AIY508" s="109"/>
      <c r="AIZ508" s="109"/>
      <c r="AJA508" s="109"/>
      <c r="AJB508" s="109"/>
      <c r="AJC508" s="109"/>
      <c r="AJD508" s="109"/>
      <c r="AJE508" s="109"/>
      <c r="AJF508" s="109"/>
      <c r="AJG508" s="109"/>
      <c r="AJH508" s="109"/>
      <c r="AJI508" s="109"/>
      <c r="AJJ508" s="109"/>
      <c r="AJK508" s="109"/>
      <c r="AJL508" s="109"/>
      <c r="AJM508" s="109"/>
      <c r="AJN508" s="109"/>
      <c r="AJO508" s="109"/>
      <c r="AJP508" s="109"/>
      <c r="AJQ508" s="109"/>
      <c r="AJR508" s="109"/>
      <c r="AJS508" s="109"/>
      <c r="AJT508" s="109"/>
      <c r="AJU508" s="109"/>
      <c r="AJV508" s="109"/>
      <c r="AJW508" s="109"/>
      <c r="AJX508" s="109"/>
      <c r="AJY508" s="109"/>
      <c r="AJZ508" s="109"/>
      <c r="AKA508" s="109"/>
      <c r="AKB508" s="109"/>
      <c r="AKC508" s="109"/>
      <c r="AKD508" s="109"/>
      <c r="AKE508" s="109"/>
      <c r="AKF508" s="109"/>
      <c r="AKG508" s="109"/>
      <c r="AKH508" s="109"/>
      <c r="AKI508" s="109"/>
      <c r="AKJ508" s="109"/>
      <c r="AKK508" s="109"/>
      <c r="AKL508" s="109"/>
      <c r="AKM508" s="109"/>
      <c r="AKN508" s="109"/>
      <c r="AKO508" s="109"/>
      <c r="AKP508" s="109"/>
      <c r="AKQ508" s="109"/>
      <c r="AKR508" s="109"/>
      <c r="AKS508" s="109"/>
      <c r="AKT508" s="109"/>
      <c r="AKU508" s="109"/>
      <c r="AKV508" s="109"/>
      <c r="AKW508" s="109"/>
      <c r="AKX508" s="109"/>
      <c r="AKY508" s="109"/>
      <c r="AKZ508" s="109"/>
    </row>
    <row r="509" spans="1:988" x14ac:dyDescent="0.2">
      <c r="A509" s="116"/>
      <c r="B509" s="117" t="s">
        <v>587</v>
      </c>
      <c r="C509" s="127" t="s">
        <v>4923</v>
      </c>
      <c r="D509" s="117" t="s">
        <v>585</v>
      </c>
      <c r="E509" s="124" t="s">
        <v>330</v>
      </c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09"/>
      <c r="U509" s="109"/>
      <c r="V509" s="109"/>
      <c r="W509" s="109"/>
      <c r="X509" s="109"/>
      <c r="Y509" s="109"/>
      <c r="Z509" s="109"/>
      <c r="AA509" s="109"/>
      <c r="AB509" s="109"/>
      <c r="AC509" s="109"/>
      <c r="AD509" s="109"/>
      <c r="AE509" s="109"/>
      <c r="AF509" s="109"/>
      <c r="AG509" s="109"/>
      <c r="AH509" s="109"/>
      <c r="AI509" s="109"/>
      <c r="AJ509" s="109"/>
      <c r="AK509" s="109"/>
      <c r="AL509" s="109"/>
      <c r="AM509" s="109"/>
      <c r="AN509" s="109"/>
      <c r="AO509" s="109"/>
      <c r="AP509" s="109"/>
      <c r="AQ509" s="109"/>
      <c r="AR509" s="109"/>
      <c r="AS509" s="109"/>
      <c r="AT509" s="109"/>
      <c r="AU509" s="109"/>
      <c r="AV509" s="109"/>
      <c r="AW509" s="109"/>
      <c r="AX509" s="109"/>
      <c r="AY509" s="109"/>
      <c r="AZ509" s="109"/>
      <c r="BA509" s="109"/>
      <c r="BB509" s="109"/>
      <c r="BC509" s="109"/>
      <c r="BD509" s="109"/>
      <c r="BE509" s="109"/>
      <c r="BF509" s="109"/>
      <c r="BG509" s="109"/>
      <c r="BH509" s="109"/>
      <c r="BI509" s="109"/>
      <c r="BJ509" s="109"/>
      <c r="BK509" s="109"/>
      <c r="BL509" s="109"/>
      <c r="BM509" s="109"/>
      <c r="BN509" s="109"/>
      <c r="BO509" s="109"/>
      <c r="BP509" s="109"/>
      <c r="BQ509" s="109"/>
      <c r="BR509" s="109"/>
      <c r="BS509" s="109"/>
      <c r="BT509" s="109"/>
      <c r="BU509" s="109"/>
      <c r="BV509" s="109"/>
      <c r="BW509" s="109"/>
      <c r="BX509" s="109"/>
      <c r="BY509" s="109"/>
      <c r="BZ509" s="109"/>
      <c r="CA509" s="109"/>
      <c r="CB509" s="109"/>
      <c r="CC509" s="109"/>
      <c r="CD509" s="109"/>
      <c r="CE509" s="109"/>
      <c r="CF509" s="109"/>
      <c r="CG509" s="109"/>
      <c r="CH509" s="109"/>
      <c r="CI509" s="109"/>
      <c r="CJ509" s="109"/>
      <c r="CK509" s="109"/>
      <c r="CL509" s="109"/>
      <c r="CM509" s="109"/>
      <c r="CN509" s="109"/>
      <c r="CO509" s="109"/>
      <c r="CP509" s="109"/>
      <c r="CQ509" s="109"/>
      <c r="CR509" s="109"/>
      <c r="CS509" s="109"/>
      <c r="CT509" s="109"/>
      <c r="CU509" s="109"/>
      <c r="CV509" s="109"/>
      <c r="CW509" s="109"/>
      <c r="CX509" s="109"/>
      <c r="CY509" s="109"/>
      <c r="CZ509" s="109"/>
      <c r="DA509" s="109"/>
      <c r="DB509" s="109"/>
      <c r="DC509" s="109"/>
      <c r="DD509" s="109"/>
      <c r="DE509" s="109"/>
      <c r="DF509" s="109"/>
      <c r="DG509" s="109"/>
      <c r="DH509" s="109"/>
      <c r="DI509" s="109"/>
      <c r="DJ509" s="109"/>
      <c r="DK509" s="109"/>
      <c r="DL509" s="109"/>
      <c r="DM509" s="109"/>
      <c r="DN509" s="109"/>
      <c r="DO509" s="109"/>
      <c r="DP509" s="109"/>
      <c r="DQ509" s="109"/>
      <c r="DR509" s="109"/>
      <c r="DS509" s="109"/>
      <c r="DT509" s="109"/>
      <c r="DU509" s="109"/>
      <c r="DV509" s="109"/>
      <c r="DW509" s="109"/>
      <c r="DX509" s="109"/>
      <c r="DY509" s="109"/>
      <c r="DZ509" s="109"/>
      <c r="EA509" s="109"/>
      <c r="EB509" s="109"/>
      <c r="EC509" s="109"/>
      <c r="ED509" s="109"/>
      <c r="EE509" s="109"/>
      <c r="EF509" s="109"/>
      <c r="EG509" s="109"/>
      <c r="EH509" s="109"/>
      <c r="EI509" s="109"/>
      <c r="EJ509" s="109"/>
      <c r="EK509" s="109"/>
      <c r="EL509" s="109"/>
      <c r="EM509" s="109"/>
      <c r="EN509" s="109"/>
      <c r="EO509" s="109"/>
      <c r="EP509" s="109"/>
      <c r="EQ509" s="109"/>
      <c r="ER509" s="109"/>
      <c r="ES509" s="109"/>
      <c r="ET509" s="109"/>
      <c r="EU509" s="109"/>
      <c r="EV509" s="109"/>
      <c r="EW509" s="109"/>
      <c r="EX509" s="109"/>
      <c r="EY509" s="109"/>
      <c r="EZ509" s="109"/>
      <c r="FA509" s="109"/>
      <c r="FB509" s="109"/>
      <c r="FC509" s="109"/>
      <c r="FD509" s="109"/>
      <c r="FE509" s="109"/>
      <c r="FF509" s="109"/>
      <c r="FG509" s="109"/>
      <c r="FH509" s="109"/>
      <c r="FI509" s="109"/>
      <c r="FJ509" s="109"/>
      <c r="FK509" s="109"/>
      <c r="FL509" s="109"/>
      <c r="FM509" s="109"/>
      <c r="FN509" s="109"/>
      <c r="FO509" s="109"/>
      <c r="FP509" s="109"/>
      <c r="FQ509" s="109"/>
      <c r="FR509" s="109"/>
      <c r="FS509" s="109"/>
      <c r="FT509" s="109"/>
      <c r="FU509" s="109"/>
      <c r="FV509" s="109"/>
      <c r="FW509" s="109"/>
      <c r="FX509" s="109"/>
      <c r="FY509" s="109"/>
      <c r="FZ509" s="109"/>
      <c r="GA509" s="109"/>
      <c r="GB509" s="109"/>
      <c r="GC509" s="109"/>
      <c r="GD509" s="109"/>
      <c r="GE509" s="109"/>
      <c r="GF509" s="109"/>
      <c r="GG509" s="109"/>
      <c r="GH509" s="109"/>
      <c r="GI509" s="109"/>
      <c r="GJ509" s="109"/>
      <c r="GK509" s="109"/>
      <c r="GL509" s="109"/>
      <c r="GM509" s="109"/>
      <c r="GN509" s="109"/>
      <c r="GO509" s="109"/>
      <c r="GP509" s="109"/>
      <c r="GQ509" s="109"/>
      <c r="GR509" s="109"/>
      <c r="GS509" s="109"/>
      <c r="GT509" s="109"/>
      <c r="GU509" s="109"/>
      <c r="GV509" s="109"/>
      <c r="GW509" s="109"/>
      <c r="GX509" s="109"/>
      <c r="GY509" s="109"/>
      <c r="GZ509" s="109"/>
      <c r="HA509" s="109"/>
      <c r="HB509" s="109"/>
      <c r="HC509" s="109"/>
      <c r="HD509" s="109"/>
      <c r="HE509" s="109"/>
      <c r="HF509" s="109"/>
      <c r="HG509" s="109"/>
      <c r="HH509" s="109"/>
      <c r="HI509" s="109"/>
      <c r="HJ509" s="109"/>
      <c r="HK509" s="109"/>
      <c r="HL509" s="109"/>
      <c r="HM509" s="109"/>
      <c r="HN509" s="109"/>
      <c r="HO509" s="109"/>
      <c r="HP509" s="109"/>
      <c r="HQ509" s="109"/>
      <c r="HR509" s="109"/>
      <c r="HS509" s="109"/>
      <c r="HT509" s="109"/>
      <c r="HU509" s="109"/>
      <c r="HV509" s="109"/>
      <c r="HW509" s="109"/>
      <c r="HX509" s="109"/>
      <c r="HY509" s="109"/>
      <c r="HZ509" s="109"/>
      <c r="IA509" s="109"/>
      <c r="IB509" s="109"/>
      <c r="IC509" s="109"/>
      <c r="ID509" s="109"/>
      <c r="IE509" s="109"/>
      <c r="IF509" s="109"/>
      <c r="IG509" s="109"/>
      <c r="IH509" s="109"/>
      <c r="II509" s="109"/>
      <c r="IJ509" s="109"/>
      <c r="IK509" s="109"/>
      <c r="IL509" s="109"/>
      <c r="IM509" s="109"/>
      <c r="IN509" s="109"/>
      <c r="IO509" s="109"/>
      <c r="IP509" s="109"/>
      <c r="IQ509" s="109"/>
      <c r="IR509" s="109"/>
      <c r="IS509" s="109"/>
      <c r="IT509" s="109"/>
      <c r="IU509" s="109"/>
      <c r="IV509" s="109"/>
      <c r="IW509" s="109"/>
      <c r="IX509" s="109"/>
      <c r="IY509" s="109"/>
      <c r="IZ509" s="109"/>
      <c r="JA509" s="109"/>
      <c r="JB509" s="109"/>
      <c r="JC509" s="109"/>
      <c r="JD509" s="109"/>
      <c r="JE509" s="109"/>
      <c r="JF509" s="109"/>
      <c r="JG509" s="109"/>
      <c r="JH509" s="109"/>
      <c r="JI509" s="109"/>
      <c r="JJ509" s="109"/>
      <c r="JK509" s="109"/>
      <c r="JL509" s="109"/>
      <c r="JM509" s="109"/>
      <c r="JN509" s="109"/>
      <c r="JO509" s="109"/>
      <c r="JP509" s="109"/>
      <c r="JQ509" s="109"/>
      <c r="JR509" s="109"/>
      <c r="JS509" s="109"/>
      <c r="JT509" s="109"/>
      <c r="JU509" s="109"/>
      <c r="JV509" s="109"/>
      <c r="JW509" s="109"/>
      <c r="JX509" s="109"/>
      <c r="JY509" s="109"/>
      <c r="JZ509" s="109"/>
      <c r="KA509" s="109"/>
      <c r="KB509" s="109"/>
      <c r="KC509" s="109"/>
      <c r="KD509" s="109"/>
      <c r="KE509" s="109"/>
      <c r="KF509" s="109"/>
      <c r="KG509" s="109"/>
      <c r="KH509" s="109"/>
      <c r="KI509" s="109"/>
      <c r="KJ509" s="109"/>
      <c r="KK509" s="109"/>
      <c r="KL509" s="109"/>
      <c r="KM509" s="109"/>
      <c r="KN509" s="109"/>
      <c r="KO509" s="109"/>
      <c r="KP509" s="109"/>
      <c r="KQ509" s="109"/>
      <c r="KR509" s="109"/>
      <c r="KS509" s="109"/>
      <c r="KT509" s="109"/>
      <c r="KU509" s="109"/>
      <c r="KV509" s="109"/>
      <c r="KW509" s="109"/>
      <c r="KX509" s="109"/>
      <c r="KY509" s="109"/>
      <c r="KZ509" s="109"/>
      <c r="LA509" s="109"/>
      <c r="LB509" s="109"/>
      <c r="LC509" s="109"/>
      <c r="LD509" s="109"/>
      <c r="LE509" s="109"/>
      <c r="LF509" s="109"/>
      <c r="LG509" s="109"/>
      <c r="LH509" s="109"/>
      <c r="LI509" s="109"/>
      <c r="LJ509" s="109"/>
      <c r="LK509" s="109"/>
      <c r="LL509" s="109"/>
      <c r="LM509" s="109"/>
      <c r="LN509" s="109"/>
      <c r="LO509" s="109"/>
      <c r="LP509" s="109"/>
      <c r="LQ509" s="109"/>
      <c r="LR509" s="109"/>
      <c r="LS509" s="109"/>
      <c r="LT509" s="109"/>
      <c r="LU509" s="109"/>
      <c r="LV509" s="109"/>
      <c r="LW509" s="109"/>
      <c r="LX509" s="109"/>
      <c r="LY509" s="109"/>
      <c r="LZ509" s="109"/>
      <c r="MA509" s="109"/>
      <c r="MB509" s="109"/>
      <c r="MC509" s="109"/>
      <c r="MD509" s="109"/>
      <c r="ME509" s="109"/>
      <c r="MF509" s="109"/>
      <c r="MG509" s="109"/>
      <c r="MH509" s="109"/>
      <c r="MI509" s="109"/>
      <c r="MJ509" s="109"/>
      <c r="MK509" s="109"/>
      <c r="ML509" s="109"/>
      <c r="MM509" s="109"/>
      <c r="MN509" s="109"/>
      <c r="MO509" s="109"/>
      <c r="MP509" s="109"/>
      <c r="MQ509" s="109"/>
      <c r="MR509" s="109"/>
      <c r="MS509" s="109"/>
      <c r="MT509" s="109"/>
      <c r="MU509" s="109"/>
      <c r="MV509" s="109"/>
      <c r="MW509" s="109"/>
      <c r="MX509" s="109"/>
      <c r="MY509" s="109"/>
      <c r="MZ509" s="109"/>
      <c r="NA509" s="109"/>
      <c r="NB509" s="109"/>
      <c r="NC509" s="109"/>
      <c r="ND509" s="109"/>
      <c r="NE509" s="109"/>
      <c r="NF509" s="109"/>
      <c r="NG509" s="109"/>
      <c r="NH509" s="109"/>
      <c r="NI509" s="109"/>
      <c r="NJ509" s="109"/>
      <c r="NK509" s="109"/>
      <c r="NL509" s="109"/>
      <c r="NM509" s="109"/>
      <c r="NN509" s="109"/>
      <c r="NO509" s="109"/>
      <c r="NP509" s="109"/>
      <c r="NQ509" s="109"/>
      <c r="NR509" s="109"/>
      <c r="NS509" s="109"/>
      <c r="NT509" s="109"/>
      <c r="NU509" s="109"/>
      <c r="NV509" s="109"/>
      <c r="NW509" s="109"/>
      <c r="NX509" s="109"/>
      <c r="NY509" s="109"/>
      <c r="NZ509" s="109"/>
      <c r="OA509" s="109"/>
      <c r="OB509" s="109"/>
      <c r="OC509" s="109"/>
      <c r="OD509" s="109"/>
      <c r="OE509" s="109"/>
      <c r="OF509" s="109"/>
      <c r="OG509" s="109"/>
      <c r="OH509" s="109"/>
      <c r="OI509" s="109"/>
      <c r="OJ509" s="109"/>
      <c r="OK509" s="109"/>
      <c r="OL509" s="109"/>
      <c r="OM509" s="109"/>
      <c r="ON509" s="109"/>
      <c r="OO509" s="109"/>
      <c r="OP509" s="109"/>
      <c r="OQ509" s="109"/>
      <c r="OR509" s="109"/>
      <c r="OS509" s="109"/>
      <c r="OT509" s="109"/>
      <c r="OU509" s="109"/>
      <c r="OV509" s="109"/>
      <c r="OW509" s="109"/>
      <c r="OX509" s="109"/>
      <c r="OY509" s="109"/>
      <c r="OZ509" s="109"/>
      <c r="PA509" s="109"/>
      <c r="PB509" s="109"/>
      <c r="PC509" s="109"/>
      <c r="PD509" s="109"/>
      <c r="PE509" s="109"/>
      <c r="PF509" s="109"/>
      <c r="PG509" s="109"/>
      <c r="PH509" s="109"/>
      <c r="PI509" s="109"/>
      <c r="PJ509" s="109"/>
      <c r="PK509" s="109"/>
      <c r="PL509" s="109"/>
      <c r="PM509" s="109"/>
      <c r="PN509" s="109"/>
      <c r="PO509" s="109"/>
      <c r="PP509" s="109"/>
      <c r="PQ509" s="109"/>
      <c r="PR509" s="109"/>
      <c r="PS509" s="109"/>
      <c r="PT509" s="109"/>
      <c r="PU509" s="109"/>
      <c r="PV509" s="109"/>
      <c r="PW509" s="109"/>
      <c r="PX509" s="109"/>
      <c r="PY509" s="109"/>
      <c r="PZ509" s="109"/>
      <c r="QA509" s="109"/>
      <c r="QB509" s="109"/>
      <c r="QC509" s="109"/>
      <c r="QD509" s="109"/>
      <c r="QE509" s="109"/>
      <c r="QF509" s="109"/>
      <c r="QG509" s="109"/>
      <c r="QH509" s="109"/>
      <c r="QI509" s="109"/>
      <c r="QJ509" s="109"/>
      <c r="QK509" s="109"/>
      <c r="QL509" s="109"/>
      <c r="QM509" s="109"/>
      <c r="QN509" s="109"/>
      <c r="QO509" s="109"/>
      <c r="QP509" s="109"/>
      <c r="QQ509" s="109"/>
      <c r="QR509" s="109"/>
      <c r="QS509" s="109"/>
      <c r="QT509" s="109"/>
      <c r="QU509" s="109"/>
      <c r="QV509" s="109"/>
      <c r="QW509" s="109"/>
      <c r="QX509" s="109"/>
      <c r="QY509" s="109"/>
      <c r="QZ509" s="109"/>
      <c r="RA509" s="109"/>
      <c r="RB509" s="109"/>
      <c r="RC509" s="109"/>
      <c r="RD509" s="109"/>
      <c r="RE509" s="109"/>
      <c r="RF509" s="109"/>
      <c r="RG509" s="109"/>
      <c r="RH509" s="109"/>
      <c r="RI509" s="109"/>
      <c r="RJ509" s="109"/>
      <c r="RK509" s="109"/>
      <c r="RL509" s="109"/>
      <c r="RM509" s="109"/>
      <c r="RN509" s="109"/>
      <c r="RO509" s="109"/>
      <c r="RP509" s="109"/>
      <c r="RQ509" s="109"/>
      <c r="RR509" s="109"/>
      <c r="RS509" s="109"/>
      <c r="RT509" s="109"/>
      <c r="RU509" s="109"/>
      <c r="RV509" s="109"/>
      <c r="RW509" s="109"/>
      <c r="RX509" s="109"/>
      <c r="RY509" s="109"/>
      <c r="RZ509" s="109"/>
      <c r="SA509" s="109"/>
      <c r="SB509" s="109"/>
      <c r="SC509" s="109"/>
      <c r="SD509" s="109"/>
      <c r="SE509" s="109"/>
      <c r="SF509" s="109"/>
      <c r="SG509" s="109"/>
      <c r="SH509" s="109"/>
      <c r="SI509" s="109"/>
      <c r="SJ509" s="109"/>
      <c r="SK509" s="109"/>
      <c r="SL509" s="109"/>
      <c r="SM509" s="109"/>
      <c r="SN509" s="109"/>
      <c r="SO509" s="109"/>
      <c r="SP509" s="109"/>
      <c r="SQ509" s="109"/>
      <c r="SR509" s="109"/>
      <c r="SS509" s="109"/>
      <c r="ST509" s="109"/>
      <c r="SU509" s="109"/>
      <c r="SV509" s="109"/>
      <c r="SW509" s="109"/>
      <c r="SX509" s="109"/>
      <c r="SY509" s="109"/>
      <c r="SZ509" s="109"/>
      <c r="TA509" s="109"/>
      <c r="TB509" s="109"/>
      <c r="TC509" s="109"/>
      <c r="TD509" s="109"/>
      <c r="TE509" s="109"/>
      <c r="TF509" s="109"/>
      <c r="TG509" s="109"/>
      <c r="TH509" s="109"/>
      <c r="TI509" s="109"/>
      <c r="TJ509" s="109"/>
      <c r="TK509" s="109"/>
      <c r="TL509" s="109"/>
      <c r="TM509" s="109"/>
      <c r="TN509" s="109"/>
      <c r="TO509" s="109"/>
      <c r="TP509" s="109"/>
      <c r="TQ509" s="109"/>
      <c r="TR509" s="109"/>
      <c r="TS509" s="109"/>
      <c r="TT509" s="109"/>
      <c r="TU509" s="109"/>
      <c r="TV509" s="109"/>
      <c r="TW509" s="109"/>
      <c r="TX509" s="109"/>
      <c r="TY509" s="109"/>
      <c r="TZ509" s="109"/>
      <c r="UA509" s="109"/>
      <c r="UB509" s="109"/>
      <c r="UC509" s="109"/>
      <c r="UD509" s="109"/>
      <c r="UE509" s="109"/>
      <c r="UF509" s="109"/>
      <c r="UG509" s="109"/>
      <c r="UH509" s="109"/>
      <c r="UI509" s="109"/>
      <c r="UJ509" s="109"/>
      <c r="UK509" s="109"/>
      <c r="UL509" s="109"/>
      <c r="UM509" s="109"/>
      <c r="UN509" s="109"/>
      <c r="UO509" s="109"/>
      <c r="UP509" s="109"/>
      <c r="UQ509" s="109"/>
      <c r="UR509" s="109"/>
      <c r="US509" s="109"/>
      <c r="UT509" s="109"/>
      <c r="UU509" s="109"/>
      <c r="UV509" s="109"/>
      <c r="UW509" s="109"/>
      <c r="UX509" s="109"/>
      <c r="UY509" s="109"/>
      <c r="UZ509" s="109"/>
      <c r="VA509" s="109"/>
      <c r="VB509" s="109"/>
      <c r="VC509" s="109"/>
      <c r="VD509" s="109"/>
      <c r="VE509" s="109"/>
      <c r="VF509" s="109"/>
      <c r="VG509" s="109"/>
      <c r="VH509" s="109"/>
      <c r="VI509" s="109"/>
      <c r="VJ509" s="109"/>
      <c r="VK509" s="109"/>
      <c r="VL509" s="109"/>
      <c r="VM509" s="109"/>
      <c r="VN509" s="109"/>
      <c r="VO509" s="109"/>
      <c r="VP509" s="109"/>
      <c r="VQ509" s="109"/>
      <c r="VR509" s="109"/>
      <c r="VS509" s="109"/>
      <c r="VT509" s="109"/>
      <c r="VU509" s="109"/>
      <c r="VV509" s="109"/>
      <c r="VW509" s="109"/>
      <c r="VX509" s="109"/>
      <c r="VY509" s="109"/>
      <c r="VZ509" s="109"/>
      <c r="WA509" s="109"/>
      <c r="WB509" s="109"/>
      <c r="WC509" s="109"/>
      <c r="WD509" s="109"/>
      <c r="WE509" s="109"/>
      <c r="WF509" s="109"/>
      <c r="WG509" s="109"/>
      <c r="WH509" s="109"/>
      <c r="WI509" s="109"/>
      <c r="WJ509" s="109"/>
      <c r="WK509" s="109"/>
      <c r="WL509" s="109"/>
      <c r="WM509" s="109"/>
      <c r="WN509" s="109"/>
      <c r="WO509" s="109"/>
      <c r="WP509" s="109"/>
      <c r="WQ509" s="109"/>
      <c r="WR509" s="109"/>
      <c r="WS509" s="109"/>
      <c r="WT509" s="109"/>
      <c r="WU509" s="109"/>
      <c r="WV509" s="109"/>
      <c r="WW509" s="109"/>
      <c r="WX509" s="109"/>
      <c r="WY509" s="109"/>
      <c r="WZ509" s="109"/>
      <c r="XA509" s="109"/>
      <c r="XB509" s="109"/>
      <c r="XC509" s="109"/>
      <c r="XD509" s="109"/>
      <c r="XE509" s="109"/>
      <c r="XF509" s="109"/>
      <c r="XG509" s="109"/>
      <c r="XH509" s="109"/>
      <c r="XI509" s="109"/>
      <c r="XJ509" s="109"/>
      <c r="XK509" s="109"/>
      <c r="XL509" s="109"/>
      <c r="XM509" s="109"/>
      <c r="XN509" s="109"/>
      <c r="XO509" s="109"/>
      <c r="XP509" s="109"/>
      <c r="XQ509" s="109"/>
      <c r="XR509" s="109"/>
      <c r="XS509" s="109"/>
      <c r="XT509" s="109"/>
      <c r="XU509" s="109"/>
      <c r="XV509" s="109"/>
      <c r="XW509" s="109"/>
      <c r="XX509" s="109"/>
      <c r="XY509" s="109"/>
      <c r="XZ509" s="109"/>
      <c r="YA509" s="109"/>
      <c r="YB509" s="109"/>
      <c r="YC509" s="109"/>
      <c r="YD509" s="109"/>
      <c r="YE509" s="109"/>
      <c r="YF509" s="109"/>
      <c r="YG509" s="109"/>
      <c r="YH509" s="109"/>
      <c r="YI509" s="109"/>
      <c r="YJ509" s="109"/>
      <c r="YK509" s="109"/>
      <c r="YL509" s="109"/>
      <c r="YM509" s="109"/>
      <c r="YN509" s="109"/>
      <c r="YO509" s="109"/>
      <c r="YP509" s="109"/>
      <c r="YQ509" s="109"/>
      <c r="YR509" s="109"/>
      <c r="YS509" s="109"/>
      <c r="YT509" s="109"/>
      <c r="YU509" s="109"/>
      <c r="YV509" s="109"/>
      <c r="YW509" s="109"/>
      <c r="YX509" s="109"/>
      <c r="YY509" s="109"/>
      <c r="YZ509" s="109"/>
      <c r="ZA509" s="109"/>
      <c r="ZB509" s="109"/>
      <c r="ZC509" s="109"/>
      <c r="ZD509" s="109"/>
      <c r="ZE509" s="109"/>
      <c r="ZF509" s="109"/>
      <c r="ZG509" s="109"/>
      <c r="ZH509" s="109"/>
      <c r="ZI509" s="109"/>
      <c r="ZJ509" s="109"/>
      <c r="ZK509" s="109"/>
      <c r="ZL509" s="109"/>
      <c r="ZM509" s="109"/>
      <c r="ZN509" s="109"/>
      <c r="ZO509" s="109"/>
      <c r="ZP509" s="109"/>
      <c r="ZQ509" s="109"/>
      <c r="ZR509" s="109"/>
      <c r="ZS509" s="109"/>
      <c r="ZT509" s="109"/>
      <c r="ZU509" s="109"/>
      <c r="ZV509" s="109"/>
      <c r="ZW509" s="109"/>
      <c r="ZX509" s="109"/>
      <c r="ZY509" s="109"/>
      <c r="ZZ509" s="109"/>
      <c r="AAA509" s="109"/>
      <c r="AAB509" s="109"/>
      <c r="AAC509" s="109"/>
      <c r="AAD509" s="109"/>
      <c r="AAE509" s="109"/>
      <c r="AAF509" s="109"/>
      <c r="AAG509" s="109"/>
      <c r="AAH509" s="109"/>
      <c r="AAI509" s="109"/>
      <c r="AAJ509" s="109"/>
      <c r="AAK509" s="109"/>
      <c r="AAL509" s="109"/>
      <c r="AAM509" s="109"/>
      <c r="AAN509" s="109"/>
      <c r="AAO509" s="109"/>
      <c r="AAP509" s="109"/>
      <c r="AAQ509" s="109"/>
      <c r="AAR509" s="109"/>
      <c r="AAS509" s="109"/>
      <c r="AAT509" s="109"/>
      <c r="AAU509" s="109"/>
      <c r="AAV509" s="109"/>
      <c r="AAW509" s="109"/>
      <c r="AAX509" s="109"/>
      <c r="AAY509" s="109"/>
      <c r="AAZ509" s="109"/>
      <c r="ABA509" s="109"/>
      <c r="ABB509" s="109"/>
      <c r="ABC509" s="109"/>
      <c r="ABD509" s="109"/>
      <c r="ABE509" s="109"/>
      <c r="ABF509" s="109"/>
      <c r="ABG509" s="109"/>
      <c r="ABH509" s="109"/>
      <c r="ABI509" s="109"/>
      <c r="ABJ509" s="109"/>
      <c r="ABK509" s="109"/>
      <c r="ABL509" s="109"/>
      <c r="ABM509" s="109"/>
      <c r="ABN509" s="109"/>
      <c r="ABO509" s="109"/>
      <c r="ABP509" s="109"/>
      <c r="ABQ509" s="109"/>
      <c r="ABR509" s="109"/>
      <c r="ABS509" s="109"/>
      <c r="ABT509" s="109"/>
      <c r="ABU509" s="109"/>
      <c r="ABV509" s="109"/>
      <c r="ABW509" s="109"/>
      <c r="ABX509" s="109"/>
      <c r="ABY509" s="109"/>
      <c r="ABZ509" s="109"/>
      <c r="ACA509" s="109"/>
      <c r="ACB509" s="109"/>
      <c r="ACC509" s="109"/>
      <c r="ACD509" s="109"/>
      <c r="ACE509" s="109"/>
      <c r="ACF509" s="109"/>
      <c r="ACG509" s="109"/>
      <c r="ACH509" s="109"/>
      <c r="ACI509" s="109"/>
      <c r="ACJ509" s="109"/>
      <c r="ACK509" s="109"/>
      <c r="ACL509" s="109"/>
      <c r="ACM509" s="109"/>
      <c r="ACN509" s="109"/>
      <c r="ACO509" s="109"/>
      <c r="ACP509" s="109"/>
      <c r="ACQ509" s="109"/>
      <c r="ACR509" s="109"/>
      <c r="ACS509" s="109"/>
      <c r="ACT509" s="109"/>
      <c r="ACU509" s="109"/>
      <c r="ACV509" s="109"/>
      <c r="ACW509" s="109"/>
      <c r="ACX509" s="109"/>
      <c r="ACY509" s="109"/>
      <c r="ACZ509" s="109"/>
      <c r="ADA509" s="109"/>
      <c r="ADB509" s="109"/>
      <c r="ADC509" s="109"/>
      <c r="ADD509" s="109"/>
      <c r="ADE509" s="109"/>
      <c r="ADF509" s="109"/>
      <c r="ADG509" s="109"/>
      <c r="ADH509" s="109"/>
      <c r="ADI509" s="109"/>
      <c r="ADJ509" s="109"/>
      <c r="ADK509" s="109"/>
      <c r="ADL509" s="109"/>
      <c r="ADM509" s="109"/>
      <c r="ADN509" s="109"/>
      <c r="ADO509" s="109"/>
      <c r="ADP509" s="109"/>
      <c r="ADQ509" s="109"/>
      <c r="ADR509" s="109"/>
      <c r="ADS509" s="109"/>
      <c r="ADT509" s="109"/>
      <c r="ADU509" s="109"/>
      <c r="ADV509" s="109"/>
      <c r="ADW509" s="109"/>
      <c r="ADX509" s="109"/>
      <c r="ADY509" s="109"/>
      <c r="ADZ509" s="109"/>
      <c r="AEA509" s="109"/>
      <c r="AEB509" s="109"/>
      <c r="AEC509" s="109"/>
      <c r="AED509" s="109"/>
      <c r="AEE509" s="109"/>
      <c r="AEF509" s="109"/>
      <c r="AEG509" s="109"/>
      <c r="AEH509" s="109"/>
      <c r="AEI509" s="109"/>
      <c r="AEJ509" s="109"/>
      <c r="AEK509" s="109"/>
      <c r="AEL509" s="109"/>
      <c r="AEM509" s="109"/>
      <c r="AEN509" s="109"/>
      <c r="AEO509" s="109"/>
      <c r="AEP509" s="109"/>
      <c r="AEQ509" s="109"/>
      <c r="AER509" s="109"/>
      <c r="AES509" s="109"/>
      <c r="AET509" s="109"/>
      <c r="AEU509" s="109"/>
      <c r="AEV509" s="109"/>
      <c r="AEW509" s="109"/>
      <c r="AEX509" s="109"/>
      <c r="AEY509" s="109"/>
      <c r="AEZ509" s="109"/>
      <c r="AFA509" s="109"/>
      <c r="AFB509" s="109"/>
      <c r="AFC509" s="109"/>
      <c r="AFD509" s="109"/>
      <c r="AFE509" s="109"/>
      <c r="AFF509" s="109"/>
      <c r="AFG509" s="109"/>
      <c r="AFH509" s="109"/>
      <c r="AFI509" s="109"/>
      <c r="AFJ509" s="109"/>
      <c r="AFK509" s="109"/>
      <c r="AFL509" s="109"/>
      <c r="AFM509" s="109"/>
      <c r="AFN509" s="109"/>
      <c r="AFO509" s="109"/>
      <c r="AFP509" s="109"/>
      <c r="AFQ509" s="109"/>
      <c r="AFR509" s="109"/>
      <c r="AFS509" s="109"/>
      <c r="AFT509" s="109"/>
      <c r="AFU509" s="109"/>
      <c r="AFV509" s="109"/>
      <c r="AFW509" s="109"/>
      <c r="AFX509" s="109"/>
      <c r="AFY509" s="109"/>
      <c r="AFZ509" s="109"/>
      <c r="AGA509" s="109"/>
      <c r="AGB509" s="109"/>
      <c r="AGC509" s="109"/>
      <c r="AGD509" s="109"/>
      <c r="AGE509" s="109"/>
      <c r="AGF509" s="109"/>
      <c r="AGG509" s="109"/>
      <c r="AGH509" s="109"/>
      <c r="AGI509" s="109"/>
      <c r="AGJ509" s="109"/>
      <c r="AGK509" s="109"/>
      <c r="AGL509" s="109"/>
      <c r="AGM509" s="109"/>
      <c r="AGN509" s="109"/>
      <c r="AGO509" s="109"/>
      <c r="AGP509" s="109"/>
      <c r="AGQ509" s="109"/>
      <c r="AGR509" s="109"/>
      <c r="AGS509" s="109"/>
      <c r="AGT509" s="109"/>
      <c r="AGU509" s="109"/>
      <c r="AGV509" s="109"/>
      <c r="AGW509" s="109"/>
      <c r="AGX509" s="109"/>
      <c r="AGY509" s="109"/>
      <c r="AGZ509" s="109"/>
      <c r="AHA509" s="109"/>
      <c r="AHB509" s="109"/>
      <c r="AHC509" s="109"/>
      <c r="AHD509" s="109"/>
      <c r="AHE509" s="109"/>
      <c r="AHF509" s="109"/>
      <c r="AHG509" s="109"/>
      <c r="AHH509" s="109"/>
      <c r="AHI509" s="109"/>
      <c r="AHJ509" s="109"/>
      <c r="AHK509" s="109"/>
      <c r="AHL509" s="109"/>
      <c r="AHM509" s="109"/>
      <c r="AHN509" s="109"/>
      <c r="AHO509" s="109"/>
      <c r="AHP509" s="109"/>
      <c r="AHQ509" s="109"/>
      <c r="AHR509" s="109"/>
      <c r="AHS509" s="109"/>
      <c r="AHT509" s="109"/>
      <c r="AHU509" s="109"/>
      <c r="AHV509" s="109"/>
      <c r="AHW509" s="109"/>
      <c r="AHX509" s="109"/>
      <c r="AHY509" s="109"/>
      <c r="AHZ509" s="109"/>
      <c r="AIA509" s="109"/>
      <c r="AIB509" s="109"/>
      <c r="AIC509" s="109"/>
      <c r="AID509" s="109"/>
      <c r="AIE509" s="109"/>
      <c r="AIF509" s="109"/>
      <c r="AIG509" s="109"/>
      <c r="AIH509" s="109"/>
      <c r="AII509" s="109"/>
      <c r="AIJ509" s="109"/>
      <c r="AIK509" s="109"/>
      <c r="AIL509" s="109"/>
      <c r="AIM509" s="109"/>
      <c r="AIN509" s="109"/>
      <c r="AIO509" s="109"/>
      <c r="AIP509" s="109"/>
      <c r="AIQ509" s="109"/>
      <c r="AIR509" s="109"/>
      <c r="AIS509" s="109"/>
      <c r="AIT509" s="109"/>
      <c r="AIU509" s="109"/>
      <c r="AIV509" s="109"/>
      <c r="AIW509" s="109"/>
      <c r="AIX509" s="109"/>
      <c r="AIY509" s="109"/>
      <c r="AIZ509" s="109"/>
      <c r="AJA509" s="109"/>
      <c r="AJB509" s="109"/>
      <c r="AJC509" s="109"/>
      <c r="AJD509" s="109"/>
      <c r="AJE509" s="109"/>
      <c r="AJF509" s="109"/>
      <c r="AJG509" s="109"/>
      <c r="AJH509" s="109"/>
      <c r="AJI509" s="109"/>
      <c r="AJJ509" s="109"/>
      <c r="AJK509" s="109"/>
      <c r="AJL509" s="109"/>
      <c r="AJM509" s="109"/>
      <c r="AJN509" s="109"/>
      <c r="AJO509" s="109"/>
      <c r="AJP509" s="109"/>
      <c r="AJQ509" s="109"/>
      <c r="AJR509" s="109"/>
      <c r="AJS509" s="109"/>
      <c r="AJT509" s="109"/>
      <c r="AJU509" s="109"/>
      <c r="AJV509" s="109"/>
      <c r="AJW509" s="109"/>
      <c r="AJX509" s="109"/>
      <c r="AJY509" s="109"/>
      <c r="AJZ509" s="109"/>
      <c r="AKA509" s="109"/>
      <c r="AKB509" s="109"/>
      <c r="AKC509" s="109"/>
      <c r="AKD509" s="109"/>
      <c r="AKE509" s="109"/>
      <c r="AKF509" s="109"/>
      <c r="AKG509" s="109"/>
      <c r="AKH509" s="109"/>
      <c r="AKI509" s="109"/>
      <c r="AKJ509" s="109"/>
      <c r="AKK509" s="109"/>
      <c r="AKL509" s="109"/>
      <c r="AKM509" s="109"/>
      <c r="AKN509" s="109"/>
      <c r="AKO509" s="109"/>
      <c r="AKP509" s="109"/>
      <c r="AKQ509" s="109"/>
      <c r="AKR509" s="109"/>
      <c r="AKS509" s="109"/>
      <c r="AKT509" s="109"/>
      <c r="AKU509" s="109"/>
      <c r="AKV509" s="109"/>
      <c r="AKW509" s="109"/>
      <c r="AKX509" s="109"/>
      <c r="AKY509" s="109"/>
      <c r="AKZ509" s="109"/>
    </row>
    <row r="510" spans="1:988" x14ac:dyDescent="0.2">
      <c r="A510" s="119"/>
      <c r="B510" s="21"/>
      <c r="C510" s="134" t="s">
        <v>588</v>
      </c>
      <c r="D510" s="21"/>
      <c r="E510" s="21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09"/>
      <c r="U510" s="109"/>
      <c r="V510" s="109"/>
      <c r="W510" s="109"/>
      <c r="X510" s="109"/>
      <c r="Y510" s="109"/>
      <c r="Z510" s="109"/>
      <c r="AA510" s="109"/>
      <c r="AB510" s="109"/>
      <c r="AC510" s="109"/>
      <c r="AD510" s="109"/>
      <c r="AE510" s="109"/>
      <c r="AF510" s="109"/>
      <c r="AG510" s="109"/>
      <c r="AH510" s="109"/>
      <c r="AI510" s="109"/>
      <c r="AJ510" s="109"/>
      <c r="AK510" s="109"/>
      <c r="AL510" s="109"/>
      <c r="AM510" s="109"/>
      <c r="AN510" s="109"/>
      <c r="AO510" s="109"/>
      <c r="AP510" s="109"/>
      <c r="AQ510" s="109"/>
      <c r="AR510" s="109"/>
      <c r="AS510" s="109"/>
      <c r="AT510" s="109"/>
      <c r="AU510" s="109"/>
      <c r="AV510" s="109"/>
      <c r="AW510" s="109"/>
      <c r="AX510" s="109"/>
      <c r="AY510" s="109"/>
      <c r="AZ510" s="109"/>
      <c r="BA510" s="109"/>
      <c r="BB510" s="109"/>
      <c r="BC510" s="109"/>
      <c r="BD510" s="109"/>
      <c r="BE510" s="109"/>
      <c r="BF510" s="109"/>
      <c r="BG510" s="109"/>
      <c r="BH510" s="109"/>
      <c r="BI510" s="109"/>
      <c r="BJ510" s="109"/>
      <c r="BK510" s="109"/>
      <c r="BL510" s="109"/>
      <c r="BM510" s="109"/>
      <c r="BN510" s="109"/>
      <c r="BO510" s="109"/>
      <c r="BP510" s="109"/>
      <c r="BQ510" s="109"/>
      <c r="BR510" s="109"/>
      <c r="BS510" s="109"/>
      <c r="BT510" s="109"/>
      <c r="BU510" s="109"/>
      <c r="BV510" s="109"/>
      <c r="BW510" s="109"/>
      <c r="BX510" s="109"/>
      <c r="BY510" s="109"/>
      <c r="BZ510" s="109"/>
      <c r="CA510" s="109"/>
      <c r="CB510" s="109"/>
      <c r="CC510" s="109"/>
      <c r="CD510" s="109"/>
      <c r="CE510" s="109"/>
      <c r="CF510" s="109"/>
      <c r="CG510" s="109"/>
      <c r="CH510" s="109"/>
      <c r="CI510" s="109"/>
      <c r="CJ510" s="109"/>
      <c r="CK510" s="109"/>
      <c r="CL510" s="109"/>
      <c r="CM510" s="109"/>
      <c r="CN510" s="109"/>
      <c r="CO510" s="109"/>
      <c r="CP510" s="109"/>
      <c r="CQ510" s="109"/>
      <c r="CR510" s="109"/>
      <c r="CS510" s="109"/>
      <c r="CT510" s="109"/>
      <c r="CU510" s="109"/>
      <c r="CV510" s="109"/>
      <c r="CW510" s="109"/>
      <c r="CX510" s="109"/>
      <c r="CY510" s="109"/>
      <c r="CZ510" s="109"/>
      <c r="DA510" s="109"/>
      <c r="DB510" s="109"/>
      <c r="DC510" s="109"/>
      <c r="DD510" s="109"/>
      <c r="DE510" s="109"/>
      <c r="DF510" s="109"/>
      <c r="DG510" s="109"/>
      <c r="DH510" s="109"/>
      <c r="DI510" s="109"/>
      <c r="DJ510" s="109"/>
      <c r="DK510" s="109"/>
      <c r="DL510" s="109"/>
      <c r="DM510" s="109"/>
      <c r="DN510" s="109"/>
      <c r="DO510" s="109"/>
      <c r="DP510" s="109"/>
      <c r="DQ510" s="109"/>
      <c r="DR510" s="109"/>
      <c r="DS510" s="109"/>
      <c r="DT510" s="109"/>
      <c r="DU510" s="109"/>
      <c r="DV510" s="109"/>
      <c r="DW510" s="109"/>
      <c r="DX510" s="109"/>
      <c r="DY510" s="109"/>
      <c r="DZ510" s="109"/>
      <c r="EA510" s="109"/>
      <c r="EB510" s="109"/>
      <c r="EC510" s="109"/>
      <c r="ED510" s="109"/>
      <c r="EE510" s="109"/>
      <c r="EF510" s="109"/>
      <c r="EG510" s="109"/>
      <c r="EH510" s="109"/>
      <c r="EI510" s="109"/>
      <c r="EJ510" s="109"/>
      <c r="EK510" s="109"/>
      <c r="EL510" s="109"/>
      <c r="EM510" s="109"/>
      <c r="EN510" s="109"/>
      <c r="EO510" s="109"/>
      <c r="EP510" s="109"/>
      <c r="EQ510" s="109"/>
      <c r="ER510" s="109"/>
      <c r="ES510" s="109"/>
      <c r="ET510" s="109"/>
      <c r="EU510" s="109"/>
      <c r="EV510" s="109"/>
      <c r="EW510" s="109"/>
      <c r="EX510" s="109"/>
      <c r="EY510" s="109"/>
      <c r="EZ510" s="109"/>
      <c r="FA510" s="109"/>
      <c r="FB510" s="109"/>
      <c r="FC510" s="109"/>
      <c r="FD510" s="109"/>
      <c r="FE510" s="109"/>
      <c r="FF510" s="109"/>
      <c r="FG510" s="109"/>
      <c r="FH510" s="109"/>
      <c r="FI510" s="109"/>
      <c r="FJ510" s="109"/>
      <c r="FK510" s="109"/>
      <c r="FL510" s="109"/>
      <c r="FM510" s="109"/>
      <c r="FN510" s="109"/>
      <c r="FO510" s="109"/>
      <c r="FP510" s="109"/>
      <c r="FQ510" s="109"/>
      <c r="FR510" s="109"/>
      <c r="FS510" s="109"/>
      <c r="FT510" s="109"/>
      <c r="FU510" s="109"/>
      <c r="FV510" s="109"/>
      <c r="FW510" s="109"/>
      <c r="FX510" s="109"/>
      <c r="FY510" s="109"/>
      <c r="FZ510" s="109"/>
      <c r="GA510" s="109"/>
      <c r="GB510" s="109"/>
      <c r="GC510" s="109"/>
      <c r="GD510" s="109"/>
      <c r="GE510" s="109"/>
      <c r="GF510" s="109"/>
      <c r="GG510" s="109"/>
      <c r="GH510" s="109"/>
      <c r="GI510" s="109"/>
      <c r="GJ510" s="109"/>
      <c r="GK510" s="109"/>
      <c r="GL510" s="109"/>
      <c r="GM510" s="109"/>
      <c r="GN510" s="109"/>
      <c r="GO510" s="109"/>
      <c r="GP510" s="109"/>
      <c r="GQ510" s="109"/>
      <c r="GR510" s="109"/>
      <c r="GS510" s="109"/>
      <c r="GT510" s="109"/>
      <c r="GU510" s="109"/>
      <c r="GV510" s="109"/>
      <c r="GW510" s="109"/>
      <c r="GX510" s="109"/>
      <c r="GY510" s="109"/>
      <c r="GZ510" s="109"/>
      <c r="HA510" s="109"/>
      <c r="HB510" s="109"/>
      <c r="HC510" s="109"/>
      <c r="HD510" s="109"/>
      <c r="HE510" s="109"/>
      <c r="HF510" s="109"/>
      <c r="HG510" s="109"/>
      <c r="HH510" s="109"/>
      <c r="HI510" s="109"/>
      <c r="HJ510" s="109"/>
      <c r="HK510" s="109"/>
      <c r="HL510" s="109"/>
      <c r="HM510" s="109"/>
      <c r="HN510" s="109"/>
      <c r="HO510" s="109"/>
      <c r="HP510" s="109"/>
      <c r="HQ510" s="109"/>
      <c r="HR510" s="109"/>
      <c r="HS510" s="109"/>
      <c r="HT510" s="109"/>
      <c r="HU510" s="109"/>
      <c r="HV510" s="109"/>
      <c r="HW510" s="109"/>
      <c r="HX510" s="109"/>
      <c r="HY510" s="109"/>
      <c r="HZ510" s="109"/>
      <c r="IA510" s="109"/>
      <c r="IB510" s="109"/>
      <c r="IC510" s="109"/>
      <c r="ID510" s="109"/>
      <c r="IE510" s="109"/>
      <c r="IF510" s="109"/>
      <c r="IG510" s="109"/>
      <c r="IH510" s="109"/>
      <c r="II510" s="109"/>
      <c r="IJ510" s="109"/>
      <c r="IK510" s="109"/>
      <c r="IL510" s="109"/>
      <c r="IM510" s="109"/>
      <c r="IN510" s="109"/>
      <c r="IO510" s="109"/>
      <c r="IP510" s="109"/>
      <c r="IQ510" s="109"/>
      <c r="IR510" s="109"/>
      <c r="IS510" s="109"/>
      <c r="IT510" s="109"/>
      <c r="IU510" s="109"/>
      <c r="IV510" s="109"/>
      <c r="IW510" s="109"/>
      <c r="IX510" s="109"/>
      <c r="IY510" s="109"/>
      <c r="IZ510" s="109"/>
      <c r="JA510" s="109"/>
      <c r="JB510" s="109"/>
      <c r="JC510" s="109"/>
      <c r="JD510" s="109"/>
      <c r="JE510" s="109"/>
      <c r="JF510" s="109"/>
      <c r="JG510" s="109"/>
      <c r="JH510" s="109"/>
      <c r="JI510" s="109"/>
      <c r="JJ510" s="109"/>
      <c r="JK510" s="109"/>
      <c r="JL510" s="109"/>
      <c r="JM510" s="109"/>
      <c r="JN510" s="109"/>
      <c r="JO510" s="109"/>
      <c r="JP510" s="109"/>
      <c r="JQ510" s="109"/>
      <c r="JR510" s="109"/>
      <c r="JS510" s="109"/>
      <c r="JT510" s="109"/>
      <c r="JU510" s="109"/>
      <c r="JV510" s="109"/>
      <c r="JW510" s="109"/>
      <c r="JX510" s="109"/>
      <c r="JY510" s="109"/>
      <c r="JZ510" s="109"/>
      <c r="KA510" s="109"/>
      <c r="KB510" s="109"/>
      <c r="KC510" s="109"/>
      <c r="KD510" s="109"/>
      <c r="KE510" s="109"/>
      <c r="KF510" s="109"/>
      <c r="KG510" s="109"/>
      <c r="KH510" s="109"/>
      <c r="KI510" s="109"/>
      <c r="KJ510" s="109"/>
      <c r="KK510" s="109"/>
      <c r="KL510" s="109"/>
      <c r="KM510" s="109"/>
      <c r="KN510" s="109"/>
      <c r="KO510" s="109"/>
      <c r="KP510" s="109"/>
      <c r="KQ510" s="109"/>
      <c r="KR510" s="109"/>
      <c r="KS510" s="109"/>
      <c r="KT510" s="109"/>
      <c r="KU510" s="109"/>
      <c r="KV510" s="109"/>
      <c r="KW510" s="109"/>
      <c r="KX510" s="109"/>
      <c r="KY510" s="109"/>
      <c r="KZ510" s="109"/>
      <c r="LA510" s="109"/>
      <c r="LB510" s="109"/>
      <c r="LC510" s="109"/>
      <c r="LD510" s="109"/>
      <c r="LE510" s="109"/>
      <c r="LF510" s="109"/>
      <c r="LG510" s="109"/>
      <c r="LH510" s="109"/>
      <c r="LI510" s="109"/>
      <c r="LJ510" s="109"/>
      <c r="LK510" s="109"/>
      <c r="LL510" s="109"/>
      <c r="LM510" s="109"/>
      <c r="LN510" s="109"/>
      <c r="LO510" s="109"/>
      <c r="LP510" s="109"/>
      <c r="LQ510" s="109"/>
      <c r="LR510" s="109"/>
      <c r="LS510" s="109"/>
      <c r="LT510" s="109"/>
      <c r="LU510" s="109"/>
      <c r="LV510" s="109"/>
      <c r="LW510" s="109"/>
      <c r="LX510" s="109"/>
      <c r="LY510" s="109"/>
      <c r="LZ510" s="109"/>
      <c r="MA510" s="109"/>
      <c r="MB510" s="109"/>
      <c r="MC510" s="109"/>
      <c r="MD510" s="109"/>
      <c r="ME510" s="109"/>
      <c r="MF510" s="109"/>
      <c r="MG510" s="109"/>
      <c r="MH510" s="109"/>
      <c r="MI510" s="109"/>
      <c r="MJ510" s="109"/>
      <c r="MK510" s="109"/>
      <c r="ML510" s="109"/>
      <c r="MM510" s="109"/>
      <c r="MN510" s="109"/>
      <c r="MO510" s="109"/>
      <c r="MP510" s="109"/>
      <c r="MQ510" s="109"/>
      <c r="MR510" s="109"/>
      <c r="MS510" s="109"/>
      <c r="MT510" s="109"/>
      <c r="MU510" s="109"/>
      <c r="MV510" s="109"/>
      <c r="MW510" s="109"/>
      <c r="MX510" s="109"/>
      <c r="MY510" s="109"/>
      <c r="MZ510" s="109"/>
      <c r="NA510" s="109"/>
      <c r="NB510" s="109"/>
      <c r="NC510" s="109"/>
      <c r="ND510" s="109"/>
      <c r="NE510" s="109"/>
      <c r="NF510" s="109"/>
      <c r="NG510" s="109"/>
      <c r="NH510" s="109"/>
      <c r="NI510" s="109"/>
      <c r="NJ510" s="109"/>
      <c r="NK510" s="109"/>
      <c r="NL510" s="109"/>
      <c r="NM510" s="109"/>
      <c r="NN510" s="109"/>
      <c r="NO510" s="109"/>
      <c r="NP510" s="109"/>
      <c r="NQ510" s="109"/>
      <c r="NR510" s="109"/>
      <c r="NS510" s="109"/>
      <c r="NT510" s="109"/>
      <c r="NU510" s="109"/>
      <c r="NV510" s="109"/>
      <c r="NW510" s="109"/>
      <c r="NX510" s="109"/>
      <c r="NY510" s="109"/>
      <c r="NZ510" s="109"/>
      <c r="OA510" s="109"/>
      <c r="OB510" s="109"/>
      <c r="OC510" s="109"/>
      <c r="OD510" s="109"/>
      <c r="OE510" s="109"/>
      <c r="OF510" s="109"/>
      <c r="OG510" s="109"/>
      <c r="OH510" s="109"/>
      <c r="OI510" s="109"/>
      <c r="OJ510" s="109"/>
      <c r="OK510" s="109"/>
      <c r="OL510" s="109"/>
      <c r="OM510" s="109"/>
      <c r="ON510" s="109"/>
      <c r="OO510" s="109"/>
      <c r="OP510" s="109"/>
      <c r="OQ510" s="109"/>
      <c r="OR510" s="109"/>
      <c r="OS510" s="109"/>
      <c r="OT510" s="109"/>
      <c r="OU510" s="109"/>
      <c r="OV510" s="109"/>
      <c r="OW510" s="109"/>
      <c r="OX510" s="109"/>
      <c r="OY510" s="109"/>
      <c r="OZ510" s="109"/>
      <c r="PA510" s="109"/>
      <c r="PB510" s="109"/>
      <c r="PC510" s="109"/>
      <c r="PD510" s="109"/>
      <c r="PE510" s="109"/>
      <c r="PF510" s="109"/>
      <c r="PG510" s="109"/>
      <c r="PH510" s="109"/>
      <c r="PI510" s="109"/>
      <c r="PJ510" s="109"/>
      <c r="PK510" s="109"/>
      <c r="PL510" s="109"/>
      <c r="PM510" s="109"/>
      <c r="PN510" s="109"/>
      <c r="PO510" s="109"/>
      <c r="PP510" s="109"/>
      <c r="PQ510" s="109"/>
      <c r="PR510" s="109"/>
      <c r="PS510" s="109"/>
      <c r="PT510" s="109"/>
      <c r="PU510" s="109"/>
      <c r="PV510" s="109"/>
      <c r="PW510" s="109"/>
      <c r="PX510" s="109"/>
      <c r="PY510" s="109"/>
      <c r="PZ510" s="109"/>
      <c r="QA510" s="109"/>
      <c r="QB510" s="109"/>
      <c r="QC510" s="109"/>
      <c r="QD510" s="109"/>
      <c r="QE510" s="109"/>
      <c r="QF510" s="109"/>
      <c r="QG510" s="109"/>
      <c r="QH510" s="109"/>
      <c r="QI510" s="109"/>
      <c r="QJ510" s="109"/>
      <c r="QK510" s="109"/>
      <c r="QL510" s="109"/>
      <c r="QM510" s="109"/>
      <c r="QN510" s="109"/>
      <c r="QO510" s="109"/>
      <c r="QP510" s="109"/>
      <c r="QQ510" s="109"/>
      <c r="QR510" s="109"/>
      <c r="QS510" s="109"/>
      <c r="QT510" s="109"/>
      <c r="QU510" s="109"/>
      <c r="QV510" s="109"/>
      <c r="QW510" s="109"/>
      <c r="QX510" s="109"/>
      <c r="QY510" s="109"/>
      <c r="QZ510" s="109"/>
      <c r="RA510" s="109"/>
      <c r="RB510" s="109"/>
      <c r="RC510" s="109"/>
      <c r="RD510" s="109"/>
      <c r="RE510" s="109"/>
      <c r="RF510" s="109"/>
      <c r="RG510" s="109"/>
      <c r="RH510" s="109"/>
      <c r="RI510" s="109"/>
      <c r="RJ510" s="109"/>
      <c r="RK510" s="109"/>
      <c r="RL510" s="109"/>
      <c r="RM510" s="109"/>
      <c r="RN510" s="109"/>
      <c r="RO510" s="109"/>
      <c r="RP510" s="109"/>
      <c r="RQ510" s="109"/>
      <c r="RR510" s="109"/>
      <c r="RS510" s="109"/>
      <c r="RT510" s="109"/>
      <c r="RU510" s="109"/>
      <c r="RV510" s="109"/>
      <c r="RW510" s="109"/>
      <c r="RX510" s="109"/>
      <c r="RY510" s="109"/>
      <c r="RZ510" s="109"/>
      <c r="SA510" s="109"/>
      <c r="SB510" s="109"/>
      <c r="SC510" s="109"/>
      <c r="SD510" s="109"/>
      <c r="SE510" s="109"/>
      <c r="SF510" s="109"/>
      <c r="SG510" s="109"/>
      <c r="SH510" s="109"/>
      <c r="SI510" s="109"/>
      <c r="SJ510" s="109"/>
      <c r="SK510" s="109"/>
      <c r="SL510" s="109"/>
      <c r="SM510" s="109"/>
      <c r="SN510" s="109"/>
      <c r="SO510" s="109"/>
      <c r="SP510" s="109"/>
      <c r="SQ510" s="109"/>
      <c r="SR510" s="109"/>
      <c r="SS510" s="109"/>
      <c r="ST510" s="109"/>
      <c r="SU510" s="109"/>
      <c r="SV510" s="109"/>
      <c r="SW510" s="109"/>
      <c r="SX510" s="109"/>
      <c r="SY510" s="109"/>
      <c r="SZ510" s="109"/>
      <c r="TA510" s="109"/>
      <c r="TB510" s="109"/>
      <c r="TC510" s="109"/>
      <c r="TD510" s="109"/>
      <c r="TE510" s="109"/>
      <c r="TF510" s="109"/>
      <c r="TG510" s="109"/>
      <c r="TH510" s="109"/>
      <c r="TI510" s="109"/>
      <c r="TJ510" s="109"/>
      <c r="TK510" s="109"/>
      <c r="TL510" s="109"/>
      <c r="TM510" s="109"/>
      <c r="TN510" s="109"/>
      <c r="TO510" s="109"/>
      <c r="TP510" s="109"/>
      <c r="TQ510" s="109"/>
      <c r="TR510" s="109"/>
      <c r="TS510" s="109"/>
      <c r="TT510" s="109"/>
      <c r="TU510" s="109"/>
      <c r="TV510" s="109"/>
      <c r="TW510" s="109"/>
      <c r="TX510" s="109"/>
      <c r="TY510" s="109"/>
      <c r="TZ510" s="109"/>
      <c r="UA510" s="109"/>
      <c r="UB510" s="109"/>
      <c r="UC510" s="109"/>
      <c r="UD510" s="109"/>
      <c r="UE510" s="109"/>
      <c r="UF510" s="109"/>
      <c r="UG510" s="109"/>
      <c r="UH510" s="109"/>
      <c r="UI510" s="109"/>
      <c r="UJ510" s="109"/>
      <c r="UK510" s="109"/>
      <c r="UL510" s="109"/>
      <c r="UM510" s="109"/>
      <c r="UN510" s="109"/>
      <c r="UO510" s="109"/>
      <c r="UP510" s="109"/>
      <c r="UQ510" s="109"/>
      <c r="UR510" s="109"/>
      <c r="US510" s="109"/>
      <c r="UT510" s="109"/>
      <c r="UU510" s="109"/>
      <c r="UV510" s="109"/>
      <c r="UW510" s="109"/>
      <c r="UX510" s="109"/>
      <c r="UY510" s="109"/>
      <c r="UZ510" s="109"/>
      <c r="VA510" s="109"/>
      <c r="VB510" s="109"/>
      <c r="VC510" s="109"/>
      <c r="VD510" s="109"/>
      <c r="VE510" s="109"/>
      <c r="VF510" s="109"/>
      <c r="VG510" s="109"/>
      <c r="VH510" s="109"/>
      <c r="VI510" s="109"/>
      <c r="VJ510" s="109"/>
      <c r="VK510" s="109"/>
      <c r="VL510" s="109"/>
      <c r="VM510" s="109"/>
      <c r="VN510" s="109"/>
      <c r="VO510" s="109"/>
      <c r="VP510" s="109"/>
      <c r="VQ510" s="109"/>
      <c r="VR510" s="109"/>
      <c r="VS510" s="109"/>
      <c r="VT510" s="109"/>
      <c r="VU510" s="109"/>
      <c r="VV510" s="109"/>
      <c r="VW510" s="109"/>
      <c r="VX510" s="109"/>
      <c r="VY510" s="109"/>
      <c r="VZ510" s="109"/>
      <c r="WA510" s="109"/>
      <c r="WB510" s="109"/>
      <c r="WC510" s="109"/>
      <c r="WD510" s="109"/>
      <c r="WE510" s="109"/>
      <c r="WF510" s="109"/>
      <c r="WG510" s="109"/>
      <c r="WH510" s="109"/>
      <c r="WI510" s="109"/>
      <c r="WJ510" s="109"/>
      <c r="WK510" s="109"/>
      <c r="WL510" s="109"/>
      <c r="WM510" s="109"/>
      <c r="WN510" s="109"/>
      <c r="WO510" s="109"/>
      <c r="WP510" s="109"/>
      <c r="WQ510" s="109"/>
      <c r="WR510" s="109"/>
      <c r="WS510" s="109"/>
      <c r="WT510" s="109"/>
      <c r="WU510" s="109"/>
      <c r="WV510" s="109"/>
      <c r="WW510" s="109"/>
      <c r="WX510" s="109"/>
      <c r="WY510" s="109"/>
      <c r="WZ510" s="109"/>
      <c r="XA510" s="109"/>
      <c r="XB510" s="109"/>
      <c r="XC510" s="109"/>
      <c r="XD510" s="109"/>
      <c r="XE510" s="109"/>
      <c r="XF510" s="109"/>
      <c r="XG510" s="109"/>
      <c r="XH510" s="109"/>
      <c r="XI510" s="109"/>
      <c r="XJ510" s="109"/>
      <c r="XK510" s="109"/>
      <c r="XL510" s="109"/>
      <c r="XM510" s="109"/>
      <c r="XN510" s="109"/>
      <c r="XO510" s="109"/>
      <c r="XP510" s="109"/>
      <c r="XQ510" s="109"/>
      <c r="XR510" s="109"/>
      <c r="XS510" s="109"/>
      <c r="XT510" s="109"/>
      <c r="XU510" s="109"/>
      <c r="XV510" s="109"/>
      <c r="XW510" s="109"/>
      <c r="XX510" s="109"/>
      <c r="XY510" s="109"/>
      <c r="XZ510" s="109"/>
      <c r="YA510" s="109"/>
      <c r="YB510" s="109"/>
      <c r="YC510" s="109"/>
      <c r="YD510" s="109"/>
      <c r="YE510" s="109"/>
      <c r="YF510" s="109"/>
      <c r="YG510" s="109"/>
      <c r="YH510" s="109"/>
      <c r="YI510" s="109"/>
      <c r="YJ510" s="109"/>
      <c r="YK510" s="109"/>
      <c r="YL510" s="109"/>
      <c r="YM510" s="109"/>
      <c r="YN510" s="109"/>
      <c r="YO510" s="109"/>
      <c r="YP510" s="109"/>
      <c r="YQ510" s="109"/>
      <c r="YR510" s="109"/>
      <c r="YS510" s="109"/>
      <c r="YT510" s="109"/>
      <c r="YU510" s="109"/>
      <c r="YV510" s="109"/>
      <c r="YW510" s="109"/>
      <c r="YX510" s="109"/>
      <c r="YY510" s="109"/>
      <c r="YZ510" s="109"/>
      <c r="ZA510" s="109"/>
      <c r="ZB510" s="109"/>
      <c r="ZC510" s="109"/>
      <c r="ZD510" s="109"/>
      <c r="ZE510" s="109"/>
      <c r="ZF510" s="109"/>
      <c r="ZG510" s="109"/>
      <c r="ZH510" s="109"/>
      <c r="ZI510" s="109"/>
      <c r="ZJ510" s="109"/>
      <c r="ZK510" s="109"/>
      <c r="ZL510" s="109"/>
      <c r="ZM510" s="109"/>
      <c r="ZN510" s="109"/>
      <c r="ZO510" s="109"/>
      <c r="ZP510" s="109"/>
      <c r="ZQ510" s="109"/>
      <c r="ZR510" s="109"/>
      <c r="ZS510" s="109"/>
      <c r="ZT510" s="109"/>
      <c r="ZU510" s="109"/>
      <c r="ZV510" s="109"/>
      <c r="ZW510" s="109"/>
      <c r="ZX510" s="109"/>
      <c r="ZY510" s="109"/>
      <c r="ZZ510" s="109"/>
      <c r="AAA510" s="109"/>
      <c r="AAB510" s="109"/>
      <c r="AAC510" s="109"/>
      <c r="AAD510" s="109"/>
      <c r="AAE510" s="109"/>
      <c r="AAF510" s="109"/>
      <c r="AAG510" s="109"/>
      <c r="AAH510" s="109"/>
      <c r="AAI510" s="109"/>
      <c r="AAJ510" s="109"/>
      <c r="AAK510" s="109"/>
      <c r="AAL510" s="109"/>
      <c r="AAM510" s="109"/>
      <c r="AAN510" s="109"/>
      <c r="AAO510" s="109"/>
      <c r="AAP510" s="109"/>
      <c r="AAQ510" s="109"/>
      <c r="AAR510" s="109"/>
      <c r="AAS510" s="109"/>
      <c r="AAT510" s="109"/>
      <c r="AAU510" s="109"/>
      <c r="AAV510" s="109"/>
      <c r="AAW510" s="109"/>
      <c r="AAX510" s="109"/>
      <c r="AAY510" s="109"/>
      <c r="AAZ510" s="109"/>
      <c r="ABA510" s="109"/>
      <c r="ABB510" s="109"/>
      <c r="ABC510" s="109"/>
      <c r="ABD510" s="109"/>
      <c r="ABE510" s="109"/>
      <c r="ABF510" s="109"/>
      <c r="ABG510" s="109"/>
      <c r="ABH510" s="109"/>
      <c r="ABI510" s="109"/>
      <c r="ABJ510" s="109"/>
      <c r="ABK510" s="109"/>
      <c r="ABL510" s="109"/>
      <c r="ABM510" s="109"/>
      <c r="ABN510" s="109"/>
      <c r="ABO510" s="109"/>
      <c r="ABP510" s="109"/>
      <c r="ABQ510" s="109"/>
      <c r="ABR510" s="109"/>
      <c r="ABS510" s="109"/>
      <c r="ABT510" s="109"/>
      <c r="ABU510" s="109"/>
      <c r="ABV510" s="109"/>
      <c r="ABW510" s="109"/>
      <c r="ABX510" s="109"/>
      <c r="ABY510" s="109"/>
      <c r="ABZ510" s="109"/>
      <c r="ACA510" s="109"/>
      <c r="ACB510" s="109"/>
      <c r="ACC510" s="109"/>
      <c r="ACD510" s="109"/>
      <c r="ACE510" s="109"/>
      <c r="ACF510" s="109"/>
      <c r="ACG510" s="109"/>
      <c r="ACH510" s="109"/>
      <c r="ACI510" s="109"/>
      <c r="ACJ510" s="109"/>
      <c r="ACK510" s="109"/>
      <c r="ACL510" s="109"/>
      <c r="ACM510" s="109"/>
      <c r="ACN510" s="109"/>
      <c r="ACO510" s="109"/>
      <c r="ACP510" s="109"/>
      <c r="ACQ510" s="109"/>
      <c r="ACR510" s="109"/>
      <c r="ACS510" s="109"/>
      <c r="ACT510" s="109"/>
      <c r="ACU510" s="109"/>
      <c r="ACV510" s="109"/>
      <c r="ACW510" s="109"/>
      <c r="ACX510" s="109"/>
      <c r="ACY510" s="109"/>
      <c r="ACZ510" s="109"/>
      <c r="ADA510" s="109"/>
      <c r="ADB510" s="109"/>
      <c r="ADC510" s="109"/>
      <c r="ADD510" s="109"/>
      <c r="ADE510" s="109"/>
      <c r="ADF510" s="109"/>
      <c r="ADG510" s="109"/>
      <c r="ADH510" s="109"/>
      <c r="ADI510" s="109"/>
      <c r="ADJ510" s="109"/>
      <c r="ADK510" s="109"/>
      <c r="ADL510" s="109"/>
      <c r="ADM510" s="109"/>
      <c r="ADN510" s="109"/>
      <c r="ADO510" s="109"/>
      <c r="ADP510" s="109"/>
      <c r="ADQ510" s="109"/>
      <c r="ADR510" s="109"/>
      <c r="ADS510" s="109"/>
      <c r="ADT510" s="109"/>
      <c r="ADU510" s="109"/>
      <c r="ADV510" s="109"/>
      <c r="ADW510" s="109"/>
      <c r="ADX510" s="109"/>
      <c r="ADY510" s="109"/>
      <c r="ADZ510" s="109"/>
      <c r="AEA510" s="109"/>
      <c r="AEB510" s="109"/>
      <c r="AEC510" s="109"/>
      <c r="AED510" s="109"/>
      <c r="AEE510" s="109"/>
      <c r="AEF510" s="109"/>
      <c r="AEG510" s="109"/>
      <c r="AEH510" s="109"/>
      <c r="AEI510" s="109"/>
      <c r="AEJ510" s="109"/>
      <c r="AEK510" s="109"/>
      <c r="AEL510" s="109"/>
      <c r="AEM510" s="109"/>
      <c r="AEN510" s="109"/>
      <c r="AEO510" s="109"/>
      <c r="AEP510" s="109"/>
      <c r="AEQ510" s="109"/>
      <c r="AER510" s="109"/>
      <c r="AES510" s="109"/>
      <c r="AET510" s="109"/>
      <c r="AEU510" s="109"/>
      <c r="AEV510" s="109"/>
      <c r="AEW510" s="109"/>
      <c r="AEX510" s="109"/>
      <c r="AEY510" s="109"/>
      <c r="AEZ510" s="109"/>
      <c r="AFA510" s="109"/>
      <c r="AFB510" s="109"/>
      <c r="AFC510" s="109"/>
      <c r="AFD510" s="109"/>
      <c r="AFE510" s="109"/>
      <c r="AFF510" s="109"/>
      <c r="AFG510" s="109"/>
      <c r="AFH510" s="109"/>
      <c r="AFI510" s="109"/>
      <c r="AFJ510" s="109"/>
      <c r="AFK510" s="109"/>
      <c r="AFL510" s="109"/>
      <c r="AFM510" s="109"/>
      <c r="AFN510" s="109"/>
      <c r="AFO510" s="109"/>
      <c r="AFP510" s="109"/>
      <c r="AFQ510" s="109"/>
      <c r="AFR510" s="109"/>
      <c r="AFS510" s="109"/>
      <c r="AFT510" s="109"/>
      <c r="AFU510" s="109"/>
      <c r="AFV510" s="109"/>
      <c r="AFW510" s="109"/>
      <c r="AFX510" s="109"/>
      <c r="AFY510" s="109"/>
      <c r="AFZ510" s="109"/>
      <c r="AGA510" s="109"/>
      <c r="AGB510" s="109"/>
      <c r="AGC510" s="109"/>
      <c r="AGD510" s="109"/>
      <c r="AGE510" s="109"/>
      <c r="AGF510" s="109"/>
      <c r="AGG510" s="109"/>
      <c r="AGH510" s="109"/>
      <c r="AGI510" s="109"/>
      <c r="AGJ510" s="109"/>
      <c r="AGK510" s="109"/>
      <c r="AGL510" s="109"/>
      <c r="AGM510" s="109"/>
      <c r="AGN510" s="109"/>
      <c r="AGO510" s="109"/>
      <c r="AGP510" s="109"/>
      <c r="AGQ510" s="109"/>
      <c r="AGR510" s="109"/>
      <c r="AGS510" s="109"/>
      <c r="AGT510" s="109"/>
      <c r="AGU510" s="109"/>
      <c r="AGV510" s="109"/>
      <c r="AGW510" s="109"/>
      <c r="AGX510" s="109"/>
      <c r="AGY510" s="109"/>
      <c r="AGZ510" s="109"/>
      <c r="AHA510" s="109"/>
      <c r="AHB510" s="109"/>
      <c r="AHC510" s="109"/>
      <c r="AHD510" s="109"/>
      <c r="AHE510" s="109"/>
      <c r="AHF510" s="109"/>
      <c r="AHG510" s="109"/>
      <c r="AHH510" s="109"/>
      <c r="AHI510" s="109"/>
      <c r="AHJ510" s="109"/>
      <c r="AHK510" s="109"/>
      <c r="AHL510" s="109"/>
      <c r="AHM510" s="109"/>
      <c r="AHN510" s="109"/>
      <c r="AHO510" s="109"/>
      <c r="AHP510" s="109"/>
      <c r="AHQ510" s="109"/>
      <c r="AHR510" s="109"/>
      <c r="AHS510" s="109"/>
      <c r="AHT510" s="109"/>
      <c r="AHU510" s="109"/>
      <c r="AHV510" s="109"/>
      <c r="AHW510" s="109"/>
      <c r="AHX510" s="109"/>
      <c r="AHY510" s="109"/>
      <c r="AHZ510" s="109"/>
      <c r="AIA510" s="109"/>
      <c r="AIB510" s="109"/>
      <c r="AIC510" s="109"/>
      <c r="AID510" s="109"/>
      <c r="AIE510" s="109"/>
      <c r="AIF510" s="109"/>
      <c r="AIG510" s="109"/>
      <c r="AIH510" s="109"/>
      <c r="AII510" s="109"/>
      <c r="AIJ510" s="109"/>
      <c r="AIK510" s="109"/>
      <c r="AIL510" s="109"/>
      <c r="AIM510" s="109"/>
      <c r="AIN510" s="109"/>
      <c r="AIO510" s="109"/>
      <c r="AIP510" s="109"/>
      <c r="AIQ510" s="109"/>
      <c r="AIR510" s="109"/>
      <c r="AIS510" s="109"/>
      <c r="AIT510" s="109"/>
      <c r="AIU510" s="109"/>
      <c r="AIV510" s="109"/>
      <c r="AIW510" s="109"/>
      <c r="AIX510" s="109"/>
      <c r="AIY510" s="109"/>
      <c r="AIZ510" s="109"/>
      <c r="AJA510" s="109"/>
      <c r="AJB510" s="109"/>
      <c r="AJC510" s="109"/>
      <c r="AJD510" s="109"/>
      <c r="AJE510" s="109"/>
      <c r="AJF510" s="109"/>
      <c r="AJG510" s="109"/>
      <c r="AJH510" s="109"/>
      <c r="AJI510" s="109"/>
      <c r="AJJ510" s="109"/>
      <c r="AJK510" s="109"/>
      <c r="AJL510" s="109"/>
      <c r="AJM510" s="109"/>
      <c r="AJN510" s="109"/>
      <c r="AJO510" s="109"/>
      <c r="AJP510" s="109"/>
      <c r="AJQ510" s="109"/>
      <c r="AJR510" s="109"/>
      <c r="AJS510" s="109"/>
      <c r="AJT510" s="109"/>
      <c r="AJU510" s="109"/>
      <c r="AJV510" s="109"/>
      <c r="AJW510" s="109"/>
      <c r="AJX510" s="109"/>
      <c r="AJY510" s="109"/>
      <c r="AJZ510" s="109"/>
      <c r="AKA510" s="109"/>
      <c r="AKB510" s="109"/>
      <c r="AKC510" s="109"/>
      <c r="AKD510" s="109"/>
      <c r="AKE510" s="109"/>
      <c r="AKF510" s="109"/>
      <c r="AKG510" s="109"/>
      <c r="AKH510" s="109"/>
      <c r="AKI510" s="109"/>
      <c r="AKJ510" s="109"/>
      <c r="AKK510" s="109"/>
      <c r="AKL510" s="109"/>
      <c r="AKM510" s="109"/>
      <c r="AKN510" s="109"/>
      <c r="AKO510" s="109"/>
      <c r="AKP510" s="109"/>
      <c r="AKQ510" s="109"/>
      <c r="AKR510" s="109"/>
      <c r="AKS510" s="109"/>
      <c r="AKT510" s="109"/>
      <c r="AKU510" s="109"/>
      <c r="AKV510" s="109"/>
      <c r="AKW510" s="109"/>
      <c r="AKX510" s="109"/>
      <c r="AKY510" s="109"/>
      <c r="AKZ510" s="109"/>
    </row>
    <row r="511" spans="1:988" x14ac:dyDescent="0.2">
      <c r="A511" s="121"/>
      <c r="B511" s="122"/>
      <c r="C511" s="87">
        <v>5396</v>
      </c>
      <c r="D511" s="68"/>
      <c r="E511" s="68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09"/>
      <c r="U511" s="109"/>
      <c r="V511" s="109"/>
      <c r="W511" s="109"/>
      <c r="X511" s="109"/>
      <c r="Y511" s="109"/>
      <c r="Z511" s="109"/>
      <c r="AA511" s="109"/>
      <c r="AB511" s="109"/>
      <c r="AC511" s="109"/>
      <c r="AD511" s="109"/>
      <c r="AE511" s="109"/>
      <c r="AF511" s="109"/>
      <c r="AG511" s="109"/>
      <c r="AH511" s="109"/>
      <c r="AI511" s="109"/>
      <c r="AJ511" s="109"/>
      <c r="AK511" s="109"/>
      <c r="AL511" s="109"/>
      <c r="AM511" s="109"/>
      <c r="AN511" s="109"/>
      <c r="AO511" s="109"/>
      <c r="AP511" s="109"/>
      <c r="AQ511" s="109"/>
      <c r="AR511" s="109"/>
      <c r="AS511" s="109"/>
      <c r="AT511" s="109"/>
      <c r="AU511" s="109"/>
      <c r="AV511" s="109"/>
      <c r="AW511" s="109"/>
      <c r="AX511" s="109"/>
      <c r="AY511" s="109"/>
      <c r="AZ511" s="109"/>
      <c r="BA511" s="109"/>
      <c r="BB511" s="109"/>
      <c r="BC511" s="109"/>
      <c r="BD511" s="109"/>
      <c r="BE511" s="109"/>
      <c r="BF511" s="109"/>
      <c r="BG511" s="109"/>
      <c r="BH511" s="109"/>
      <c r="BI511" s="109"/>
      <c r="BJ511" s="109"/>
      <c r="BK511" s="109"/>
      <c r="BL511" s="109"/>
      <c r="BM511" s="109"/>
      <c r="BN511" s="109"/>
      <c r="BO511" s="109"/>
      <c r="BP511" s="109"/>
      <c r="BQ511" s="109"/>
      <c r="BR511" s="109"/>
      <c r="BS511" s="109"/>
      <c r="BT511" s="109"/>
      <c r="BU511" s="109"/>
      <c r="BV511" s="109"/>
      <c r="BW511" s="109"/>
      <c r="BX511" s="109"/>
      <c r="BY511" s="109"/>
      <c r="BZ511" s="109"/>
      <c r="CA511" s="109"/>
      <c r="CB511" s="109"/>
      <c r="CC511" s="109"/>
      <c r="CD511" s="109"/>
      <c r="CE511" s="109"/>
      <c r="CF511" s="109"/>
      <c r="CG511" s="109"/>
      <c r="CH511" s="109"/>
      <c r="CI511" s="109"/>
      <c r="CJ511" s="109"/>
      <c r="CK511" s="109"/>
      <c r="CL511" s="109"/>
      <c r="CM511" s="109"/>
      <c r="CN511" s="109"/>
      <c r="CO511" s="109"/>
      <c r="CP511" s="109"/>
      <c r="CQ511" s="109"/>
      <c r="CR511" s="109"/>
      <c r="CS511" s="109"/>
      <c r="CT511" s="109"/>
      <c r="CU511" s="109"/>
      <c r="CV511" s="109"/>
      <c r="CW511" s="109"/>
      <c r="CX511" s="109"/>
      <c r="CY511" s="109"/>
      <c r="CZ511" s="109"/>
      <c r="DA511" s="109"/>
      <c r="DB511" s="109"/>
      <c r="DC511" s="109"/>
      <c r="DD511" s="109"/>
      <c r="DE511" s="109"/>
      <c r="DF511" s="109"/>
      <c r="DG511" s="109"/>
      <c r="DH511" s="109"/>
      <c r="DI511" s="109"/>
      <c r="DJ511" s="109"/>
      <c r="DK511" s="109"/>
      <c r="DL511" s="109"/>
      <c r="DM511" s="109"/>
      <c r="DN511" s="109"/>
      <c r="DO511" s="109"/>
      <c r="DP511" s="109"/>
      <c r="DQ511" s="109"/>
      <c r="DR511" s="109"/>
      <c r="DS511" s="109"/>
      <c r="DT511" s="109"/>
      <c r="DU511" s="109"/>
      <c r="DV511" s="109"/>
      <c r="DW511" s="109"/>
      <c r="DX511" s="109"/>
      <c r="DY511" s="109"/>
      <c r="DZ511" s="109"/>
      <c r="EA511" s="109"/>
      <c r="EB511" s="109"/>
      <c r="EC511" s="109"/>
      <c r="ED511" s="109"/>
      <c r="EE511" s="109"/>
      <c r="EF511" s="109"/>
      <c r="EG511" s="109"/>
      <c r="EH511" s="109"/>
      <c r="EI511" s="109"/>
      <c r="EJ511" s="109"/>
      <c r="EK511" s="109"/>
      <c r="EL511" s="109"/>
      <c r="EM511" s="109"/>
      <c r="EN511" s="109"/>
      <c r="EO511" s="109"/>
      <c r="EP511" s="109"/>
      <c r="EQ511" s="109"/>
      <c r="ER511" s="109"/>
      <c r="ES511" s="109"/>
      <c r="ET511" s="109"/>
      <c r="EU511" s="109"/>
      <c r="EV511" s="109"/>
      <c r="EW511" s="109"/>
      <c r="EX511" s="109"/>
      <c r="EY511" s="109"/>
      <c r="EZ511" s="109"/>
      <c r="FA511" s="109"/>
      <c r="FB511" s="109"/>
      <c r="FC511" s="109"/>
      <c r="FD511" s="109"/>
      <c r="FE511" s="109"/>
      <c r="FF511" s="109"/>
      <c r="FG511" s="109"/>
      <c r="FH511" s="109"/>
      <c r="FI511" s="109"/>
      <c r="FJ511" s="109"/>
      <c r="FK511" s="109"/>
      <c r="FL511" s="109"/>
      <c r="FM511" s="109"/>
      <c r="FN511" s="109"/>
      <c r="FO511" s="109"/>
      <c r="FP511" s="109"/>
      <c r="FQ511" s="109"/>
      <c r="FR511" s="109"/>
      <c r="FS511" s="109"/>
      <c r="FT511" s="109"/>
      <c r="FU511" s="109"/>
      <c r="FV511" s="109"/>
      <c r="FW511" s="109"/>
      <c r="FX511" s="109"/>
      <c r="FY511" s="109"/>
      <c r="FZ511" s="109"/>
      <c r="GA511" s="109"/>
      <c r="GB511" s="109"/>
      <c r="GC511" s="109"/>
      <c r="GD511" s="109"/>
      <c r="GE511" s="109"/>
      <c r="GF511" s="109"/>
      <c r="GG511" s="109"/>
      <c r="GH511" s="109"/>
      <c r="GI511" s="109"/>
      <c r="GJ511" s="109"/>
      <c r="GK511" s="109"/>
      <c r="GL511" s="109"/>
      <c r="GM511" s="109"/>
      <c r="GN511" s="109"/>
      <c r="GO511" s="109"/>
      <c r="GP511" s="109"/>
      <c r="GQ511" s="109"/>
      <c r="GR511" s="109"/>
      <c r="GS511" s="109"/>
      <c r="GT511" s="109"/>
      <c r="GU511" s="109"/>
      <c r="GV511" s="109"/>
      <c r="GW511" s="109"/>
      <c r="GX511" s="109"/>
      <c r="GY511" s="109"/>
      <c r="GZ511" s="109"/>
      <c r="HA511" s="109"/>
      <c r="HB511" s="109"/>
      <c r="HC511" s="109"/>
      <c r="HD511" s="109"/>
      <c r="HE511" s="109"/>
      <c r="HF511" s="109"/>
      <c r="HG511" s="109"/>
      <c r="HH511" s="109"/>
      <c r="HI511" s="109"/>
      <c r="HJ511" s="109"/>
      <c r="HK511" s="109"/>
      <c r="HL511" s="109"/>
      <c r="HM511" s="109"/>
      <c r="HN511" s="109"/>
      <c r="HO511" s="109"/>
      <c r="HP511" s="109"/>
      <c r="HQ511" s="109"/>
      <c r="HR511" s="109"/>
      <c r="HS511" s="109"/>
      <c r="HT511" s="109"/>
      <c r="HU511" s="109"/>
      <c r="HV511" s="109"/>
      <c r="HW511" s="109"/>
      <c r="HX511" s="109"/>
      <c r="HY511" s="109"/>
      <c r="HZ511" s="109"/>
      <c r="IA511" s="109"/>
      <c r="IB511" s="109"/>
      <c r="IC511" s="109"/>
      <c r="ID511" s="109"/>
      <c r="IE511" s="109"/>
      <c r="IF511" s="109"/>
      <c r="IG511" s="109"/>
      <c r="IH511" s="109"/>
      <c r="II511" s="109"/>
      <c r="IJ511" s="109"/>
      <c r="IK511" s="109"/>
      <c r="IL511" s="109"/>
      <c r="IM511" s="109"/>
      <c r="IN511" s="109"/>
      <c r="IO511" s="109"/>
      <c r="IP511" s="109"/>
      <c r="IQ511" s="109"/>
      <c r="IR511" s="109"/>
      <c r="IS511" s="109"/>
      <c r="IT511" s="109"/>
      <c r="IU511" s="109"/>
      <c r="IV511" s="109"/>
      <c r="IW511" s="109"/>
      <c r="IX511" s="109"/>
      <c r="IY511" s="109"/>
      <c r="IZ511" s="109"/>
      <c r="JA511" s="109"/>
      <c r="JB511" s="109"/>
      <c r="JC511" s="109"/>
      <c r="JD511" s="109"/>
      <c r="JE511" s="109"/>
      <c r="JF511" s="109"/>
      <c r="JG511" s="109"/>
      <c r="JH511" s="109"/>
      <c r="JI511" s="109"/>
      <c r="JJ511" s="109"/>
      <c r="JK511" s="109"/>
      <c r="JL511" s="109"/>
      <c r="JM511" s="109"/>
      <c r="JN511" s="109"/>
      <c r="JO511" s="109"/>
      <c r="JP511" s="109"/>
      <c r="JQ511" s="109"/>
      <c r="JR511" s="109"/>
      <c r="JS511" s="109"/>
      <c r="JT511" s="109"/>
      <c r="JU511" s="109"/>
      <c r="JV511" s="109"/>
      <c r="JW511" s="109"/>
      <c r="JX511" s="109"/>
      <c r="JY511" s="109"/>
      <c r="JZ511" s="109"/>
      <c r="KA511" s="109"/>
      <c r="KB511" s="109"/>
      <c r="KC511" s="109"/>
      <c r="KD511" s="109"/>
      <c r="KE511" s="109"/>
      <c r="KF511" s="109"/>
      <c r="KG511" s="109"/>
      <c r="KH511" s="109"/>
      <c r="KI511" s="109"/>
      <c r="KJ511" s="109"/>
      <c r="KK511" s="109"/>
      <c r="KL511" s="109"/>
      <c r="KM511" s="109"/>
      <c r="KN511" s="109"/>
      <c r="KO511" s="109"/>
      <c r="KP511" s="109"/>
      <c r="KQ511" s="109"/>
      <c r="KR511" s="109"/>
      <c r="KS511" s="109"/>
      <c r="KT511" s="109"/>
      <c r="KU511" s="109"/>
      <c r="KV511" s="109"/>
      <c r="KW511" s="109"/>
      <c r="KX511" s="109"/>
      <c r="KY511" s="109"/>
      <c r="KZ511" s="109"/>
      <c r="LA511" s="109"/>
      <c r="LB511" s="109"/>
      <c r="LC511" s="109"/>
      <c r="LD511" s="109"/>
      <c r="LE511" s="109"/>
      <c r="LF511" s="109"/>
      <c r="LG511" s="109"/>
      <c r="LH511" s="109"/>
      <c r="LI511" s="109"/>
      <c r="LJ511" s="109"/>
      <c r="LK511" s="109"/>
      <c r="LL511" s="109"/>
      <c r="LM511" s="109"/>
      <c r="LN511" s="109"/>
      <c r="LO511" s="109"/>
      <c r="LP511" s="109"/>
      <c r="LQ511" s="109"/>
      <c r="LR511" s="109"/>
      <c r="LS511" s="109"/>
      <c r="LT511" s="109"/>
      <c r="LU511" s="109"/>
      <c r="LV511" s="109"/>
      <c r="LW511" s="109"/>
      <c r="LX511" s="109"/>
      <c r="LY511" s="109"/>
      <c r="LZ511" s="109"/>
      <c r="MA511" s="109"/>
      <c r="MB511" s="109"/>
      <c r="MC511" s="109"/>
      <c r="MD511" s="109"/>
      <c r="ME511" s="109"/>
      <c r="MF511" s="109"/>
      <c r="MG511" s="109"/>
      <c r="MH511" s="109"/>
      <c r="MI511" s="109"/>
      <c r="MJ511" s="109"/>
      <c r="MK511" s="109"/>
      <c r="ML511" s="109"/>
      <c r="MM511" s="109"/>
      <c r="MN511" s="109"/>
      <c r="MO511" s="109"/>
      <c r="MP511" s="109"/>
      <c r="MQ511" s="109"/>
      <c r="MR511" s="109"/>
      <c r="MS511" s="109"/>
      <c r="MT511" s="109"/>
      <c r="MU511" s="109"/>
      <c r="MV511" s="109"/>
      <c r="MW511" s="109"/>
      <c r="MX511" s="109"/>
      <c r="MY511" s="109"/>
      <c r="MZ511" s="109"/>
      <c r="NA511" s="109"/>
      <c r="NB511" s="109"/>
      <c r="NC511" s="109"/>
      <c r="ND511" s="109"/>
      <c r="NE511" s="109"/>
      <c r="NF511" s="109"/>
      <c r="NG511" s="109"/>
      <c r="NH511" s="109"/>
      <c r="NI511" s="109"/>
      <c r="NJ511" s="109"/>
      <c r="NK511" s="109"/>
      <c r="NL511" s="109"/>
      <c r="NM511" s="109"/>
      <c r="NN511" s="109"/>
      <c r="NO511" s="109"/>
      <c r="NP511" s="109"/>
      <c r="NQ511" s="109"/>
      <c r="NR511" s="109"/>
      <c r="NS511" s="109"/>
      <c r="NT511" s="109"/>
      <c r="NU511" s="109"/>
      <c r="NV511" s="109"/>
      <c r="NW511" s="109"/>
      <c r="NX511" s="109"/>
      <c r="NY511" s="109"/>
      <c r="NZ511" s="109"/>
      <c r="OA511" s="109"/>
      <c r="OB511" s="109"/>
      <c r="OC511" s="109"/>
      <c r="OD511" s="109"/>
      <c r="OE511" s="109"/>
      <c r="OF511" s="109"/>
      <c r="OG511" s="109"/>
      <c r="OH511" s="109"/>
      <c r="OI511" s="109"/>
      <c r="OJ511" s="109"/>
      <c r="OK511" s="109"/>
      <c r="OL511" s="109"/>
      <c r="OM511" s="109"/>
      <c r="ON511" s="109"/>
      <c r="OO511" s="109"/>
      <c r="OP511" s="109"/>
      <c r="OQ511" s="109"/>
      <c r="OR511" s="109"/>
      <c r="OS511" s="109"/>
      <c r="OT511" s="109"/>
      <c r="OU511" s="109"/>
      <c r="OV511" s="109"/>
      <c r="OW511" s="109"/>
      <c r="OX511" s="109"/>
      <c r="OY511" s="109"/>
      <c r="OZ511" s="109"/>
      <c r="PA511" s="109"/>
      <c r="PB511" s="109"/>
      <c r="PC511" s="109"/>
      <c r="PD511" s="109"/>
      <c r="PE511" s="109"/>
      <c r="PF511" s="109"/>
      <c r="PG511" s="109"/>
      <c r="PH511" s="109"/>
      <c r="PI511" s="109"/>
      <c r="PJ511" s="109"/>
      <c r="PK511" s="109"/>
      <c r="PL511" s="109"/>
      <c r="PM511" s="109"/>
      <c r="PN511" s="109"/>
      <c r="PO511" s="109"/>
      <c r="PP511" s="109"/>
      <c r="PQ511" s="109"/>
      <c r="PR511" s="109"/>
      <c r="PS511" s="109"/>
      <c r="PT511" s="109"/>
      <c r="PU511" s="109"/>
      <c r="PV511" s="109"/>
      <c r="PW511" s="109"/>
      <c r="PX511" s="109"/>
      <c r="PY511" s="109"/>
      <c r="PZ511" s="109"/>
      <c r="QA511" s="109"/>
      <c r="QB511" s="109"/>
      <c r="QC511" s="109"/>
      <c r="QD511" s="109"/>
      <c r="QE511" s="109"/>
      <c r="QF511" s="109"/>
      <c r="QG511" s="109"/>
      <c r="QH511" s="109"/>
      <c r="QI511" s="109"/>
      <c r="QJ511" s="109"/>
      <c r="QK511" s="109"/>
      <c r="QL511" s="109"/>
      <c r="QM511" s="109"/>
      <c r="QN511" s="109"/>
      <c r="QO511" s="109"/>
      <c r="QP511" s="109"/>
      <c r="QQ511" s="109"/>
      <c r="QR511" s="109"/>
      <c r="QS511" s="109"/>
      <c r="QT511" s="109"/>
      <c r="QU511" s="109"/>
      <c r="QV511" s="109"/>
      <c r="QW511" s="109"/>
      <c r="QX511" s="109"/>
      <c r="QY511" s="109"/>
      <c r="QZ511" s="109"/>
      <c r="RA511" s="109"/>
      <c r="RB511" s="109"/>
      <c r="RC511" s="109"/>
      <c r="RD511" s="109"/>
      <c r="RE511" s="109"/>
      <c r="RF511" s="109"/>
      <c r="RG511" s="109"/>
      <c r="RH511" s="109"/>
      <c r="RI511" s="109"/>
      <c r="RJ511" s="109"/>
      <c r="RK511" s="109"/>
      <c r="RL511" s="109"/>
      <c r="RM511" s="109"/>
      <c r="RN511" s="109"/>
      <c r="RO511" s="109"/>
      <c r="RP511" s="109"/>
      <c r="RQ511" s="109"/>
      <c r="RR511" s="109"/>
      <c r="RS511" s="109"/>
      <c r="RT511" s="109"/>
      <c r="RU511" s="109"/>
      <c r="RV511" s="109"/>
      <c r="RW511" s="109"/>
      <c r="RX511" s="109"/>
      <c r="RY511" s="109"/>
      <c r="RZ511" s="109"/>
      <c r="SA511" s="109"/>
      <c r="SB511" s="109"/>
      <c r="SC511" s="109"/>
      <c r="SD511" s="109"/>
      <c r="SE511" s="109"/>
      <c r="SF511" s="109"/>
      <c r="SG511" s="109"/>
      <c r="SH511" s="109"/>
      <c r="SI511" s="109"/>
      <c r="SJ511" s="109"/>
      <c r="SK511" s="109"/>
      <c r="SL511" s="109"/>
      <c r="SM511" s="109"/>
      <c r="SN511" s="109"/>
      <c r="SO511" s="109"/>
      <c r="SP511" s="109"/>
      <c r="SQ511" s="109"/>
      <c r="SR511" s="109"/>
      <c r="SS511" s="109"/>
      <c r="ST511" s="109"/>
      <c r="SU511" s="109"/>
      <c r="SV511" s="109"/>
      <c r="SW511" s="109"/>
      <c r="SX511" s="109"/>
      <c r="SY511" s="109"/>
      <c r="SZ511" s="109"/>
      <c r="TA511" s="109"/>
      <c r="TB511" s="109"/>
      <c r="TC511" s="109"/>
      <c r="TD511" s="109"/>
      <c r="TE511" s="109"/>
      <c r="TF511" s="109"/>
      <c r="TG511" s="109"/>
      <c r="TH511" s="109"/>
      <c r="TI511" s="109"/>
      <c r="TJ511" s="109"/>
      <c r="TK511" s="109"/>
      <c r="TL511" s="109"/>
      <c r="TM511" s="109"/>
      <c r="TN511" s="109"/>
      <c r="TO511" s="109"/>
      <c r="TP511" s="109"/>
      <c r="TQ511" s="109"/>
      <c r="TR511" s="109"/>
      <c r="TS511" s="109"/>
      <c r="TT511" s="109"/>
      <c r="TU511" s="109"/>
      <c r="TV511" s="109"/>
      <c r="TW511" s="109"/>
      <c r="TX511" s="109"/>
      <c r="TY511" s="109"/>
      <c r="TZ511" s="109"/>
      <c r="UA511" s="109"/>
      <c r="UB511" s="109"/>
      <c r="UC511" s="109"/>
      <c r="UD511" s="109"/>
      <c r="UE511" s="109"/>
      <c r="UF511" s="109"/>
      <c r="UG511" s="109"/>
      <c r="UH511" s="109"/>
      <c r="UI511" s="109"/>
      <c r="UJ511" s="109"/>
      <c r="UK511" s="109"/>
      <c r="UL511" s="109"/>
      <c r="UM511" s="109"/>
      <c r="UN511" s="109"/>
      <c r="UO511" s="109"/>
      <c r="UP511" s="109"/>
      <c r="UQ511" s="109"/>
      <c r="UR511" s="109"/>
      <c r="US511" s="109"/>
      <c r="UT511" s="109"/>
      <c r="UU511" s="109"/>
      <c r="UV511" s="109"/>
      <c r="UW511" s="109"/>
      <c r="UX511" s="109"/>
      <c r="UY511" s="109"/>
      <c r="UZ511" s="109"/>
      <c r="VA511" s="109"/>
      <c r="VB511" s="109"/>
      <c r="VC511" s="109"/>
      <c r="VD511" s="109"/>
      <c r="VE511" s="109"/>
      <c r="VF511" s="109"/>
      <c r="VG511" s="109"/>
      <c r="VH511" s="109"/>
      <c r="VI511" s="109"/>
      <c r="VJ511" s="109"/>
      <c r="VK511" s="109"/>
      <c r="VL511" s="109"/>
      <c r="VM511" s="109"/>
      <c r="VN511" s="109"/>
      <c r="VO511" s="109"/>
      <c r="VP511" s="109"/>
      <c r="VQ511" s="109"/>
      <c r="VR511" s="109"/>
      <c r="VS511" s="109"/>
      <c r="VT511" s="109"/>
      <c r="VU511" s="109"/>
      <c r="VV511" s="109"/>
      <c r="VW511" s="109"/>
      <c r="VX511" s="109"/>
      <c r="VY511" s="109"/>
      <c r="VZ511" s="109"/>
      <c r="WA511" s="109"/>
      <c r="WB511" s="109"/>
      <c r="WC511" s="109"/>
      <c r="WD511" s="109"/>
      <c r="WE511" s="109"/>
      <c r="WF511" s="109"/>
      <c r="WG511" s="109"/>
      <c r="WH511" s="109"/>
      <c r="WI511" s="109"/>
      <c r="WJ511" s="109"/>
      <c r="WK511" s="109"/>
      <c r="WL511" s="109"/>
      <c r="WM511" s="109"/>
      <c r="WN511" s="109"/>
      <c r="WO511" s="109"/>
      <c r="WP511" s="109"/>
      <c r="WQ511" s="109"/>
      <c r="WR511" s="109"/>
      <c r="WS511" s="109"/>
      <c r="WT511" s="109"/>
      <c r="WU511" s="109"/>
      <c r="WV511" s="109"/>
      <c r="WW511" s="109"/>
      <c r="WX511" s="109"/>
      <c r="WY511" s="109"/>
      <c r="WZ511" s="109"/>
      <c r="XA511" s="109"/>
      <c r="XB511" s="109"/>
      <c r="XC511" s="109"/>
      <c r="XD511" s="109"/>
      <c r="XE511" s="109"/>
      <c r="XF511" s="109"/>
      <c r="XG511" s="109"/>
      <c r="XH511" s="109"/>
      <c r="XI511" s="109"/>
      <c r="XJ511" s="109"/>
      <c r="XK511" s="109"/>
      <c r="XL511" s="109"/>
      <c r="XM511" s="109"/>
      <c r="XN511" s="109"/>
      <c r="XO511" s="109"/>
      <c r="XP511" s="109"/>
      <c r="XQ511" s="109"/>
      <c r="XR511" s="109"/>
      <c r="XS511" s="109"/>
      <c r="XT511" s="109"/>
      <c r="XU511" s="109"/>
      <c r="XV511" s="109"/>
      <c r="XW511" s="109"/>
      <c r="XX511" s="109"/>
      <c r="XY511" s="109"/>
      <c r="XZ511" s="109"/>
      <c r="YA511" s="109"/>
      <c r="YB511" s="109"/>
      <c r="YC511" s="109"/>
      <c r="YD511" s="109"/>
      <c r="YE511" s="109"/>
      <c r="YF511" s="109"/>
      <c r="YG511" s="109"/>
      <c r="YH511" s="109"/>
      <c r="YI511" s="109"/>
      <c r="YJ511" s="109"/>
      <c r="YK511" s="109"/>
      <c r="YL511" s="109"/>
      <c r="YM511" s="109"/>
      <c r="YN511" s="109"/>
      <c r="YO511" s="109"/>
      <c r="YP511" s="109"/>
      <c r="YQ511" s="109"/>
      <c r="YR511" s="109"/>
      <c r="YS511" s="109"/>
      <c r="YT511" s="109"/>
      <c r="YU511" s="109"/>
      <c r="YV511" s="109"/>
      <c r="YW511" s="109"/>
      <c r="YX511" s="109"/>
      <c r="YY511" s="109"/>
      <c r="YZ511" s="109"/>
      <c r="ZA511" s="109"/>
      <c r="ZB511" s="109"/>
      <c r="ZC511" s="109"/>
      <c r="ZD511" s="109"/>
      <c r="ZE511" s="109"/>
      <c r="ZF511" s="109"/>
      <c r="ZG511" s="109"/>
      <c r="ZH511" s="109"/>
      <c r="ZI511" s="109"/>
      <c r="ZJ511" s="109"/>
      <c r="ZK511" s="109"/>
      <c r="ZL511" s="109"/>
      <c r="ZM511" s="109"/>
      <c r="ZN511" s="109"/>
      <c r="ZO511" s="109"/>
      <c r="ZP511" s="109"/>
      <c r="ZQ511" s="109"/>
      <c r="ZR511" s="109"/>
      <c r="ZS511" s="109"/>
      <c r="ZT511" s="109"/>
      <c r="ZU511" s="109"/>
      <c r="ZV511" s="109"/>
      <c r="ZW511" s="109"/>
      <c r="ZX511" s="109"/>
      <c r="ZY511" s="109"/>
      <c r="ZZ511" s="109"/>
      <c r="AAA511" s="109"/>
      <c r="AAB511" s="109"/>
      <c r="AAC511" s="109"/>
      <c r="AAD511" s="109"/>
      <c r="AAE511" s="109"/>
      <c r="AAF511" s="109"/>
      <c r="AAG511" s="109"/>
      <c r="AAH511" s="109"/>
      <c r="AAI511" s="109"/>
      <c r="AAJ511" s="109"/>
      <c r="AAK511" s="109"/>
      <c r="AAL511" s="109"/>
      <c r="AAM511" s="109"/>
      <c r="AAN511" s="109"/>
      <c r="AAO511" s="109"/>
      <c r="AAP511" s="109"/>
      <c r="AAQ511" s="109"/>
      <c r="AAR511" s="109"/>
      <c r="AAS511" s="109"/>
      <c r="AAT511" s="109"/>
      <c r="AAU511" s="109"/>
      <c r="AAV511" s="109"/>
      <c r="AAW511" s="109"/>
      <c r="AAX511" s="109"/>
      <c r="AAY511" s="109"/>
      <c r="AAZ511" s="109"/>
      <c r="ABA511" s="109"/>
      <c r="ABB511" s="109"/>
      <c r="ABC511" s="109"/>
      <c r="ABD511" s="109"/>
      <c r="ABE511" s="109"/>
      <c r="ABF511" s="109"/>
      <c r="ABG511" s="109"/>
      <c r="ABH511" s="109"/>
      <c r="ABI511" s="109"/>
      <c r="ABJ511" s="109"/>
      <c r="ABK511" s="109"/>
      <c r="ABL511" s="109"/>
      <c r="ABM511" s="109"/>
      <c r="ABN511" s="109"/>
      <c r="ABO511" s="109"/>
      <c r="ABP511" s="109"/>
      <c r="ABQ511" s="109"/>
      <c r="ABR511" s="109"/>
      <c r="ABS511" s="109"/>
      <c r="ABT511" s="109"/>
      <c r="ABU511" s="109"/>
      <c r="ABV511" s="109"/>
      <c r="ABW511" s="109"/>
      <c r="ABX511" s="109"/>
      <c r="ABY511" s="109"/>
      <c r="ABZ511" s="109"/>
      <c r="ACA511" s="109"/>
      <c r="ACB511" s="109"/>
      <c r="ACC511" s="109"/>
      <c r="ACD511" s="109"/>
      <c r="ACE511" s="109"/>
      <c r="ACF511" s="109"/>
      <c r="ACG511" s="109"/>
      <c r="ACH511" s="109"/>
      <c r="ACI511" s="109"/>
      <c r="ACJ511" s="109"/>
      <c r="ACK511" s="109"/>
      <c r="ACL511" s="109"/>
      <c r="ACM511" s="109"/>
      <c r="ACN511" s="109"/>
      <c r="ACO511" s="109"/>
      <c r="ACP511" s="109"/>
      <c r="ACQ511" s="109"/>
      <c r="ACR511" s="109"/>
      <c r="ACS511" s="109"/>
      <c r="ACT511" s="109"/>
      <c r="ACU511" s="109"/>
      <c r="ACV511" s="109"/>
      <c r="ACW511" s="109"/>
      <c r="ACX511" s="109"/>
      <c r="ACY511" s="109"/>
      <c r="ACZ511" s="109"/>
      <c r="ADA511" s="109"/>
      <c r="ADB511" s="109"/>
      <c r="ADC511" s="109"/>
      <c r="ADD511" s="109"/>
      <c r="ADE511" s="109"/>
      <c r="ADF511" s="109"/>
      <c r="ADG511" s="109"/>
      <c r="ADH511" s="109"/>
      <c r="ADI511" s="109"/>
      <c r="ADJ511" s="109"/>
      <c r="ADK511" s="109"/>
      <c r="ADL511" s="109"/>
      <c r="ADM511" s="109"/>
      <c r="ADN511" s="109"/>
      <c r="ADO511" s="109"/>
      <c r="ADP511" s="109"/>
      <c r="ADQ511" s="109"/>
      <c r="ADR511" s="109"/>
      <c r="ADS511" s="109"/>
      <c r="ADT511" s="109"/>
      <c r="ADU511" s="109"/>
      <c r="ADV511" s="109"/>
      <c r="ADW511" s="109"/>
      <c r="ADX511" s="109"/>
      <c r="ADY511" s="109"/>
      <c r="ADZ511" s="109"/>
      <c r="AEA511" s="109"/>
      <c r="AEB511" s="109"/>
      <c r="AEC511" s="109"/>
      <c r="AED511" s="109"/>
      <c r="AEE511" s="109"/>
      <c r="AEF511" s="109"/>
      <c r="AEG511" s="109"/>
      <c r="AEH511" s="109"/>
      <c r="AEI511" s="109"/>
      <c r="AEJ511" s="109"/>
      <c r="AEK511" s="109"/>
      <c r="AEL511" s="109"/>
      <c r="AEM511" s="109"/>
      <c r="AEN511" s="109"/>
      <c r="AEO511" s="109"/>
      <c r="AEP511" s="109"/>
      <c r="AEQ511" s="109"/>
      <c r="AER511" s="109"/>
      <c r="AES511" s="109"/>
      <c r="AET511" s="109"/>
      <c r="AEU511" s="109"/>
      <c r="AEV511" s="109"/>
      <c r="AEW511" s="109"/>
      <c r="AEX511" s="109"/>
      <c r="AEY511" s="109"/>
      <c r="AEZ511" s="109"/>
      <c r="AFA511" s="109"/>
      <c r="AFB511" s="109"/>
      <c r="AFC511" s="109"/>
      <c r="AFD511" s="109"/>
      <c r="AFE511" s="109"/>
      <c r="AFF511" s="109"/>
      <c r="AFG511" s="109"/>
      <c r="AFH511" s="109"/>
      <c r="AFI511" s="109"/>
      <c r="AFJ511" s="109"/>
      <c r="AFK511" s="109"/>
      <c r="AFL511" s="109"/>
      <c r="AFM511" s="109"/>
      <c r="AFN511" s="109"/>
      <c r="AFO511" s="109"/>
      <c r="AFP511" s="109"/>
      <c r="AFQ511" s="109"/>
      <c r="AFR511" s="109"/>
      <c r="AFS511" s="109"/>
      <c r="AFT511" s="109"/>
      <c r="AFU511" s="109"/>
      <c r="AFV511" s="109"/>
      <c r="AFW511" s="109"/>
      <c r="AFX511" s="109"/>
      <c r="AFY511" s="109"/>
      <c r="AFZ511" s="109"/>
      <c r="AGA511" s="109"/>
      <c r="AGB511" s="109"/>
      <c r="AGC511" s="109"/>
      <c r="AGD511" s="109"/>
      <c r="AGE511" s="109"/>
      <c r="AGF511" s="109"/>
      <c r="AGG511" s="109"/>
      <c r="AGH511" s="109"/>
      <c r="AGI511" s="109"/>
      <c r="AGJ511" s="109"/>
      <c r="AGK511" s="109"/>
      <c r="AGL511" s="109"/>
      <c r="AGM511" s="109"/>
      <c r="AGN511" s="109"/>
      <c r="AGO511" s="109"/>
      <c r="AGP511" s="109"/>
      <c r="AGQ511" s="109"/>
      <c r="AGR511" s="109"/>
      <c r="AGS511" s="109"/>
      <c r="AGT511" s="109"/>
      <c r="AGU511" s="109"/>
      <c r="AGV511" s="109"/>
      <c r="AGW511" s="109"/>
      <c r="AGX511" s="109"/>
      <c r="AGY511" s="109"/>
      <c r="AGZ511" s="109"/>
      <c r="AHA511" s="109"/>
      <c r="AHB511" s="109"/>
      <c r="AHC511" s="109"/>
      <c r="AHD511" s="109"/>
      <c r="AHE511" s="109"/>
      <c r="AHF511" s="109"/>
      <c r="AHG511" s="109"/>
      <c r="AHH511" s="109"/>
      <c r="AHI511" s="109"/>
      <c r="AHJ511" s="109"/>
      <c r="AHK511" s="109"/>
      <c r="AHL511" s="109"/>
      <c r="AHM511" s="109"/>
      <c r="AHN511" s="109"/>
      <c r="AHO511" s="109"/>
      <c r="AHP511" s="109"/>
      <c r="AHQ511" s="109"/>
      <c r="AHR511" s="109"/>
      <c r="AHS511" s="109"/>
      <c r="AHT511" s="109"/>
      <c r="AHU511" s="109"/>
      <c r="AHV511" s="109"/>
      <c r="AHW511" s="109"/>
      <c r="AHX511" s="109"/>
      <c r="AHY511" s="109"/>
      <c r="AHZ511" s="109"/>
      <c r="AIA511" s="109"/>
      <c r="AIB511" s="109"/>
      <c r="AIC511" s="109"/>
      <c r="AID511" s="109"/>
      <c r="AIE511" s="109"/>
      <c r="AIF511" s="109"/>
      <c r="AIG511" s="109"/>
      <c r="AIH511" s="109"/>
      <c r="AII511" s="109"/>
      <c r="AIJ511" s="109"/>
      <c r="AIK511" s="109"/>
      <c r="AIL511" s="109"/>
      <c r="AIM511" s="109"/>
      <c r="AIN511" s="109"/>
      <c r="AIO511" s="109"/>
      <c r="AIP511" s="109"/>
      <c r="AIQ511" s="109"/>
      <c r="AIR511" s="109"/>
      <c r="AIS511" s="109"/>
      <c r="AIT511" s="109"/>
      <c r="AIU511" s="109"/>
      <c r="AIV511" s="109"/>
      <c r="AIW511" s="109"/>
      <c r="AIX511" s="109"/>
      <c r="AIY511" s="109"/>
      <c r="AIZ511" s="109"/>
      <c r="AJA511" s="109"/>
      <c r="AJB511" s="109"/>
      <c r="AJC511" s="109"/>
      <c r="AJD511" s="109"/>
      <c r="AJE511" s="109"/>
      <c r="AJF511" s="109"/>
      <c r="AJG511" s="109"/>
      <c r="AJH511" s="109"/>
      <c r="AJI511" s="109"/>
      <c r="AJJ511" s="109"/>
      <c r="AJK511" s="109"/>
      <c r="AJL511" s="109"/>
      <c r="AJM511" s="109"/>
      <c r="AJN511" s="109"/>
      <c r="AJO511" s="109"/>
      <c r="AJP511" s="109"/>
      <c r="AJQ511" s="109"/>
      <c r="AJR511" s="109"/>
      <c r="AJS511" s="109"/>
      <c r="AJT511" s="109"/>
      <c r="AJU511" s="109"/>
      <c r="AJV511" s="109"/>
      <c r="AJW511" s="109"/>
      <c r="AJX511" s="109"/>
      <c r="AJY511" s="109"/>
      <c r="AJZ511" s="109"/>
      <c r="AKA511" s="109"/>
      <c r="AKB511" s="109"/>
      <c r="AKC511" s="109"/>
      <c r="AKD511" s="109"/>
      <c r="AKE511" s="109"/>
      <c r="AKF511" s="109"/>
      <c r="AKG511" s="109"/>
      <c r="AKH511" s="109"/>
      <c r="AKI511" s="109"/>
      <c r="AKJ511" s="109"/>
      <c r="AKK511" s="109"/>
      <c r="AKL511" s="109"/>
      <c r="AKM511" s="109"/>
      <c r="AKN511" s="109"/>
      <c r="AKO511" s="109"/>
      <c r="AKP511" s="109"/>
      <c r="AKQ511" s="109"/>
      <c r="AKR511" s="109"/>
      <c r="AKS511" s="109"/>
      <c r="AKT511" s="109"/>
      <c r="AKU511" s="109"/>
      <c r="AKV511" s="109"/>
      <c r="AKW511" s="109"/>
      <c r="AKX511" s="109"/>
      <c r="AKY511" s="109"/>
      <c r="AKZ511" s="109"/>
    </row>
    <row r="512" spans="1:988" x14ac:dyDescent="0.2">
      <c r="A512" s="116"/>
      <c r="B512" s="117" t="s">
        <v>589</v>
      </c>
      <c r="C512" s="127" t="s">
        <v>4923</v>
      </c>
      <c r="D512" s="117" t="s">
        <v>585</v>
      </c>
      <c r="E512" s="124" t="s">
        <v>330</v>
      </c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109"/>
      <c r="U512" s="109"/>
      <c r="V512" s="109"/>
      <c r="W512" s="109"/>
      <c r="X512" s="109"/>
      <c r="Y512" s="109"/>
      <c r="Z512" s="109"/>
      <c r="AA512" s="109"/>
      <c r="AB512" s="109"/>
      <c r="AC512" s="109"/>
      <c r="AD512" s="109"/>
      <c r="AE512" s="109"/>
      <c r="AF512" s="109"/>
      <c r="AG512" s="109"/>
      <c r="AH512" s="109"/>
      <c r="AI512" s="109"/>
      <c r="AJ512" s="109"/>
      <c r="AK512" s="109"/>
      <c r="AL512" s="109"/>
      <c r="AM512" s="109"/>
      <c r="AN512" s="109"/>
      <c r="AO512" s="109"/>
      <c r="AP512" s="109"/>
      <c r="AQ512" s="109"/>
      <c r="AR512" s="109"/>
      <c r="AS512" s="109"/>
      <c r="AT512" s="109"/>
      <c r="AU512" s="109"/>
      <c r="AV512" s="109"/>
      <c r="AW512" s="109"/>
      <c r="AX512" s="109"/>
      <c r="AY512" s="109"/>
      <c r="AZ512" s="109"/>
      <c r="BA512" s="109"/>
      <c r="BB512" s="109"/>
      <c r="BC512" s="109"/>
      <c r="BD512" s="109"/>
      <c r="BE512" s="109"/>
      <c r="BF512" s="109"/>
      <c r="BG512" s="109"/>
      <c r="BH512" s="109"/>
      <c r="BI512" s="109"/>
      <c r="BJ512" s="109"/>
      <c r="BK512" s="109"/>
      <c r="BL512" s="109"/>
      <c r="BM512" s="109"/>
      <c r="BN512" s="109"/>
      <c r="BO512" s="109"/>
      <c r="BP512" s="109"/>
      <c r="BQ512" s="109"/>
      <c r="BR512" s="109"/>
      <c r="BS512" s="109"/>
      <c r="BT512" s="109"/>
      <c r="BU512" s="109"/>
      <c r="BV512" s="109"/>
      <c r="BW512" s="109"/>
      <c r="BX512" s="109"/>
      <c r="BY512" s="109"/>
      <c r="BZ512" s="109"/>
      <c r="CA512" s="109"/>
      <c r="CB512" s="109"/>
      <c r="CC512" s="109"/>
      <c r="CD512" s="109"/>
      <c r="CE512" s="109"/>
      <c r="CF512" s="109"/>
      <c r="CG512" s="109"/>
      <c r="CH512" s="109"/>
      <c r="CI512" s="109"/>
      <c r="CJ512" s="109"/>
      <c r="CK512" s="109"/>
      <c r="CL512" s="109"/>
      <c r="CM512" s="109"/>
      <c r="CN512" s="109"/>
      <c r="CO512" s="109"/>
      <c r="CP512" s="109"/>
      <c r="CQ512" s="109"/>
      <c r="CR512" s="109"/>
      <c r="CS512" s="109"/>
      <c r="CT512" s="109"/>
      <c r="CU512" s="109"/>
      <c r="CV512" s="109"/>
      <c r="CW512" s="109"/>
      <c r="CX512" s="109"/>
      <c r="CY512" s="109"/>
      <c r="CZ512" s="109"/>
      <c r="DA512" s="109"/>
      <c r="DB512" s="109"/>
      <c r="DC512" s="109"/>
      <c r="DD512" s="109"/>
      <c r="DE512" s="109"/>
      <c r="DF512" s="109"/>
      <c r="DG512" s="109"/>
      <c r="DH512" s="109"/>
      <c r="DI512" s="109"/>
      <c r="DJ512" s="109"/>
      <c r="DK512" s="109"/>
      <c r="DL512" s="109"/>
      <c r="DM512" s="109"/>
      <c r="DN512" s="109"/>
      <c r="DO512" s="109"/>
      <c r="DP512" s="109"/>
      <c r="DQ512" s="109"/>
      <c r="DR512" s="109"/>
      <c r="DS512" s="109"/>
      <c r="DT512" s="109"/>
      <c r="DU512" s="109"/>
      <c r="DV512" s="109"/>
      <c r="DW512" s="109"/>
      <c r="DX512" s="109"/>
      <c r="DY512" s="109"/>
      <c r="DZ512" s="109"/>
      <c r="EA512" s="109"/>
      <c r="EB512" s="109"/>
      <c r="EC512" s="109"/>
      <c r="ED512" s="109"/>
      <c r="EE512" s="109"/>
      <c r="EF512" s="109"/>
      <c r="EG512" s="109"/>
      <c r="EH512" s="109"/>
      <c r="EI512" s="109"/>
      <c r="EJ512" s="109"/>
      <c r="EK512" s="109"/>
      <c r="EL512" s="109"/>
      <c r="EM512" s="109"/>
      <c r="EN512" s="109"/>
      <c r="EO512" s="109"/>
      <c r="EP512" s="109"/>
      <c r="EQ512" s="109"/>
      <c r="ER512" s="109"/>
      <c r="ES512" s="109"/>
      <c r="ET512" s="109"/>
      <c r="EU512" s="109"/>
      <c r="EV512" s="109"/>
      <c r="EW512" s="109"/>
      <c r="EX512" s="109"/>
      <c r="EY512" s="109"/>
      <c r="EZ512" s="109"/>
      <c r="FA512" s="109"/>
      <c r="FB512" s="109"/>
      <c r="FC512" s="109"/>
      <c r="FD512" s="109"/>
      <c r="FE512" s="109"/>
      <c r="FF512" s="109"/>
      <c r="FG512" s="109"/>
      <c r="FH512" s="109"/>
      <c r="FI512" s="109"/>
      <c r="FJ512" s="109"/>
      <c r="FK512" s="109"/>
      <c r="FL512" s="109"/>
      <c r="FM512" s="109"/>
      <c r="FN512" s="109"/>
      <c r="FO512" s="109"/>
      <c r="FP512" s="109"/>
      <c r="FQ512" s="109"/>
      <c r="FR512" s="109"/>
      <c r="FS512" s="109"/>
      <c r="FT512" s="109"/>
      <c r="FU512" s="109"/>
      <c r="FV512" s="109"/>
      <c r="FW512" s="109"/>
      <c r="FX512" s="109"/>
      <c r="FY512" s="109"/>
      <c r="FZ512" s="109"/>
      <c r="GA512" s="109"/>
      <c r="GB512" s="109"/>
      <c r="GC512" s="109"/>
      <c r="GD512" s="109"/>
      <c r="GE512" s="109"/>
      <c r="GF512" s="109"/>
      <c r="GG512" s="109"/>
      <c r="GH512" s="109"/>
      <c r="GI512" s="109"/>
      <c r="GJ512" s="109"/>
      <c r="GK512" s="109"/>
      <c r="GL512" s="109"/>
      <c r="GM512" s="109"/>
      <c r="GN512" s="109"/>
      <c r="GO512" s="109"/>
      <c r="GP512" s="109"/>
      <c r="GQ512" s="109"/>
      <c r="GR512" s="109"/>
      <c r="GS512" s="109"/>
      <c r="GT512" s="109"/>
      <c r="GU512" s="109"/>
      <c r="GV512" s="109"/>
      <c r="GW512" s="109"/>
      <c r="GX512" s="109"/>
      <c r="GY512" s="109"/>
      <c r="GZ512" s="109"/>
      <c r="HA512" s="109"/>
      <c r="HB512" s="109"/>
      <c r="HC512" s="109"/>
      <c r="HD512" s="109"/>
      <c r="HE512" s="109"/>
      <c r="HF512" s="109"/>
      <c r="HG512" s="109"/>
      <c r="HH512" s="109"/>
      <c r="HI512" s="109"/>
      <c r="HJ512" s="109"/>
      <c r="HK512" s="109"/>
      <c r="HL512" s="109"/>
      <c r="HM512" s="109"/>
      <c r="HN512" s="109"/>
      <c r="HO512" s="109"/>
      <c r="HP512" s="109"/>
      <c r="HQ512" s="109"/>
      <c r="HR512" s="109"/>
      <c r="HS512" s="109"/>
      <c r="HT512" s="109"/>
      <c r="HU512" s="109"/>
      <c r="HV512" s="109"/>
      <c r="HW512" s="109"/>
      <c r="HX512" s="109"/>
      <c r="HY512" s="109"/>
      <c r="HZ512" s="109"/>
      <c r="IA512" s="109"/>
      <c r="IB512" s="109"/>
      <c r="IC512" s="109"/>
      <c r="ID512" s="109"/>
      <c r="IE512" s="109"/>
      <c r="IF512" s="109"/>
      <c r="IG512" s="109"/>
      <c r="IH512" s="109"/>
      <c r="II512" s="109"/>
      <c r="IJ512" s="109"/>
      <c r="IK512" s="109"/>
      <c r="IL512" s="109"/>
      <c r="IM512" s="109"/>
      <c r="IN512" s="109"/>
      <c r="IO512" s="109"/>
      <c r="IP512" s="109"/>
      <c r="IQ512" s="109"/>
      <c r="IR512" s="109"/>
      <c r="IS512" s="109"/>
      <c r="IT512" s="109"/>
      <c r="IU512" s="109"/>
      <c r="IV512" s="109"/>
      <c r="IW512" s="109"/>
      <c r="IX512" s="109"/>
      <c r="IY512" s="109"/>
      <c r="IZ512" s="109"/>
      <c r="JA512" s="109"/>
      <c r="JB512" s="109"/>
      <c r="JC512" s="109"/>
      <c r="JD512" s="109"/>
      <c r="JE512" s="109"/>
      <c r="JF512" s="109"/>
      <c r="JG512" s="109"/>
      <c r="JH512" s="109"/>
      <c r="JI512" s="109"/>
      <c r="JJ512" s="109"/>
      <c r="JK512" s="109"/>
      <c r="JL512" s="109"/>
      <c r="JM512" s="109"/>
      <c r="JN512" s="109"/>
      <c r="JO512" s="109"/>
      <c r="JP512" s="109"/>
      <c r="JQ512" s="109"/>
      <c r="JR512" s="109"/>
      <c r="JS512" s="109"/>
      <c r="JT512" s="109"/>
      <c r="JU512" s="109"/>
      <c r="JV512" s="109"/>
      <c r="JW512" s="109"/>
      <c r="JX512" s="109"/>
      <c r="JY512" s="109"/>
      <c r="JZ512" s="109"/>
      <c r="KA512" s="109"/>
      <c r="KB512" s="109"/>
      <c r="KC512" s="109"/>
      <c r="KD512" s="109"/>
      <c r="KE512" s="109"/>
      <c r="KF512" s="109"/>
      <c r="KG512" s="109"/>
      <c r="KH512" s="109"/>
      <c r="KI512" s="109"/>
      <c r="KJ512" s="109"/>
      <c r="KK512" s="109"/>
      <c r="KL512" s="109"/>
      <c r="KM512" s="109"/>
      <c r="KN512" s="109"/>
      <c r="KO512" s="109"/>
      <c r="KP512" s="109"/>
      <c r="KQ512" s="109"/>
      <c r="KR512" s="109"/>
      <c r="KS512" s="109"/>
      <c r="KT512" s="109"/>
      <c r="KU512" s="109"/>
      <c r="KV512" s="109"/>
      <c r="KW512" s="109"/>
      <c r="KX512" s="109"/>
      <c r="KY512" s="109"/>
      <c r="KZ512" s="109"/>
      <c r="LA512" s="109"/>
      <c r="LB512" s="109"/>
      <c r="LC512" s="109"/>
      <c r="LD512" s="109"/>
      <c r="LE512" s="109"/>
      <c r="LF512" s="109"/>
      <c r="LG512" s="109"/>
      <c r="LH512" s="109"/>
      <c r="LI512" s="109"/>
      <c r="LJ512" s="109"/>
      <c r="LK512" s="109"/>
      <c r="LL512" s="109"/>
      <c r="LM512" s="109"/>
      <c r="LN512" s="109"/>
      <c r="LO512" s="109"/>
      <c r="LP512" s="109"/>
      <c r="LQ512" s="109"/>
      <c r="LR512" s="109"/>
      <c r="LS512" s="109"/>
      <c r="LT512" s="109"/>
      <c r="LU512" s="109"/>
      <c r="LV512" s="109"/>
      <c r="LW512" s="109"/>
      <c r="LX512" s="109"/>
      <c r="LY512" s="109"/>
      <c r="LZ512" s="109"/>
      <c r="MA512" s="109"/>
      <c r="MB512" s="109"/>
      <c r="MC512" s="109"/>
      <c r="MD512" s="109"/>
      <c r="ME512" s="109"/>
      <c r="MF512" s="109"/>
      <c r="MG512" s="109"/>
      <c r="MH512" s="109"/>
      <c r="MI512" s="109"/>
      <c r="MJ512" s="109"/>
      <c r="MK512" s="109"/>
      <c r="ML512" s="109"/>
      <c r="MM512" s="109"/>
      <c r="MN512" s="109"/>
      <c r="MO512" s="109"/>
      <c r="MP512" s="109"/>
      <c r="MQ512" s="109"/>
      <c r="MR512" s="109"/>
      <c r="MS512" s="109"/>
      <c r="MT512" s="109"/>
      <c r="MU512" s="109"/>
      <c r="MV512" s="109"/>
      <c r="MW512" s="109"/>
      <c r="MX512" s="109"/>
      <c r="MY512" s="109"/>
      <c r="MZ512" s="109"/>
      <c r="NA512" s="109"/>
      <c r="NB512" s="109"/>
      <c r="NC512" s="109"/>
      <c r="ND512" s="109"/>
      <c r="NE512" s="109"/>
      <c r="NF512" s="109"/>
      <c r="NG512" s="109"/>
      <c r="NH512" s="109"/>
      <c r="NI512" s="109"/>
      <c r="NJ512" s="109"/>
      <c r="NK512" s="109"/>
      <c r="NL512" s="109"/>
      <c r="NM512" s="109"/>
      <c r="NN512" s="109"/>
      <c r="NO512" s="109"/>
      <c r="NP512" s="109"/>
      <c r="NQ512" s="109"/>
      <c r="NR512" s="109"/>
      <c r="NS512" s="109"/>
      <c r="NT512" s="109"/>
      <c r="NU512" s="109"/>
      <c r="NV512" s="109"/>
      <c r="NW512" s="109"/>
      <c r="NX512" s="109"/>
      <c r="NY512" s="109"/>
      <c r="NZ512" s="109"/>
      <c r="OA512" s="109"/>
      <c r="OB512" s="109"/>
      <c r="OC512" s="109"/>
      <c r="OD512" s="109"/>
      <c r="OE512" s="109"/>
      <c r="OF512" s="109"/>
      <c r="OG512" s="109"/>
      <c r="OH512" s="109"/>
      <c r="OI512" s="109"/>
      <c r="OJ512" s="109"/>
      <c r="OK512" s="109"/>
      <c r="OL512" s="109"/>
      <c r="OM512" s="109"/>
      <c r="ON512" s="109"/>
      <c r="OO512" s="109"/>
      <c r="OP512" s="109"/>
      <c r="OQ512" s="109"/>
      <c r="OR512" s="109"/>
      <c r="OS512" s="109"/>
      <c r="OT512" s="109"/>
      <c r="OU512" s="109"/>
      <c r="OV512" s="109"/>
      <c r="OW512" s="109"/>
      <c r="OX512" s="109"/>
      <c r="OY512" s="109"/>
      <c r="OZ512" s="109"/>
      <c r="PA512" s="109"/>
      <c r="PB512" s="109"/>
      <c r="PC512" s="109"/>
      <c r="PD512" s="109"/>
      <c r="PE512" s="109"/>
      <c r="PF512" s="109"/>
      <c r="PG512" s="109"/>
      <c r="PH512" s="109"/>
      <c r="PI512" s="109"/>
      <c r="PJ512" s="109"/>
      <c r="PK512" s="109"/>
      <c r="PL512" s="109"/>
      <c r="PM512" s="109"/>
      <c r="PN512" s="109"/>
      <c r="PO512" s="109"/>
      <c r="PP512" s="109"/>
      <c r="PQ512" s="109"/>
      <c r="PR512" s="109"/>
      <c r="PS512" s="109"/>
      <c r="PT512" s="109"/>
      <c r="PU512" s="109"/>
      <c r="PV512" s="109"/>
      <c r="PW512" s="109"/>
      <c r="PX512" s="109"/>
      <c r="PY512" s="109"/>
      <c r="PZ512" s="109"/>
      <c r="QA512" s="109"/>
      <c r="QB512" s="109"/>
      <c r="QC512" s="109"/>
      <c r="QD512" s="109"/>
      <c r="QE512" s="109"/>
      <c r="QF512" s="109"/>
      <c r="QG512" s="109"/>
      <c r="QH512" s="109"/>
      <c r="QI512" s="109"/>
      <c r="QJ512" s="109"/>
      <c r="QK512" s="109"/>
      <c r="QL512" s="109"/>
      <c r="QM512" s="109"/>
      <c r="QN512" s="109"/>
      <c r="QO512" s="109"/>
      <c r="QP512" s="109"/>
      <c r="QQ512" s="109"/>
      <c r="QR512" s="109"/>
      <c r="QS512" s="109"/>
      <c r="QT512" s="109"/>
      <c r="QU512" s="109"/>
      <c r="QV512" s="109"/>
      <c r="QW512" s="109"/>
      <c r="QX512" s="109"/>
      <c r="QY512" s="109"/>
      <c r="QZ512" s="109"/>
      <c r="RA512" s="109"/>
      <c r="RB512" s="109"/>
      <c r="RC512" s="109"/>
      <c r="RD512" s="109"/>
      <c r="RE512" s="109"/>
      <c r="RF512" s="109"/>
      <c r="RG512" s="109"/>
      <c r="RH512" s="109"/>
      <c r="RI512" s="109"/>
      <c r="RJ512" s="109"/>
      <c r="RK512" s="109"/>
      <c r="RL512" s="109"/>
      <c r="RM512" s="109"/>
      <c r="RN512" s="109"/>
      <c r="RO512" s="109"/>
      <c r="RP512" s="109"/>
      <c r="RQ512" s="109"/>
      <c r="RR512" s="109"/>
      <c r="RS512" s="109"/>
      <c r="RT512" s="109"/>
      <c r="RU512" s="109"/>
      <c r="RV512" s="109"/>
      <c r="RW512" s="109"/>
      <c r="RX512" s="109"/>
      <c r="RY512" s="109"/>
      <c r="RZ512" s="109"/>
      <c r="SA512" s="109"/>
      <c r="SB512" s="109"/>
      <c r="SC512" s="109"/>
      <c r="SD512" s="109"/>
      <c r="SE512" s="109"/>
      <c r="SF512" s="109"/>
      <c r="SG512" s="109"/>
      <c r="SH512" s="109"/>
      <c r="SI512" s="109"/>
      <c r="SJ512" s="109"/>
      <c r="SK512" s="109"/>
      <c r="SL512" s="109"/>
      <c r="SM512" s="109"/>
      <c r="SN512" s="109"/>
      <c r="SO512" s="109"/>
      <c r="SP512" s="109"/>
      <c r="SQ512" s="109"/>
      <c r="SR512" s="109"/>
      <c r="SS512" s="109"/>
      <c r="ST512" s="109"/>
      <c r="SU512" s="109"/>
      <c r="SV512" s="109"/>
      <c r="SW512" s="109"/>
      <c r="SX512" s="109"/>
      <c r="SY512" s="109"/>
      <c r="SZ512" s="109"/>
      <c r="TA512" s="109"/>
      <c r="TB512" s="109"/>
      <c r="TC512" s="109"/>
      <c r="TD512" s="109"/>
      <c r="TE512" s="109"/>
      <c r="TF512" s="109"/>
      <c r="TG512" s="109"/>
      <c r="TH512" s="109"/>
      <c r="TI512" s="109"/>
      <c r="TJ512" s="109"/>
      <c r="TK512" s="109"/>
      <c r="TL512" s="109"/>
      <c r="TM512" s="109"/>
      <c r="TN512" s="109"/>
      <c r="TO512" s="109"/>
      <c r="TP512" s="109"/>
      <c r="TQ512" s="109"/>
      <c r="TR512" s="109"/>
      <c r="TS512" s="109"/>
      <c r="TT512" s="109"/>
      <c r="TU512" s="109"/>
      <c r="TV512" s="109"/>
      <c r="TW512" s="109"/>
      <c r="TX512" s="109"/>
      <c r="TY512" s="109"/>
      <c r="TZ512" s="109"/>
      <c r="UA512" s="109"/>
      <c r="UB512" s="109"/>
      <c r="UC512" s="109"/>
      <c r="UD512" s="109"/>
      <c r="UE512" s="109"/>
      <c r="UF512" s="109"/>
      <c r="UG512" s="109"/>
      <c r="UH512" s="109"/>
      <c r="UI512" s="109"/>
      <c r="UJ512" s="109"/>
      <c r="UK512" s="109"/>
      <c r="UL512" s="109"/>
      <c r="UM512" s="109"/>
      <c r="UN512" s="109"/>
      <c r="UO512" s="109"/>
      <c r="UP512" s="109"/>
      <c r="UQ512" s="109"/>
      <c r="UR512" s="109"/>
      <c r="US512" s="109"/>
      <c r="UT512" s="109"/>
      <c r="UU512" s="109"/>
      <c r="UV512" s="109"/>
      <c r="UW512" s="109"/>
      <c r="UX512" s="109"/>
      <c r="UY512" s="109"/>
      <c r="UZ512" s="109"/>
      <c r="VA512" s="109"/>
      <c r="VB512" s="109"/>
      <c r="VC512" s="109"/>
      <c r="VD512" s="109"/>
      <c r="VE512" s="109"/>
      <c r="VF512" s="109"/>
      <c r="VG512" s="109"/>
      <c r="VH512" s="109"/>
      <c r="VI512" s="109"/>
      <c r="VJ512" s="109"/>
      <c r="VK512" s="109"/>
      <c r="VL512" s="109"/>
      <c r="VM512" s="109"/>
      <c r="VN512" s="109"/>
      <c r="VO512" s="109"/>
      <c r="VP512" s="109"/>
      <c r="VQ512" s="109"/>
      <c r="VR512" s="109"/>
      <c r="VS512" s="109"/>
      <c r="VT512" s="109"/>
      <c r="VU512" s="109"/>
      <c r="VV512" s="109"/>
      <c r="VW512" s="109"/>
      <c r="VX512" s="109"/>
      <c r="VY512" s="109"/>
      <c r="VZ512" s="109"/>
      <c r="WA512" s="109"/>
      <c r="WB512" s="109"/>
      <c r="WC512" s="109"/>
      <c r="WD512" s="109"/>
      <c r="WE512" s="109"/>
      <c r="WF512" s="109"/>
      <c r="WG512" s="109"/>
      <c r="WH512" s="109"/>
      <c r="WI512" s="109"/>
      <c r="WJ512" s="109"/>
      <c r="WK512" s="109"/>
      <c r="WL512" s="109"/>
      <c r="WM512" s="109"/>
      <c r="WN512" s="109"/>
      <c r="WO512" s="109"/>
      <c r="WP512" s="109"/>
      <c r="WQ512" s="109"/>
      <c r="WR512" s="109"/>
      <c r="WS512" s="109"/>
      <c r="WT512" s="109"/>
      <c r="WU512" s="109"/>
      <c r="WV512" s="109"/>
      <c r="WW512" s="109"/>
      <c r="WX512" s="109"/>
      <c r="WY512" s="109"/>
      <c r="WZ512" s="109"/>
      <c r="XA512" s="109"/>
      <c r="XB512" s="109"/>
      <c r="XC512" s="109"/>
      <c r="XD512" s="109"/>
      <c r="XE512" s="109"/>
      <c r="XF512" s="109"/>
      <c r="XG512" s="109"/>
      <c r="XH512" s="109"/>
      <c r="XI512" s="109"/>
      <c r="XJ512" s="109"/>
      <c r="XK512" s="109"/>
      <c r="XL512" s="109"/>
      <c r="XM512" s="109"/>
      <c r="XN512" s="109"/>
      <c r="XO512" s="109"/>
      <c r="XP512" s="109"/>
      <c r="XQ512" s="109"/>
      <c r="XR512" s="109"/>
      <c r="XS512" s="109"/>
      <c r="XT512" s="109"/>
      <c r="XU512" s="109"/>
      <c r="XV512" s="109"/>
      <c r="XW512" s="109"/>
      <c r="XX512" s="109"/>
      <c r="XY512" s="109"/>
      <c r="XZ512" s="109"/>
      <c r="YA512" s="109"/>
      <c r="YB512" s="109"/>
      <c r="YC512" s="109"/>
      <c r="YD512" s="109"/>
      <c r="YE512" s="109"/>
      <c r="YF512" s="109"/>
      <c r="YG512" s="109"/>
      <c r="YH512" s="109"/>
      <c r="YI512" s="109"/>
      <c r="YJ512" s="109"/>
      <c r="YK512" s="109"/>
      <c r="YL512" s="109"/>
      <c r="YM512" s="109"/>
      <c r="YN512" s="109"/>
      <c r="YO512" s="109"/>
      <c r="YP512" s="109"/>
      <c r="YQ512" s="109"/>
      <c r="YR512" s="109"/>
      <c r="YS512" s="109"/>
      <c r="YT512" s="109"/>
      <c r="YU512" s="109"/>
      <c r="YV512" s="109"/>
      <c r="YW512" s="109"/>
      <c r="YX512" s="109"/>
      <c r="YY512" s="109"/>
      <c r="YZ512" s="109"/>
      <c r="ZA512" s="109"/>
      <c r="ZB512" s="109"/>
      <c r="ZC512" s="109"/>
      <c r="ZD512" s="109"/>
      <c r="ZE512" s="109"/>
      <c r="ZF512" s="109"/>
      <c r="ZG512" s="109"/>
      <c r="ZH512" s="109"/>
      <c r="ZI512" s="109"/>
      <c r="ZJ512" s="109"/>
      <c r="ZK512" s="109"/>
      <c r="ZL512" s="109"/>
      <c r="ZM512" s="109"/>
      <c r="ZN512" s="109"/>
      <c r="ZO512" s="109"/>
      <c r="ZP512" s="109"/>
      <c r="ZQ512" s="109"/>
      <c r="ZR512" s="109"/>
      <c r="ZS512" s="109"/>
      <c r="ZT512" s="109"/>
      <c r="ZU512" s="109"/>
      <c r="ZV512" s="109"/>
      <c r="ZW512" s="109"/>
      <c r="ZX512" s="109"/>
      <c r="ZY512" s="109"/>
      <c r="ZZ512" s="109"/>
      <c r="AAA512" s="109"/>
      <c r="AAB512" s="109"/>
      <c r="AAC512" s="109"/>
      <c r="AAD512" s="109"/>
      <c r="AAE512" s="109"/>
      <c r="AAF512" s="109"/>
      <c r="AAG512" s="109"/>
      <c r="AAH512" s="109"/>
      <c r="AAI512" s="109"/>
      <c r="AAJ512" s="109"/>
      <c r="AAK512" s="109"/>
      <c r="AAL512" s="109"/>
      <c r="AAM512" s="109"/>
      <c r="AAN512" s="109"/>
      <c r="AAO512" s="109"/>
      <c r="AAP512" s="109"/>
      <c r="AAQ512" s="109"/>
      <c r="AAR512" s="109"/>
      <c r="AAS512" s="109"/>
      <c r="AAT512" s="109"/>
      <c r="AAU512" s="109"/>
      <c r="AAV512" s="109"/>
      <c r="AAW512" s="109"/>
      <c r="AAX512" s="109"/>
      <c r="AAY512" s="109"/>
      <c r="AAZ512" s="109"/>
      <c r="ABA512" s="109"/>
      <c r="ABB512" s="109"/>
      <c r="ABC512" s="109"/>
      <c r="ABD512" s="109"/>
      <c r="ABE512" s="109"/>
      <c r="ABF512" s="109"/>
      <c r="ABG512" s="109"/>
      <c r="ABH512" s="109"/>
      <c r="ABI512" s="109"/>
      <c r="ABJ512" s="109"/>
      <c r="ABK512" s="109"/>
      <c r="ABL512" s="109"/>
      <c r="ABM512" s="109"/>
      <c r="ABN512" s="109"/>
      <c r="ABO512" s="109"/>
      <c r="ABP512" s="109"/>
      <c r="ABQ512" s="109"/>
      <c r="ABR512" s="109"/>
      <c r="ABS512" s="109"/>
      <c r="ABT512" s="109"/>
      <c r="ABU512" s="109"/>
      <c r="ABV512" s="109"/>
      <c r="ABW512" s="109"/>
      <c r="ABX512" s="109"/>
      <c r="ABY512" s="109"/>
      <c r="ABZ512" s="109"/>
      <c r="ACA512" s="109"/>
      <c r="ACB512" s="109"/>
      <c r="ACC512" s="109"/>
      <c r="ACD512" s="109"/>
      <c r="ACE512" s="109"/>
      <c r="ACF512" s="109"/>
      <c r="ACG512" s="109"/>
      <c r="ACH512" s="109"/>
      <c r="ACI512" s="109"/>
      <c r="ACJ512" s="109"/>
      <c r="ACK512" s="109"/>
      <c r="ACL512" s="109"/>
      <c r="ACM512" s="109"/>
      <c r="ACN512" s="109"/>
      <c r="ACO512" s="109"/>
      <c r="ACP512" s="109"/>
      <c r="ACQ512" s="109"/>
      <c r="ACR512" s="109"/>
      <c r="ACS512" s="109"/>
      <c r="ACT512" s="109"/>
      <c r="ACU512" s="109"/>
      <c r="ACV512" s="109"/>
      <c r="ACW512" s="109"/>
      <c r="ACX512" s="109"/>
      <c r="ACY512" s="109"/>
      <c r="ACZ512" s="109"/>
      <c r="ADA512" s="109"/>
      <c r="ADB512" s="109"/>
      <c r="ADC512" s="109"/>
      <c r="ADD512" s="109"/>
      <c r="ADE512" s="109"/>
      <c r="ADF512" s="109"/>
      <c r="ADG512" s="109"/>
      <c r="ADH512" s="109"/>
      <c r="ADI512" s="109"/>
      <c r="ADJ512" s="109"/>
      <c r="ADK512" s="109"/>
      <c r="ADL512" s="109"/>
      <c r="ADM512" s="109"/>
      <c r="ADN512" s="109"/>
      <c r="ADO512" s="109"/>
      <c r="ADP512" s="109"/>
      <c r="ADQ512" s="109"/>
      <c r="ADR512" s="109"/>
      <c r="ADS512" s="109"/>
      <c r="ADT512" s="109"/>
      <c r="ADU512" s="109"/>
      <c r="ADV512" s="109"/>
      <c r="ADW512" s="109"/>
      <c r="ADX512" s="109"/>
      <c r="ADY512" s="109"/>
      <c r="ADZ512" s="109"/>
      <c r="AEA512" s="109"/>
      <c r="AEB512" s="109"/>
      <c r="AEC512" s="109"/>
      <c r="AED512" s="109"/>
      <c r="AEE512" s="109"/>
      <c r="AEF512" s="109"/>
      <c r="AEG512" s="109"/>
      <c r="AEH512" s="109"/>
      <c r="AEI512" s="109"/>
      <c r="AEJ512" s="109"/>
      <c r="AEK512" s="109"/>
      <c r="AEL512" s="109"/>
      <c r="AEM512" s="109"/>
      <c r="AEN512" s="109"/>
      <c r="AEO512" s="109"/>
      <c r="AEP512" s="109"/>
      <c r="AEQ512" s="109"/>
      <c r="AER512" s="109"/>
      <c r="AES512" s="109"/>
      <c r="AET512" s="109"/>
      <c r="AEU512" s="109"/>
      <c r="AEV512" s="109"/>
      <c r="AEW512" s="109"/>
      <c r="AEX512" s="109"/>
      <c r="AEY512" s="109"/>
      <c r="AEZ512" s="109"/>
      <c r="AFA512" s="109"/>
      <c r="AFB512" s="109"/>
      <c r="AFC512" s="109"/>
      <c r="AFD512" s="109"/>
      <c r="AFE512" s="109"/>
      <c r="AFF512" s="109"/>
      <c r="AFG512" s="109"/>
      <c r="AFH512" s="109"/>
      <c r="AFI512" s="109"/>
      <c r="AFJ512" s="109"/>
      <c r="AFK512" s="109"/>
      <c r="AFL512" s="109"/>
      <c r="AFM512" s="109"/>
      <c r="AFN512" s="109"/>
      <c r="AFO512" s="109"/>
      <c r="AFP512" s="109"/>
      <c r="AFQ512" s="109"/>
      <c r="AFR512" s="109"/>
      <c r="AFS512" s="109"/>
      <c r="AFT512" s="109"/>
      <c r="AFU512" s="109"/>
      <c r="AFV512" s="109"/>
      <c r="AFW512" s="109"/>
      <c r="AFX512" s="109"/>
      <c r="AFY512" s="109"/>
      <c r="AFZ512" s="109"/>
      <c r="AGA512" s="109"/>
      <c r="AGB512" s="109"/>
      <c r="AGC512" s="109"/>
      <c r="AGD512" s="109"/>
      <c r="AGE512" s="109"/>
      <c r="AGF512" s="109"/>
      <c r="AGG512" s="109"/>
      <c r="AGH512" s="109"/>
      <c r="AGI512" s="109"/>
      <c r="AGJ512" s="109"/>
      <c r="AGK512" s="109"/>
      <c r="AGL512" s="109"/>
      <c r="AGM512" s="109"/>
      <c r="AGN512" s="109"/>
      <c r="AGO512" s="109"/>
      <c r="AGP512" s="109"/>
      <c r="AGQ512" s="109"/>
      <c r="AGR512" s="109"/>
      <c r="AGS512" s="109"/>
      <c r="AGT512" s="109"/>
      <c r="AGU512" s="109"/>
      <c r="AGV512" s="109"/>
      <c r="AGW512" s="109"/>
      <c r="AGX512" s="109"/>
      <c r="AGY512" s="109"/>
      <c r="AGZ512" s="109"/>
      <c r="AHA512" s="109"/>
      <c r="AHB512" s="109"/>
      <c r="AHC512" s="109"/>
      <c r="AHD512" s="109"/>
      <c r="AHE512" s="109"/>
      <c r="AHF512" s="109"/>
      <c r="AHG512" s="109"/>
      <c r="AHH512" s="109"/>
      <c r="AHI512" s="109"/>
      <c r="AHJ512" s="109"/>
      <c r="AHK512" s="109"/>
      <c r="AHL512" s="109"/>
      <c r="AHM512" s="109"/>
      <c r="AHN512" s="109"/>
      <c r="AHO512" s="109"/>
      <c r="AHP512" s="109"/>
      <c r="AHQ512" s="109"/>
      <c r="AHR512" s="109"/>
      <c r="AHS512" s="109"/>
      <c r="AHT512" s="109"/>
      <c r="AHU512" s="109"/>
      <c r="AHV512" s="109"/>
      <c r="AHW512" s="109"/>
      <c r="AHX512" s="109"/>
      <c r="AHY512" s="109"/>
      <c r="AHZ512" s="109"/>
      <c r="AIA512" s="109"/>
      <c r="AIB512" s="109"/>
      <c r="AIC512" s="109"/>
      <c r="AID512" s="109"/>
      <c r="AIE512" s="109"/>
      <c r="AIF512" s="109"/>
      <c r="AIG512" s="109"/>
      <c r="AIH512" s="109"/>
      <c r="AII512" s="109"/>
      <c r="AIJ512" s="109"/>
      <c r="AIK512" s="109"/>
      <c r="AIL512" s="109"/>
      <c r="AIM512" s="109"/>
      <c r="AIN512" s="109"/>
      <c r="AIO512" s="109"/>
      <c r="AIP512" s="109"/>
      <c r="AIQ512" s="109"/>
      <c r="AIR512" s="109"/>
      <c r="AIS512" s="109"/>
      <c r="AIT512" s="109"/>
      <c r="AIU512" s="109"/>
      <c r="AIV512" s="109"/>
      <c r="AIW512" s="109"/>
      <c r="AIX512" s="109"/>
      <c r="AIY512" s="109"/>
      <c r="AIZ512" s="109"/>
      <c r="AJA512" s="109"/>
      <c r="AJB512" s="109"/>
      <c r="AJC512" s="109"/>
      <c r="AJD512" s="109"/>
      <c r="AJE512" s="109"/>
      <c r="AJF512" s="109"/>
      <c r="AJG512" s="109"/>
      <c r="AJH512" s="109"/>
      <c r="AJI512" s="109"/>
      <c r="AJJ512" s="109"/>
      <c r="AJK512" s="109"/>
      <c r="AJL512" s="109"/>
      <c r="AJM512" s="109"/>
      <c r="AJN512" s="109"/>
      <c r="AJO512" s="109"/>
      <c r="AJP512" s="109"/>
      <c r="AJQ512" s="109"/>
      <c r="AJR512" s="109"/>
      <c r="AJS512" s="109"/>
      <c r="AJT512" s="109"/>
      <c r="AJU512" s="109"/>
      <c r="AJV512" s="109"/>
      <c r="AJW512" s="109"/>
      <c r="AJX512" s="109"/>
      <c r="AJY512" s="109"/>
      <c r="AJZ512" s="109"/>
      <c r="AKA512" s="109"/>
      <c r="AKB512" s="109"/>
      <c r="AKC512" s="109"/>
      <c r="AKD512" s="109"/>
      <c r="AKE512" s="109"/>
      <c r="AKF512" s="109"/>
      <c r="AKG512" s="109"/>
      <c r="AKH512" s="109"/>
      <c r="AKI512" s="109"/>
      <c r="AKJ512" s="109"/>
      <c r="AKK512" s="109"/>
      <c r="AKL512" s="109"/>
      <c r="AKM512" s="109"/>
      <c r="AKN512" s="109"/>
      <c r="AKO512" s="109"/>
      <c r="AKP512" s="109"/>
      <c r="AKQ512" s="109"/>
      <c r="AKR512" s="109"/>
      <c r="AKS512" s="109"/>
      <c r="AKT512" s="109"/>
      <c r="AKU512" s="109"/>
      <c r="AKV512" s="109"/>
      <c r="AKW512" s="109"/>
      <c r="AKX512" s="109"/>
      <c r="AKY512" s="109"/>
      <c r="AKZ512" s="109"/>
    </row>
    <row r="513" spans="1:988" x14ac:dyDescent="0.2">
      <c r="A513" s="119"/>
      <c r="B513" s="21"/>
      <c r="C513" s="134" t="s">
        <v>590</v>
      </c>
      <c r="D513" s="21"/>
      <c r="E513" s="21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09"/>
      <c r="U513" s="109"/>
      <c r="V513" s="109"/>
      <c r="W513" s="109"/>
      <c r="X513" s="109"/>
      <c r="Y513" s="109"/>
      <c r="Z513" s="109"/>
      <c r="AA513" s="109"/>
      <c r="AB513" s="109"/>
      <c r="AC513" s="109"/>
      <c r="AD513" s="109"/>
      <c r="AE513" s="109"/>
      <c r="AF513" s="109"/>
      <c r="AG513" s="109"/>
      <c r="AH513" s="109"/>
      <c r="AI513" s="109"/>
      <c r="AJ513" s="109"/>
      <c r="AK513" s="109"/>
      <c r="AL513" s="109"/>
      <c r="AM513" s="109"/>
      <c r="AN513" s="109"/>
      <c r="AO513" s="109"/>
      <c r="AP513" s="109"/>
      <c r="AQ513" s="109"/>
      <c r="AR513" s="109"/>
      <c r="AS513" s="109"/>
      <c r="AT513" s="109"/>
      <c r="AU513" s="109"/>
      <c r="AV513" s="109"/>
      <c r="AW513" s="109"/>
      <c r="AX513" s="109"/>
      <c r="AY513" s="109"/>
      <c r="AZ513" s="109"/>
      <c r="BA513" s="109"/>
      <c r="BB513" s="109"/>
      <c r="BC513" s="109"/>
      <c r="BD513" s="109"/>
      <c r="BE513" s="109"/>
      <c r="BF513" s="109"/>
      <c r="BG513" s="109"/>
      <c r="BH513" s="109"/>
      <c r="BI513" s="109"/>
      <c r="BJ513" s="109"/>
      <c r="BK513" s="109"/>
      <c r="BL513" s="109"/>
      <c r="BM513" s="109"/>
      <c r="BN513" s="109"/>
      <c r="BO513" s="109"/>
      <c r="BP513" s="109"/>
      <c r="BQ513" s="109"/>
      <c r="BR513" s="109"/>
      <c r="BS513" s="109"/>
      <c r="BT513" s="109"/>
      <c r="BU513" s="109"/>
      <c r="BV513" s="109"/>
      <c r="BW513" s="109"/>
      <c r="BX513" s="109"/>
      <c r="BY513" s="109"/>
      <c r="BZ513" s="109"/>
      <c r="CA513" s="109"/>
      <c r="CB513" s="109"/>
      <c r="CC513" s="109"/>
      <c r="CD513" s="109"/>
      <c r="CE513" s="109"/>
      <c r="CF513" s="109"/>
      <c r="CG513" s="109"/>
      <c r="CH513" s="109"/>
      <c r="CI513" s="109"/>
      <c r="CJ513" s="109"/>
      <c r="CK513" s="109"/>
      <c r="CL513" s="109"/>
      <c r="CM513" s="109"/>
      <c r="CN513" s="109"/>
      <c r="CO513" s="109"/>
      <c r="CP513" s="109"/>
      <c r="CQ513" s="109"/>
      <c r="CR513" s="109"/>
      <c r="CS513" s="109"/>
      <c r="CT513" s="109"/>
      <c r="CU513" s="109"/>
      <c r="CV513" s="109"/>
      <c r="CW513" s="109"/>
      <c r="CX513" s="109"/>
      <c r="CY513" s="109"/>
      <c r="CZ513" s="109"/>
      <c r="DA513" s="109"/>
      <c r="DB513" s="109"/>
      <c r="DC513" s="109"/>
      <c r="DD513" s="109"/>
      <c r="DE513" s="109"/>
      <c r="DF513" s="109"/>
      <c r="DG513" s="109"/>
      <c r="DH513" s="109"/>
      <c r="DI513" s="109"/>
      <c r="DJ513" s="109"/>
      <c r="DK513" s="109"/>
      <c r="DL513" s="109"/>
      <c r="DM513" s="109"/>
      <c r="DN513" s="109"/>
      <c r="DO513" s="109"/>
      <c r="DP513" s="109"/>
      <c r="DQ513" s="109"/>
      <c r="DR513" s="109"/>
      <c r="DS513" s="109"/>
      <c r="DT513" s="109"/>
      <c r="DU513" s="109"/>
      <c r="DV513" s="109"/>
      <c r="DW513" s="109"/>
      <c r="DX513" s="109"/>
      <c r="DY513" s="109"/>
      <c r="DZ513" s="109"/>
      <c r="EA513" s="109"/>
      <c r="EB513" s="109"/>
      <c r="EC513" s="109"/>
      <c r="ED513" s="109"/>
      <c r="EE513" s="109"/>
      <c r="EF513" s="109"/>
      <c r="EG513" s="109"/>
      <c r="EH513" s="109"/>
      <c r="EI513" s="109"/>
      <c r="EJ513" s="109"/>
      <c r="EK513" s="109"/>
      <c r="EL513" s="109"/>
      <c r="EM513" s="109"/>
      <c r="EN513" s="109"/>
      <c r="EO513" s="109"/>
      <c r="EP513" s="109"/>
      <c r="EQ513" s="109"/>
      <c r="ER513" s="109"/>
      <c r="ES513" s="109"/>
      <c r="ET513" s="109"/>
      <c r="EU513" s="109"/>
      <c r="EV513" s="109"/>
      <c r="EW513" s="109"/>
      <c r="EX513" s="109"/>
      <c r="EY513" s="109"/>
      <c r="EZ513" s="109"/>
      <c r="FA513" s="109"/>
      <c r="FB513" s="109"/>
      <c r="FC513" s="109"/>
      <c r="FD513" s="109"/>
      <c r="FE513" s="109"/>
      <c r="FF513" s="109"/>
      <c r="FG513" s="109"/>
      <c r="FH513" s="109"/>
      <c r="FI513" s="109"/>
      <c r="FJ513" s="109"/>
      <c r="FK513" s="109"/>
      <c r="FL513" s="109"/>
      <c r="FM513" s="109"/>
      <c r="FN513" s="109"/>
      <c r="FO513" s="109"/>
      <c r="FP513" s="109"/>
      <c r="FQ513" s="109"/>
      <c r="FR513" s="109"/>
      <c r="FS513" s="109"/>
      <c r="FT513" s="109"/>
      <c r="FU513" s="109"/>
      <c r="FV513" s="109"/>
      <c r="FW513" s="109"/>
      <c r="FX513" s="109"/>
      <c r="FY513" s="109"/>
      <c r="FZ513" s="109"/>
      <c r="GA513" s="109"/>
      <c r="GB513" s="109"/>
      <c r="GC513" s="109"/>
      <c r="GD513" s="109"/>
      <c r="GE513" s="109"/>
      <c r="GF513" s="109"/>
      <c r="GG513" s="109"/>
      <c r="GH513" s="109"/>
      <c r="GI513" s="109"/>
      <c r="GJ513" s="109"/>
      <c r="GK513" s="109"/>
      <c r="GL513" s="109"/>
      <c r="GM513" s="109"/>
      <c r="GN513" s="109"/>
      <c r="GO513" s="109"/>
      <c r="GP513" s="109"/>
      <c r="GQ513" s="109"/>
      <c r="GR513" s="109"/>
      <c r="GS513" s="109"/>
      <c r="GT513" s="109"/>
      <c r="GU513" s="109"/>
      <c r="GV513" s="109"/>
      <c r="GW513" s="109"/>
      <c r="GX513" s="109"/>
      <c r="GY513" s="109"/>
      <c r="GZ513" s="109"/>
      <c r="HA513" s="109"/>
      <c r="HB513" s="109"/>
      <c r="HC513" s="109"/>
      <c r="HD513" s="109"/>
      <c r="HE513" s="109"/>
      <c r="HF513" s="109"/>
      <c r="HG513" s="109"/>
      <c r="HH513" s="109"/>
      <c r="HI513" s="109"/>
      <c r="HJ513" s="109"/>
      <c r="HK513" s="109"/>
      <c r="HL513" s="109"/>
      <c r="HM513" s="109"/>
      <c r="HN513" s="109"/>
      <c r="HO513" s="109"/>
      <c r="HP513" s="109"/>
      <c r="HQ513" s="109"/>
      <c r="HR513" s="109"/>
      <c r="HS513" s="109"/>
      <c r="HT513" s="109"/>
      <c r="HU513" s="109"/>
      <c r="HV513" s="109"/>
      <c r="HW513" s="109"/>
      <c r="HX513" s="109"/>
      <c r="HY513" s="109"/>
      <c r="HZ513" s="109"/>
      <c r="IA513" s="109"/>
      <c r="IB513" s="109"/>
      <c r="IC513" s="109"/>
      <c r="ID513" s="109"/>
      <c r="IE513" s="109"/>
      <c r="IF513" s="109"/>
      <c r="IG513" s="109"/>
      <c r="IH513" s="109"/>
      <c r="II513" s="109"/>
      <c r="IJ513" s="109"/>
      <c r="IK513" s="109"/>
      <c r="IL513" s="109"/>
      <c r="IM513" s="109"/>
      <c r="IN513" s="109"/>
      <c r="IO513" s="109"/>
      <c r="IP513" s="109"/>
      <c r="IQ513" s="109"/>
      <c r="IR513" s="109"/>
      <c r="IS513" s="109"/>
      <c r="IT513" s="109"/>
      <c r="IU513" s="109"/>
      <c r="IV513" s="109"/>
      <c r="IW513" s="109"/>
      <c r="IX513" s="109"/>
      <c r="IY513" s="109"/>
      <c r="IZ513" s="109"/>
      <c r="JA513" s="109"/>
      <c r="JB513" s="109"/>
      <c r="JC513" s="109"/>
      <c r="JD513" s="109"/>
      <c r="JE513" s="109"/>
      <c r="JF513" s="109"/>
      <c r="JG513" s="109"/>
      <c r="JH513" s="109"/>
      <c r="JI513" s="109"/>
      <c r="JJ513" s="109"/>
      <c r="JK513" s="109"/>
      <c r="JL513" s="109"/>
      <c r="JM513" s="109"/>
      <c r="JN513" s="109"/>
      <c r="JO513" s="109"/>
      <c r="JP513" s="109"/>
      <c r="JQ513" s="109"/>
      <c r="JR513" s="109"/>
      <c r="JS513" s="109"/>
      <c r="JT513" s="109"/>
      <c r="JU513" s="109"/>
      <c r="JV513" s="109"/>
      <c r="JW513" s="109"/>
      <c r="JX513" s="109"/>
      <c r="JY513" s="109"/>
      <c r="JZ513" s="109"/>
      <c r="KA513" s="109"/>
      <c r="KB513" s="109"/>
      <c r="KC513" s="109"/>
      <c r="KD513" s="109"/>
      <c r="KE513" s="109"/>
      <c r="KF513" s="109"/>
      <c r="KG513" s="109"/>
      <c r="KH513" s="109"/>
      <c r="KI513" s="109"/>
      <c r="KJ513" s="109"/>
      <c r="KK513" s="109"/>
      <c r="KL513" s="109"/>
      <c r="KM513" s="109"/>
      <c r="KN513" s="109"/>
      <c r="KO513" s="109"/>
      <c r="KP513" s="109"/>
      <c r="KQ513" s="109"/>
      <c r="KR513" s="109"/>
      <c r="KS513" s="109"/>
      <c r="KT513" s="109"/>
      <c r="KU513" s="109"/>
      <c r="KV513" s="109"/>
      <c r="KW513" s="109"/>
      <c r="KX513" s="109"/>
      <c r="KY513" s="109"/>
      <c r="KZ513" s="109"/>
      <c r="LA513" s="109"/>
      <c r="LB513" s="109"/>
      <c r="LC513" s="109"/>
      <c r="LD513" s="109"/>
      <c r="LE513" s="109"/>
      <c r="LF513" s="109"/>
      <c r="LG513" s="109"/>
      <c r="LH513" s="109"/>
      <c r="LI513" s="109"/>
      <c r="LJ513" s="109"/>
      <c r="LK513" s="109"/>
      <c r="LL513" s="109"/>
      <c r="LM513" s="109"/>
      <c r="LN513" s="109"/>
      <c r="LO513" s="109"/>
      <c r="LP513" s="109"/>
      <c r="LQ513" s="109"/>
      <c r="LR513" s="109"/>
      <c r="LS513" s="109"/>
      <c r="LT513" s="109"/>
      <c r="LU513" s="109"/>
      <c r="LV513" s="109"/>
      <c r="LW513" s="109"/>
      <c r="LX513" s="109"/>
      <c r="LY513" s="109"/>
      <c r="LZ513" s="109"/>
      <c r="MA513" s="109"/>
      <c r="MB513" s="109"/>
      <c r="MC513" s="109"/>
      <c r="MD513" s="109"/>
      <c r="ME513" s="109"/>
      <c r="MF513" s="109"/>
      <c r="MG513" s="109"/>
      <c r="MH513" s="109"/>
      <c r="MI513" s="109"/>
      <c r="MJ513" s="109"/>
      <c r="MK513" s="109"/>
      <c r="ML513" s="109"/>
      <c r="MM513" s="109"/>
      <c r="MN513" s="109"/>
      <c r="MO513" s="109"/>
      <c r="MP513" s="109"/>
      <c r="MQ513" s="109"/>
      <c r="MR513" s="109"/>
      <c r="MS513" s="109"/>
      <c r="MT513" s="109"/>
      <c r="MU513" s="109"/>
      <c r="MV513" s="109"/>
      <c r="MW513" s="109"/>
      <c r="MX513" s="109"/>
      <c r="MY513" s="109"/>
      <c r="MZ513" s="109"/>
      <c r="NA513" s="109"/>
      <c r="NB513" s="109"/>
      <c r="NC513" s="109"/>
      <c r="ND513" s="109"/>
      <c r="NE513" s="109"/>
      <c r="NF513" s="109"/>
      <c r="NG513" s="109"/>
      <c r="NH513" s="109"/>
      <c r="NI513" s="109"/>
      <c r="NJ513" s="109"/>
      <c r="NK513" s="109"/>
      <c r="NL513" s="109"/>
      <c r="NM513" s="109"/>
      <c r="NN513" s="109"/>
      <c r="NO513" s="109"/>
      <c r="NP513" s="109"/>
      <c r="NQ513" s="109"/>
      <c r="NR513" s="109"/>
      <c r="NS513" s="109"/>
      <c r="NT513" s="109"/>
      <c r="NU513" s="109"/>
      <c r="NV513" s="109"/>
      <c r="NW513" s="109"/>
      <c r="NX513" s="109"/>
      <c r="NY513" s="109"/>
      <c r="NZ513" s="109"/>
      <c r="OA513" s="109"/>
      <c r="OB513" s="109"/>
      <c r="OC513" s="109"/>
      <c r="OD513" s="109"/>
      <c r="OE513" s="109"/>
      <c r="OF513" s="109"/>
      <c r="OG513" s="109"/>
      <c r="OH513" s="109"/>
      <c r="OI513" s="109"/>
      <c r="OJ513" s="109"/>
      <c r="OK513" s="109"/>
      <c r="OL513" s="109"/>
      <c r="OM513" s="109"/>
      <c r="ON513" s="109"/>
      <c r="OO513" s="109"/>
      <c r="OP513" s="109"/>
      <c r="OQ513" s="109"/>
      <c r="OR513" s="109"/>
      <c r="OS513" s="109"/>
      <c r="OT513" s="109"/>
      <c r="OU513" s="109"/>
      <c r="OV513" s="109"/>
      <c r="OW513" s="109"/>
      <c r="OX513" s="109"/>
      <c r="OY513" s="109"/>
      <c r="OZ513" s="109"/>
      <c r="PA513" s="109"/>
      <c r="PB513" s="109"/>
      <c r="PC513" s="109"/>
      <c r="PD513" s="109"/>
      <c r="PE513" s="109"/>
      <c r="PF513" s="109"/>
      <c r="PG513" s="109"/>
      <c r="PH513" s="109"/>
      <c r="PI513" s="109"/>
      <c r="PJ513" s="109"/>
      <c r="PK513" s="109"/>
      <c r="PL513" s="109"/>
      <c r="PM513" s="109"/>
      <c r="PN513" s="109"/>
      <c r="PO513" s="109"/>
      <c r="PP513" s="109"/>
      <c r="PQ513" s="109"/>
      <c r="PR513" s="109"/>
      <c r="PS513" s="109"/>
      <c r="PT513" s="109"/>
      <c r="PU513" s="109"/>
      <c r="PV513" s="109"/>
      <c r="PW513" s="109"/>
      <c r="PX513" s="109"/>
      <c r="PY513" s="109"/>
      <c r="PZ513" s="109"/>
      <c r="QA513" s="109"/>
      <c r="QB513" s="109"/>
      <c r="QC513" s="109"/>
      <c r="QD513" s="109"/>
      <c r="QE513" s="109"/>
      <c r="QF513" s="109"/>
      <c r="QG513" s="109"/>
      <c r="QH513" s="109"/>
      <c r="QI513" s="109"/>
      <c r="QJ513" s="109"/>
      <c r="QK513" s="109"/>
      <c r="QL513" s="109"/>
      <c r="QM513" s="109"/>
      <c r="QN513" s="109"/>
      <c r="QO513" s="109"/>
      <c r="QP513" s="109"/>
      <c r="QQ513" s="109"/>
      <c r="QR513" s="109"/>
      <c r="QS513" s="109"/>
      <c r="QT513" s="109"/>
      <c r="QU513" s="109"/>
      <c r="QV513" s="109"/>
      <c r="QW513" s="109"/>
      <c r="QX513" s="109"/>
      <c r="QY513" s="109"/>
      <c r="QZ513" s="109"/>
      <c r="RA513" s="109"/>
      <c r="RB513" s="109"/>
      <c r="RC513" s="109"/>
      <c r="RD513" s="109"/>
      <c r="RE513" s="109"/>
      <c r="RF513" s="109"/>
      <c r="RG513" s="109"/>
      <c r="RH513" s="109"/>
      <c r="RI513" s="109"/>
      <c r="RJ513" s="109"/>
      <c r="RK513" s="109"/>
      <c r="RL513" s="109"/>
      <c r="RM513" s="109"/>
      <c r="RN513" s="109"/>
      <c r="RO513" s="109"/>
      <c r="RP513" s="109"/>
      <c r="RQ513" s="109"/>
      <c r="RR513" s="109"/>
      <c r="RS513" s="109"/>
      <c r="RT513" s="109"/>
      <c r="RU513" s="109"/>
      <c r="RV513" s="109"/>
      <c r="RW513" s="109"/>
      <c r="RX513" s="109"/>
      <c r="RY513" s="109"/>
      <c r="RZ513" s="109"/>
      <c r="SA513" s="109"/>
      <c r="SB513" s="109"/>
      <c r="SC513" s="109"/>
      <c r="SD513" s="109"/>
      <c r="SE513" s="109"/>
      <c r="SF513" s="109"/>
      <c r="SG513" s="109"/>
      <c r="SH513" s="109"/>
      <c r="SI513" s="109"/>
      <c r="SJ513" s="109"/>
      <c r="SK513" s="109"/>
      <c r="SL513" s="109"/>
      <c r="SM513" s="109"/>
      <c r="SN513" s="109"/>
      <c r="SO513" s="109"/>
      <c r="SP513" s="109"/>
      <c r="SQ513" s="109"/>
      <c r="SR513" s="109"/>
      <c r="SS513" s="109"/>
      <c r="ST513" s="109"/>
      <c r="SU513" s="109"/>
      <c r="SV513" s="109"/>
      <c r="SW513" s="109"/>
      <c r="SX513" s="109"/>
      <c r="SY513" s="109"/>
      <c r="SZ513" s="109"/>
      <c r="TA513" s="109"/>
      <c r="TB513" s="109"/>
      <c r="TC513" s="109"/>
      <c r="TD513" s="109"/>
      <c r="TE513" s="109"/>
      <c r="TF513" s="109"/>
      <c r="TG513" s="109"/>
      <c r="TH513" s="109"/>
      <c r="TI513" s="109"/>
      <c r="TJ513" s="109"/>
      <c r="TK513" s="109"/>
      <c r="TL513" s="109"/>
      <c r="TM513" s="109"/>
      <c r="TN513" s="109"/>
      <c r="TO513" s="109"/>
      <c r="TP513" s="109"/>
      <c r="TQ513" s="109"/>
      <c r="TR513" s="109"/>
      <c r="TS513" s="109"/>
      <c r="TT513" s="109"/>
      <c r="TU513" s="109"/>
      <c r="TV513" s="109"/>
      <c r="TW513" s="109"/>
      <c r="TX513" s="109"/>
      <c r="TY513" s="109"/>
      <c r="TZ513" s="109"/>
      <c r="UA513" s="109"/>
      <c r="UB513" s="109"/>
      <c r="UC513" s="109"/>
      <c r="UD513" s="109"/>
      <c r="UE513" s="109"/>
      <c r="UF513" s="109"/>
      <c r="UG513" s="109"/>
      <c r="UH513" s="109"/>
      <c r="UI513" s="109"/>
      <c r="UJ513" s="109"/>
      <c r="UK513" s="109"/>
      <c r="UL513" s="109"/>
      <c r="UM513" s="109"/>
      <c r="UN513" s="109"/>
      <c r="UO513" s="109"/>
      <c r="UP513" s="109"/>
      <c r="UQ513" s="109"/>
      <c r="UR513" s="109"/>
      <c r="US513" s="109"/>
      <c r="UT513" s="109"/>
      <c r="UU513" s="109"/>
      <c r="UV513" s="109"/>
      <c r="UW513" s="109"/>
      <c r="UX513" s="109"/>
      <c r="UY513" s="109"/>
      <c r="UZ513" s="109"/>
      <c r="VA513" s="109"/>
      <c r="VB513" s="109"/>
      <c r="VC513" s="109"/>
      <c r="VD513" s="109"/>
      <c r="VE513" s="109"/>
      <c r="VF513" s="109"/>
      <c r="VG513" s="109"/>
      <c r="VH513" s="109"/>
      <c r="VI513" s="109"/>
      <c r="VJ513" s="109"/>
      <c r="VK513" s="109"/>
      <c r="VL513" s="109"/>
      <c r="VM513" s="109"/>
      <c r="VN513" s="109"/>
      <c r="VO513" s="109"/>
      <c r="VP513" s="109"/>
      <c r="VQ513" s="109"/>
      <c r="VR513" s="109"/>
      <c r="VS513" s="109"/>
      <c r="VT513" s="109"/>
      <c r="VU513" s="109"/>
      <c r="VV513" s="109"/>
      <c r="VW513" s="109"/>
      <c r="VX513" s="109"/>
      <c r="VY513" s="109"/>
      <c r="VZ513" s="109"/>
      <c r="WA513" s="109"/>
      <c r="WB513" s="109"/>
      <c r="WC513" s="109"/>
      <c r="WD513" s="109"/>
      <c r="WE513" s="109"/>
      <c r="WF513" s="109"/>
      <c r="WG513" s="109"/>
      <c r="WH513" s="109"/>
      <c r="WI513" s="109"/>
      <c r="WJ513" s="109"/>
      <c r="WK513" s="109"/>
      <c r="WL513" s="109"/>
      <c r="WM513" s="109"/>
      <c r="WN513" s="109"/>
      <c r="WO513" s="109"/>
      <c r="WP513" s="109"/>
      <c r="WQ513" s="109"/>
      <c r="WR513" s="109"/>
      <c r="WS513" s="109"/>
      <c r="WT513" s="109"/>
      <c r="WU513" s="109"/>
      <c r="WV513" s="109"/>
      <c r="WW513" s="109"/>
      <c r="WX513" s="109"/>
      <c r="WY513" s="109"/>
      <c r="WZ513" s="109"/>
      <c r="XA513" s="109"/>
      <c r="XB513" s="109"/>
      <c r="XC513" s="109"/>
      <c r="XD513" s="109"/>
      <c r="XE513" s="109"/>
      <c r="XF513" s="109"/>
      <c r="XG513" s="109"/>
      <c r="XH513" s="109"/>
      <c r="XI513" s="109"/>
      <c r="XJ513" s="109"/>
      <c r="XK513" s="109"/>
      <c r="XL513" s="109"/>
      <c r="XM513" s="109"/>
      <c r="XN513" s="109"/>
      <c r="XO513" s="109"/>
      <c r="XP513" s="109"/>
      <c r="XQ513" s="109"/>
      <c r="XR513" s="109"/>
      <c r="XS513" s="109"/>
      <c r="XT513" s="109"/>
      <c r="XU513" s="109"/>
      <c r="XV513" s="109"/>
      <c r="XW513" s="109"/>
      <c r="XX513" s="109"/>
      <c r="XY513" s="109"/>
      <c r="XZ513" s="109"/>
      <c r="YA513" s="109"/>
      <c r="YB513" s="109"/>
      <c r="YC513" s="109"/>
      <c r="YD513" s="109"/>
      <c r="YE513" s="109"/>
      <c r="YF513" s="109"/>
      <c r="YG513" s="109"/>
      <c r="YH513" s="109"/>
      <c r="YI513" s="109"/>
      <c r="YJ513" s="109"/>
      <c r="YK513" s="109"/>
      <c r="YL513" s="109"/>
      <c r="YM513" s="109"/>
      <c r="YN513" s="109"/>
      <c r="YO513" s="109"/>
      <c r="YP513" s="109"/>
      <c r="YQ513" s="109"/>
      <c r="YR513" s="109"/>
      <c r="YS513" s="109"/>
      <c r="YT513" s="109"/>
      <c r="YU513" s="109"/>
      <c r="YV513" s="109"/>
      <c r="YW513" s="109"/>
      <c r="YX513" s="109"/>
      <c r="YY513" s="109"/>
      <c r="YZ513" s="109"/>
      <c r="ZA513" s="109"/>
      <c r="ZB513" s="109"/>
      <c r="ZC513" s="109"/>
      <c r="ZD513" s="109"/>
      <c r="ZE513" s="109"/>
      <c r="ZF513" s="109"/>
      <c r="ZG513" s="109"/>
      <c r="ZH513" s="109"/>
      <c r="ZI513" s="109"/>
      <c r="ZJ513" s="109"/>
      <c r="ZK513" s="109"/>
      <c r="ZL513" s="109"/>
      <c r="ZM513" s="109"/>
      <c r="ZN513" s="109"/>
      <c r="ZO513" s="109"/>
      <c r="ZP513" s="109"/>
      <c r="ZQ513" s="109"/>
      <c r="ZR513" s="109"/>
      <c r="ZS513" s="109"/>
      <c r="ZT513" s="109"/>
      <c r="ZU513" s="109"/>
      <c r="ZV513" s="109"/>
      <c r="ZW513" s="109"/>
      <c r="ZX513" s="109"/>
      <c r="ZY513" s="109"/>
      <c r="ZZ513" s="109"/>
      <c r="AAA513" s="109"/>
      <c r="AAB513" s="109"/>
      <c r="AAC513" s="109"/>
      <c r="AAD513" s="109"/>
      <c r="AAE513" s="109"/>
      <c r="AAF513" s="109"/>
      <c r="AAG513" s="109"/>
      <c r="AAH513" s="109"/>
      <c r="AAI513" s="109"/>
      <c r="AAJ513" s="109"/>
      <c r="AAK513" s="109"/>
      <c r="AAL513" s="109"/>
      <c r="AAM513" s="109"/>
      <c r="AAN513" s="109"/>
      <c r="AAO513" s="109"/>
      <c r="AAP513" s="109"/>
      <c r="AAQ513" s="109"/>
      <c r="AAR513" s="109"/>
      <c r="AAS513" s="109"/>
      <c r="AAT513" s="109"/>
      <c r="AAU513" s="109"/>
      <c r="AAV513" s="109"/>
      <c r="AAW513" s="109"/>
      <c r="AAX513" s="109"/>
      <c r="AAY513" s="109"/>
      <c r="AAZ513" s="109"/>
      <c r="ABA513" s="109"/>
      <c r="ABB513" s="109"/>
      <c r="ABC513" s="109"/>
      <c r="ABD513" s="109"/>
      <c r="ABE513" s="109"/>
      <c r="ABF513" s="109"/>
      <c r="ABG513" s="109"/>
      <c r="ABH513" s="109"/>
      <c r="ABI513" s="109"/>
      <c r="ABJ513" s="109"/>
      <c r="ABK513" s="109"/>
      <c r="ABL513" s="109"/>
      <c r="ABM513" s="109"/>
      <c r="ABN513" s="109"/>
      <c r="ABO513" s="109"/>
      <c r="ABP513" s="109"/>
      <c r="ABQ513" s="109"/>
      <c r="ABR513" s="109"/>
      <c r="ABS513" s="109"/>
      <c r="ABT513" s="109"/>
      <c r="ABU513" s="109"/>
      <c r="ABV513" s="109"/>
      <c r="ABW513" s="109"/>
      <c r="ABX513" s="109"/>
      <c r="ABY513" s="109"/>
      <c r="ABZ513" s="109"/>
      <c r="ACA513" s="109"/>
      <c r="ACB513" s="109"/>
      <c r="ACC513" s="109"/>
      <c r="ACD513" s="109"/>
      <c r="ACE513" s="109"/>
      <c r="ACF513" s="109"/>
      <c r="ACG513" s="109"/>
      <c r="ACH513" s="109"/>
      <c r="ACI513" s="109"/>
      <c r="ACJ513" s="109"/>
      <c r="ACK513" s="109"/>
      <c r="ACL513" s="109"/>
      <c r="ACM513" s="109"/>
      <c r="ACN513" s="109"/>
      <c r="ACO513" s="109"/>
      <c r="ACP513" s="109"/>
      <c r="ACQ513" s="109"/>
      <c r="ACR513" s="109"/>
      <c r="ACS513" s="109"/>
      <c r="ACT513" s="109"/>
      <c r="ACU513" s="109"/>
      <c r="ACV513" s="109"/>
      <c r="ACW513" s="109"/>
      <c r="ACX513" s="109"/>
      <c r="ACY513" s="109"/>
      <c r="ACZ513" s="109"/>
      <c r="ADA513" s="109"/>
      <c r="ADB513" s="109"/>
      <c r="ADC513" s="109"/>
      <c r="ADD513" s="109"/>
      <c r="ADE513" s="109"/>
      <c r="ADF513" s="109"/>
      <c r="ADG513" s="109"/>
      <c r="ADH513" s="109"/>
      <c r="ADI513" s="109"/>
      <c r="ADJ513" s="109"/>
      <c r="ADK513" s="109"/>
      <c r="ADL513" s="109"/>
      <c r="ADM513" s="109"/>
      <c r="ADN513" s="109"/>
      <c r="ADO513" s="109"/>
      <c r="ADP513" s="109"/>
      <c r="ADQ513" s="109"/>
      <c r="ADR513" s="109"/>
      <c r="ADS513" s="109"/>
      <c r="ADT513" s="109"/>
      <c r="ADU513" s="109"/>
      <c r="ADV513" s="109"/>
      <c r="ADW513" s="109"/>
      <c r="ADX513" s="109"/>
      <c r="ADY513" s="109"/>
      <c r="ADZ513" s="109"/>
      <c r="AEA513" s="109"/>
      <c r="AEB513" s="109"/>
      <c r="AEC513" s="109"/>
      <c r="AED513" s="109"/>
      <c r="AEE513" s="109"/>
      <c r="AEF513" s="109"/>
      <c r="AEG513" s="109"/>
      <c r="AEH513" s="109"/>
      <c r="AEI513" s="109"/>
      <c r="AEJ513" s="109"/>
      <c r="AEK513" s="109"/>
      <c r="AEL513" s="109"/>
      <c r="AEM513" s="109"/>
      <c r="AEN513" s="109"/>
      <c r="AEO513" s="109"/>
      <c r="AEP513" s="109"/>
      <c r="AEQ513" s="109"/>
      <c r="AER513" s="109"/>
      <c r="AES513" s="109"/>
      <c r="AET513" s="109"/>
      <c r="AEU513" s="109"/>
      <c r="AEV513" s="109"/>
      <c r="AEW513" s="109"/>
      <c r="AEX513" s="109"/>
      <c r="AEY513" s="109"/>
      <c r="AEZ513" s="109"/>
      <c r="AFA513" s="109"/>
      <c r="AFB513" s="109"/>
      <c r="AFC513" s="109"/>
      <c r="AFD513" s="109"/>
      <c r="AFE513" s="109"/>
      <c r="AFF513" s="109"/>
      <c r="AFG513" s="109"/>
      <c r="AFH513" s="109"/>
      <c r="AFI513" s="109"/>
      <c r="AFJ513" s="109"/>
      <c r="AFK513" s="109"/>
      <c r="AFL513" s="109"/>
      <c r="AFM513" s="109"/>
      <c r="AFN513" s="109"/>
      <c r="AFO513" s="109"/>
      <c r="AFP513" s="109"/>
      <c r="AFQ513" s="109"/>
      <c r="AFR513" s="109"/>
      <c r="AFS513" s="109"/>
      <c r="AFT513" s="109"/>
      <c r="AFU513" s="109"/>
      <c r="AFV513" s="109"/>
      <c r="AFW513" s="109"/>
      <c r="AFX513" s="109"/>
      <c r="AFY513" s="109"/>
      <c r="AFZ513" s="109"/>
      <c r="AGA513" s="109"/>
      <c r="AGB513" s="109"/>
      <c r="AGC513" s="109"/>
      <c r="AGD513" s="109"/>
      <c r="AGE513" s="109"/>
      <c r="AGF513" s="109"/>
      <c r="AGG513" s="109"/>
      <c r="AGH513" s="109"/>
      <c r="AGI513" s="109"/>
      <c r="AGJ513" s="109"/>
      <c r="AGK513" s="109"/>
      <c r="AGL513" s="109"/>
      <c r="AGM513" s="109"/>
      <c r="AGN513" s="109"/>
      <c r="AGO513" s="109"/>
      <c r="AGP513" s="109"/>
      <c r="AGQ513" s="109"/>
      <c r="AGR513" s="109"/>
      <c r="AGS513" s="109"/>
      <c r="AGT513" s="109"/>
      <c r="AGU513" s="109"/>
      <c r="AGV513" s="109"/>
      <c r="AGW513" s="109"/>
      <c r="AGX513" s="109"/>
      <c r="AGY513" s="109"/>
      <c r="AGZ513" s="109"/>
      <c r="AHA513" s="109"/>
      <c r="AHB513" s="109"/>
      <c r="AHC513" s="109"/>
      <c r="AHD513" s="109"/>
      <c r="AHE513" s="109"/>
      <c r="AHF513" s="109"/>
      <c r="AHG513" s="109"/>
      <c r="AHH513" s="109"/>
      <c r="AHI513" s="109"/>
      <c r="AHJ513" s="109"/>
      <c r="AHK513" s="109"/>
      <c r="AHL513" s="109"/>
      <c r="AHM513" s="109"/>
      <c r="AHN513" s="109"/>
      <c r="AHO513" s="109"/>
      <c r="AHP513" s="109"/>
      <c r="AHQ513" s="109"/>
      <c r="AHR513" s="109"/>
      <c r="AHS513" s="109"/>
      <c r="AHT513" s="109"/>
      <c r="AHU513" s="109"/>
      <c r="AHV513" s="109"/>
      <c r="AHW513" s="109"/>
      <c r="AHX513" s="109"/>
      <c r="AHY513" s="109"/>
      <c r="AHZ513" s="109"/>
      <c r="AIA513" s="109"/>
      <c r="AIB513" s="109"/>
      <c r="AIC513" s="109"/>
      <c r="AID513" s="109"/>
      <c r="AIE513" s="109"/>
      <c r="AIF513" s="109"/>
      <c r="AIG513" s="109"/>
      <c r="AIH513" s="109"/>
      <c r="AII513" s="109"/>
      <c r="AIJ513" s="109"/>
      <c r="AIK513" s="109"/>
      <c r="AIL513" s="109"/>
      <c r="AIM513" s="109"/>
      <c r="AIN513" s="109"/>
      <c r="AIO513" s="109"/>
      <c r="AIP513" s="109"/>
      <c r="AIQ513" s="109"/>
      <c r="AIR513" s="109"/>
      <c r="AIS513" s="109"/>
      <c r="AIT513" s="109"/>
      <c r="AIU513" s="109"/>
      <c r="AIV513" s="109"/>
      <c r="AIW513" s="109"/>
      <c r="AIX513" s="109"/>
      <c r="AIY513" s="109"/>
      <c r="AIZ513" s="109"/>
      <c r="AJA513" s="109"/>
      <c r="AJB513" s="109"/>
      <c r="AJC513" s="109"/>
      <c r="AJD513" s="109"/>
      <c r="AJE513" s="109"/>
      <c r="AJF513" s="109"/>
      <c r="AJG513" s="109"/>
      <c r="AJH513" s="109"/>
      <c r="AJI513" s="109"/>
      <c r="AJJ513" s="109"/>
      <c r="AJK513" s="109"/>
      <c r="AJL513" s="109"/>
      <c r="AJM513" s="109"/>
      <c r="AJN513" s="109"/>
      <c r="AJO513" s="109"/>
      <c r="AJP513" s="109"/>
      <c r="AJQ513" s="109"/>
      <c r="AJR513" s="109"/>
      <c r="AJS513" s="109"/>
      <c r="AJT513" s="109"/>
      <c r="AJU513" s="109"/>
      <c r="AJV513" s="109"/>
      <c r="AJW513" s="109"/>
      <c r="AJX513" s="109"/>
      <c r="AJY513" s="109"/>
      <c r="AJZ513" s="109"/>
      <c r="AKA513" s="109"/>
      <c r="AKB513" s="109"/>
      <c r="AKC513" s="109"/>
      <c r="AKD513" s="109"/>
      <c r="AKE513" s="109"/>
      <c r="AKF513" s="109"/>
      <c r="AKG513" s="109"/>
      <c r="AKH513" s="109"/>
      <c r="AKI513" s="109"/>
      <c r="AKJ513" s="109"/>
      <c r="AKK513" s="109"/>
      <c r="AKL513" s="109"/>
      <c r="AKM513" s="109"/>
      <c r="AKN513" s="109"/>
      <c r="AKO513" s="109"/>
      <c r="AKP513" s="109"/>
      <c r="AKQ513" s="109"/>
      <c r="AKR513" s="109"/>
      <c r="AKS513" s="109"/>
      <c r="AKT513" s="109"/>
      <c r="AKU513" s="109"/>
      <c r="AKV513" s="109"/>
      <c r="AKW513" s="109"/>
      <c r="AKX513" s="109"/>
      <c r="AKY513" s="109"/>
      <c r="AKZ513" s="109"/>
    </row>
    <row r="514" spans="1:988" x14ac:dyDescent="0.2">
      <c r="A514" s="121"/>
      <c r="B514" s="122"/>
      <c r="C514" s="87">
        <v>5395</v>
      </c>
      <c r="D514" s="68"/>
      <c r="E514" s="68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09"/>
      <c r="U514" s="109"/>
      <c r="V514" s="109"/>
      <c r="W514" s="109"/>
      <c r="X514" s="109"/>
      <c r="Y514" s="109"/>
      <c r="Z514" s="109"/>
      <c r="AA514" s="109"/>
      <c r="AB514" s="109"/>
      <c r="AC514" s="109"/>
      <c r="AD514" s="109"/>
      <c r="AE514" s="109"/>
      <c r="AF514" s="109"/>
      <c r="AG514" s="109"/>
      <c r="AH514" s="109"/>
      <c r="AI514" s="109"/>
      <c r="AJ514" s="109"/>
      <c r="AK514" s="109"/>
      <c r="AL514" s="109"/>
      <c r="AM514" s="109"/>
      <c r="AN514" s="109"/>
      <c r="AO514" s="109"/>
      <c r="AP514" s="109"/>
      <c r="AQ514" s="109"/>
      <c r="AR514" s="109"/>
      <c r="AS514" s="109"/>
      <c r="AT514" s="109"/>
      <c r="AU514" s="109"/>
      <c r="AV514" s="109"/>
      <c r="AW514" s="109"/>
      <c r="AX514" s="109"/>
      <c r="AY514" s="109"/>
      <c r="AZ514" s="109"/>
      <c r="BA514" s="109"/>
      <c r="BB514" s="109"/>
      <c r="BC514" s="109"/>
      <c r="BD514" s="109"/>
      <c r="BE514" s="109"/>
      <c r="BF514" s="109"/>
      <c r="BG514" s="109"/>
      <c r="BH514" s="109"/>
      <c r="BI514" s="109"/>
      <c r="BJ514" s="109"/>
      <c r="BK514" s="109"/>
      <c r="BL514" s="109"/>
      <c r="BM514" s="109"/>
      <c r="BN514" s="109"/>
      <c r="BO514" s="109"/>
      <c r="BP514" s="109"/>
      <c r="BQ514" s="109"/>
      <c r="BR514" s="109"/>
      <c r="BS514" s="109"/>
      <c r="BT514" s="109"/>
      <c r="BU514" s="109"/>
      <c r="BV514" s="109"/>
      <c r="BW514" s="109"/>
      <c r="BX514" s="109"/>
      <c r="BY514" s="109"/>
      <c r="BZ514" s="109"/>
      <c r="CA514" s="109"/>
      <c r="CB514" s="109"/>
      <c r="CC514" s="109"/>
      <c r="CD514" s="109"/>
      <c r="CE514" s="109"/>
      <c r="CF514" s="109"/>
      <c r="CG514" s="109"/>
      <c r="CH514" s="109"/>
      <c r="CI514" s="109"/>
      <c r="CJ514" s="109"/>
      <c r="CK514" s="109"/>
      <c r="CL514" s="109"/>
      <c r="CM514" s="109"/>
      <c r="CN514" s="109"/>
      <c r="CO514" s="109"/>
      <c r="CP514" s="109"/>
      <c r="CQ514" s="109"/>
      <c r="CR514" s="109"/>
      <c r="CS514" s="109"/>
      <c r="CT514" s="109"/>
      <c r="CU514" s="109"/>
      <c r="CV514" s="109"/>
      <c r="CW514" s="109"/>
      <c r="CX514" s="109"/>
      <c r="CY514" s="109"/>
      <c r="CZ514" s="109"/>
      <c r="DA514" s="109"/>
      <c r="DB514" s="109"/>
      <c r="DC514" s="109"/>
      <c r="DD514" s="109"/>
      <c r="DE514" s="109"/>
      <c r="DF514" s="109"/>
      <c r="DG514" s="109"/>
      <c r="DH514" s="109"/>
      <c r="DI514" s="109"/>
      <c r="DJ514" s="109"/>
      <c r="DK514" s="109"/>
      <c r="DL514" s="109"/>
      <c r="DM514" s="109"/>
      <c r="DN514" s="109"/>
      <c r="DO514" s="109"/>
      <c r="DP514" s="109"/>
      <c r="DQ514" s="109"/>
      <c r="DR514" s="109"/>
      <c r="DS514" s="109"/>
      <c r="DT514" s="109"/>
      <c r="DU514" s="109"/>
      <c r="DV514" s="109"/>
      <c r="DW514" s="109"/>
      <c r="DX514" s="109"/>
      <c r="DY514" s="109"/>
      <c r="DZ514" s="109"/>
      <c r="EA514" s="109"/>
      <c r="EB514" s="109"/>
      <c r="EC514" s="109"/>
      <c r="ED514" s="109"/>
      <c r="EE514" s="109"/>
      <c r="EF514" s="109"/>
      <c r="EG514" s="109"/>
      <c r="EH514" s="109"/>
      <c r="EI514" s="109"/>
      <c r="EJ514" s="109"/>
      <c r="EK514" s="109"/>
      <c r="EL514" s="109"/>
      <c r="EM514" s="109"/>
      <c r="EN514" s="109"/>
      <c r="EO514" s="109"/>
      <c r="EP514" s="109"/>
      <c r="EQ514" s="109"/>
      <c r="ER514" s="109"/>
      <c r="ES514" s="109"/>
      <c r="ET514" s="109"/>
      <c r="EU514" s="109"/>
      <c r="EV514" s="109"/>
      <c r="EW514" s="109"/>
      <c r="EX514" s="109"/>
      <c r="EY514" s="109"/>
      <c r="EZ514" s="109"/>
      <c r="FA514" s="109"/>
      <c r="FB514" s="109"/>
      <c r="FC514" s="109"/>
      <c r="FD514" s="109"/>
      <c r="FE514" s="109"/>
      <c r="FF514" s="109"/>
      <c r="FG514" s="109"/>
      <c r="FH514" s="109"/>
      <c r="FI514" s="109"/>
      <c r="FJ514" s="109"/>
      <c r="FK514" s="109"/>
      <c r="FL514" s="109"/>
      <c r="FM514" s="109"/>
      <c r="FN514" s="109"/>
      <c r="FO514" s="109"/>
      <c r="FP514" s="109"/>
      <c r="FQ514" s="109"/>
      <c r="FR514" s="109"/>
      <c r="FS514" s="109"/>
      <c r="FT514" s="109"/>
      <c r="FU514" s="109"/>
      <c r="FV514" s="109"/>
      <c r="FW514" s="109"/>
      <c r="FX514" s="109"/>
      <c r="FY514" s="109"/>
      <c r="FZ514" s="109"/>
      <c r="GA514" s="109"/>
      <c r="GB514" s="109"/>
      <c r="GC514" s="109"/>
      <c r="GD514" s="109"/>
      <c r="GE514" s="109"/>
      <c r="GF514" s="109"/>
      <c r="GG514" s="109"/>
      <c r="GH514" s="109"/>
      <c r="GI514" s="109"/>
      <c r="GJ514" s="109"/>
      <c r="GK514" s="109"/>
      <c r="GL514" s="109"/>
      <c r="GM514" s="109"/>
      <c r="GN514" s="109"/>
      <c r="GO514" s="109"/>
      <c r="GP514" s="109"/>
      <c r="GQ514" s="109"/>
      <c r="GR514" s="109"/>
      <c r="GS514" s="109"/>
      <c r="GT514" s="109"/>
      <c r="GU514" s="109"/>
      <c r="GV514" s="109"/>
      <c r="GW514" s="109"/>
      <c r="GX514" s="109"/>
      <c r="GY514" s="109"/>
      <c r="GZ514" s="109"/>
      <c r="HA514" s="109"/>
      <c r="HB514" s="109"/>
      <c r="HC514" s="109"/>
      <c r="HD514" s="109"/>
      <c r="HE514" s="109"/>
      <c r="HF514" s="109"/>
      <c r="HG514" s="109"/>
      <c r="HH514" s="109"/>
      <c r="HI514" s="109"/>
      <c r="HJ514" s="109"/>
      <c r="HK514" s="109"/>
      <c r="HL514" s="109"/>
      <c r="HM514" s="109"/>
      <c r="HN514" s="109"/>
      <c r="HO514" s="109"/>
      <c r="HP514" s="109"/>
      <c r="HQ514" s="109"/>
      <c r="HR514" s="109"/>
      <c r="HS514" s="109"/>
      <c r="HT514" s="109"/>
      <c r="HU514" s="109"/>
      <c r="HV514" s="109"/>
      <c r="HW514" s="109"/>
      <c r="HX514" s="109"/>
      <c r="HY514" s="109"/>
      <c r="HZ514" s="109"/>
      <c r="IA514" s="109"/>
      <c r="IB514" s="109"/>
      <c r="IC514" s="109"/>
      <c r="ID514" s="109"/>
      <c r="IE514" s="109"/>
      <c r="IF514" s="109"/>
      <c r="IG514" s="109"/>
      <c r="IH514" s="109"/>
      <c r="II514" s="109"/>
      <c r="IJ514" s="109"/>
      <c r="IK514" s="109"/>
      <c r="IL514" s="109"/>
      <c r="IM514" s="109"/>
      <c r="IN514" s="109"/>
      <c r="IO514" s="109"/>
      <c r="IP514" s="109"/>
      <c r="IQ514" s="109"/>
      <c r="IR514" s="109"/>
      <c r="IS514" s="109"/>
      <c r="IT514" s="109"/>
      <c r="IU514" s="109"/>
      <c r="IV514" s="109"/>
      <c r="IW514" s="109"/>
      <c r="IX514" s="109"/>
      <c r="IY514" s="109"/>
      <c r="IZ514" s="109"/>
      <c r="JA514" s="109"/>
      <c r="JB514" s="109"/>
      <c r="JC514" s="109"/>
      <c r="JD514" s="109"/>
      <c r="JE514" s="109"/>
      <c r="JF514" s="109"/>
      <c r="JG514" s="109"/>
      <c r="JH514" s="109"/>
      <c r="JI514" s="109"/>
      <c r="JJ514" s="109"/>
      <c r="JK514" s="109"/>
      <c r="JL514" s="109"/>
      <c r="JM514" s="109"/>
      <c r="JN514" s="109"/>
      <c r="JO514" s="109"/>
      <c r="JP514" s="109"/>
      <c r="JQ514" s="109"/>
      <c r="JR514" s="109"/>
      <c r="JS514" s="109"/>
      <c r="JT514" s="109"/>
      <c r="JU514" s="109"/>
      <c r="JV514" s="109"/>
      <c r="JW514" s="109"/>
      <c r="JX514" s="109"/>
      <c r="JY514" s="109"/>
      <c r="JZ514" s="109"/>
      <c r="KA514" s="109"/>
      <c r="KB514" s="109"/>
      <c r="KC514" s="109"/>
      <c r="KD514" s="109"/>
      <c r="KE514" s="109"/>
      <c r="KF514" s="109"/>
      <c r="KG514" s="109"/>
      <c r="KH514" s="109"/>
      <c r="KI514" s="109"/>
      <c r="KJ514" s="109"/>
      <c r="KK514" s="109"/>
      <c r="KL514" s="109"/>
      <c r="KM514" s="109"/>
      <c r="KN514" s="109"/>
      <c r="KO514" s="109"/>
      <c r="KP514" s="109"/>
      <c r="KQ514" s="109"/>
      <c r="KR514" s="109"/>
      <c r="KS514" s="109"/>
      <c r="KT514" s="109"/>
      <c r="KU514" s="109"/>
      <c r="KV514" s="109"/>
      <c r="KW514" s="109"/>
      <c r="KX514" s="109"/>
      <c r="KY514" s="109"/>
      <c r="KZ514" s="109"/>
      <c r="LA514" s="109"/>
      <c r="LB514" s="109"/>
      <c r="LC514" s="109"/>
      <c r="LD514" s="109"/>
      <c r="LE514" s="109"/>
      <c r="LF514" s="109"/>
      <c r="LG514" s="109"/>
      <c r="LH514" s="109"/>
      <c r="LI514" s="109"/>
      <c r="LJ514" s="109"/>
      <c r="LK514" s="109"/>
      <c r="LL514" s="109"/>
      <c r="LM514" s="109"/>
      <c r="LN514" s="109"/>
      <c r="LO514" s="109"/>
      <c r="LP514" s="109"/>
      <c r="LQ514" s="109"/>
      <c r="LR514" s="109"/>
      <c r="LS514" s="109"/>
      <c r="LT514" s="109"/>
      <c r="LU514" s="109"/>
      <c r="LV514" s="109"/>
      <c r="LW514" s="109"/>
      <c r="LX514" s="109"/>
      <c r="LY514" s="109"/>
      <c r="LZ514" s="109"/>
      <c r="MA514" s="109"/>
      <c r="MB514" s="109"/>
      <c r="MC514" s="109"/>
      <c r="MD514" s="109"/>
      <c r="ME514" s="109"/>
      <c r="MF514" s="109"/>
      <c r="MG514" s="109"/>
      <c r="MH514" s="109"/>
      <c r="MI514" s="109"/>
      <c r="MJ514" s="109"/>
      <c r="MK514" s="109"/>
      <c r="ML514" s="109"/>
      <c r="MM514" s="109"/>
      <c r="MN514" s="109"/>
      <c r="MO514" s="109"/>
      <c r="MP514" s="109"/>
      <c r="MQ514" s="109"/>
      <c r="MR514" s="109"/>
      <c r="MS514" s="109"/>
      <c r="MT514" s="109"/>
      <c r="MU514" s="109"/>
      <c r="MV514" s="109"/>
      <c r="MW514" s="109"/>
      <c r="MX514" s="109"/>
      <c r="MY514" s="109"/>
      <c r="MZ514" s="109"/>
      <c r="NA514" s="109"/>
      <c r="NB514" s="109"/>
      <c r="NC514" s="109"/>
      <c r="ND514" s="109"/>
      <c r="NE514" s="109"/>
      <c r="NF514" s="109"/>
      <c r="NG514" s="109"/>
      <c r="NH514" s="109"/>
      <c r="NI514" s="109"/>
      <c r="NJ514" s="109"/>
      <c r="NK514" s="109"/>
      <c r="NL514" s="109"/>
      <c r="NM514" s="109"/>
      <c r="NN514" s="109"/>
      <c r="NO514" s="109"/>
      <c r="NP514" s="109"/>
      <c r="NQ514" s="109"/>
      <c r="NR514" s="109"/>
      <c r="NS514" s="109"/>
      <c r="NT514" s="109"/>
      <c r="NU514" s="109"/>
      <c r="NV514" s="109"/>
      <c r="NW514" s="109"/>
      <c r="NX514" s="109"/>
      <c r="NY514" s="109"/>
      <c r="NZ514" s="109"/>
      <c r="OA514" s="109"/>
      <c r="OB514" s="109"/>
      <c r="OC514" s="109"/>
      <c r="OD514" s="109"/>
      <c r="OE514" s="109"/>
      <c r="OF514" s="109"/>
      <c r="OG514" s="109"/>
      <c r="OH514" s="109"/>
      <c r="OI514" s="109"/>
      <c r="OJ514" s="109"/>
      <c r="OK514" s="109"/>
      <c r="OL514" s="109"/>
      <c r="OM514" s="109"/>
      <c r="ON514" s="109"/>
      <c r="OO514" s="109"/>
      <c r="OP514" s="109"/>
      <c r="OQ514" s="109"/>
      <c r="OR514" s="109"/>
      <c r="OS514" s="109"/>
      <c r="OT514" s="109"/>
      <c r="OU514" s="109"/>
      <c r="OV514" s="109"/>
      <c r="OW514" s="109"/>
      <c r="OX514" s="109"/>
      <c r="OY514" s="109"/>
      <c r="OZ514" s="109"/>
      <c r="PA514" s="109"/>
      <c r="PB514" s="109"/>
      <c r="PC514" s="109"/>
      <c r="PD514" s="109"/>
      <c r="PE514" s="109"/>
      <c r="PF514" s="109"/>
      <c r="PG514" s="109"/>
      <c r="PH514" s="109"/>
      <c r="PI514" s="109"/>
      <c r="PJ514" s="109"/>
      <c r="PK514" s="109"/>
      <c r="PL514" s="109"/>
      <c r="PM514" s="109"/>
      <c r="PN514" s="109"/>
      <c r="PO514" s="109"/>
      <c r="PP514" s="109"/>
      <c r="PQ514" s="109"/>
      <c r="PR514" s="109"/>
      <c r="PS514" s="109"/>
      <c r="PT514" s="109"/>
      <c r="PU514" s="109"/>
      <c r="PV514" s="109"/>
      <c r="PW514" s="109"/>
      <c r="PX514" s="109"/>
      <c r="PY514" s="109"/>
      <c r="PZ514" s="109"/>
      <c r="QA514" s="109"/>
      <c r="QB514" s="109"/>
      <c r="QC514" s="109"/>
      <c r="QD514" s="109"/>
      <c r="QE514" s="109"/>
      <c r="QF514" s="109"/>
      <c r="QG514" s="109"/>
      <c r="QH514" s="109"/>
      <c r="QI514" s="109"/>
      <c r="QJ514" s="109"/>
      <c r="QK514" s="109"/>
      <c r="QL514" s="109"/>
      <c r="QM514" s="109"/>
      <c r="QN514" s="109"/>
      <c r="QO514" s="109"/>
      <c r="QP514" s="109"/>
      <c r="QQ514" s="109"/>
      <c r="QR514" s="109"/>
      <c r="QS514" s="109"/>
      <c r="QT514" s="109"/>
      <c r="QU514" s="109"/>
      <c r="QV514" s="109"/>
      <c r="QW514" s="109"/>
      <c r="QX514" s="109"/>
      <c r="QY514" s="109"/>
      <c r="QZ514" s="109"/>
      <c r="RA514" s="109"/>
      <c r="RB514" s="109"/>
      <c r="RC514" s="109"/>
      <c r="RD514" s="109"/>
      <c r="RE514" s="109"/>
      <c r="RF514" s="109"/>
      <c r="RG514" s="109"/>
      <c r="RH514" s="109"/>
      <c r="RI514" s="109"/>
      <c r="RJ514" s="109"/>
      <c r="RK514" s="109"/>
      <c r="RL514" s="109"/>
      <c r="RM514" s="109"/>
      <c r="RN514" s="109"/>
      <c r="RO514" s="109"/>
      <c r="RP514" s="109"/>
      <c r="RQ514" s="109"/>
      <c r="RR514" s="109"/>
      <c r="RS514" s="109"/>
      <c r="RT514" s="109"/>
      <c r="RU514" s="109"/>
      <c r="RV514" s="109"/>
      <c r="RW514" s="109"/>
      <c r="RX514" s="109"/>
      <c r="RY514" s="109"/>
      <c r="RZ514" s="109"/>
      <c r="SA514" s="109"/>
      <c r="SB514" s="109"/>
      <c r="SC514" s="109"/>
      <c r="SD514" s="109"/>
      <c r="SE514" s="109"/>
      <c r="SF514" s="109"/>
      <c r="SG514" s="109"/>
      <c r="SH514" s="109"/>
      <c r="SI514" s="109"/>
      <c r="SJ514" s="109"/>
      <c r="SK514" s="109"/>
      <c r="SL514" s="109"/>
      <c r="SM514" s="109"/>
      <c r="SN514" s="109"/>
      <c r="SO514" s="109"/>
      <c r="SP514" s="109"/>
      <c r="SQ514" s="109"/>
      <c r="SR514" s="109"/>
      <c r="SS514" s="109"/>
      <c r="ST514" s="109"/>
      <c r="SU514" s="109"/>
      <c r="SV514" s="109"/>
      <c r="SW514" s="109"/>
      <c r="SX514" s="109"/>
      <c r="SY514" s="109"/>
      <c r="SZ514" s="109"/>
      <c r="TA514" s="109"/>
      <c r="TB514" s="109"/>
      <c r="TC514" s="109"/>
      <c r="TD514" s="109"/>
      <c r="TE514" s="109"/>
      <c r="TF514" s="109"/>
      <c r="TG514" s="109"/>
      <c r="TH514" s="109"/>
      <c r="TI514" s="109"/>
      <c r="TJ514" s="109"/>
      <c r="TK514" s="109"/>
      <c r="TL514" s="109"/>
      <c r="TM514" s="109"/>
      <c r="TN514" s="109"/>
      <c r="TO514" s="109"/>
      <c r="TP514" s="109"/>
      <c r="TQ514" s="109"/>
      <c r="TR514" s="109"/>
      <c r="TS514" s="109"/>
      <c r="TT514" s="109"/>
      <c r="TU514" s="109"/>
      <c r="TV514" s="109"/>
      <c r="TW514" s="109"/>
      <c r="TX514" s="109"/>
      <c r="TY514" s="109"/>
      <c r="TZ514" s="109"/>
      <c r="UA514" s="109"/>
      <c r="UB514" s="109"/>
      <c r="UC514" s="109"/>
      <c r="UD514" s="109"/>
      <c r="UE514" s="109"/>
      <c r="UF514" s="109"/>
      <c r="UG514" s="109"/>
      <c r="UH514" s="109"/>
      <c r="UI514" s="109"/>
      <c r="UJ514" s="109"/>
      <c r="UK514" s="109"/>
      <c r="UL514" s="109"/>
      <c r="UM514" s="109"/>
      <c r="UN514" s="109"/>
      <c r="UO514" s="109"/>
      <c r="UP514" s="109"/>
      <c r="UQ514" s="109"/>
      <c r="UR514" s="109"/>
      <c r="US514" s="109"/>
      <c r="UT514" s="109"/>
      <c r="UU514" s="109"/>
      <c r="UV514" s="109"/>
      <c r="UW514" s="109"/>
      <c r="UX514" s="109"/>
      <c r="UY514" s="109"/>
      <c r="UZ514" s="109"/>
      <c r="VA514" s="109"/>
      <c r="VB514" s="109"/>
      <c r="VC514" s="109"/>
      <c r="VD514" s="109"/>
      <c r="VE514" s="109"/>
      <c r="VF514" s="109"/>
      <c r="VG514" s="109"/>
      <c r="VH514" s="109"/>
      <c r="VI514" s="109"/>
      <c r="VJ514" s="109"/>
      <c r="VK514" s="109"/>
      <c r="VL514" s="109"/>
      <c r="VM514" s="109"/>
      <c r="VN514" s="109"/>
      <c r="VO514" s="109"/>
      <c r="VP514" s="109"/>
      <c r="VQ514" s="109"/>
      <c r="VR514" s="109"/>
      <c r="VS514" s="109"/>
      <c r="VT514" s="109"/>
      <c r="VU514" s="109"/>
      <c r="VV514" s="109"/>
      <c r="VW514" s="109"/>
      <c r="VX514" s="109"/>
      <c r="VY514" s="109"/>
      <c r="VZ514" s="109"/>
      <c r="WA514" s="109"/>
      <c r="WB514" s="109"/>
      <c r="WC514" s="109"/>
      <c r="WD514" s="109"/>
      <c r="WE514" s="109"/>
      <c r="WF514" s="109"/>
      <c r="WG514" s="109"/>
      <c r="WH514" s="109"/>
      <c r="WI514" s="109"/>
      <c r="WJ514" s="109"/>
      <c r="WK514" s="109"/>
      <c r="WL514" s="109"/>
      <c r="WM514" s="109"/>
      <c r="WN514" s="109"/>
      <c r="WO514" s="109"/>
      <c r="WP514" s="109"/>
      <c r="WQ514" s="109"/>
      <c r="WR514" s="109"/>
      <c r="WS514" s="109"/>
      <c r="WT514" s="109"/>
      <c r="WU514" s="109"/>
      <c r="WV514" s="109"/>
      <c r="WW514" s="109"/>
      <c r="WX514" s="109"/>
      <c r="WY514" s="109"/>
      <c r="WZ514" s="109"/>
      <c r="XA514" s="109"/>
      <c r="XB514" s="109"/>
      <c r="XC514" s="109"/>
      <c r="XD514" s="109"/>
      <c r="XE514" s="109"/>
      <c r="XF514" s="109"/>
      <c r="XG514" s="109"/>
      <c r="XH514" s="109"/>
      <c r="XI514" s="109"/>
      <c r="XJ514" s="109"/>
      <c r="XK514" s="109"/>
      <c r="XL514" s="109"/>
      <c r="XM514" s="109"/>
      <c r="XN514" s="109"/>
      <c r="XO514" s="109"/>
      <c r="XP514" s="109"/>
      <c r="XQ514" s="109"/>
      <c r="XR514" s="109"/>
      <c r="XS514" s="109"/>
      <c r="XT514" s="109"/>
      <c r="XU514" s="109"/>
      <c r="XV514" s="109"/>
      <c r="XW514" s="109"/>
      <c r="XX514" s="109"/>
      <c r="XY514" s="109"/>
      <c r="XZ514" s="109"/>
      <c r="YA514" s="109"/>
      <c r="YB514" s="109"/>
      <c r="YC514" s="109"/>
      <c r="YD514" s="109"/>
      <c r="YE514" s="109"/>
      <c r="YF514" s="109"/>
      <c r="YG514" s="109"/>
      <c r="YH514" s="109"/>
      <c r="YI514" s="109"/>
      <c r="YJ514" s="109"/>
      <c r="YK514" s="109"/>
      <c r="YL514" s="109"/>
      <c r="YM514" s="109"/>
      <c r="YN514" s="109"/>
      <c r="YO514" s="109"/>
      <c r="YP514" s="109"/>
      <c r="YQ514" s="109"/>
      <c r="YR514" s="109"/>
      <c r="YS514" s="109"/>
      <c r="YT514" s="109"/>
      <c r="YU514" s="109"/>
      <c r="YV514" s="109"/>
      <c r="YW514" s="109"/>
      <c r="YX514" s="109"/>
      <c r="YY514" s="109"/>
      <c r="YZ514" s="109"/>
      <c r="ZA514" s="109"/>
      <c r="ZB514" s="109"/>
      <c r="ZC514" s="109"/>
      <c r="ZD514" s="109"/>
      <c r="ZE514" s="109"/>
      <c r="ZF514" s="109"/>
      <c r="ZG514" s="109"/>
      <c r="ZH514" s="109"/>
      <c r="ZI514" s="109"/>
      <c r="ZJ514" s="109"/>
      <c r="ZK514" s="109"/>
      <c r="ZL514" s="109"/>
      <c r="ZM514" s="109"/>
      <c r="ZN514" s="109"/>
      <c r="ZO514" s="109"/>
      <c r="ZP514" s="109"/>
      <c r="ZQ514" s="109"/>
      <c r="ZR514" s="109"/>
      <c r="ZS514" s="109"/>
      <c r="ZT514" s="109"/>
      <c r="ZU514" s="109"/>
      <c r="ZV514" s="109"/>
      <c r="ZW514" s="109"/>
      <c r="ZX514" s="109"/>
      <c r="ZY514" s="109"/>
      <c r="ZZ514" s="109"/>
      <c r="AAA514" s="109"/>
      <c r="AAB514" s="109"/>
      <c r="AAC514" s="109"/>
      <c r="AAD514" s="109"/>
      <c r="AAE514" s="109"/>
      <c r="AAF514" s="109"/>
      <c r="AAG514" s="109"/>
      <c r="AAH514" s="109"/>
      <c r="AAI514" s="109"/>
      <c r="AAJ514" s="109"/>
      <c r="AAK514" s="109"/>
      <c r="AAL514" s="109"/>
      <c r="AAM514" s="109"/>
      <c r="AAN514" s="109"/>
      <c r="AAO514" s="109"/>
      <c r="AAP514" s="109"/>
      <c r="AAQ514" s="109"/>
      <c r="AAR514" s="109"/>
      <c r="AAS514" s="109"/>
      <c r="AAT514" s="109"/>
      <c r="AAU514" s="109"/>
      <c r="AAV514" s="109"/>
      <c r="AAW514" s="109"/>
      <c r="AAX514" s="109"/>
      <c r="AAY514" s="109"/>
      <c r="AAZ514" s="109"/>
      <c r="ABA514" s="109"/>
      <c r="ABB514" s="109"/>
      <c r="ABC514" s="109"/>
      <c r="ABD514" s="109"/>
      <c r="ABE514" s="109"/>
      <c r="ABF514" s="109"/>
      <c r="ABG514" s="109"/>
      <c r="ABH514" s="109"/>
      <c r="ABI514" s="109"/>
      <c r="ABJ514" s="109"/>
      <c r="ABK514" s="109"/>
      <c r="ABL514" s="109"/>
      <c r="ABM514" s="109"/>
      <c r="ABN514" s="109"/>
      <c r="ABO514" s="109"/>
      <c r="ABP514" s="109"/>
      <c r="ABQ514" s="109"/>
      <c r="ABR514" s="109"/>
      <c r="ABS514" s="109"/>
      <c r="ABT514" s="109"/>
      <c r="ABU514" s="109"/>
      <c r="ABV514" s="109"/>
      <c r="ABW514" s="109"/>
      <c r="ABX514" s="109"/>
      <c r="ABY514" s="109"/>
      <c r="ABZ514" s="109"/>
      <c r="ACA514" s="109"/>
      <c r="ACB514" s="109"/>
      <c r="ACC514" s="109"/>
      <c r="ACD514" s="109"/>
      <c r="ACE514" s="109"/>
      <c r="ACF514" s="109"/>
      <c r="ACG514" s="109"/>
      <c r="ACH514" s="109"/>
      <c r="ACI514" s="109"/>
      <c r="ACJ514" s="109"/>
      <c r="ACK514" s="109"/>
      <c r="ACL514" s="109"/>
      <c r="ACM514" s="109"/>
      <c r="ACN514" s="109"/>
      <c r="ACO514" s="109"/>
      <c r="ACP514" s="109"/>
      <c r="ACQ514" s="109"/>
      <c r="ACR514" s="109"/>
      <c r="ACS514" s="109"/>
      <c r="ACT514" s="109"/>
      <c r="ACU514" s="109"/>
      <c r="ACV514" s="109"/>
      <c r="ACW514" s="109"/>
      <c r="ACX514" s="109"/>
      <c r="ACY514" s="109"/>
      <c r="ACZ514" s="109"/>
      <c r="ADA514" s="109"/>
      <c r="ADB514" s="109"/>
      <c r="ADC514" s="109"/>
      <c r="ADD514" s="109"/>
      <c r="ADE514" s="109"/>
      <c r="ADF514" s="109"/>
      <c r="ADG514" s="109"/>
      <c r="ADH514" s="109"/>
      <c r="ADI514" s="109"/>
      <c r="ADJ514" s="109"/>
      <c r="ADK514" s="109"/>
      <c r="ADL514" s="109"/>
      <c r="ADM514" s="109"/>
      <c r="ADN514" s="109"/>
      <c r="ADO514" s="109"/>
      <c r="ADP514" s="109"/>
      <c r="ADQ514" s="109"/>
      <c r="ADR514" s="109"/>
      <c r="ADS514" s="109"/>
      <c r="ADT514" s="109"/>
      <c r="ADU514" s="109"/>
      <c r="ADV514" s="109"/>
      <c r="ADW514" s="109"/>
      <c r="ADX514" s="109"/>
      <c r="ADY514" s="109"/>
      <c r="ADZ514" s="109"/>
      <c r="AEA514" s="109"/>
      <c r="AEB514" s="109"/>
      <c r="AEC514" s="109"/>
      <c r="AED514" s="109"/>
      <c r="AEE514" s="109"/>
      <c r="AEF514" s="109"/>
      <c r="AEG514" s="109"/>
      <c r="AEH514" s="109"/>
      <c r="AEI514" s="109"/>
      <c r="AEJ514" s="109"/>
      <c r="AEK514" s="109"/>
      <c r="AEL514" s="109"/>
      <c r="AEM514" s="109"/>
      <c r="AEN514" s="109"/>
      <c r="AEO514" s="109"/>
      <c r="AEP514" s="109"/>
      <c r="AEQ514" s="109"/>
      <c r="AER514" s="109"/>
      <c r="AES514" s="109"/>
      <c r="AET514" s="109"/>
      <c r="AEU514" s="109"/>
      <c r="AEV514" s="109"/>
      <c r="AEW514" s="109"/>
      <c r="AEX514" s="109"/>
      <c r="AEY514" s="109"/>
      <c r="AEZ514" s="109"/>
      <c r="AFA514" s="109"/>
      <c r="AFB514" s="109"/>
      <c r="AFC514" s="109"/>
      <c r="AFD514" s="109"/>
      <c r="AFE514" s="109"/>
      <c r="AFF514" s="109"/>
      <c r="AFG514" s="109"/>
      <c r="AFH514" s="109"/>
      <c r="AFI514" s="109"/>
      <c r="AFJ514" s="109"/>
      <c r="AFK514" s="109"/>
      <c r="AFL514" s="109"/>
      <c r="AFM514" s="109"/>
      <c r="AFN514" s="109"/>
      <c r="AFO514" s="109"/>
      <c r="AFP514" s="109"/>
      <c r="AFQ514" s="109"/>
      <c r="AFR514" s="109"/>
      <c r="AFS514" s="109"/>
      <c r="AFT514" s="109"/>
      <c r="AFU514" s="109"/>
      <c r="AFV514" s="109"/>
      <c r="AFW514" s="109"/>
      <c r="AFX514" s="109"/>
      <c r="AFY514" s="109"/>
      <c r="AFZ514" s="109"/>
      <c r="AGA514" s="109"/>
      <c r="AGB514" s="109"/>
      <c r="AGC514" s="109"/>
      <c r="AGD514" s="109"/>
      <c r="AGE514" s="109"/>
      <c r="AGF514" s="109"/>
      <c r="AGG514" s="109"/>
      <c r="AGH514" s="109"/>
      <c r="AGI514" s="109"/>
      <c r="AGJ514" s="109"/>
      <c r="AGK514" s="109"/>
      <c r="AGL514" s="109"/>
      <c r="AGM514" s="109"/>
      <c r="AGN514" s="109"/>
      <c r="AGO514" s="109"/>
      <c r="AGP514" s="109"/>
      <c r="AGQ514" s="109"/>
      <c r="AGR514" s="109"/>
      <c r="AGS514" s="109"/>
      <c r="AGT514" s="109"/>
      <c r="AGU514" s="109"/>
      <c r="AGV514" s="109"/>
      <c r="AGW514" s="109"/>
      <c r="AGX514" s="109"/>
      <c r="AGY514" s="109"/>
      <c r="AGZ514" s="109"/>
      <c r="AHA514" s="109"/>
      <c r="AHB514" s="109"/>
      <c r="AHC514" s="109"/>
      <c r="AHD514" s="109"/>
      <c r="AHE514" s="109"/>
      <c r="AHF514" s="109"/>
      <c r="AHG514" s="109"/>
      <c r="AHH514" s="109"/>
      <c r="AHI514" s="109"/>
      <c r="AHJ514" s="109"/>
      <c r="AHK514" s="109"/>
      <c r="AHL514" s="109"/>
      <c r="AHM514" s="109"/>
      <c r="AHN514" s="109"/>
      <c r="AHO514" s="109"/>
      <c r="AHP514" s="109"/>
      <c r="AHQ514" s="109"/>
      <c r="AHR514" s="109"/>
      <c r="AHS514" s="109"/>
      <c r="AHT514" s="109"/>
      <c r="AHU514" s="109"/>
      <c r="AHV514" s="109"/>
      <c r="AHW514" s="109"/>
      <c r="AHX514" s="109"/>
      <c r="AHY514" s="109"/>
      <c r="AHZ514" s="109"/>
      <c r="AIA514" s="109"/>
      <c r="AIB514" s="109"/>
      <c r="AIC514" s="109"/>
      <c r="AID514" s="109"/>
      <c r="AIE514" s="109"/>
      <c r="AIF514" s="109"/>
      <c r="AIG514" s="109"/>
      <c r="AIH514" s="109"/>
      <c r="AII514" s="109"/>
      <c r="AIJ514" s="109"/>
      <c r="AIK514" s="109"/>
      <c r="AIL514" s="109"/>
      <c r="AIM514" s="109"/>
      <c r="AIN514" s="109"/>
      <c r="AIO514" s="109"/>
      <c r="AIP514" s="109"/>
      <c r="AIQ514" s="109"/>
      <c r="AIR514" s="109"/>
      <c r="AIS514" s="109"/>
      <c r="AIT514" s="109"/>
      <c r="AIU514" s="109"/>
      <c r="AIV514" s="109"/>
      <c r="AIW514" s="109"/>
      <c r="AIX514" s="109"/>
      <c r="AIY514" s="109"/>
      <c r="AIZ514" s="109"/>
      <c r="AJA514" s="109"/>
      <c r="AJB514" s="109"/>
      <c r="AJC514" s="109"/>
      <c r="AJD514" s="109"/>
      <c r="AJE514" s="109"/>
      <c r="AJF514" s="109"/>
      <c r="AJG514" s="109"/>
      <c r="AJH514" s="109"/>
      <c r="AJI514" s="109"/>
      <c r="AJJ514" s="109"/>
      <c r="AJK514" s="109"/>
      <c r="AJL514" s="109"/>
      <c r="AJM514" s="109"/>
      <c r="AJN514" s="109"/>
      <c r="AJO514" s="109"/>
      <c r="AJP514" s="109"/>
      <c r="AJQ514" s="109"/>
      <c r="AJR514" s="109"/>
      <c r="AJS514" s="109"/>
      <c r="AJT514" s="109"/>
      <c r="AJU514" s="109"/>
      <c r="AJV514" s="109"/>
      <c r="AJW514" s="109"/>
      <c r="AJX514" s="109"/>
      <c r="AJY514" s="109"/>
      <c r="AJZ514" s="109"/>
      <c r="AKA514" s="109"/>
      <c r="AKB514" s="109"/>
      <c r="AKC514" s="109"/>
      <c r="AKD514" s="109"/>
      <c r="AKE514" s="109"/>
      <c r="AKF514" s="109"/>
      <c r="AKG514" s="109"/>
      <c r="AKH514" s="109"/>
      <c r="AKI514" s="109"/>
      <c r="AKJ514" s="109"/>
      <c r="AKK514" s="109"/>
      <c r="AKL514" s="109"/>
      <c r="AKM514" s="109"/>
      <c r="AKN514" s="109"/>
      <c r="AKO514" s="109"/>
      <c r="AKP514" s="109"/>
      <c r="AKQ514" s="109"/>
      <c r="AKR514" s="109"/>
      <c r="AKS514" s="109"/>
      <c r="AKT514" s="109"/>
      <c r="AKU514" s="109"/>
      <c r="AKV514" s="109"/>
      <c r="AKW514" s="109"/>
      <c r="AKX514" s="109"/>
      <c r="AKY514" s="109"/>
      <c r="AKZ514" s="109"/>
    </row>
    <row r="515" spans="1:988" x14ac:dyDescent="0.2">
      <c r="A515" s="116"/>
      <c r="B515" s="117" t="s">
        <v>591</v>
      </c>
      <c r="C515" s="127" t="s">
        <v>4923</v>
      </c>
      <c r="D515" s="117" t="s">
        <v>585</v>
      </c>
      <c r="E515" s="124" t="s">
        <v>330</v>
      </c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09"/>
      <c r="U515" s="109"/>
      <c r="V515" s="109"/>
      <c r="W515" s="109"/>
      <c r="X515" s="109"/>
      <c r="Y515" s="109"/>
      <c r="Z515" s="109"/>
      <c r="AA515" s="109"/>
      <c r="AB515" s="109"/>
      <c r="AC515" s="109"/>
      <c r="AD515" s="109"/>
      <c r="AE515" s="109"/>
      <c r="AF515" s="109"/>
      <c r="AG515" s="109"/>
      <c r="AH515" s="109"/>
      <c r="AI515" s="109"/>
      <c r="AJ515" s="109"/>
      <c r="AK515" s="109"/>
      <c r="AL515" s="109"/>
      <c r="AM515" s="109"/>
      <c r="AN515" s="109"/>
      <c r="AO515" s="109"/>
      <c r="AP515" s="109"/>
      <c r="AQ515" s="109"/>
      <c r="AR515" s="109"/>
      <c r="AS515" s="109"/>
      <c r="AT515" s="109"/>
      <c r="AU515" s="109"/>
      <c r="AV515" s="109"/>
      <c r="AW515" s="109"/>
      <c r="AX515" s="109"/>
      <c r="AY515" s="109"/>
      <c r="AZ515" s="109"/>
      <c r="BA515" s="109"/>
      <c r="BB515" s="109"/>
      <c r="BC515" s="109"/>
      <c r="BD515" s="109"/>
      <c r="BE515" s="109"/>
      <c r="BF515" s="109"/>
      <c r="BG515" s="109"/>
      <c r="BH515" s="109"/>
      <c r="BI515" s="109"/>
      <c r="BJ515" s="109"/>
      <c r="BK515" s="109"/>
      <c r="BL515" s="109"/>
      <c r="BM515" s="109"/>
      <c r="BN515" s="109"/>
      <c r="BO515" s="109"/>
      <c r="BP515" s="109"/>
      <c r="BQ515" s="109"/>
      <c r="BR515" s="109"/>
      <c r="BS515" s="109"/>
      <c r="BT515" s="109"/>
      <c r="BU515" s="109"/>
      <c r="BV515" s="109"/>
      <c r="BW515" s="109"/>
      <c r="BX515" s="109"/>
      <c r="BY515" s="109"/>
      <c r="BZ515" s="109"/>
      <c r="CA515" s="109"/>
      <c r="CB515" s="109"/>
      <c r="CC515" s="109"/>
      <c r="CD515" s="109"/>
      <c r="CE515" s="109"/>
      <c r="CF515" s="109"/>
      <c r="CG515" s="109"/>
      <c r="CH515" s="109"/>
      <c r="CI515" s="109"/>
      <c r="CJ515" s="109"/>
      <c r="CK515" s="109"/>
      <c r="CL515" s="109"/>
      <c r="CM515" s="109"/>
      <c r="CN515" s="109"/>
      <c r="CO515" s="109"/>
      <c r="CP515" s="109"/>
      <c r="CQ515" s="109"/>
      <c r="CR515" s="109"/>
      <c r="CS515" s="109"/>
      <c r="CT515" s="109"/>
      <c r="CU515" s="109"/>
      <c r="CV515" s="109"/>
      <c r="CW515" s="109"/>
      <c r="CX515" s="109"/>
      <c r="CY515" s="109"/>
      <c r="CZ515" s="109"/>
      <c r="DA515" s="109"/>
      <c r="DB515" s="109"/>
      <c r="DC515" s="109"/>
      <c r="DD515" s="109"/>
      <c r="DE515" s="109"/>
      <c r="DF515" s="109"/>
      <c r="DG515" s="109"/>
      <c r="DH515" s="109"/>
      <c r="DI515" s="109"/>
      <c r="DJ515" s="109"/>
      <c r="DK515" s="109"/>
      <c r="DL515" s="109"/>
      <c r="DM515" s="109"/>
      <c r="DN515" s="109"/>
      <c r="DO515" s="109"/>
      <c r="DP515" s="109"/>
      <c r="DQ515" s="109"/>
      <c r="DR515" s="109"/>
      <c r="DS515" s="109"/>
      <c r="DT515" s="109"/>
      <c r="DU515" s="109"/>
      <c r="DV515" s="109"/>
      <c r="DW515" s="109"/>
      <c r="DX515" s="109"/>
      <c r="DY515" s="109"/>
      <c r="DZ515" s="109"/>
      <c r="EA515" s="109"/>
      <c r="EB515" s="109"/>
      <c r="EC515" s="109"/>
      <c r="ED515" s="109"/>
      <c r="EE515" s="109"/>
      <c r="EF515" s="109"/>
      <c r="EG515" s="109"/>
      <c r="EH515" s="109"/>
      <c r="EI515" s="109"/>
      <c r="EJ515" s="109"/>
      <c r="EK515" s="109"/>
      <c r="EL515" s="109"/>
      <c r="EM515" s="109"/>
      <c r="EN515" s="109"/>
      <c r="EO515" s="109"/>
      <c r="EP515" s="109"/>
      <c r="EQ515" s="109"/>
      <c r="ER515" s="109"/>
      <c r="ES515" s="109"/>
      <c r="ET515" s="109"/>
      <c r="EU515" s="109"/>
      <c r="EV515" s="109"/>
      <c r="EW515" s="109"/>
      <c r="EX515" s="109"/>
      <c r="EY515" s="109"/>
      <c r="EZ515" s="109"/>
      <c r="FA515" s="109"/>
      <c r="FB515" s="109"/>
      <c r="FC515" s="109"/>
      <c r="FD515" s="109"/>
      <c r="FE515" s="109"/>
      <c r="FF515" s="109"/>
      <c r="FG515" s="109"/>
      <c r="FH515" s="109"/>
      <c r="FI515" s="109"/>
      <c r="FJ515" s="109"/>
      <c r="FK515" s="109"/>
      <c r="FL515" s="109"/>
      <c r="FM515" s="109"/>
      <c r="FN515" s="109"/>
      <c r="FO515" s="109"/>
      <c r="FP515" s="109"/>
      <c r="FQ515" s="109"/>
      <c r="FR515" s="109"/>
      <c r="FS515" s="109"/>
      <c r="FT515" s="109"/>
      <c r="FU515" s="109"/>
      <c r="FV515" s="109"/>
      <c r="FW515" s="109"/>
      <c r="FX515" s="109"/>
      <c r="FY515" s="109"/>
      <c r="FZ515" s="109"/>
      <c r="GA515" s="109"/>
      <c r="GB515" s="109"/>
      <c r="GC515" s="109"/>
      <c r="GD515" s="109"/>
      <c r="GE515" s="109"/>
      <c r="GF515" s="109"/>
      <c r="GG515" s="109"/>
      <c r="GH515" s="109"/>
      <c r="GI515" s="109"/>
      <c r="GJ515" s="109"/>
      <c r="GK515" s="109"/>
      <c r="GL515" s="109"/>
      <c r="GM515" s="109"/>
      <c r="GN515" s="109"/>
      <c r="GO515" s="109"/>
      <c r="GP515" s="109"/>
      <c r="GQ515" s="109"/>
      <c r="GR515" s="109"/>
      <c r="GS515" s="109"/>
      <c r="GT515" s="109"/>
      <c r="GU515" s="109"/>
      <c r="GV515" s="109"/>
      <c r="GW515" s="109"/>
      <c r="GX515" s="109"/>
      <c r="GY515" s="109"/>
      <c r="GZ515" s="109"/>
      <c r="HA515" s="109"/>
      <c r="HB515" s="109"/>
      <c r="HC515" s="109"/>
      <c r="HD515" s="109"/>
      <c r="HE515" s="109"/>
      <c r="HF515" s="109"/>
      <c r="HG515" s="109"/>
      <c r="HH515" s="109"/>
      <c r="HI515" s="109"/>
      <c r="HJ515" s="109"/>
      <c r="HK515" s="109"/>
      <c r="HL515" s="109"/>
      <c r="HM515" s="109"/>
      <c r="HN515" s="109"/>
      <c r="HO515" s="109"/>
      <c r="HP515" s="109"/>
      <c r="HQ515" s="109"/>
      <c r="HR515" s="109"/>
      <c r="HS515" s="109"/>
      <c r="HT515" s="109"/>
      <c r="HU515" s="109"/>
      <c r="HV515" s="109"/>
      <c r="HW515" s="109"/>
      <c r="HX515" s="109"/>
      <c r="HY515" s="109"/>
      <c r="HZ515" s="109"/>
      <c r="IA515" s="109"/>
      <c r="IB515" s="109"/>
      <c r="IC515" s="109"/>
      <c r="ID515" s="109"/>
      <c r="IE515" s="109"/>
      <c r="IF515" s="109"/>
      <c r="IG515" s="109"/>
      <c r="IH515" s="109"/>
      <c r="II515" s="109"/>
      <c r="IJ515" s="109"/>
      <c r="IK515" s="109"/>
      <c r="IL515" s="109"/>
      <c r="IM515" s="109"/>
      <c r="IN515" s="109"/>
      <c r="IO515" s="109"/>
      <c r="IP515" s="109"/>
      <c r="IQ515" s="109"/>
      <c r="IR515" s="109"/>
      <c r="IS515" s="109"/>
      <c r="IT515" s="109"/>
      <c r="IU515" s="109"/>
      <c r="IV515" s="109"/>
      <c r="IW515" s="109"/>
      <c r="IX515" s="109"/>
      <c r="IY515" s="109"/>
      <c r="IZ515" s="109"/>
      <c r="JA515" s="109"/>
      <c r="JB515" s="109"/>
      <c r="JC515" s="109"/>
      <c r="JD515" s="109"/>
      <c r="JE515" s="109"/>
      <c r="JF515" s="109"/>
      <c r="JG515" s="109"/>
      <c r="JH515" s="109"/>
      <c r="JI515" s="109"/>
      <c r="JJ515" s="109"/>
      <c r="JK515" s="109"/>
      <c r="JL515" s="109"/>
      <c r="JM515" s="109"/>
      <c r="JN515" s="109"/>
      <c r="JO515" s="109"/>
      <c r="JP515" s="109"/>
      <c r="JQ515" s="109"/>
      <c r="JR515" s="109"/>
      <c r="JS515" s="109"/>
      <c r="JT515" s="109"/>
      <c r="JU515" s="109"/>
      <c r="JV515" s="109"/>
      <c r="JW515" s="109"/>
      <c r="JX515" s="109"/>
      <c r="JY515" s="109"/>
      <c r="JZ515" s="109"/>
      <c r="KA515" s="109"/>
      <c r="KB515" s="109"/>
      <c r="KC515" s="109"/>
      <c r="KD515" s="109"/>
      <c r="KE515" s="109"/>
      <c r="KF515" s="109"/>
      <c r="KG515" s="109"/>
      <c r="KH515" s="109"/>
      <c r="KI515" s="109"/>
      <c r="KJ515" s="109"/>
      <c r="KK515" s="109"/>
      <c r="KL515" s="109"/>
      <c r="KM515" s="109"/>
      <c r="KN515" s="109"/>
      <c r="KO515" s="109"/>
      <c r="KP515" s="109"/>
      <c r="KQ515" s="109"/>
      <c r="KR515" s="109"/>
      <c r="KS515" s="109"/>
      <c r="KT515" s="109"/>
      <c r="KU515" s="109"/>
      <c r="KV515" s="109"/>
      <c r="KW515" s="109"/>
      <c r="KX515" s="109"/>
      <c r="KY515" s="109"/>
      <c r="KZ515" s="109"/>
      <c r="LA515" s="109"/>
      <c r="LB515" s="109"/>
      <c r="LC515" s="109"/>
      <c r="LD515" s="109"/>
      <c r="LE515" s="109"/>
      <c r="LF515" s="109"/>
      <c r="LG515" s="109"/>
      <c r="LH515" s="109"/>
      <c r="LI515" s="109"/>
      <c r="LJ515" s="109"/>
      <c r="LK515" s="109"/>
      <c r="LL515" s="109"/>
      <c r="LM515" s="109"/>
      <c r="LN515" s="109"/>
      <c r="LO515" s="109"/>
      <c r="LP515" s="109"/>
      <c r="LQ515" s="109"/>
      <c r="LR515" s="109"/>
      <c r="LS515" s="109"/>
      <c r="LT515" s="109"/>
      <c r="LU515" s="109"/>
      <c r="LV515" s="109"/>
      <c r="LW515" s="109"/>
      <c r="LX515" s="109"/>
      <c r="LY515" s="109"/>
      <c r="LZ515" s="109"/>
      <c r="MA515" s="109"/>
      <c r="MB515" s="109"/>
      <c r="MC515" s="109"/>
      <c r="MD515" s="109"/>
      <c r="ME515" s="109"/>
      <c r="MF515" s="109"/>
      <c r="MG515" s="109"/>
      <c r="MH515" s="109"/>
      <c r="MI515" s="109"/>
      <c r="MJ515" s="109"/>
      <c r="MK515" s="109"/>
      <c r="ML515" s="109"/>
      <c r="MM515" s="109"/>
      <c r="MN515" s="109"/>
      <c r="MO515" s="109"/>
      <c r="MP515" s="109"/>
      <c r="MQ515" s="109"/>
      <c r="MR515" s="109"/>
      <c r="MS515" s="109"/>
      <c r="MT515" s="109"/>
      <c r="MU515" s="109"/>
      <c r="MV515" s="109"/>
      <c r="MW515" s="109"/>
      <c r="MX515" s="109"/>
      <c r="MY515" s="109"/>
      <c r="MZ515" s="109"/>
      <c r="NA515" s="109"/>
      <c r="NB515" s="109"/>
      <c r="NC515" s="109"/>
      <c r="ND515" s="109"/>
      <c r="NE515" s="109"/>
      <c r="NF515" s="109"/>
      <c r="NG515" s="109"/>
      <c r="NH515" s="109"/>
      <c r="NI515" s="109"/>
      <c r="NJ515" s="109"/>
      <c r="NK515" s="109"/>
      <c r="NL515" s="109"/>
      <c r="NM515" s="109"/>
      <c r="NN515" s="109"/>
      <c r="NO515" s="109"/>
      <c r="NP515" s="109"/>
      <c r="NQ515" s="109"/>
      <c r="NR515" s="109"/>
      <c r="NS515" s="109"/>
      <c r="NT515" s="109"/>
      <c r="NU515" s="109"/>
      <c r="NV515" s="109"/>
      <c r="NW515" s="109"/>
      <c r="NX515" s="109"/>
      <c r="NY515" s="109"/>
      <c r="NZ515" s="109"/>
      <c r="OA515" s="109"/>
      <c r="OB515" s="109"/>
      <c r="OC515" s="109"/>
      <c r="OD515" s="109"/>
      <c r="OE515" s="109"/>
      <c r="OF515" s="109"/>
      <c r="OG515" s="109"/>
      <c r="OH515" s="109"/>
      <c r="OI515" s="109"/>
      <c r="OJ515" s="109"/>
      <c r="OK515" s="109"/>
      <c r="OL515" s="109"/>
      <c r="OM515" s="109"/>
      <c r="ON515" s="109"/>
      <c r="OO515" s="109"/>
      <c r="OP515" s="109"/>
      <c r="OQ515" s="109"/>
      <c r="OR515" s="109"/>
      <c r="OS515" s="109"/>
      <c r="OT515" s="109"/>
      <c r="OU515" s="109"/>
      <c r="OV515" s="109"/>
      <c r="OW515" s="109"/>
      <c r="OX515" s="109"/>
      <c r="OY515" s="109"/>
      <c r="OZ515" s="109"/>
      <c r="PA515" s="109"/>
      <c r="PB515" s="109"/>
      <c r="PC515" s="109"/>
      <c r="PD515" s="109"/>
      <c r="PE515" s="109"/>
      <c r="PF515" s="109"/>
      <c r="PG515" s="109"/>
      <c r="PH515" s="109"/>
      <c r="PI515" s="109"/>
      <c r="PJ515" s="109"/>
      <c r="PK515" s="109"/>
      <c r="PL515" s="109"/>
      <c r="PM515" s="109"/>
      <c r="PN515" s="109"/>
      <c r="PO515" s="109"/>
      <c r="PP515" s="109"/>
      <c r="PQ515" s="109"/>
      <c r="PR515" s="109"/>
      <c r="PS515" s="109"/>
      <c r="PT515" s="109"/>
      <c r="PU515" s="109"/>
      <c r="PV515" s="109"/>
      <c r="PW515" s="109"/>
      <c r="PX515" s="109"/>
      <c r="PY515" s="109"/>
      <c r="PZ515" s="109"/>
      <c r="QA515" s="109"/>
      <c r="QB515" s="109"/>
      <c r="QC515" s="109"/>
      <c r="QD515" s="109"/>
      <c r="QE515" s="109"/>
      <c r="QF515" s="109"/>
      <c r="QG515" s="109"/>
      <c r="QH515" s="109"/>
      <c r="QI515" s="109"/>
      <c r="QJ515" s="109"/>
      <c r="QK515" s="109"/>
      <c r="QL515" s="109"/>
      <c r="QM515" s="109"/>
      <c r="QN515" s="109"/>
      <c r="QO515" s="109"/>
      <c r="QP515" s="109"/>
      <c r="QQ515" s="109"/>
      <c r="QR515" s="109"/>
      <c r="QS515" s="109"/>
      <c r="QT515" s="109"/>
      <c r="QU515" s="109"/>
      <c r="QV515" s="109"/>
      <c r="QW515" s="109"/>
      <c r="QX515" s="109"/>
      <c r="QY515" s="109"/>
      <c r="QZ515" s="109"/>
      <c r="RA515" s="109"/>
      <c r="RB515" s="109"/>
      <c r="RC515" s="109"/>
      <c r="RD515" s="109"/>
      <c r="RE515" s="109"/>
      <c r="RF515" s="109"/>
      <c r="RG515" s="109"/>
      <c r="RH515" s="109"/>
      <c r="RI515" s="109"/>
      <c r="RJ515" s="109"/>
      <c r="RK515" s="109"/>
      <c r="RL515" s="109"/>
      <c r="RM515" s="109"/>
      <c r="RN515" s="109"/>
      <c r="RO515" s="109"/>
      <c r="RP515" s="109"/>
      <c r="RQ515" s="109"/>
      <c r="RR515" s="109"/>
      <c r="RS515" s="109"/>
      <c r="RT515" s="109"/>
      <c r="RU515" s="109"/>
      <c r="RV515" s="109"/>
      <c r="RW515" s="109"/>
      <c r="RX515" s="109"/>
      <c r="RY515" s="109"/>
      <c r="RZ515" s="109"/>
      <c r="SA515" s="109"/>
      <c r="SB515" s="109"/>
      <c r="SC515" s="109"/>
      <c r="SD515" s="109"/>
      <c r="SE515" s="109"/>
      <c r="SF515" s="109"/>
      <c r="SG515" s="109"/>
      <c r="SH515" s="109"/>
      <c r="SI515" s="109"/>
      <c r="SJ515" s="109"/>
      <c r="SK515" s="109"/>
      <c r="SL515" s="109"/>
      <c r="SM515" s="109"/>
      <c r="SN515" s="109"/>
      <c r="SO515" s="109"/>
      <c r="SP515" s="109"/>
      <c r="SQ515" s="109"/>
      <c r="SR515" s="109"/>
      <c r="SS515" s="109"/>
      <c r="ST515" s="109"/>
      <c r="SU515" s="109"/>
      <c r="SV515" s="109"/>
      <c r="SW515" s="109"/>
      <c r="SX515" s="109"/>
      <c r="SY515" s="109"/>
      <c r="SZ515" s="109"/>
      <c r="TA515" s="109"/>
      <c r="TB515" s="109"/>
      <c r="TC515" s="109"/>
      <c r="TD515" s="109"/>
      <c r="TE515" s="109"/>
      <c r="TF515" s="109"/>
      <c r="TG515" s="109"/>
      <c r="TH515" s="109"/>
      <c r="TI515" s="109"/>
      <c r="TJ515" s="109"/>
      <c r="TK515" s="109"/>
      <c r="TL515" s="109"/>
      <c r="TM515" s="109"/>
      <c r="TN515" s="109"/>
      <c r="TO515" s="109"/>
      <c r="TP515" s="109"/>
      <c r="TQ515" s="109"/>
      <c r="TR515" s="109"/>
      <c r="TS515" s="109"/>
      <c r="TT515" s="109"/>
      <c r="TU515" s="109"/>
      <c r="TV515" s="109"/>
      <c r="TW515" s="109"/>
      <c r="TX515" s="109"/>
      <c r="TY515" s="109"/>
      <c r="TZ515" s="109"/>
      <c r="UA515" s="109"/>
      <c r="UB515" s="109"/>
      <c r="UC515" s="109"/>
      <c r="UD515" s="109"/>
      <c r="UE515" s="109"/>
      <c r="UF515" s="109"/>
      <c r="UG515" s="109"/>
      <c r="UH515" s="109"/>
      <c r="UI515" s="109"/>
      <c r="UJ515" s="109"/>
      <c r="UK515" s="109"/>
      <c r="UL515" s="109"/>
      <c r="UM515" s="109"/>
      <c r="UN515" s="109"/>
      <c r="UO515" s="109"/>
      <c r="UP515" s="109"/>
      <c r="UQ515" s="109"/>
      <c r="UR515" s="109"/>
      <c r="US515" s="109"/>
      <c r="UT515" s="109"/>
      <c r="UU515" s="109"/>
      <c r="UV515" s="109"/>
      <c r="UW515" s="109"/>
      <c r="UX515" s="109"/>
      <c r="UY515" s="109"/>
      <c r="UZ515" s="109"/>
      <c r="VA515" s="109"/>
      <c r="VB515" s="109"/>
      <c r="VC515" s="109"/>
      <c r="VD515" s="109"/>
      <c r="VE515" s="109"/>
      <c r="VF515" s="109"/>
      <c r="VG515" s="109"/>
      <c r="VH515" s="109"/>
      <c r="VI515" s="109"/>
      <c r="VJ515" s="109"/>
      <c r="VK515" s="109"/>
      <c r="VL515" s="109"/>
      <c r="VM515" s="109"/>
      <c r="VN515" s="109"/>
      <c r="VO515" s="109"/>
      <c r="VP515" s="109"/>
      <c r="VQ515" s="109"/>
      <c r="VR515" s="109"/>
      <c r="VS515" s="109"/>
      <c r="VT515" s="109"/>
      <c r="VU515" s="109"/>
      <c r="VV515" s="109"/>
      <c r="VW515" s="109"/>
      <c r="VX515" s="109"/>
      <c r="VY515" s="109"/>
      <c r="VZ515" s="109"/>
      <c r="WA515" s="109"/>
      <c r="WB515" s="109"/>
      <c r="WC515" s="109"/>
      <c r="WD515" s="109"/>
      <c r="WE515" s="109"/>
      <c r="WF515" s="109"/>
      <c r="WG515" s="109"/>
      <c r="WH515" s="109"/>
      <c r="WI515" s="109"/>
      <c r="WJ515" s="109"/>
      <c r="WK515" s="109"/>
      <c r="WL515" s="109"/>
      <c r="WM515" s="109"/>
      <c r="WN515" s="109"/>
      <c r="WO515" s="109"/>
      <c r="WP515" s="109"/>
      <c r="WQ515" s="109"/>
      <c r="WR515" s="109"/>
      <c r="WS515" s="109"/>
      <c r="WT515" s="109"/>
      <c r="WU515" s="109"/>
      <c r="WV515" s="109"/>
      <c r="WW515" s="109"/>
      <c r="WX515" s="109"/>
      <c r="WY515" s="109"/>
      <c r="WZ515" s="109"/>
      <c r="XA515" s="109"/>
      <c r="XB515" s="109"/>
      <c r="XC515" s="109"/>
      <c r="XD515" s="109"/>
      <c r="XE515" s="109"/>
      <c r="XF515" s="109"/>
      <c r="XG515" s="109"/>
      <c r="XH515" s="109"/>
      <c r="XI515" s="109"/>
      <c r="XJ515" s="109"/>
      <c r="XK515" s="109"/>
      <c r="XL515" s="109"/>
      <c r="XM515" s="109"/>
      <c r="XN515" s="109"/>
      <c r="XO515" s="109"/>
      <c r="XP515" s="109"/>
      <c r="XQ515" s="109"/>
      <c r="XR515" s="109"/>
      <c r="XS515" s="109"/>
      <c r="XT515" s="109"/>
      <c r="XU515" s="109"/>
      <c r="XV515" s="109"/>
      <c r="XW515" s="109"/>
      <c r="XX515" s="109"/>
      <c r="XY515" s="109"/>
      <c r="XZ515" s="109"/>
      <c r="YA515" s="109"/>
      <c r="YB515" s="109"/>
      <c r="YC515" s="109"/>
      <c r="YD515" s="109"/>
      <c r="YE515" s="109"/>
      <c r="YF515" s="109"/>
      <c r="YG515" s="109"/>
      <c r="YH515" s="109"/>
      <c r="YI515" s="109"/>
      <c r="YJ515" s="109"/>
      <c r="YK515" s="109"/>
      <c r="YL515" s="109"/>
      <c r="YM515" s="109"/>
      <c r="YN515" s="109"/>
      <c r="YO515" s="109"/>
      <c r="YP515" s="109"/>
      <c r="YQ515" s="109"/>
      <c r="YR515" s="109"/>
      <c r="YS515" s="109"/>
      <c r="YT515" s="109"/>
      <c r="YU515" s="109"/>
      <c r="YV515" s="109"/>
      <c r="YW515" s="109"/>
      <c r="YX515" s="109"/>
      <c r="YY515" s="109"/>
      <c r="YZ515" s="109"/>
      <c r="ZA515" s="109"/>
      <c r="ZB515" s="109"/>
      <c r="ZC515" s="109"/>
      <c r="ZD515" s="109"/>
      <c r="ZE515" s="109"/>
      <c r="ZF515" s="109"/>
      <c r="ZG515" s="109"/>
      <c r="ZH515" s="109"/>
      <c r="ZI515" s="109"/>
      <c r="ZJ515" s="109"/>
      <c r="ZK515" s="109"/>
      <c r="ZL515" s="109"/>
      <c r="ZM515" s="109"/>
      <c r="ZN515" s="109"/>
      <c r="ZO515" s="109"/>
      <c r="ZP515" s="109"/>
      <c r="ZQ515" s="109"/>
      <c r="ZR515" s="109"/>
      <c r="ZS515" s="109"/>
      <c r="ZT515" s="109"/>
      <c r="ZU515" s="109"/>
      <c r="ZV515" s="109"/>
      <c r="ZW515" s="109"/>
      <c r="ZX515" s="109"/>
      <c r="ZY515" s="109"/>
      <c r="ZZ515" s="109"/>
      <c r="AAA515" s="109"/>
      <c r="AAB515" s="109"/>
      <c r="AAC515" s="109"/>
      <c r="AAD515" s="109"/>
      <c r="AAE515" s="109"/>
      <c r="AAF515" s="109"/>
      <c r="AAG515" s="109"/>
      <c r="AAH515" s="109"/>
      <c r="AAI515" s="109"/>
      <c r="AAJ515" s="109"/>
      <c r="AAK515" s="109"/>
      <c r="AAL515" s="109"/>
      <c r="AAM515" s="109"/>
      <c r="AAN515" s="109"/>
      <c r="AAO515" s="109"/>
      <c r="AAP515" s="109"/>
      <c r="AAQ515" s="109"/>
      <c r="AAR515" s="109"/>
      <c r="AAS515" s="109"/>
      <c r="AAT515" s="109"/>
      <c r="AAU515" s="109"/>
      <c r="AAV515" s="109"/>
      <c r="AAW515" s="109"/>
      <c r="AAX515" s="109"/>
      <c r="AAY515" s="109"/>
      <c r="AAZ515" s="109"/>
      <c r="ABA515" s="109"/>
      <c r="ABB515" s="109"/>
      <c r="ABC515" s="109"/>
      <c r="ABD515" s="109"/>
      <c r="ABE515" s="109"/>
      <c r="ABF515" s="109"/>
      <c r="ABG515" s="109"/>
      <c r="ABH515" s="109"/>
      <c r="ABI515" s="109"/>
      <c r="ABJ515" s="109"/>
      <c r="ABK515" s="109"/>
      <c r="ABL515" s="109"/>
      <c r="ABM515" s="109"/>
      <c r="ABN515" s="109"/>
      <c r="ABO515" s="109"/>
      <c r="ABP515" s="109"/>
      <c r="ABQ515" s="109"/>
      <c r="ABR515" s="109"/>
      <c r="ABS515" s="109"/>
      <c r="ABT515" s="109"/>
      <c r="ABU515" s="109"/>
      <c r="ABV515" s="109"/>
      <c r="ABW515" s="109"/>
      <c r="ABX515" s="109"/>
      <c r="ABY515" s="109"/>
      <c r="ABZ515" s="109"/>
      <c r="ACA515" s="109"/>
      <c r="ACB515" s="109"/>
      <c r="ACC515" s="109"/>
      <c r="ACD515" s="109"/>
      <c r="ACE515" s="109"/>
      <c r="ACF515" s="109"/>
      <c r="ACG515" s="109"/>
      <c r="ACH515" s="109"/>
      <c r="ACI515" s="109"/>
      <c r="ACJ515" s="109"/>
      <c r="ACK515" s="109"/>
      <c r="ACL515" s="109"/>
      <c r="ACM515" s="109"/>
      <c r="ACN515" s="109"/>
      <c r="ACO515" s="109"/>
      <c r="ACP515" s="109"/>
      <c r="ACQ515" s="109"/>
      <c r="ACR515" s="109"/>
      <c r="ACS515" s="109"/>
      <c r="ACT515" s="109"/>
      <c r="ACU515" s="109"/>
      <c r="ACV515" s="109"/>
      <c r="ACW515" s="109"/>
      <c r="ACX515" s="109"/>
      <c r="ACY515" s="109"/>
      <c r="ACZ515" s="109"/>
      <c r="ADA515" s="109"/>
      <c r="ADB515" s="109"/>
      <c r="ADC515" s="109"/>
      <c r="ADD515" s="109"/>
      <c r="ADE515" s="109"/>
      <c r="ADF515" s="109"/>
      <c r="ADG515" s="109"/>
      <c r="ADH515" s="109"/>
      <c r="ADI515" s="109"/>
      <c r="ADJ515" s="109"/>
      <c r="ADK515" s="109"/>
      <c r="ADL515" s="109"/>
      <c r="ADM515" s="109"/>
      <c r="ADN515" s="109"/>
      <c r="ADO515" s="109"/>
      <c r="ADP515" s="109"/>
      <c r="ADQ515" s="109"/>
      <c r="ADR515" s="109"/>
      <c r="ADS515" s="109"/>
      <c r="ADT515" s="109"/>
      <c r="ADU515" s="109"/>
      <c r="ADV515" s="109"/>
      <c r="ADW515" s="109"/>
      <c r="ADX515" s="109"/>
      <c r="ADY515" s="109"/>
      <c r="ADZ515" s="109"/>
      <c r="AEA515" s="109"/>
      <c r="AEB515" s="109"/>
      <c r="AEC515" s="109"/>
      <c r="AED515" s="109"/>
      <c r="AEE515" s="109"/>
      <c r="AEF515" s="109"/>
      <c r="AEG515" s="109"/>
      <c r="AEH515" s="109"/>
      <c r="AEI515" s="109"/>
      <c r="AEJ515" s="109"/>
      <c r="AEK515" s="109"/>
      <c r="AEL515" s="109"/>
      <c r="AEM515" s="109"/>
      <c r="AEN515" s="109"/>
      <c r="AEO515" s="109"/>
      <c r="AEP515" s="109"/>
      <c r="AEQ515" s="109"/>
      <c r="AER515" s="109"/>
      <c r="AES515" s="109"/>
      <c r="AET515" s="109"/>
      <c r="AEU515" s="109"/>
      <c r="AEV515" s="109"/>
      <c r="AEW515" s="109"/>
      <c r="AEX515" s="109"/>
      <c r="AEY515" s="109"/>
      <c r="AEZ515" s="109"/>
      <c r="AFA515" s="109"/>
      <c r="AFB515" s="109"/>
      <c r="AFC515" s="109"/>
      <c r="AFD515" s="109"/>
      <c r="AFE515" s="109"/>
      <c r="AFF515" s="109"/>
      <c r="AFG515" s="109"/>
      <c r="AFH515" s="109"/>
      <c r="AFI515" s="109"/>
      <c r="AFJ515" s="109"/>
      <c r="AFK515" s="109"/>
      <c r="AFL515" s="109"/>
      <c r="AFM515" s="109"/>
      <c r="AFN515" s="109"/>
      <c r="AFO515" s="109"/>
      <c r="AFP515" s="109"/>
      <c r="AFQ515" s="109"/>
      <c r="AFR515" s="109"/>
      <c r="AFS515" s="109"/>
      <c r="AFT515" s="109"/>
      <c r="AFU515" s="109"/>
      <c r="AFV515" s="109"/>
      <c r="AFW515" s="109"/>
      <c r="AFX515" s="109"/>
      <c r="AFY515" s="109"/>
      <c r="AFZ515" s="109"/>
      <c r="AGA515" s="109"/>
      <c r="AGB515" s="109"/>
      <c r="AGC515" s="109"/>
      <c r="AGD515" s="109"/>
      <c r="AGE515" s="109"/>
      <c r="AGF515" s="109"/>
      <c r="AGG515" s="109"/>
      <c r="AGH515" s="109"/>
      <c r="AGI515" s="109"/>
      <c r="AGJ515" s="109"/>
      <c r="AGK515" s="109"/>
      <c r="AGL515" s="109"/>
      <c r="AGM515" s="109"/>
      <c r="AGN515" s="109"/>
      <c r="AGO515" s="109"/>
      <c r="AGP515" s="109"/>
      <c r="AGQ515" s="109"/>
      <c r="AGR515" s="109"/>
      <c r="AGS515" s="109"/>
      <c r="AGT515" s="109"/>
      <c r="AGU515" s="109"/>
      <c r="AGV515" s="109"/>
      <c r="AGW515" s="109"/>
      <c r="AGX515" s="109"/>
      <c r="AGY515" s="109"/>
      <c r="AGZ515" s="109"/>
      <c r="AHA515" s="109"/>
      <c r="AHB515" s="109"/>
      <c r="AHC515" s="109"/>
      <c r="AHD515" s="109"/>
      <c r="AHE515" s="109"/>
      <c r="AHF515" s="109"/>
      <c r="AHG515" s="109"/>
      <c r="AHH515" s="109"/>
      <c r="AHI515" s="109"/>
      <c r="AHJ515" s="109"/>
      <c r="AHK515" s="109"/>
      <c r="AHL515" s="109"/>
      <c r="AHM515" s="109"/>
      <c r="AHN515" s="109"/>
      <c r="AHO515" s="109"/>
      <c r="AHP515" s="109"/>
      <c r="AHQ515" s="109"/>
      <c r="AHR515" s="109"/>
      <c r="AHS515" s="109"/>
      <c r="AHT515" s="109"/>
      <c r="AHU515" s="109"/>
      <c r="AHV515" s="109"/>
      <c r="AHW515" s="109"/>
      <c r="AHX515" s="109"/>
      <c r="AHY515" s="109"/>
      <c r="AHZ515" s="109"/>
      <c r="AIA515" s="109"/>
      <c r="AIB515" s="109"/>
      <c r="AIC515" s="109"/>
      <c r="AID515" s="109"/>
      <c r="AIE515" s="109"/>
      <c r="AIF515" s="109"/>
      <c r="AIG515" s="109"/>
      <c r="AIH515" s="109"/>
      <c r="AII515" s="109"/>
      <c r="AIJ515" s="109"/>
      <c r="AIK515" s="109"/>
      <c r="AIL515" s="109"/>
      <c r="AIM515" s="109"/>
      <c r="AIN515" s="109"/>
      <c r="AIO515" s="109"/>
      <c r="AIP515" s="109"/>
      <c r="AIQ515" s="109"/>
      <c r="AIR515" s="109"/>
      <c r="AIS515" s="109"/>
      <c r="AIT515" s="109"/>
      <c r="AIU515" s="109"/>
      <c r="AIV515" s="109"/>
      <c r="AIW515" s="109"/>
      <c r="AIX515" s="109"/>
      <c r="AIY515" s="109"/>
      <c r="AIZ515" s="109"/>
      <c r="AJA515" s="109"/>
      <c r="AJB515" s="109"/>
      <c r="AJC515" s="109"/>
      <c r="AJD515" s="109"/>
      <c r="AJE515" s="109"/>
      <c r="AJF515" s="109"/>
      <c r="AJG515" s="109"/>
      <c r="AJH515" s="109"/>
      <c r="AJI515" s="109"/>
      <c r="AJJ515" s="109"/>
      <c r="AJK515" s="109"/>
      <c r="AJL515" s="109"/>
      <c r="AJM515" s="109"/>
      <c r="AJN515" s="109"/>
      <c r="AJO515" s="109"/>
      <c r="AJP515" s="109"/>
      <c r="AJQ515" s="109"/>
      <c r="AJR515" s="109"/>
      <c r="AJS515" s="109"/>
      <c r="AJT515" s="109"/>
      <c r="AJU515" s="109"/>
      <c r="AJV515" s="109"/>
      <c r="AJW515" s="109"/>
      <c r="AJX515" s="109"/>
      <c r="AJY515" s="109"/>
      <c r="AJZ515" s="109"/>
      <c r="AKA515" s="109"/>
      <c r="AKB515" s="109"/>
      <c r="AKC515" s="109"/>
      <c r="AKD515" s="109"/>
      <c r="AKE515" s="109"/>
      <c r="AKF515" s="109"/>
      <c r="AKG515" s="109"/>
      <c r="AKH515" s="109"/>
      <c r="AKI515" s="109"/>
      <c r="AKJ515" s="109"/>
      <c r="AKK515" s="109"/>
      <c r="AKL515" s="109"/>
      <c r="AKM515" s="109"/>
      <c r="AKN515" s="109"/>
      <c r="AKO515" s="109"/>
      <c r="AKP515" s="109"/>
      <c r="AKQ515" s="109"/>
      <c r="AKR515" s="109"/>
      <c r="AKS515" s="109"/>
      <c r="AKT515" s="109"/>
      <c r="AKU515" s="109"/>
      <c r="AKV515" s="109"/>
      <c r="AKW515" s="109"/>
      <c r="AKX515" s="109"/>
      <c r="AKY515" s="109"/>
      <c r="AKZ515" s="109"/>
    </row>
    <row r="516" spans="1:988" x14ac:dyDescent="0.2">
      <c r="A516" s="119"/>
      <c r="B516" s="21"/>
      <c r="C516" s="134" t="s">
        <v>592</v>
      </c>
      <c r="D516" s="21"/>
      <c r="E516" s="21"/>
      <c r="F516" s="109"/>
      <c r="G516" s="109"/>
      <c r="H516" s="109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  <c r="T516" s="109"/>
      <c r="U516" s="109"/>
      <c r="V516" s="109"/>
      <c r="W516" s="109"/>
      <c r="X516" s="109"/>
      <c r="Y516" s="109"/>
      <c r="Z516" s="109"/>
      <c r="AA516" s="109"/>
      <c r="AB516" s="109"/>
      <c r="AC516" s="109"/>
      <c r="AD516" s="109"/>
      <c r="AE516" s="109"/>
      <c r="AF516" s="109"/>
      <c r="AG516" s="109"/>
      <c r="AH516" s="109"/>
      <c r="AI516" s="109"/>
      <c r="AJ516" s="109"/>
      <c r="AK516" s="109"/>
      <c r="AL516" s="109"/>
      <c r="AM516" s="109"/>
      <c r="AN516" s="109"/>
      <c r="AO516" s="109"/>
      <c r="AP516" s="109"/>
      <c r="AQ516" s="109"/>
      <c r="AR516" s="109"/>
      <c r="AS516" s="109"/>
      <c r="AT516" s="109"/>
      <c r="AU516" s="109"/>
      <c r="AV516" s="109"/>
      <c r="AW516" s="109"/>
      <c r="AX516" s="109"/>
      <c r="AY516" s="109"/>
      <c r="AZ516" s="109"/>
      <c r="BA516" s="109"/>
      <c r="BB516" s="109"/>
      <c r="BC516" s="109"/>
      <c r="BD516" s="109"/>
      <c r="BE516" s="109"/>
      <c r="BF516" s="109"/>
      <c r="BG516" s="109"/>
      <c r="BH516" s="109"/>
      <c r="BI516" s="109"/>
      <c r="BJ516" s="109"/>
      <c r="BK516" s="109"/>
      <c r="BL516" s="109"/>
      <c r="BM516" s="109"/>
      <c r="BN516" s="109"/>
      <c r="BO516" s="109"/>
      <c r="BP516" s="109"/>
      <c r="BQ516" s="109"/>
      <c r="BR516" s="109"/>
      <c r="BS516" s="109"/>
      <c r="BT516" s="109"/>
      <c r="BU516" s="109"/>
      <c r="BV516" s="109"/>
      <c r="BW516" s="109"/>
      <c r="BX516" s="109"/>
      <c r="BY516" s="109"/>
      <c r="BZ516" s="109"/>
      <c r="CA516" s="109"/>
      <c r="CB516" s="109"/>
      <c r="CC516" s="109"/>
      <c r="CD516" s="109"/>
      <c r="CE516" s="109"/>
      <c r="CF516" s="109"/>
      <c r="CG516" s="109"/>
      <c r="CH516" s="109"/>
      <c r="CI516" s="109"/>
      <c r="CJ516" s="109"/>
      <c r="CK516" s="109"/>
      <c r="CL516" s="109"/>
      <c r="CM516" s="109"/>
      <c r="CN516" s="109"/>
      <c r="CO516" s="109"/>
      <c r="CP516" s="109"/>
      <c r="CQ516" s="109"/>
      <c r="CR516" s="109"/>
      <c r="CS516" s="109"/>
      <c r="CT516" s="109"/>
      <c r="CU516" s="109"/>
      <c r="CV516" s="109"/>
      <c r="CW516" s="109"/>
      <c r="CX516" s="109"/>
      <c r="CY516" s="109"/>
      <c r="CZ516" s="109"/>
      <c r="DA516" s="109"/>
      <c r="DB516" s="109"/>
      <c r="DC516" s="109"/>
      <c r="DD516" s="109"/>
      <c r="DE516" s="109"/>
      <c r="DF516" s="109"/>
      <c r="DG516" s="109"/>
      <c r="DH516" s="109"/>
      <c r="DI516" s="109"/>
      <c r="DJ516" s="109"/>
      <c r="DK516" s="109"/>
      <c r="DL516" s="109"/>
      <c r="DM516" s="109"/>
      <c r="DN516" s="109"/>
      <c r="DO516" s="109"/>
      <c r="DP516" s="109"/>
      <c r="DQ516" s="109"/>
      <c r="DR516" s="109"/>
      <c r="DS516" s="109"/>
      <c r="DT516" s="109"/>
      <c r="DU516" s="109"/>
      <c r="DV516" s="109"/>
      <c r="DW516" s="109"/>
      <c r="DX516" s="109"/>
      <c r="DY516" s="109"/>
      <c r="DZ516" s="109"/>
      <c r="EA516" s="109"/>
      <c r="EB516" s="109"/>
      <c r="EC516" s="109"/>
      <c r="ED516" s="109"/>
      <c r="EE516" s="109"/>
      <c r="EF516" s="109"/>
      <c r="EG516" s="109"/>
      <c r="EH516" s="109"/>
      <c r="EI516" s="109"/>
      <c r="EJ516" s="109"/>
      <c r="EK516" s="109"/>
      <c r="EL516" s="109"/>
      <c r="EM516" s="109"/>
      <c r="EN516" s="109"/>
      <c r="EO516" s="109"/>
      <c r="EP516" s="109"/>
      <c r="EQ516" s="109"/>
      <c r="ER516" s="109"/>
      <c r="ES516" s="109"/>
      <c r="ET516" s="109"/>
      <c r="EU516" s="109"/>
      <c r="EV516" s="109"/>
      <c r="EW516" s="109"/>
      <c r="EX516" s="109"/>
      <c r="EY516" s="109"/>
      <c r="EZ516" s="109"/>
      <c r="FA516" s="109"/>
      <c r="FB516" s="109"/>
      <c r="FC516" s="109"/>
      <c r="FD516" s="109"/>
      <c r="FE516" s="109"/>
      <c r="FF516" s="109"/>
      <c r="FG516" s="109"/>
      <c r="FH516" s="109"/>
      <c r="FI516" s="109"/>
      <c r="FJ516" s="109"/>
      <c r="FK516" s="109"/>
      <c r="FL516" s="109"/>
      <c r="FM516" s="109"/>
      <c r="FN516" s="109"/>
      <c r="FO516" s="109"/>
      <c r="FP516" s="109"/>
      <c r="FQ516" s="109"/>
      <c r="FR516" s="109"/>
      <c r="FS516" s="109"/>
      <c r="FT516" s="109"/>
      <c r="FU516" s="109"/>
      <c r="FV516" s="109"/>
      <c r="FW516" s="109"/>
      <c r="FX516" s="109"/>
      <c r="FY516" s="109"/>
      <c r="FZ516" s="109"/>
      <c r="GA516" s="109"/>
      <c r="GB516" s="109"/>
      <c r="GC516" s="109"/>
      <c r="GD516" s="109"/>
      <c r="GE516" s="109"/>
      <c r="GF516" s="109"/>
      <c r="GG516" s="109"/>
      <c r="GH516" s="109"/>
      <c r="GI516" s="109"/>
      <c r="GJ516" s="109"/>
      <c r="GK516" s="109"/>
      <c r="GL516" s="109"/>
      <c r="GM516" s="109"/>
      <c r="GN516" s="109"/>
      <c r="GO516" s="109"/>
      <c r="GP516" s="109"/>
      <c r="GQ516" s="109"/>
      <c r="GR516" s="109"/>
      <c r="GS516" s="109"/>
      <c r="GT516" s="109"/>
      <c r="GU516" s="109"/>
      <c r="GV516" s="109"/>
      <c r="GW516" s="109"/>
      <c r="GX516" s="109"/>
      <c r="GY516" s="109"/>
      <c r="GZ516" s="109"/>
      <c r="HA516" s="109"/>
      <c r="HB516" s="109"/>
      <c r="HC516" s="109"/>
      <c r="HD516" s="109"/>
      <c r="HE516" s="109"/>
      <c r="HF516" s="109"/>
      <c r="HG516" s="109"/>
      <c r="HH516" s="109"/>
      <c r="HI516" s="109"/>
      <c r="HJ516" s="109"/>
      <c r="HK516" s="109"/>
      <c r="HL516" s="109"/>
      <c r="HM516" s="109"/>
      <c r="HN516" s="109"/>
      <c r="HO516" s="109"/>
      <c r="HP516" s="109"/>
      <c r="HQ516" s="109"/>
      <c r="HR516" s="109"/>
      <c r="HS516" s="109"/>
      <c r="HT516" s="109"/>
      <c r="HU516" s="109"/>
      <c r="HV516" s="109"/>
      <c r="HW516" s="109"/>
      <c r="HX516" s="109"/>
      <c r="HY516" s="109"/>
      <c r="HZ516" s="109"/>
      <c r="IA516" s="109"/>
      <c r="IB516" s="109"/>
      <c r="IC516" s="109"/>
      <c r="ID516" s="109"/>
      <c r="IE516" s="109"/>
      <c r="IF516" s="109"/>
      <c r="IG516" s="109"/>
      <c r="IH516" s="109"/>
      <c r="II516" s="109"/>
      <c r="IJ516" s="109"/>
      <c r="IK516" s="109"/>
      <c r="IL516" s="109"/>
      <c r="IM516" s="109"/>
      <c r="IN516" s="109"/>
      <c r="IO516" s="109"/>
      <c r="IP516" s="109"/>
      <c r="IQ516" s="109"/>
      <c r="IR516" s="109"/>
      <c r="IS516" s="109"/>
      <c r="IT516" s="109"/>
      <c r="IU516" s="109"/>
      <c r="IV516" s="109"/>
      <c r="IW516" s="109"/>
      <c r="IX516" s="109"/>
      <c r="IY516" s="109"/>
      <c r="IZ516" s="109"/>
      <c r="JA516" s="109"/>
      <c r="JB516" s="109"/>
      <c r="JC516" s="109"/>
      <c r="JD516" s="109"/>
      <c r="JE516" s="109"/>
      <c r="JF516" s="109"/>
      <c r="JG516" s="109"/>
      <c r="JH516" s="109"/>
      <c r="JI516" s="109"/>
      <c r="JJ516" s="109"/>
      <c r="JK516" s="109"/>
      <c r="JL516" s="109"/>
      <c r="JM516" s="109"/>
      <c r="JN516" s="109"/>
      <c r="JO516" s="109"/>
      <c r="JP516" s="109"/>
      <c r="JQ516" s="109"/>
      <c r="JR516" s="109"/>
      <c r="JS516" s="109"/>
      <c r="JT516" s="109"/>
      <c r="JU516" s="109"/>
      <c r="JV516" s="109"/>
      <c r="JW516" s="109"/>
      <c r="JX516" s="109"/>
      <c r="JY516" s="109"/>
      <c r="JZ516" s="109"/>
      <c r="KA516" s="109"/>
      <c r="KB516" s="109"/>
      <c r="KC516" s="109"/>
      <c r="KD516" s="109"/>
      <c r="KE516" s="109"/>
      <c r="KF516" s="109"/>
      <c r="KG516" s="109"/>
      <c r="KH516" s="109"/>
      <c r="KI516" s="109"/>
      <c r="KJ516" s="109"/>
      <c r="KK516" s="109"/>
      <c r="KL516" s="109"/>
      <c r="KM516" s="109"/>
      <c r="KN516" s="109"/>
      <c r="KO516" s="109"/>
      <c r="KP516" s="109"/>
      <c r="KQ516" s="109"/>
      <c r="KR516" s="109"/>
      <c r="KS516" s="109"/>
      <c r="KT516" s="109"/>
      <c r="KU516" s="109"/>
      <c r="KV516" s="109"/>
      <c r="KW516" s="109"/>
      <c r="KX516" s="109"/>
      <c r="KY516" s="109"/>
      <c r="KZ516" s="109"/>
      <c r="LA516" s="109"/>
      <c r="LB516" s="109"/>
      <c r="LC516" s="109"/>
      <c r="LD516" s="109"/>
      <c r="LE516" s="109"/>
      <c r="LF516" s="109"/>
      <c r="LG516" s="109"/>
      <c r="LH516" s="109"/>
      <c r="LI516" s="109"/>
      <c r="LJ516" s="109"/>
      <c r="LK516" s="109"/>
      <c r="LL516" s="109"/>
      <c r="LM516" s="109"/>
      <c r="LN516" s="109"/>
      <c r="LO516" s="109"/>
      <c r="LP516" s="109"/>
      <c r="LQ516" s="109"/>
      <c r="LR516" s="109"/>
      <c r="LS516" s="109"/>
      <c r="LT516" s="109"/>
      <c r="LU516" s="109"/>
      <c r="LV516" s="109"/>
      <c r="LW516" s="109"/>
      <c r="LX516" s="109"/>
      <c r="LY516" s="109"/>
      <c r="LZ516" s="109"/>
      <c r="MA516" s="109"/>
      <c r="MB516" s="109"/>
      <c r="MC516" s="109"/>
      <c r="MD516" s="109"/>
      <c r="ME516" s="109"/>
      <c r="MF516" s="109"/>
      <c r="MG516" s="109"/>
      <c r="MH516" s="109"/>
      <c r="MI516" s="109"/>
      <c r="MJ516" s="109"/>
      <c r="MK516" s="109"/>
      <c r="ML516" s="109"/>
      <c r="MM516" s="109"/>
      <c r="MN516" s="109"/>
      <c r="MO516" s="109"/>
      <c r="MP516" s="109"/>
      <c r="MQ516" s="109"/>
      <c r="MR516" s="109"/>
      <c r="MS516" s="109"/>
      <c r="MT516" s="109"/>
      <c r="MU516" s="109"/>
      <c r="MV516" s="109"/>
      <c r="MW516" s="109"/>
      <c r="MX516" s="109"/>
      <c r="MY516" s="109"/>
      <c r="MZ516" s="109"/>
      <c r="NA516" s="109"/>
      <c r="NB516" s="109"/>
      <c r="NC516" s="109"/>
      <c r="ND516" s="109"/>
      <c r="NE516" s="109"/>
      <c r="NF516" s="109"/>
      <c r="NG516" s="109"/>
      <c r="NH516" s="109"/>
      <c r="NI516" s="109"/>
      <c r="NJ516" s="109"/>
      <c r="NK516" s="109"/>
      <c r="NL516" s="109"/>
      <c r="NM516" s="109"/>
      <c r="NN516" s="109"/>
      <c r="NO516" s="109"/>
      <c r="NP516" s="109"/>
      <c r="NQ516" s="109"/>
      <c r="NR516" s="109"/>
      <c r="NS516" s="109"/>
      <c r="NT516" s="109"/>
      <c r="NU516" s="109"/>
      <c r="NV516" s="109"/>
      <c r="NW516" s="109"/>
      <c r="NX516" s="109"/>
      <c r="NY516" s="109"/>
      <c r="NZ516" s="109"/>
      <c r="OA516" s="109"/>
      <c r="OB516" s="109"/>
      <c r="OC516" s="109"/>
      <c r="OD516" s="109"/>
      <c r="OE516" s="109"/>
      <c r="OF516" s="109"/>
      <c r="OG516" s="109"/>
      <c r="OH516" s="109"/>
      <c r="OI516" s="109"/>
      <c r="OJ516" s="109"/>
      <c r="OK516" s="109"/>
      <c r="OL516" s="109"/>
      <c r="OM516" s="109"/>
      <c r="ON516" s="109"/>
      <c r="OO516" s="109"/>
      <c r="OP516" s="109"/>
      <c r="OQ516" s="109"/>
      <c r="OR516" s="109"/>
      <c r="OS516" s="109"/>
      <c r="OT516" s="109"/>
      <c r="OU516" s="109"/>
      <c r="OV516" s="109"/>
      <c r="OW516" s="109"/>
      <c r="OX516" s="109"/>
      <c r="OY516" s="109"/>
      <c r="OZ516" s="109"/>
      <c r="PA516" s="109"/>
      <c r="PB516" s="109"/>
      <c r="PC516" s="109"/>
      <c r="PD516" s="109"/>
      <c r="PE516" s="109"/>
      <c r="PF516" s="109"/>
      <c r="PG516" s="109"/>
      <c r="PH516" s="109"/>
      <c r="PI516" s="109"/>
      <c r="PJ516" s="109"/>
      <c r="PK516" s="109"/>
      <c r="PL516" s="109"/>
      <c r="PM516" s="109"/>
      <c r="PN516" s="109"/>
      <c r="PO516" s="109"/>
      <c r="PP516" s="109"/>
      <c r="PQ516" s="109"/>
      <c r="PR516" s="109"/>
      <c r="PS516" s="109"/>
      <c r="PT516" s="109"/>
      <c r="PU516" s="109"/>
      <c r="PV516" s="109"/>
      <c r="PW516" s="109"/>
      <c r="PX516" s="109"/>
      <c r="PY516" s="109"/>
      <c r="PZ516" s="109"/>
      <c r="QA516" s="109"/>
      <c r="QB516" s="109"/>
      <c r="QC516" s="109"/>
      <c r="QD516" s="109"/>
      <c r="QE516" s="109"/>
      <c r="QF516" s="109"/>
      <c r="QG516" s="109"/>
      <c r="QH516" s="109"/>
      <c r="QI516" s="109"/>
      <c r="QJ516" s="109"/>
      <c r="QK516" s="109"/>
      <c r="QL516" s="109"/>
      <c r="QM516" s="109"/>
      <c r="QN516" s="109"/>
      <c r="QO516" s="109"/>
      <c r="QP516" s="109"/>
      <c r="QQ516" s="109"/>
      <c r="QR516" s="109"/>
      <c r="QS516" s="109"/>
      <c r="QT516" s="109"/>
      <c r="QU516" s="109"/>
      <c r="QV516" s="109"/>
      <c r="QW516" s="109"/>
      <c r="QX516" s="109"/>
      <c r="QY516" s="109"/>
      <c r="QZ516" s="109"/>
      <c r="RA516" s="109"/>
      <c r="RB516" s="109"/>
      <c r="RC516" s="109"/>
      <c r="RD516" s="109"/>
      <c r="RE516" s="109"/>
      <c r="RF516" s="109"/>
      <c r="RG516" s="109"/>
      <c r="RH516" s="109"/>
      <c r="RI516" s="109"/>
      <c r="RJ516" s="109"/>
      <c r="RK516" s="109"/>
      <c r="RL516" s="109"/>
      <c r="RM516" s="109"/>
      <c r="RN516" s="109"/>
      <c r="RO516" s="109"/>
      <c r="RP516" s="109"/>
      <c r="RQ516" s="109"/>
      <c r="RR516" s="109"/>
      <c r="RS516" s="109"/>
      <c r="RT516" s="109"/>
      <c r="RU516" s="109"/>
      <c r="RV516" s="109"/>
      <c r="RW516" s="109"/>
      <c r="RX516" s="109"/>
      <c r="RY516" s="109"/>
      <c r="RZ516" s="109"/>
      <c r="SA516" s="109"/>
      <c r="SB516" s="109"/>
      <c r="SC516" s="109"/>
      <c r="SD516" s="109"/>
      <c r="SE516" s="109"/>
      <c r="SF516" s="109"/>
      <c r="SG516" s="109"/>
      <c r="SH516" s="109"/>
      <c r="SI516" s="109"/>
      <c r="SJ516" s="109"/>
      <c r="SK516" s="109"/>
      <c r="SL516" s="109"/>
      <c r="SM516" s="109"/>
      <c r="SN516" s="109"/>
      <c r="SO516" s="109"/>
      <c r="SP516" s="109"/>
      <c r="SQ516" s="109"/>
      <c r="SR516" s="109"/>
      <c r="SS516" s="109"/>
      <c r="ST516" s="109"/>
      <c r="SU516" s="109"/>
      <c r="SV516" s="109"/>
      <c r="SW516" s="109"/>
      <c r="SX516" s="109"/>
      <c r="SY516" s="109"/>
      <c r="SZ516" s="109"/>
      <c r="TA516" s="109"/>
      <c r="TB516" s="109"/>
      <c r="TC516" s="109"/>
      <c r="TD516" s="109"/>
      <c r="TE516" s="109"/>
      <c r="TF516" s="109"/>
      <c r="TG516" s="109"/>
      <c r="TH516" s="109"/>
      <c r="TI516" s="109"/>
      <c r="TJ516" s="109"/>
      <c r="TK516" s="109"/>
      <c r="TL516" s="109"/>
      <c r="TM516" s="109"/>
      <c r="TN516" s="109"/>
      <c r="TO516" s="109"/>
      <c r="TP516" s="109"/>
      <c r="TQ516" s="109"/>
      <c r="TR516" s="109"/>
      <c r="TS516" s="109"/>
      <c r="TT516" s="109"/>
      <c r="TU516" s="109"/>
      <c r="TV516" s="109"/>
      <c r="TW516" s="109"/>
      <c r="TX516" s="109"/>
      <c r="TY516" s="109"/>
      <c r="TZ516" s="109"/>
      <c r="UA516" s="109"/>
      <c r="UB516" s="109"/>
      <c r="UC516" s="109"/>
      <c r="UD516" s="109"/>
      <c r="UE516" s="109"/>
      <c r="UF516" s="109"/>
      <c r="UG516" s="109"/>
      <c r="UH516" s="109"/>
      <c r="UI516" s="109"/>
      <c r="UJ516" s="109"/>
      <c r="UK516" s="109"/>
      <c r="UL516" s="109"/>
      <c r="UM516" s="109"/>
      <c r="UN516" s="109"/>
      <c r="UO516" s="109"/>
      <c r="UP516" s="109"/>
      <c r="UQ516" s="109"/>
      <c r="UR516" s="109"/>
      <c r="US516" s="109"/>
      <c r="UT516" s="109"/>
      <c r="UU516" s="109"/>
      <c r="UV516" s="109"/>
      <c r="UW516" s="109"/>
      <c r="UX516" s="109"/>
      <c r="UY516" s="109"/>
      <c r="UZ516" s="109"/>
      <c r="VA516" s="109"/>
      <c r="VB516" s="109"/>
      <c r="VC516" s="109"/>
      <c r="VD516" s="109"/>
      <c r="VE516" s="109"/>
      <c r="VF516" s="109"/>
      <c r="VG516" s="109"/>
      <c r="VH516" s="109"/>
      <c r="VI516" s="109"/>
      <c r="VJ516" s="109"/>
      <c r="VK516" s="109"/>
      <c r="VL516" s="109"/>
      <c r="VM516" s="109"/>
      <c r="VN516" s="109"/>
      <c r="VO516" s="109"/>
      <c r="VP516" s="109"/>
      <c r="VQ516" s="109"/>
      <c r="VR516" s="109"/>
      <c r="VS516" s="109"/>
      <c r="VT516" s="109"/>
      <c r="VU516" s="109"/>
      <c r="VV516" s="109"/>
      <c r="VW516" s="109"/>
      <c r="VX516" s="109"/>
      <c r="VY516" s="109"/>
      <c r="VZ516" s="109"/>
      <c r="WA516" s="109"/>
      <c r="WB516" s="109"/>
      <c r="WC516" s="109"/>
      <c r="WD516" s="109"/>
      <c r="WE516" s="109"/>
      <c r="WF516" s="109"/>
      <c r="WG516" s="109"/>
      <c r="WH516" s="109"/>
      <c r="WI516" s="109"/>
      <c r="WJ516" s="109"/>
      <c r="WK516" s="109"/>
      <c r="WL516" s="109"/>
      <c r="WM516" s="109"/>
      <c r="WN516" s="109"/>
      <c r="WO516" s="109"/>
      <c r="WP516" s="109"/>
      <c r="WQ516" s="109"/>
      <c r="WR516" s="109"/>
      <c r="WS516" s="109"/>
      <c r="WT516" s="109"/>
      <c r="WU516" s="109"/>
      <c r="WV516" s="109"/>
      <c r="WW516" s="109"/>
      <c r="WX516" s="109"/>
      <c r="WY516" s="109"/>
      <c r="WZ516" s="109"/>
      <c r="XA516" s="109"/>
      <c r="XB516" s="109"/>
      <c r="XC516" s="109"/>
      <c r="XD516" s="109"/>
      <c r="XE516" s="109"/>
      <c r="XF516" s="109"/>
      <c r="XG516" s="109"/>
      <c r="XH516" s="109"/>
      <c r="XI516" s="109"/>
      <c r="XJ516" s="109"/>
      <c r="XK516" s="109"/>
      <c r="XL516" s="109"/>
      <c r="XM516" s="109"/>
      <c r="XN516" s="109"/>
      <c r="XO516" s="109"/>
      <c r="XP516" s="109"/>
      <c r="XQ516" s="109"/>
      <c r="XR516" s="109"/>
      <c r="XS516" s="109"/>
      <c r="XT516" s="109"/>
      <c r="XU516" s="109"/>
      <c r="XV516" s="109"/>
      <c r="XW516" s="109"/>
      <c r="XX516" s="109"/>
      <c r="XY516" s="109"/>
      <c r="XZ516" s="109"/>
      <c r="YA516" s="109"/>
      <c r="YB516" s="109"/>
      <c r="YC516" s="109"/>
      <c r="YD516" s="109"/>
      <c r="YE516" s="109"/>
      <c r="YF516" s="109"/>
      <c r="YG516" s="109"/>
      <c r="YH516" s="109"/>
      <c r="YI516" s="109"/>
      <c r="YJ516" s="109"/>
      <c r="YK516" s="109"/>
      <c r="YL516" s="109"/>
      <c r="YM516" s="109"/>
      <c r="YN516" s="109"/>
      <c r="YO516" s="109"/>
      <c r="YP516" s="109"/>
      <c r="YQ516" s="109"/>
      <c r="YR516" s="109"/>
      <c r="YS516" s="109"/>
      <c r="YT516" s="109"/>
      <c r="YU516" s="109"/>
      <c r="YV516" s="109"/>
      <c r="YW516" s="109"/>
      <c r="YX516" s="109"/>
      <c r="YY516" s="109"/>
      <c r="YZ516" s="109"/>
      <c r="ZA516" s="109"/>
      <c r="ZB516" s="109"/>
      <c r="ZC516" s="109"/>
      <c r="ZD516" s="109"/>
      <c r="ZE516" s="109"/>
      <c r="ZF516" s="109"/>
      <c r="ZG516" s="109"/>
      <c r="ZH516" s="109"/>
      <c r="ZI516" s="109"/>
      <c r="ZJ516" s="109"/>
      <c r="ZK516" s="109"/>
      <c r="ZL516" s="109"/>
      <c r="ZM516" s="109"/>
      <c r="ZN516" s="109"/>
      <c r="ZO516" s="109"/>
      <c r="ZP516" s="109"/>
      <c r="ZQ516" s="109"/>
      <c r="ZR516" s="109"/>
      <c r="ZS516" s="109"/>
      <c r="ZT516" s="109"/>
      <c r="ZU516" s="109"/>
      <c r="ZV516" s="109"/>
      <c r="ZW516" s="109"/>
      <c r="ZX516" s="109"/>
      <c r="ZY516" s="109"/>
      <c r="ZZ516" s="109"/>
      <c r="AAA516" s="109"/>
      <c r="AAB516" s="109"/>
      <c r="AAC516" s="109"/>
      <c r="AAD516" s="109"/>
      <c r="AAE516" s="109"/>
      <c r="AAF516" s="109"/>
      <c r="AAG516" s="109"/>
      <c r="AAH516" s="109"/>
      <c r="AAI516" s="109"/>
      <c r="AAJ516" s="109"/>
      <c r="AAK516" s="109"/>
      <c r="AAL516" s="109"/>
      <c r="AAM516" s="109"/>
      <c r="AAN516" s="109"/>
      <c r="AAO516" s="109"/>
      <c r="AAP516" s="109"/>
      <c r="AAQ516" s="109"/>
      <c r="AAR516" s="109"/>
      <c r="AAS516" s="109"/>
      <c r="AAT516" s="109"/>
      <c r="AAU516" s="109"/>
      <c r="AAV516" s="109"/>
      <c r="AAW516" s="109"/>
      <c r="AAX516" s="109"/>
      <c r="AAY516" s="109"/>
      <c r="AAZ516" s="109"/>
      <c r="ABA516" s="109"/>
      <c r="ABB516" s="109"/>
      <c r="ABC516" s="109"/>
      <c r="ABD516" s="109"/>
      <c r="ABE516" s="109"/>
      <c r="ABF516" s="109"/>
      <c r="ABG516" s="109"/>
      <c r="ABH516" s="109"/>
      <c r="ABI516" s="109"/>
      <c r="ABJ516" s="109"/>
      <c r="ABK516" s="109"/>
      <c r="ABL516" s="109"/>
      <c r="ABM516" s="109"/>
      <c r="ABN516" s="109"/>
      <c r="ABO516" s="109"/>
      <c r="ABP516" s="109"/>
      <c r="ABQ516" s="109"/>
      <c r="ABR516" s="109"/>
      <c r="ABS516" s="109"/>
      <c r="ABT516" s="109"/>
      <c r="ABU516" s="109"/>
      <c r="ABV516" s="109"/>
      <c r="ABW516" s="109"/>
      <c r="ABX516" s="109"/>
      <c r="ABY516" s="109"/>
      <c r="ABZ516" s="109"/>
      <c r="ACA516" s="109"/>
      <c r="ACB516" s="109"/>
      <c r="ACC516" s="109"/>
      <c r="ACD516" s="109"/>
      <c r="ACE516" s="109"/>
      <c r="ACF516" s="109"/>
      <c r="ACG516" s="109"/>
      <c r="ACH516" s="109"/>
      <c r="ACI516" s="109"/>
      <c r="ACJ516" s="109"/>
      <c r="ACK516" s="109"/>
      <c r="ACL516" s="109"/>
      <c r="ACM516" s="109"/>
      <c r="ACN516" s="109"/>
      <c r="ACO516" s="109"/>
      <c r="ACP516" s="109"/>
      <c r="ACQ516" s="109"/>
      <c r="ACR516" s="109"/>
      <c r="ACS516" s="109"/>
      <c r="ACT516" s="109"/>
      <c r="ACU516" s="109"/>
      <c r="ACV516" s="109"/>
      <c r="ACW516" s="109"/>
      <c r="ACX516" s="109"/>
      <c r="ACY516" s="109"/>
      <c r="ACZ516" s="109"/>
      <c r="ADA516" s="109"/>
      <c r="ADB516" s="109"/>
      <c r="ADC516" s="109"/>
      <c r="ADD516" s="109"/>
      <c r="ADE516" s="109"/>
      <c r="ADF516" s="109"/>
      <c r="ADG516" s="109"/>
      <c r="ADH516" s="109"/>
      <c r="ADI516" s="109"/>
      <c r="ADJ516" s="109"/>
      <c r="ADK516" s="109"/>
      <c r="ADL516" s="109"/>
      <c r="ADM516" s="109"/>
      <c r="ADN516" s="109"/>
      <c r="ADO516" s="109"/>
      <c r="ADP516" s="109"/>
      <c r="ADQ516" s="109"/>
      <c r="ADR516" s="109"/>
      <c r="ADS516" s="109"/>
      <c r="ADT516" s="109"/>
      <c r="ADU516" s="109"/>
      <c r="ADV516" s="109"/>
      <c r="ADW516" s="109"/>
      <c r="ADX516" s="109"/>
      <c r="ADY516" s="109"/>
      <c r="ADZ516" s="109"/>
      <c r="AEA516" s="109"/>
      <c r="AEB516" s="109"/>
      <c r="AEC516" s="109"/>
      <c r="AED516" s="109"/>
      <c r="AEE516" s="109"/>
      <c r="AEF516" s="109"/>
      <c r="AEG516" s="109"/>
      <c r="AEH516" s="109"/>
      <c r="AEI516" s="109"/>
      <c r="AEJ516" s="109"/>
      <c r="AEK516" s="109"/>
      <c r="AEL516" s="109"/>
      <c r="AEM516" s="109"/>
      <c r="AEN516" s="109"/>
      <c r="AEO516" s="109"/>
      <c r="AEP516" s="109"/>
      <c r="AEQ516" s="109"/>
      <c r="AER516" s="109"/>
      <c r="AES516" s="109"/>
      <c r="AET516" s="109"/>
      <c r="AEU516" s="109"/>
      <c r="AEV516" s="109"/>
      <c r="AEW516" s="109"/>
      <c r="AEX516" s="109"/>
      <c r="AEY516" s="109"/>
      <c r="AEZ516" s="109"/>
      <c r="AFA516" s="109"/>
      <c r="AFB516" s="109"/>
      <c r="AFC516" s="109"/>
      <c r="AFD516" s="109"/>
      <c r="AFE516" s="109"/>
      <c r="AFF516" s="109"/>
      <c r="AFG516" s="109"/>
      <c r="AFH516" s="109"/>
      <c r="AFI516" s="109"/>
      <c r="AFJ516" s="109"/>
      <c r="AFK516" s="109"/>
      <c r="AFL516" s="109"/>
      <c r="AFM516" s="109"/>
      <c r="AFN516" s="109"/>
      <c r="AFO516" s="109"/>
      <c r="AFP516" s="109"/>
      <c r="AFQ516" s="109"/>
      <c r="AFR516" s="109"/>
      <c r="AFS516" s="109"/>
      <c r="AFT516" s="109"/>
      <c r="AFU516" s="109"/>
      <c r="AFV516" s="109"/>
      <c r="AFW516" s="109"/>
      <c r="AFX516" s="109"/>
      <c r="AFY516" s="109"/>
      <c r="AFZ516" s="109"/>
      <c r="AGA516" s="109"/>
      <c r="AGB516" s="109"/>
      <c r="AGC516" s="109"/>
      <c r="AGD516" s="109"/>
      <c r="AGE516" s="109"/>
      <c r="AGF516" s="109"/>
      <c r="AGG516" s="109"/>
      <c r="AGH516" s="109"/>
      <c r="AGI516" s="109"/>
      <c r="AGJ516" s="109"/>
      <c r="AGK516" s="109"/>
      <c r="AGL516" s="109"/>
      <c r="AGM516" s="109"/>
      <c r="AGN516" s="109"/>
      <c r="AGO516" s="109"/>
      <c r="AGP516" s="109"/>
      <c r="AGQ516" s="109"/>
      <c r="AGR516" s="109"/>
      <c r="AGS516" s="109"/>
      <c r="AGT516" s="109"/>
      <c r="AGU516" s="109"/>
      <c r="AGV516" s="109"/>
      <c r="AGW516" s="109"/>
      <c r="AGX516" s="109"/>
      <c r="AGY516" s="109"/>
      <c r="AGZ516" s="109"/>
      <c r="AHA516" s="109"/>
      <c r="AHB516" s="109"/>
      <c r="AHC516" s="109"/>
      <c r="AHD516" s="109"/>
      <c r="AHE516" s="109"/>
      <c r="AHF516" s="109"/>
      <c r="AHG516" s="109"/>
      <c r="AHH516" s="109"/>
      <c r="AHI516" s="109"/>
      <c r="AHJ516" s="109"/>
      <c r="AHK516" s="109"/>
      <c r="AHL516" s="109"/>
      <c r="AHM516" s="109"/>
      <c r="AHN516" s="109"/>
      <c r="AHO516" s="109"/>
      <c r="AHP516" s="109"/>
      <c r="AHQ516" s="109"/>
      <c r="AHR516" s="109"/>
      <c r="AHS516" s="109"/>
      <c r="AHT516" s="109"/>
      <c r="AHU516" s="109"/>
      <c r="AHV516" s="109"/>
      <c r="AHW516" s="109"/>
      <c r="AHX516" s="109"/>
      <c r="AHY516" s="109"/>
      <c r="AHZ516" s="109"/>
      <c r="AIA516" s="109"/>
      <c r="AIB516" s="109"/>
      <c r="AIC516" s="109"/>
      <c r="AID516" s="109"/>
      <c r="AIE516" s="109"/>
      <c r="AIF516" s="109"/>
      <c r="AIG516" s="109"/>
      <c r="AIH516" s="109"/>
      <c r="AII516" s="109"/>
      <c r="AIJ516" s="109"/>
      <c r="AIK516" s="109"/>
      <c r="AIL516" s="109"/>
      <c r="AIM516" s="109"/>
      <c r="AIN516" s="109"/>
      <c r="AIO516" s="109"/>
      <c r="AIP516" s="109"/>
      <c r="AIQ516" s="109"/>
      <c r="AIR516" s="109"/>
      <c r="AIS516" s="109"/>
      <c r="AIT516" s="109"/>
      <c r="AIU516" s="109"/>
      <c r="AIV516" s="109"/>
      <c r="AIW516" s="109"/>
      <c r="AIX516" s="109"/>
      <c r="AIY516" s="109"/>
      <c r="AIZ516" s="109"/>
      <c r="AJA516" s="109"/>
      <c r="AJB516" s="109"/>
      <c r="AJC516" s="109"/>
      <c r="AJD516" s="109"/>
      <c r="AJE516" s="109"/>
      <c r="AJF516" s="109"/>
      <c r="AJG516" s="109"/>
      <c r="AJH516" s="109"/>
      <c r="AJI516" s="109"/>
      <c r="AJJ516" s="109"/>
      <c r="AJK516" s="109"/>
      <c r="AJL516" s="109"/>
      <c r="AJM516" s="109"/>
      <c r="AJN516" s="109"/>
      <c r="AJO516" s="109"/>
      <c r="AJP516" s="109"/>
      <c r="AJQ516" s="109"/>
      <c r="AJR516" s="109"/>
      <c r="AJS516" s="109"/>
      <c r="AJT516" s="109"/>
      <c r="AJU516" s="109"/>
      <c r="AJV516" s="109"/>
      <c r="AJW516" s="109"/>
      <c r="AJX516" s="109"/>
      <c r="AJY516" s="109"/>
      <c r="AJZ516" s="109"/>
      <c r="AKA516" s="109"/>
      <c r="AKB516" s="109"/>
      <c r="AKC516" s="109"/>
      <c r="AKD516" s="109"/>
      <c r="AKE516" s="109"/>
      <c r="AKF516" s="109"/>
      <c r="AKG516" s="109"/>
      <c r="AKH516" s="109"/>
      <c r="AKI516" s="109"/>
      <c r="AKJ516" s="109"/>
      <c r="AKK516" s="109"/>
      <c r="AKL516" s="109"/>
      <c r="AKM516" s="109"/>
      <c r="AKN516" s="109"/>
      <c r="AKO516" s="109"/>
      <c r="AKP516" s="109"/>
      <c r="AKQ516" s="109"/>
      <c r="AKR516" s="109"/>
      <c r="AKS516" s="109"/>
      <c r="AKT516" s="109"/>
      <c r="AKU516" s="109"/>
      <c r="AKV516" s="109"/>
      <c r="AKW516" s="109"/>
      <c r="AKX516" s="109"/>
      <c r="AKY516" s="109"/>
      <c r="AKZ516" s="109"/>
    </row>
    <row r="517" spans="1:988" x14ac:dyDescent="0.2">
      <c r="A517" s="121"/>
      <c r="B517" s="122"/>
      <c r="C517" s="87">
        <v>5397</v>
      </c>
      <c r="D517" s="68"/>
      <c r="E517" s="68"/>
      <c r="F517" s="109"/>
      <c r="G517" s="109"/>
      <c r="H517" s="109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  <c r="T517" s="109"/>
      <c r="U517" s="109"/>
      <c r="V517" s="109"/>
      <c r="W517" s="109"/>
      <c r="X517" s="109"/>
      <c r="Y517" s="109"/>
      <c r="Z517" s="109"/>
      <c r="AA517" s="109"/>
      <c r="AB517" s="109"/>
      <c r="AC517" s="109"/>
      <c r="AD517" s="109"/>
      <c r="AE517" s="109"/>
      <c r="AF517" s="109"/>
      <c r="AG517" s="109"/>
      <c r="AH517" s="109"/>
      <c r="AI517" s="109"/>
      <c r="AJ517" s="109"/>
      <c r="AK517" s="109"/>
      <c r="AL517" s="109"/>
      <c r="AM517" s="109"/>
      <c r="AN517" s="109"/>
      <c r="AO517" s="109"/>
      <c r="AP517" s="109"/>
      <c r="AQ517" s="109"/>
      <c r="AR517" s="109"/>
      <c r="AS517" s="109"/>
      <c r="AT517" s="109"/>
      <c r="AU517" s="109"/>
      <c r="AV517" s="109"/>
      <c r="AW517" s="109"/>
      <c r="AX517" s="109"/>
      <c r="AY517" s="109"/>
      <c r="AZ517" s="109"/>
      <c r="BA517" s="109"/>
      <c r="BB517" s="109"/>
      <c r="BC517" s="109"/>
      <c r="BD517" s="109"/>
      <c r="BE517" s="109"/>
      <c r="BF517" s="109"/>
      <c r="BG517" s="109"/>
      <c r="BH517" s="109"/>
      <c r="BI517" s="109"/>
      <c r="BJ517" s="109"/>
      <c r="BK517" s="109"/>
      <c r="BL517" s="109"/>
      <c r="BM517" s="109"/>
      <c r="BN517" s="109"/>
      <c r="BO517" s="109"/>
      <c r="BP517" s="109"/>
      <c r="BQ517" s="109"/>
      <c r="BR517" s="109"/>
      <c r="BS517" s="109"/>
      <c r="BT517" s="109"/>
      <c r="BU517" s="109"/>
      <c r="BV517" s="109"/>
      <c r="BW517" s="109"/>
      <c r="BX517" s="109"/>
      <c r="BY517" s="109"/>
      <c r="BZ517" s="109"/>
      <c r="CA517" s="109"/>
      <c r="CB517" s="109"/>
      <c r="CC517" s="109"/>
      <c r="CD517" s="109"/>
      <c r="CE517" s="109"/>
      <c r="CF517" s="109"/>
      <c r="CG517" s="109"/>
      <c r="CH517" s="109"/>
      <c r="CI517" s="109"/>
      <c r="CJ517" s="109"/>
      <c r="CK517" s="109"/>
      <c r="CL517" s="109"/>
      <c r="CM517" s="109"/>
      <c r="CN517" s="109"/>
      <c r="CO517" s="109"/>
      <c r="CP517" s="109"/>
      <c r="CQ517" s="109"/>
      <c r="CR517" s="109"/>
      <c r="CS517" s="109"/>
      <c r="CT517" s="109"/>
      <c r="CU517" s="109"/>
      <c r="CV517" s="109"/>
      <c r="CW517" s="109"/>
      <c r="CX517" s="109"/>
      <c r="CY517" s="109"/>
      <c r="CZ517" s="109"/>
      <c r="DA517" s="109"/>
      <c r="DB517" s="109"/>
      <c r="DC517" s="109"/>
      <c r="DD517" s="109"/>
      <c r="DE517" s="109"/>
      <c r="DF517" s="109"/>
      <c r="DG517" s="109"/>
      <c r="DH517" s="109"/>
      <c r="DI517" s="109"/>
      <c r="DJ517" s="109"/>
      <c r="DK517" s="109"/>
      <c r="DL517" s="109"/>
      <c r="DM517" s="109"/>
      <c r="DN517" s="109"/>
      <c r="DO517" s="109"/>
      <c r="DP517" s="109"/>
      <c r="DQ517" s="109"/>
      <c r="DR517" s="109"/>
      <c r="DS517" s="109"/>
      <c r="DT517" s="109"/>
      <c r="DU517" s="109"/>
      <c r="DV517" s="109"/>
      <c r="DW517" s="109"/>
      <c r="DX517" s="109"/>
      <c r="DY517" s="109"/>
      <c r="DZ517" s="109"/>
      <c r="EA517" s="109"/>
      <c r="EB517" s="109"/>
      <c r="EC517" s="109"/>
      <c r="ED517" s="109"/>
      <c r="EE517" s="109"/>
      <c r="EF517" s="109"/>
      <c r="EG517" s="109"/>
      <c r="EH517" s="109"/>
      <c r="EI517" s="109"/>
      <c r="EJ517" s="109"/>
      <c r="EK517" s="109"/>
      <c r="EL517" s="109"/>
      <c r="EM517" s="109"/>
      <c r="EN517" s="109"/>
      <c r="EO517" s="109"/>
      <c r="EP517" s="109"/>
      <c r="EQ517" s="109"/>
      <c r="ER517" s="109"/>
      <c r="ES517" s="109"/>
      <c r="ET517" s="109"/>
      <c r="EU517" s="109"/>
      <c r="EV517" s="109"/>
      <c r="EW517" s="109"/>
      <c r="EX517" s="109"/>
      <c r="EY517" s="109"/>
      <c r="EZ517" s="109"/>
      <c r="FA517" s="109"/>
      <c r="FB517" s="109"/>
      <c r="FC517" s="109"/>
      <c r="FD517" s="109"/>
      <c r="FE517" s="109"/>
      <c r="FF517" s="109"/>
      <c r="FG517" s="109"/>
      <c r="FH517" s="109"/>
      <c r="FI517" s="109"/>
      <c r="FJ517" s="109"/>
      <c r="FK517" s="109"/>
      <c r="FL517" s="109"/>
      <c r="FM517" s="109"/>
      <c r="FN517" s="109"/>
      <c r="FO517" s="109"/>
      <c r="FP517" s="109"/>
      <c r="FQ517" s="109"/>
      <c r="FR517" s="109"/>
      <c r="FS517" s="109"/>
      <c r="FT517" s="109"/>
      <c r="FU517" s="109"/>
      <c r="FV517" s="109"/>
      <c r="FW517" s="109"/>
      <c r="FX517" s="109"/>
      <c r="FY517" s="109"/>
      <c r="FZ517" s="109"/>
      <c r="GA517" s="109"/>
      <c r="GB517" s="109"/>
      <c r="GC517" s="109"/>
      <c r="GD517" s="109"/>
      <c r="GE517" s="109"/>
      <c r="GF517" s="109"/>
      <c r="GG517" s="109"/>
      <c r="GH517" s="109"/>
      <c r="GI517" s="109"/>
      <c r="GJ517" s="109"/>
      <c r="GK517" s="109"/>
      <c r="GL517" s="109"/>
      <c r="GM517" s="109"/>
      <c r="GN517" s="109"/>
      <c r="GO517" s="109"/>
      <c r="GP517" s="109"/>
      <c r="GQ517" s="109"/>
      <c r="GR517" s="109"/>
      <c r="GS517" s="109"/>
      <c r="GT517" s="109"/>
      <c r="GU517" s="109"/>
      <c r="GV517" s="109"/>
      <c r="GW517" s="109"/>
      <c r="GX517" s="109"/>
      <c r="GY517" s="109"/>
      <c r="GZ517" s="109"/>
      <c r="HA517" s="109"/>
      <c r="HB517" s="109"/>
      <c r="HC517" s="109"/>
      <c r="HD517" s="109"/>
      <c r="HE517" s="109"/>
      <c r="HF517" s="109"/>
      <c r="HG517" s="109"/>
      <c r="HH517" s="109"/>
      <c r="HI517" s="109"/>
      <c r="HJ517" s="109"/>
      <c r="HK517" s="109"/>
      <c r="HL517" s="109"/>
      <c r="HM517" s="109"/>
      <c r="HN517" s="109"/>
      <c r="HO517" s="109"/>
      <c r="HP517" s="109"/>
      <c r="HQ517" s="109"/>
      <c r="HR517" s="109"/>
      <c r="HS517" s="109"/>
      <c r="HT517" s="109"/>
      <c r="HU517" s="109"/>
      <c r="HV517" s="109"/>
      <c r="HW517" s="109"/>
      <c r="HX517" s="109"/>
      <c r="HY517" s="109"/>
      <c r="HZ517" s="109"/>
      <c r="IA517" s="109"/>
      <c r="IB517" s="109"/>
      <c r="IC517" s="109"/>
      <c r="ID517" s="109"/>
      <c r="IE517" s="109"/>
      <c r="IF517" s="109"/>
      <c r="IG517" s="109"/>
      <c r="IH517" s="109"/>
      <c r="II517" s="109"/>
      <c r="IJ517" s="109"/>
      <c r="IK517" s="109"/>
      <c r="IL517" s="109"/>
      <c r="IM517" s="109"/>
      <c r="IN517" s="109"/>
      <c r="IO517" s="109"/>
      <c r="IP517" s="109"/>
      <c r="IQ517" s="109"/>
      <c r="IR517" s="109"/>
      <c r="IS517" s="109"/>
      <c r="IT517" s="109"/>
      <c r="IU517" s="109"/>
      <c r="IV517" s="109"/>
      <c r="IW517" s="109"/>
      <c r="IX517" s="109"/>
      <c r="IY517" s="109"/>
      <c r="IZ517" s="109"/>
      <c r="JA517" s="109"/>
      <c r="JB517" s="109"/>
      <c r="JC517" s="109"/>
      <c r="JD517" s="109"/>
      <c r="JE517" s="109"/>
      <c r="JF517" s="109"/>
      <c r="JG517" s="109"/>
      <c r="JH517" s="109"/>
      <c r="JI517" s="109"/>
      <c r="JJ517" s="109"/>
      <c r="JK517" s="109"/>
      <c r="JL517" s="109"/>
      <c r="JM517" s="109"/>
      <c r="JN517" s="109"/>
      <c r="JO517" s="109"/>
      <c r="JP517" s="109"/>
      <c r="JQ517" s="109"/>
      <c r="JR517" s="109"/>
      <c r="JS517" s="109"/>
      <c r="JT517" s="109"/>
      <c r="JU517" s="109"/>
      <c r="JV517" s="109"/>
      <c r="JW517" s="109"/>
      <c r="JX517" s="109"/>
      <c r="JY517" s="109"/>
      <c r="JZ517" s="109"/>
      <c r="KA517" s="109"/>
      <c r="KB517" s="109"/>
      <c r="KC517" s="109"/>
      <c r="KD517" s="109"/>
      <c r="KE517" s="109"/>
      <c r="KF517" s="109"/>
      <c r="KG517" s="109"/>
      <c r="KH517" s="109"/>
      <c r="KI517" s="109"/>
      <c r="KJ517" s="109"/>
      <c r="KK517" s="109"/>
      <c r="KL517" s="109"/>
      <c r="KM517" s="109"/>
      <c r="KN517" s="109"/>
      <c r="KO517" s="109"/>
      <c r="KP517" s="109"/>
      <c r="KQ517" s="109"/>
      <c r="KR517" s="109"/>
      <c r="KS517" s="109"/>
      <c r="KT517" s="109"/>
      <c r="KU517" s="109"/>
      <c r="KV517" s="109"/>
      <c r="KW517" s="109"/>
      <c r="KX517" s="109"/>
      <c r="KY517" s="109"/>
      <c r="KZ517" s="109"/>
      <c r="LA517" s="109"/>
      <c r="LB517" s="109"/>
      <c r="LC517" s="109"/>
      <c r="LD517" s="109"/>
      <c r="LE517" s="109"/>
      <c r="LF517" s="109"/>
      <c r="LG517" s="109"/>
      <c r="LH517" s="109"/>
      <c r="LI517" s="109"/>
      <c r="LJ517" s="109"/>
      <c r="LK517" s="109"/>
      <c r="LL517" s="109"/>
      <c r="LM517" s="109"/>
      <c r="LN517" s="109"/>
      <c r="LO517" s="109"/>
      <c r="LP517" s="109"/>
      <c r="LQ517" s="109"/>
      <c r="LR517" s="109"/>
      <c r="LS517" s="109"/>
      <c r="LT517" s="109"/>
      <c r="LU517" s="109"/>
      <c r="LV517" s="109"/>
      <c r="LW517" s="109"/>
      <c r="LX517" s="109"/>
      <c r="LY517" s="109"/>
      <c r="LZ517" s="109"/>
      <c r="MA517" s="109"/>
      <c r="MB517" s="109"/>
      <c r="MC517" s="109"/>
      <c r="MD517" s="109"/>
      <c r="ME517" s="109"/>
      <c r="MF517" s="109"/>
      <c r="MG517" s="109"/>
      <c r="MH517" s="109"/>
      <c r="MI517" s="109"/>
      <c r="MJ517" s="109"/>
      <c r="MK517" s="109"/>
      <c r="ML517" s="109"/>
      <c r="MM517" s="109"/>
      <c r="MN517" s="109"/>
      <c r="MO517" s="109"/>
      <c r="MP517" s="109"/>
      <c r="MQ517" s="109"/>
      <c r="MR517" s="109"/>
      <c r="MS517" s="109"/>
      <c r="MT517" s="109"/>
      <c r="MU517" s="109"/>
      <c r="MV517" s="109"/>
      <c r="MW517" s="109"/>
      <c r="MX517" s="109"/>
      <c r="MY517" s="109"/>
      <c r="MZ517" s="109"/>
      <c r="NA517" s="109"/>
      <c r="NB517" s="109"/>
      <c r="NC517" s="109"/>
      <c r="ND517" s="109"/>
      <c r="NE517" s="109"/>
      <c r="NF517" s="109"/>
      <c r="NG517" s="109"/>
      <c r="NH517" s="109"/>
      <c r="NI517" s="109"/>
      <c r="NJ517" s="109"/>
      <c r="NK517" s="109"/>
      <c r="NL517" s="109"/>
      <c r="NM517" s="109"/>
      <c r="NN517" s="109"/>
      <c r="NO517" s="109"/>
      <c r="NP517" s="109"/>
      <c r="NQ517" s="109"/>
      <c r="NR517" s="109"/>
      <c r="NS517" s="109"/>
      <c r="NT517" s="109"/>
      <c r="NU517" s="109"/>
      <c r="NV517" s="109"/>
      <c r="NW517" s="109"/>
      <c r="NX517" s="109"/>
      <c r="NY517" s="109"/>
      <c r="NZ517" s="109"/>
      <c r="OA517" s="109"/>
      <c r="OB517" s="109"/>
      <c r="OC517" s="109"/>
      <c r="OD517" s="109"/>
      <c r="OE517" s="109"/>
      <c r="OF517" s="109"/>
      <c r="OG517" s="109"/>
      <c r="OH517" s="109"/>
      <c r="OI517" s="109"/>
      <c r="OJ517" s="109"/>
      <c r="OK517" s="109"/>
      <c r="OL517" s="109"/>
      <c r="OM517" s="109"/>
      <c r="ON517" s="109"/>
      <c r="OO517" s="109"/>
      <c r="OP517" s="109"/>
      <c r="OQ517" s="109"/>
      <c r="OR517" s="109"/>
      <c r="OS517" s="109"/>
      <c r="OT517" s="109"/>
      <c r="OU517" s="109"/>
      <c r="OV517" s="109"/>
      <c r="OW517" s="109"/>
      <c r="OX517" s="109"/>
      <c r="OY517" s="109"/>
      <c r="OZ517" s="109"/>
      <c r="PA517" s="109"/>
      <c r="PB517" s="109"/>
      <c r="PC517" s="109"/>
      <c r="PD517" s="109"/>
      <c r="PE517" s="109"/>
      <c r="PF517" s="109"/>
      <c r="PG517" s="109"/>
      <c r="PH517" s="109"/>
      <c r="PI517" s="109"/>
      <c r="PJ517" s="109"/>
      <c r="PK517" s="109"/>
      <c r="PL517" s="109"/>
      <c r="PM517" s="109"/>
      <c r="PN517" s="109"/>
      <c r="PO517" s="109"/>
      <c r="PP517" s="109"/>
      <c r="PQ517" s="109"/>
      <c r="PR517" s="109"/>
      <c r="PS517" s="109"/>
      <c r="PT517" s="109"/>
      <c r="PU517" s="109"/>
      <c r="PV517" s="109"/>
      <c r="PW517" s="109"/>
      <c r="PX517" s="109"/>
      <c r="PY517" s="109"/>
      <c r="PZ517" s="109"/>
      <c r="QA517" s="109"/>
      <c r="QB517" s="109"/>
      <c r="QC517" s="109"/>
      <c r="QD517" s="109"/>
      <c r="QE517" s="109"/>
      <c r="QF517" s="109"/>
      <c r="QG517" s="109"/>
      <c r="QH517" s="109"/>
      <c r="QI517" s="109"/>
      <c r="QJ517" s="109"/>
      <c r="QK517" s="109"/>
      <c r="QL517" s="109"/>
      <c r="QM517" s="109"/>
      <c r="QN517" s="109"/>
      <c r="QO517" s="109"/>
      <c r="QP517" s="109"/>
      <c r="QQ517" s="109"/>
      <c r="QR517" s="109"/>
      <c r="QS517" s="109"/>
      <c r="QT517" s="109"/>
      <c r="QU517" s="109"/>
      <c r="QV517" s="109"/>
      <c r="QW517" s="109"/>
      <c r="QX517" s="109"/>
      <c r="QY517" s="109"/>
      <c r="QZ517" s="109"/>
      <c r="RA517" s="109"/>
      <c r="RB517" s="109"/>
      <c r="RC517" s="109"/>
      <c r="RD517" s="109"/>
      <c r="RE517" s="109"/>
      <c r="RF517" s="109"/>
      <c r="RG517" s="109"/>
      <c r="RH517" s="109"/>
      <c r="RI517" s="109"/>
      <c r="RJ517" s="109"/>
      <c r="RK517" s="109"/>
      <c r="RL517" s="109"/>
      <c r="RM517" s="109"/>
      <c r="RN517" s="109"/>
      <c r="RO517" s="109"/>
      <c r="RP517" s="109"/>
      <c r="RQ517" s="109"/>
      <c r="RR517" s="109"/>
      <c r="RS517" s="109"/>
      <c r="RT517" s="109"/>
      <c r="RU517" s="109"/>
      <c r="RV517" s="109"/>
      <c r="RW517" s="109"/>
      <c r="RX517" s="109"/>
      <c r="RY517" s="109"/>
      <c r="RZ517" s="109"/>
      <c r="SA517" s="109"/>
      <c r="SB517" s="109"/>
      <c r="SC517" s="109"/>
      <c r="SD517" s="109"/>
      <c r="SE517" s="109"/>
      <c r="SF517" s="109"/>
      <c r="SG517" s="109"/>
      <c r="SH517" s="109"/>
      <c r="SI517" s="109"/>
      <c r="SJ517" s="109"/>
      <c r="SK517" s="109"/>
      <c r="SL517" s="109"/>
      <c r="SM517" s="109"/>
      <c r="SN517" s="109"/>
      <c r="SO517" s="109"/>
      <c r="SP517" s="109"/>
      <c r="SQ517" s="109"/>
      <c r="SR517" s="109"/>
      <c r="SS517" s="109"/>
      <c r="ST517" s="109"/>
      <c r="SU517" s="109"/>
      <c r="SV517" s="109"/>
      <c r="SW517" s="109"/>
      <c r="SX517" s="109"/>
      <c r="SY517" s="109"/>
      <c r="SZ517" s="109"/>
      <c r="TA517" s="109"/>
      <c r="TB517" s="109"/>
      <c r="TC517" s="109"/>
      <c r="TD517" s="109"/>
      <c r="TE517" s="109"/>
      <c r="TF517" s="109"/>
      <c r="TG517" s="109"/>
      <c r="TH517" s="109"/>
      <c r="TI517" s="109"/>
      <c r="TJ517" s="109"/>
      <c r="TK517" s="109"/>
      <c r="TL517" s="109"/>
      <c r="TM517" s="109"/>
      <c r="TN517" s="109"/>
      <c r="TO517" s="109"/>
      <c r="TP517" s="109"/>
      <c r="TQ517" s="109"/>
      <c r="TR517" s="109"/>
      <c r="TS517" s="109"/>
      <c r="TT517" s="109"/>
      <c r="TU517" s="109"/>
      <c r="TV517" s="109"/>
      <c r="TW517" s="109"/>
      <c r="TX517" s="109"/>
      <c r="TY517" s="109"/>
      <c r="TZ517" s="109"/>
      <c r="UA517" s="109"/>
      <c r="UB517" s="109"/>
      <c r="UC517" s="109"/>
      <c r="UD517" s="109"/>
      <c r="UE517" s="109"/>
      <c r="UF517" s="109"/>
      <c r="UG517" s="109"/>
      <c r="UH517" s="109"/>
      <c r="UI517" s="109"/>
      <c r="UJ517" s="109"/>
      <c r="UK517" s="109"/>
      <c r="UL517" s="109"/>
      <c r="UM517" s="109"/>
      <c r="UN517" s="109"/>
      <c r="UO517" s="109"/>
      <c r="UP517" s="109"/>
      <c r="UQ517" s="109"/>
      <c r="UR517" s="109"/>
      <c r="US517" s="109"/>
      <c r="UT517" s="109"/>
      <c r="UU517" s="109"/>
      <c r="UV517" s="109"/>
      <c r="UW517" s="109"/>
      <c r="UX517" s="109"/>
      <c r="UY517" s="109"/>
      <c r="UZ517" s="109"/>
      <c r="VA517" s="109"/>
      <c r="VB517" s="109"/>
      <c r="VC517" s="109"/>
      <c r="VD517" s="109"/>
      <c r="VE517" s="109"/>
      <c r="VF517" s="109"/>
      <c r="VG517" s="109"/>
      <c r="VH517" s="109"/>
      <c r="VI517" s="109"/>
      <c r="VJ517" s="109"/>
      <c r="VK517" s="109"/>
      <c r="VL517" s="109"/>
      <c r="VM517" s="109"/>
      <c r="VN517" s="109"/>
      <c r="VO517" s="109"/>
      <c r="VP517" s="109"/>
      <c r="VQ517" s="109"/>
      <c r="VR517" s="109"/>
      <c r="VS517" s="109"/>
      <c r="VT517" s="109"/>
      <c r="VU517" s="109"/>
      <c r="VV517" s="109"/>
      <c r="VW517" s="109"/>
      <c r="VX517" s="109"/>
      <c r="VY517" s="109"/>
      <c r="VZ517" s="109"/>
      <c r="WA517" s="109"/>
      <c r="WB517" s="109"/>
      <c r="WC517" s="109"/>
      <c r="WD517" s="109"/>
      <c r="WE517" s="109"/>
      <c r="WF517" s="109"/>
      <c r="WG517" s="109"/>
      <c r="WH517" s="109"/>
      <c r="WI517" s="109"/>
      <c r="WJ517" s="109"/>
      <c r="WK517" s="109"/>
      <c r="WL517" s="109"/>
      <c r="WM517" s="109"/>
      <c r="WN517" s="109"/>
      <c r="WO517" s="109"/>
      <c r="WP517" s="109"/>
      <c r="WQ517" s="109"/>
      <c r="WR517" s="109"/>
      <c r="WS517" s="109"/>
      <c r="WT517" s="109"/>
      <c r="WU517" s="109"/>
      <c r="WV517" s="109"/>
      <c r="WW517" s="109"/>
      <c r="WX517" s="109"/>
      <c r="WY517" s="109"/>
      <c r="WZ517" s="109"/>
      <c r="XA517" s="109"/>
      <c r="XB517" s="109"/>
      <c r="XC517" s="109"/>
      <c r="XD517" s="109"/>
      <c r="XE517" s="109"/>
      <c r="XF517" s="109"/>
      <c r="XG517" s="109"/>
      <c r="XH517" s="109"/>
      <c r="XI517" s="109"/>
      <c r="XJ517" s="109"/>
      <c r="XK517" s="109"/>
      <c r="XL517" s="109"/>
      <c r="XM517" s="109"/>
      <c r="XN517" s="109"/>
      <c r="XO517" s="109"/>
      <c r="XP517" s="109"/>
      <c r="XQ517" s="109"/>
      <c r="XR517" s="109"/>
      <c r="XS517" s="109"/>
      <c r="XT517" s="109"/>
      <c r="XU517" s="109"/>
      <c r="XV517" s="109"/>
      <c r="XW517" s="109"/>
      <c r="XX517" s="109"/>
      <c r="XY517" s="109"/>
      <c r="XZ517" s="109"/>
      <c r="YA517" s="109"/>
      <c r="YB517" s="109"/>
      <c r="YC517" s="109"/>
      <c r="YD517" s="109"/>
      <c r="YE517" s="109"/>
      <c r="YF517" s="109"/>
      <c r="YG517" s="109"/>
      <c r="YH517" s="109"/>
      <c r="YI517" s="109"/>
      <c r="YJ517" s="109"/>
      <c r="YK517" s="109"/>
      <c r="YL517" s="109"/>
      <c r="YM517" s="109"/>
      <c r="YN517" s="109"/>
      <c r="YO517" s="109"/>
      <c r="YP517" s="109"/>
      <c r="YQ517" s="109"/>
      <c r="YR517" s="109"/>
      <c r="YS517" s="109"/>
      <c r="YT517" s="109"/>
      <c r="YU517" s="109"/>
      <c r="YV517" s="109"/>
      <c r="YW517" s="109"/>
      <c r="YX517" s="109"/>
      <c r="YY517" s="109"/>
      <c r="YZ517" s="109"/>
      <c r="ZA517" s="109"/>
      <c r="ZB517" s="109"/>
      <c r="ZC517" s="109"/>
      <c r="ZD517" s="109"/>
      <c r="ZE517" s="109"/>
      <c r="ZF517" s="109"/>
      <c r="ZG517" s="109"/>
      <c r="ZH517" s="109"/>
      <c r="ZI517" s="109"/>
      <c r="ZJ517" s="109"/>
      <c r="ZK517" s="109"/>
      <c r="ZL517" s="109"/>
      <c r="ZM517" s="109"/>
      <c r="ZN517" s="109"/>
      <c r="ZO517" s="109"/>
      <c r="ZP517" s="109"/>
      <c r="ZQ517" s="109"/>
      <c r="ZR517" s="109"/>
      <c r="ZS517" s="109"/>
      <c r="ZT517" s="109"/>
      <c r="ZU517" s="109"/>
      <c r="ZV517" s="109"/>
      <c r="ZW517" s="109"/>
      <c r="ZX517" s="109"/>
      <c r="ZY517" s="109"/>
      <c r="ZZ517" s="109"/>
      <c r="AAA517" s="109"/>
      <c r="AAB517" s="109"/>
      <c r="AAC517" s="109"/>
      <c r="AAD517" s="109"/>
      <c r="AAE517" s="109"/>
      <c r="AAF517" s="109"/>
      <c r="AAG517" s="109"/>
      <c r="AAH517" s="109"/>
      <c r="AAI517" s="109"/>
      <c r="AAJ517" s="109"/>
      <c r="AAK517" s="109"/>
      <c r="AAL517" s="109"/>
      <c r="AAM517" s="109"/>
      <c r="AAN517" s="109"/>
      <c r="AAO517" s="109"/>
      <c r="AAP517" s="109"/>
      <c r="AAQ517" s="109"/>
      <c r="AAR517" s="109"/>
      <c r="AAS517" s="109"/>
      <c r="AAT517" s="109"/>
      <c r="AAU517" s="109"/>
      <c r="AAV517" s="109"/>
      <c r="AAW517" s="109"/>
      <c r="AAX517" s="109"/>
      <c r="AAY517" s="109"/>
      <c r="AAZ517" s="109"/>
      <c r="ABA517" s="109"/>
      <c r="ABB517" s="109"/>
      <c r="ABC517" s="109"/>
      <c r="ABD517" s="109"/>
      <c r="ABE517" s="109"/>
      <c r="ABF517" s="109"/>
      <c r="ABG517" s="109"/>
      <c r="ABH517" s="109"/>
      <c r="ABI517" s="109"/>
      <c r="ABJ517" s="109"/>
      <c r="ABK517" s="109"/>
      <c r="ABL517" s="109"/>
      <c r="ABM517" s="109"/>
      <c r="ABN517" s="109"/>
      <c r="ABO517" s="109"/>
      <c r="ABP517" s="109"/>
      <c r="ABQ517" s="109"/>
      <c r="ABR517" s="109"/>
      <c r="ABS517" s="109"/>
      <c r="ABT517" s="109"/>
      <c r="ABU517" s="109"/>
      <c r="ABV517" s="109"/>
      <c r="ABW517" s="109"/>
      <c r="ABX517" s="109"/>
      <c r="ABY517" s="109"/>
      <c r="ABZ517" s="109"/>
      <c r="ACA517" s="109"/>
      <c r="ACB517" s="109"/>
      <c r="ACC517" s="109"/>
      <c r="ACD517" s="109"/>
      <c r="ACE517" s="109"/>
      <c r="ACF517" s="109"/>
      <c r="ACG517" s="109"/>
      <c r="ACH517" s="109"/>
      <c r="ACI517" s="109"/>
      <c r="ACJ517" s="109"/>
      <c r="ACK517" s="109"/>
      <c r="ACL517" s="109"/>
      <c r="ACM517" s="109"/>
      <c r="ACN517" s="109"/>
      <c r="ACO517" s="109"/>
      <c r="ACP517" s="109"/>
      <c r="ACQ517" s="109"/>
      <c r="ACR517" s="109"/>
      <c r="ACS517" s="109"/>
      <c r="ACT517" s="109"/>
      <c r="ACU517" s="109"/>
      <c r="ACV517" s="109"/>
      <c r="ACW517" s="109"/>
      <c r="ACX517" s="109"/>
      <c r="ACY517" s="109"/>
      <c r="ACZ517" s="109"/>
      <c r="ADA517" s="109"/>
      <c r="ADB517" s="109"/>
      <c r="ADC517" s="109"/>
      <c r="ADD517" s="109"/>
      <c r="ADE517" s="109"/>
      <c r="ADF517" s="109"/>
      <c r="ADG517" s="109"/>
      <c r="ADH517" s="109"/>
      <c r="ADI517" s="109"/>
      <c r="ADJ517" s="109"/>
      <c r="ADK517" s="109"/>
      <c r="ADL517" s="109"/>
      <c r="ADM517" s="109"/>
      <c r="ADN517" s="109"/>
      <c r="ADO517" s="109"/>
      <c r="ADP517" s="109"/>
      <c r="ADQ517" s="109"/>
      <c r="ADR517" s="109"/>
      <c r="ADS517" s="109"/>
      <c r="ADT517" s="109"/>
      <c r="ADU517" s="109"/>
      <c r="ADV517" s="109"/>
      <c r="ADW517" s="109"/>
      <c r="ADX517" s="109"/>
      <c r="ADY517" s="109"/>
      <c r="ADZ517" s="109"/>
      <c r="AEA517" s="109"/>
      <c r="AEB517" s="109"/>
      <c r="AEC517" s="109"/>
      <c r="AED517" s="109"/>
      <c r="AEE517" s="109"/>
      <c r="AEF517" s="109"/>
      <c r="AEG517" s="109"/>
      <c r="AEH517" s="109"/>
      <c r="AEI517" s="109"/>
      <c r="AEJ517" s="109"/>
      <c r="AEK517" s="109"/>
      <c r="AEL517" s="109"/>
      <c r="AEM517" s="109"/>
      <c r="AEN517" s="109"/>
      <c r="AEO517" s="109"/>
      <c r="AEP517" s="109"/>
      <c r="AEQ517" s="109"/>
      <c r="AER517" s="109"/>
      <c r="AES517" s="109"/>
      <c r="AET517" s="109"/>
      <c r="AEU517" s="109"/>
      <c r="AEV517" s="109"/>
      <c r="AEW517" s="109"/>
      <c r="AEX517" s="109"/>
      <c r="AEY517" s="109"/>
      <c r="AEZ517" s="109"/>
      <c r="AFA517" s="109"/>
      <c r="AFB517" s="109"/>
      <c r="AFC517" s="109"/>
      <c r="AFD517" s="109"/>
      <c r="AFE517" s="109"/>
      <c r="AFF517" s="109"/>
      <c r="AFG517" s="109"/>
      <c r="AFH517" s="109"/>
      <c r="AFI517" s="109"/>
      <c r="AFJ517" s="109"/>
      <c r="AFK517" s="109"/>
      <c r="AFL517" s="109"/>
      <c r="AFM517" s="109"/>
      <c r="AFN517" s="109"/>
      <c r="AFO517" s="109"/>
      <c r="AFP517" s="109"/>
      <c r="AFQ517" s="109"/>
      <c r="AFR517" s="109"/>
      <c r="AFS517" s="109"/>
      <c r="AFT517" s="109"/>
      <c r="AFU517" s="109"/>
      <c r="AFV517" s="109"/>
      <c r="AFW517" s="109"/>
      <c r="AFX517" s="109"/>
      <c r="AFY517" s="109"/>
      <c r="AFZ517" s="109"/>
      <c r="AGA517" s="109"/>
      <c r="AGB517" s="109"/>
      <c r="AGC517" s="109"/>
      <c r="AGD517" s="109"/>
      <c r="AGE517" s="109"/>
      <c r="AGF517" s="109"/>
      <c r="AGG517" s="109"/>
      <c r="AGH517" s="109"/>
      <c r="AGI517" s="109"/>
      <c r="AGJ517" s="109"/>
      <c r="AGK517" s="109"/>
      <c r="AGL517" s="109"/>
      <c r="AGM517" s="109"/>
      <c r="AGN517" s="109"/>
      <c r="AGO517" s="109"/>
      <c r="AGP517" s="109"/>
      <c r="AGQ517" s="109"/>
      <c r="AGR517" s="109"/>
      <c r="AGS517" s="109"/>
      <c r="AGT517" s="109"/>
      <c r="AGU517" s="109"/>
      <c r="AGV517" s="109"/>
      <c r="AGW517" s="109"/>
      <c r="AGX517" s="109"/>
      <c r="AGY517" s="109"/>
      <c r="AGZ517" s="109"/>
      <c r="AHA517" s="109"/>
      <c r="AHB517" s="109"/>
      <c r="AHC517" s="109"/>
      <c r="AHD517" s="109"/>
      <c r="AHE517" s="109"/>
      <c r="AHF517" s="109"/>
      <c r="AHG517" s="109"/>
      <c r="AHH517" s="109"/>
      <c r="AHI517" s="109"/>
      <c r="AHJ517" s="109"/>
      <c r="AHK517" s="109"/>
      <c r="AHL517" s="109"/>
      <c r="AHM517" s="109"/>
      <c r="AHN517" s="109"/>
      <c r="AHO517" s="109"/>
      <c r="AHP517" s="109"/>
      <c r="AHQ517" s="109"/>
      <c r="AHR517" s="109"/>
      <c r="AHS517" s="109"/>
      <c r="AHT517" s="109"/>
      <c r="AHU517" s="109"/>
      <c r="AHV517" s="109"/>
      <c r="AHW517" s="109"/>
      <c r="AHX517" s="109"/>
      <c r="AHY517" s="109"/>
      <c r="AHZ517" s="109"/>
      <c r="AIA517" s="109"/>
      <c r="AIB517" s="109"/>
      <c r="AIC517" s="109"/>
      <c r="AID517" s="109"/>
      <c r="AIE517" s="109"/>
      <c r="AIF517" s="109"/>
      <c r="AIG517" s="109"/>
      <c r="AIH517" s="109"/>
      <c r="AII517" s="109"/>
      <c r="AIJ517" s="109"/>
      <c r="AIK517" s="109"/>
      <c r="AIL517" s="109"/>
      <c r="AIM517" s="109"/>
      <c r="AIN517" s="109"/>
      <c r="AIO517" s="109"/>
      <c r="AIP517" s="109"/>
      <c r="AIQ517" s="109"/>
      <c r="AIR517" s="109"/>
      <c r="AIS517" s="109"/>
      <c r="AIT517" s="109"/>
      <c r="AIU517" s="109"/>
      <c r="AIV517" s="109"/>
      <c r="AIW517" s="109"/>
      <c r="AIX517" s="109"/>
      <c r="AIY517" s="109"/>
      <c r="AIZ517" s="109"/>
      <c r="AJA517" s="109"/>
      <c r="AJB517" s="109"/>
      <c r="AJC517" s="109"/>
      <c r="AJD517" s="109"/>
      <c r="AJE517" s="109"/>
      <c r="AJF517" s="109"/>
      <c r="AJG517" s="109"/>
      <c r="AJH517" s="109"/>
      <c r="AJI517" s="109"/>
      <c r="AJJ517" s="109"/>
      <c r="AJK517" s="109"/>
      <c r="AJL517" s="109"/>
      <c r="AJM517" s="109"/>
      <c r="AJN517" s="109"/>
      <c r="AJO517" s="109"/>
      <c r="AJP517" s="109"/>
      <c r="AJQ517" s="109"/>
      <c r="AJR517" s="109"/>
      <c r="AJS517" s="109"/>
      <c r="AJT517" s="109"/>
      <c r="AJU517" s="109"/>
      <c r="AJV517" s="109"/>
      <c r="AJW517" s="109"/>
      <c r="AJX517" s="109"/>
      <c r="AJY517" s="109"/>
      <c r="AJZ517" s="109"/>
      <c r="AKA517" s="109"/>
      <c r="AKB517" s="109"/>
      <c r="AKC517" s="109"/>
      <c r="AKD517" s="109"/>
      <c r="AKE517" s="109"/>
      <c r="AKF517" s="109"/>
      <c r="AKG517" s="109"/>
      <c r="AKH517" s="109"/>
      <c r="AKI517" s="109"/>
      <c r="AKJ517" s="109"/>
      <c r="AKK517" s="109"/>
      <c r="AKL517" s="109"/>
      <c r="AKM517" s="109"/>
      <c r="AKN517" s="109"/>
      <c r="AKO517" s="109"/>
      <c r="AKP517" s="109"/>
      <c r="AKQ517" s="109"/>
      <c r="AKR517" s="109"/>
      <c r="AKS517" s="109"/>
      <c r="AKT517" s="109"/>
      <c r="AKU517" s="109"/>
      <c r="AKV517" s="109"/>
      <c r="AKW517" s="109"/>
      <c r="AKX517" s="109"/>
      <c r="AKY517" s="109"/>
      <c r="AKZ517" s="109"/>
    </row>
    <row r="518" spans="1:988" x14ac:dyDescent="0.2">
      <c r="A518" s="116"/>
      <c r="B518" s="117" t="s">
        <v>593</v>
      </c>
      <c r="C518" s="134" t="s">
        <v>594</v>
      </c>
      <c r="D518" s="117" t="s">
        <v>288</v>
      </c>
      <c r="E518" s="117" t="s">
        <v>288</v>
      </c>
      <c r="F518" s="109"/>
      <c r="G518" s="109"/>
      <c r="H518" s="109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  <c r="T518" s="109"/>
      <c r="U518" s="109"/>
      <c r="V518" s="109"/>
      <c r="W518" s="109"/>
      <c r="X518" s="109"/>
      <c r="Y518" s="109"/>
      <c r="Z518" s="109"/>
      <c r="AA518" s="109"/>
      <c r="AB518" s="109"/>
      <c r="AC518" s="109"/>
      <c r="AD518" s="109"/>
      <c r="AE518" s="109"/>
      <c r="AF518" s="109"/>
      <c r="AG518" s="109"/>
      <c r="AH518" s="109"/>
      <c r="AI518" s="109"/>
      <c r="AJ518" s="109"/>
      <c r="AK518" s="109"/>
      <c r="AL518" s="109"/>
      <c r="AM518" s="109"/>
      <c r="AN518" s="109"/>
      <c r="AO518" s="109"/>
      <c r="AP518" s="109"/>
      <c r="AQ518" s="109"/>
      <c r="AR518" s="109"/>
      <c r="AS518" s="109"/>
      <c r="AT518" s="109"/>
      <c r="AU518" s="109"/>
      <c r="AV518" s="109"/>
      <c r="AW518" s="109"/>
      <c r="AX518" s="109"/>
      <c r="AY518" s="109"/>
      <c r="AZ518" s="109"/>
      <c r="BA518" s="109"/>
      <c r="BB518" s="109"/>
      <c r="BC518" s="109"/>
      <c r="BD518" s="109"/>
      <c r="BE518" s="109"/>
      <c r="BF518" s="109"/>
      <c r="BG518" s="109"/>
      <c r="BH518" s="109"/>
      <c r="BI518" s="109"/>
      <c r="BJ518" s="109"/>
      <c r="BK518" s="109"/>
      <c r="BL518" s="109"/>
      <c r="BM518" s="109"/>
      <c r="BN518" s="109"/>
      <c r="BO518" s="109"/>
      <c r="BP518" s="109"/>
      <c r="BQ518" s="109"/>
      <c r="BR518" s="109"/>
      <c r="BS518" s="109"/>
      <c r="BT518" s="109"/>
      <c r="BU518" s="109"/>
      <c r="BV518" s="109"/>
      <c r="BW518" s="109"/>
      <c r="BX518" s="109"/>
      <c r="BY518" s="109"/>
      <c r="BZ518" s="109"/>
      <c r="CA518" s="109"/>
      <c r="CB518" s="109"/>
      <c r="CC518" s="109"/>
      <c r="CD518" s="109"/>
      <c r="CE518" s="109"/>
      <c r="CF518" s="109"/>
      <c r="CG518" s="109"/>
      <c r="CH518" s="109"/>
      <c r="CI518" s="109"/>
      <c r="CJ518" s="109"/>
      <c r="CK518" s="109"/>
      <c r="CL518" s="109"/>
      <c r="CM518" s="109"/>
      <c r="CN518" s="109"/>
      <c r="CO518" s="109"/>
      <c r="CP518" s="109"/>
      <c r="CQ518" s="109"/>
      <c r="CR518" s="109"/>
      <c r="CS518" s="109"/>
      <c r="CT518" s="109"/>
      <c r="CU518" s="109"/>
      <c r="CV518" s="109"/>
      <c r="CW518" s="109"/>
      <c r="CX518" s="109"/>
      <c r="CY518" s="109"/>
      <c r="CZ518" s="109"/>
      <c r="DA518" s="109"/>
      <c r="DB518" s="109"/>
      <c r="DC518" s="109"/>
      <c r="DD518" s="109"/>
      <c r="DE518" s="109"/>
      <c r="DF518" s="109"/>
      <c r="DG518" s="109"/>
      <c r="DH518" s="109"/>
      <c r="DI518" s="109"/>
      <c r="DJ518" s="109"/>
      <c r="DK518" s="109"/>
      <c r="DL518" s="109"/>
      <c r="DM518" s="109"/>
      <c r="DN518" s="109"/>
      <c r="DO518" s="109"/>
      <c r="DP518" s="109"/>
      <c r="DQ518" s="109"/>
      <c r="DR518" s="109"/>
      <c r="DS518" s="109"/>
      <c r="DT518" s="109"/>
      <c r="DU518" s="109"/>
      <c r="DV518" s="109"/>
      <c r="DW518" s="109"/>
      <c r="DX518" s="109"/>
      <c r="DY518" s="109"/>
      <c r="DZ518" s="109"/>
      <c r="EA518" s="109"/>
      <c r="EB518" s="109"/>
      <c r="EC518" s="109"/>
      <c r="ED518" s="109"/>
      <c r="EE518" s="109"/>
      <c r="EF518" s="109"/>
      <c r="EG518" s="109"/>
      <c r="EH518" s="109"/>
      <c r="EI518" s="109"/>
      <c r="EJ518" s="109"/>
      <c r="EK518" s="109"/>
      <c r="EL518" s="109"/>
      <c r="EM518" s="109"/>
      <c r="EN518" s="109"/>
      <c r="EO518" s="109"/>
      <c r="EP518" s="109"/>
      <c r="EQ518" s="109"/>
      <c r="ER518" s="109"/>
      <c r="ES518" s="109"/>
      <c r="ET518" s="109"/>
      <c r="EU518" s="109"/>
      <c r="EV518" s="109"/>
      <c r="EW518" s="109"/>
      <c r="EX518" s="109"/>
      <c r="EY518" s="109"/>
      <c r="EZ518" s="109"/>
      <c r="FA518" s="109"/>
      <c r="FB518" s="109"/>
      <c r="FC518" s="109"/>
      <c r="FD518" s="109"/>
      <c r="FE518" s="109"/>
      <c r="FF518" s="109"/>
      <c r="FG518" s="109"/>
      <c r="FH518" s="109"/>
      <c r="FI518" s="109"/>
      <c r="FJ518" s="109"/>
      <c r="FK518" s="109"/>
      <c r="FL518" s="109"/>
      <c r="FM518" s="109"/>
      <c r="FN518" s="109"/>
      <c r="FO518" s="109"/>
      <c r="FP518" s="109"/>
      <c r="FQ518" s="109"/>
      <c r="FR518" s="109"/>
      <c r="FS518" s="109"/>
      <c r="FT518" s="109"/>
      <c r="FU518" s="109"/>
      <c r="FV518" s="109"/>
      <c r="FW518" s="109"/>
      <c r="FX518" s="109"/>
      <c r="FY518" s="109"/>
      <c r="FZ518" s="109"/>
      <c r="GA518" s="109"/>
      <c r="GB518" s="109"/>
      <c r="GC518" s="109"/>
      <c r="GD518" s="109"/>
      <c r="GE518" s="109"/>
      <c r="GF518" s="109"/>
      <c r="GG518" s="109"/>
      <c r="GH518" s="109"/>
      <c r="GI518" s="109"/>
      <c r="GJ518" s="109"/>
      <c r="GK518" s="109"/>
      <c r="GL518" s="109"/>
      <c r="GM518" s="109"/>
      <c r="GN518" s="109"/>
      <c r="GO518" s="109"/>
      <c r="GP518" s="109"/>
      <c r="GQ518" s="109"/>
      <c r="GR518" s="109"/>
      <c r="GS518" s="109"/>
      <c r="GT518" s="109"/>
      <c r="GU518" s="109"/>
      <c r="GV518" s="109"/>
      <c r="GW518" s="109"/>
      <c r="GX518" s="109"/>
      <c r="GY518" s="109"/>
      <c r="GZ518" s="109"/>
      <c r="HA518" s="109"/>
      <c r="HB518" s="109"/>
      <c r="HC518" s="109"/>
      <c r="HD518" s="109"/>
      <c r="HE518" s="109"/>
      <c r="HF518" s="109"/>
      <c r="HG518" s="109"/>
      <c r="HH518" s="109"/>
      <c r="HI518" s="109"/>
      <c r="HJ518" s="109"/>
      <c r="HK518" s="109"/>
      <c r="HL518" s="109"/>
      <c r="HM518" s="109"/>
      <c r="HN518" s="109"/>
      <c r="HO518" s="109"/>
      <c r="HP518" s="109"/>
      <c r="HQ518" s="109"/>
      <c r="HR518" s="109"/>
      <c r="HS518" s="109"/>
      <c r="HT518" s="109"/>
      <c r="HU518" s="109"/>
      <c r="HV518" s="109"/>
      <c r="HW518" s="109"/>
      <c r="HX518" s="109"/>
      <c r="HY518" s="109"/>
      <c r="HZ518" s="109"/>
      <c r="IA518" s="109"/>
      <c r="IB518" s="109"/>
      <c r="IC518" s="109"/>
      <c r="ID518" s="109"/>
      <c r="IE518" s="109"/>
      <c r="IF518" s="109"/>
      <c r="IG518" s="109"/>
      <c r="IH518" s="109"/>
      <c r="II518" s="109"/>
      <c r="IJ518" s="109"/>
      <c r="IK518" s="109"/>
      <c r="IL518" s="109"/>
      <c r="IM518" s="109"/>
      <c r="IN518" s="109"/>
      <c r="IO518" s="109"/>
      <c r="IP518" s="109"/>
      <c r="IQ518" s="109"/>
      <c r="IR518" s="109"/>
      <c r="IS518" s="109"/>
      <c r="IT518" s="109"/>
      <c r="IU518" s="109"/>
      <c r="IV518" s="109"/>
      <c r="IW518" s="109"/>
      <c r="IX518" s="109"/>
      <c r="IY518" s="109"/>
      <c r="IZ518" s="109"/>
      <c r="JA518" s="109"/>
      <c r="JB518" s="109"/>
      <c r="JC518" s="109"/>
      <c r="JD518" s="109"/>
      <c r="JE518" s="109"/>
      <c r="JF518" s="109"/>
      <c r="JG518" s="109"/>
      <c r="JH518" s="109"/>
      <c r="JI518" s="109"/>
      <c r="JJ518" s="109"/>
      <c r="JK518" s="109"/>
      <c r="JL518" s="109"/>
      <c r="JM518" s="109"/>
      <c r="JN518" s="109"/>
      <c r="JO518" s="109"/>
      <c r="JP518" s="109"/>
      <c r="JQ518" s="109"/>
      <c r="JR518" s="109"/>
      <c r="JS518" s="109"/>
      <c r="JT518" s="109"/>
      <c r="JU518" s="109"/>
      <c r="JV518" s="109"/>
      <c r="JW518" s="109"/>
      <c r="JX518" s="109"/>
      <c r="JY518" s="109"/>
      <c r="JZ518" s="109"/>
      <c r="KA518" s="109"/>
      <c r="KB518" s="109"/>
      <c r="KC518" s="109"/>
      <c r="KD518" s="109"/>
      <c r="KE518" s="109"/>
      <c r="KF518" s="109"/>
      <c r="KG518" s="109"/>
      <c r="KH518" s="109"/>
      <c r="KI518" s="109"/>
      <c r="KJ518" s="109"/>
      <c r="KK518" s="109"/>
      <c r="KL518" s="109"/>
      <c r="KM518" s="109"/>
      <c r="KN518" s="109"/>
      <c r="KO518" s="109"/>
      <c r="KP518" s="109"/>
      <c r="KQ518" s="109"/>
      <c r="KR518" s="109"/>
      <c r="KS518" s="109"/>
      <c r="KT518" s="109"/>
      <c r="KU518" s="109"/>
      <c r="KV518" s="109"/>
      <c r="KW518" s="109"/>
      <c r="KX518" s="109"/>
      <c r="KY518" s="109"/>
      <c r="KZ518" s="109"/>
      <c r="LA518" s="109"/>
      <c r="LB518" s="109"/>
      <c r="LC518" s="109"/>
      <c r="LD518" s="109"/>
      <c r="LE518" s="109"/>
      <c r="LF518" s="109"/>
      <c r="LG518" s="109"/>
      <c r="LH518" s="109"/>
      <c r="LI518" s="109"/>
      <c r="LJ518" s="109"/>
      <c r="LK518" s="109"/>
      <c r="LL518" s="109"/>
      <c r="LM518" s="109"/>
      <c r="LN518" s="109"/>
      <c r="LO518" s="109"/>
      <c r="LP518" s="109"/>
      <c r="LQ518" s="109"/>
      <c r="LR518" s="109"/>
      <c r="LS518" s="109"/>
      <c r="LT518" s="109"/>
      <c r="LU518" s="109"/>
      <c r="LV518" s="109"/>
      <c r="LW518" s="109"/>
      <c r="LX518" s="109"/>
      <c r="LY518" s="109"/>
      <c r="LZ518" s="109"/>
      <c r="MA518" s="109"/>
      <c r="MB518" s="109"/>
      <c r="MC518" s="109"/>
      <c r="MD518" s="109"/>
      <c r="ME518" s="109"/>
      <c r="MF518" s="109"/>
      <c r="MG518" s="109"/>
      <c r="MH518" s="109"/>
      <c r="MI518" s="109"/>
      <c r="MJ518" s="109"/>
      <c r="MK518" s="109"/>
      <c r="ML518" s="109"/>
      <c r="MM518" s="109"/>
      <c r="MN518" s="109"/>
      <c r="MO518" s="109"/>
      <c r="MP518" s="109"/>
      <c r="MQ518" s="109"/>
      <c r="MR518" s="109"/>
      <c r="MS518" s="109"/>
      <c r="MT518" s="109"/>
      <c r="MU518" s="109"/>
      <c r="MV518" s="109"/>
      <c r="MW518" s="109"/>
      <c r="MX518" s="109"/>
      <c r="MY518" s="109"/>
      <c r="MZ518" s="109"/>
      <c r="NA518" s="109"/>
      <c r="NB518" s="109"/>
      <c r="NC518" s="109"/>
      <c r="ND518" s="109"/>
      <c r="NE518" s="109"/>
      <c r="NF518" s="109"/>
      <c r="NG518" s="109"/>
      <c r="NH518" s="109"/>
      <c r="NI518" s="109"/>
      <c r="NJ518" s="109"/>
      <c r="NK518" s="109"/>
      <c r="NL518" s="109"/>
      <c r="NM518" s="109"/>
      <c r="NN518" s="109"/>
      <c r="NO518" s="109"/>
      <c r="NP518" s="109"/>
      <c r="NQ518" s="109"/>
      <c r="NR518" s="109"/>
      <c r="NS518" s="109"/>
      <c r="NT518" s="109"/>
      <c r="NU518" s="109"/>
      <c r="NV518" s="109"/>
      <c r="NW518" s="109"/>
      <c r="NX518" s="109"/>
      <c r="NY518" s="109"/>
      <c r="NZ518" s="109"/>
      <c r="OA518" s="109"/>
      <c r="OB518" s="109"/>
      <c r="OC518" s="109"/>
      <c r="OD518" s="109"/>
      <c r="OE518" s="109"/>
      <c r="OF518" s="109"/>
      <c r="OG518" s="109"/>
      <c r="OH518" s="109"/>
      <c r="OI518" s="109"/>
      <c r="OJ518" s="109"/>
      <c r="OK518" s="109"/>
      <c r="OL518" s="109"/>
      <c r="OM518" s="109"/>
      <c r="ON518" s="109"/>
      <c r="OO518" s="109"/>
      <c r="OP518" s="109"/>
      <c r="OQ518" s="109"/>
      <c r="OR518" s="109"/>
      <c r="OS518" s="109"/>
      <c r="OT518" s="109"/>
      <c r="OU518" s="109"/>
      <c r="OV518" s="109"/>
      <c r="OW518" s="109"/>
      <c r="OX518" s="109"/>
      <c r="OY518" s="109"/>
      <c r="OZ518" s="109"/>
      <c r="PA518" s="109"/>
      <c r="PB518" s="109"/>
      <c r="PC518" s="109"/>
      <c r="PD518" s="109"/>
      <c r="PE518" s="109"/>
      <c r="PF518" s="109"/>
      <c r="PG518" s="109"/>
      <c r="PH518" s="109"/>
      <c r="PI518" s="109"/>
      <c r="PJ518" s="109"/>
      <c r="PK518" s="109"/>
      <c r="PL518" s="109"/>
      <c r="PM518" s="109"/>
      <c r="PN518" s="109"/>
      <c r="PO518" s="109"/>
      <c r="PP518" s="109"/>
      <c r="PQ518" s="109"/>
      <c r="PR518" s="109"/>
      <c r="PS518" s="109"/>
      <c r="PT518" s="109"/>
      <c r="PU518" s="109"/>
      <c r="PV518" s="109"/>
      <c r="PW518" s="109"/>
      <c r="PX518" s="109"/>
      <c r="PY518" s="109"/>
      <c r="PZ518" s="109"/>
      <c r="QA518" s="109"/>
      <c r="QB518" s="109"/>
      <c r="QC518" s="109"/>
      <c r="QD518" s="109"/>
      <c r="QE518" s="109"/>
      <c r="QF518" s="109"/>
      <c r="QG518" s="109"/>
      <c r="QH518" s="109"/>
      <c r="QI518" s="109"/>
      <c r="QJ518" s="109"/>
      <c r="QK518" s="109"/>
      <c r="QL518" s="109"/>
      <c r="QM518" s="109"/>
      <c r="QN518" s="109"/>
      <c r="QO518" s="109"/>
      <c r="QP518" s="109"/>
      <c r="QQ518" s="109"/>
      <c r="QR518" s="109"/>
      <c r="QS518" s="109"/>
      <c r="QT518" s="109"/>
      <c r="QU518" s="109"/>
      <c r="QV518" s="109"/>
      <c r="QW518" s="109"/>
      <c r="QX518" s="109"/>
      <c r="QY518" s="109"/>
      <c r="QZ518" s="109"/>
      <c r="RA518" s="109"/>
      <c r="RB518" s="109"/>
      <c r="RC518" s="109"/>
      <c r="RD518" s="109"/>
      <c r="RE518" s="109"/>
      <c r="RF518" s="109"/>
      <c r="RG518" s="109"/>
      <c r="RH518" s="109"/>
      <c r="RI518" s="109"/>
      <c r="RJ518" s="109"/>
      <c r="RK518" s="109"/>
      <c r="RL518" s="109"/>
      <c r="RM518" s="109"/>
      <c r="RN518" s="109"/>
      <c r="RO518" s="109"/>
      <c r="RP518" s="109"/>
      <c r="RQ518" s="109"/>
      <c r="RR518" s="109"/>
      <c r="RS518" s="109"/>
      <c r="RT518" s="109"/>
      <c r="RU518" s="109"/>
      <c r="RV518" s="109"/>
      <c r="RW518" s="109"/>
      <c r="RX518" s="109"/>
      <c r="RY518" s="109"/>
      <c r="RZ518" s="109"/>
      <c r="SA518" s="109"/>
      <c r="SB518" s="109"/>
      <c r="SC518" s="109"/>
      <c r="SD518" s="109"/>
      <c r="SE518" s="109"/>
      <c r="SF518" s="109"/>
      <c r="SG518" s="109"/>
      <c r="SH518" s="109"/>
      <c r="SI518" s="109"/>
      <c r="SJ518" s="109"/>
      <c r="SK518" s="109"/>
      <c r="SL518" s="109"/>
      <c r="SM518" s="109"/>
      <c r="SN518" s="109"/>
      <c r="SO518" s="109"/>
      <c r="SP518" s="109"/>
      <c r="SQ518" s="109"/>
      <c r="SR518" s="109"/>
      <c r="SS518" s="109"/>
      <c r="ST518" s="109"/>
      <c r="SU518" s="109"/>
      <c r="SV518" s="109"/>
      <c r="SW518" s="109"/>
      <c r="SX518" s="109"/>
      <c r="SY518" s="109"/>
      <c r="SZ518" s="109"/>
      <c r="TA518" s="109"/>
      <c r="TB518" s="109"/>
      <c r="TC518" s="109"/>
      <c r="TD518" s="109"/>
      <c r="TE518" s="109"/>
      <c r="TF518" s="109"/>
      <c r="TG518" s="109"/>
      <c r="TH518" s="109"/>
      <c r="TI518" s="109"/>
      <c r="TJ518" s="109"/>
      <c r="TK518" s="109"/>
      <c r="TL518" s="109"/>
      <c r="TM518" s="109"/>
      <c r="TN518" s="109"/>
      <c r="TO518" s="109"/>
      <c r="TP518" s="109"/>
      <c r="TQ518" s="109"/>
      <c r="TR518" s="109"/>
      <c r="TS518" s="109"/>
      <c r="TT518" s="109"/>
      <c r="TU518" s="109"/>
      <c r="TV518" s="109"/>
      <c r="TW518" s="109"/>
      <c r="TX518" s="109"/>
      <c r="TY518" s="109"/>
      <c r="TZ518" s="109"/>
      <c r="UA518" s="109"/>
      <c r="UB518" s="109"/>
      <c r="UC518" s="109"/>
      <c r="UD518" s="109"/>
      <c r="UE518" s="109"/>
      <c r="UF518" s="109"/>
      <c r="UG518" s="109"/>
      <c r="UH518" s="109"/>
      <c r="UI518" s="109"/>
      <c r="UJ518" s="109"/>
      <c r="UK518" s="109"/>
      <c r="UL518" s="109"/>
      <c r="UM518" s="109"/>
      <c r="UN518" s="109"/>
      <c r="UO518" s="109"/>
      <c r="UP518" s="109"/>
      <c r="UQ518" s="109"/>
      <c r="UR518" s="109"/>
      <c r="US518" s="109"/>
      <c r="UT518" s="109"/>
      <c r="UU518" s="109"/>
      <c r="UV518" s="109"/>
      <c r="UW518" s="109"/>
      <c r="UX518" s="109"/>
      <c r="UY518" s="109"/>
      <c r="UZ518" s="109"/>
      <c r="VA518" s="109"/>
      <c r="VB518" s="109"/>
      <c r="VC518" s="109"/>
      <c r="VD518" s="109"/>
      <c r="VE518" s="109"/>
      <c r="VF518" s="109"/>
      <c r="VG518" s="109"/>
      <c r="VH518" s="109"/>
      <c r="VI518" s="109"/>
      <c r="VJ518" s="109"/>
      <c r="VK518" s="109"/>
      <c r="VL518" s="109"/>
      <c r="VM518" s="109"/>
      <c r="VN518" s="109"/>
      <c r="VO518" s="109"/>
      <c r="VP518" s="109"/>
      <c r="VQ518" s="109"/>
      <c r="VR518" s="109"/>
      <c r="VS518" s="109"/>
      <c r="VT518" s="109"/>
      <c r="VU518" s="109"/>
      <c r="VV518" s="109"/>
      <c r="VW518" s="109"/>
      <c r="VX518" s="109"/>
      <c r="VY518" s="109"/>
      <c r="VZ518" s="109"/>
      <c r="WA518" s="109"/>
      <c r="WB518" s="109"/>
      <c r="WC518" s="109"/>
      <c r="WD518" s="109"/>
      <c r="WE518" s="109"/>
      <c r="WF518" s="109"/>
      <c r="WG518" s="109"/>
      <c r="WH518" s="109"/>
      <c r="WI518" s="109"/>
      <c r="WJ518" s="109"/>
      <c r="WK518" s="109"/>
      <c r="WL518" s="109"/>
      <c r="WM518" s="109"/>
      <c r="WN518" s="109"/>
      <c r="WO518" s="109"/>
      <c r="WP518" s="109"/>
      <c r="WQ518" s="109"/>
      <c r="WR518" s="109"/>
      <c r="WS518" s="109"/>
      <c r="WT518" s="109"/>
      <c r="WU518" s="109"/>
      <c r="WV518" s="109"/>
      <c r="WW518" s="109"/>
      <c r="WX518" s="109"/>
      <c r="WY518" s="109"/>
      <c r="WZ518" s="109"/>
      <c r="XA518" s="109"/>
      <c r="XB518" s="109"/>
      <c r="XC518" s="109"/>
      <c r="XD518" s="109"/>
      <c r="XE518" s="109"/>
      <c r="XF518" s="109"/>
      <c r="XG518" s="109"/>
      <c r="XH518" s="109"/>
      <c r="XI518" s="109"/>
      <c r="XJ518" s="109"/>
      <c r="XK518" s="109"/>
      <c r="XL518" s="109"/>
      <c r="XM518" s="109"/>
      <c r="XN518" s="109"/>
      <c r="XO518" s="109"/>
      <c r="XP518" s="109"/>
      <c r="XQ518" s="109"/>
      <c r="XR518" s="109"/>
      <c r="XS518" s="109"/>
      <c r="XT518" s="109"/>
      <c r="XU518" s="109"/>
      <c r="XV518" s="109"/>
      <c r="XW518" s="109"/>
      <c r="XX518" s="109"/>
      <c r="XY518" s="109"/>
      <c r="XZ518" s="109"/>
      <c r="YA518" s="109"/>
      <c r="YB518" s="109"/>
      <c r="YC518" s="109"/>
      <c r="YD518" s="109"/>
      <c r="YE518" s="109"/>
      <c r="YF518" s="109"/>
      <c r="YG518" s="109"/>
      <c r="YH518" s="109"/>
      <c r="YI518" s="109"/>
      <c r="YJ518" s="109"/>
      <c r="YK518" s="109"/>
      <c r="YL518" s="109"/>
      <c r="YM518" s="109"/>
      <c r="YN518" s="109"/>
      <c r="YO518" s="109"/>
      <c r="YP518" s="109"/>
      <c r="YQ518" s="109"/>
      <c r="YR518" s="109"/>
      <c r="YS518" s="109"/>
      <c r="YT518" s="109"/>
      <c r="YU518" s="109"/>
      <c r="YV518" s="109"/>
      <c r="YW518" s="109"/>
      <c r="YX518" s="109"/>
      <c r="YY518" s="109"/>
      <c r="YZ518" s="109"/>
      <c r="ZA518" s="109"/>
      <c r="ZB518" s="109"/>
      <c r="ZC518" s="109"/>
      <c r="ZD518" s="109"/>
      <c r="ZE518" s="109"/>
      <c r="ZF518" s="109"/>
      <c r="ZG518" s="109"/>
      <c r="ZH518" s="109"/>
      <c r="ZI518" s="109"/>
      <c r="ZJ518" s="109"/>
      <c r="ZK518" s="109"/>
      <c r="ZL518" s="109"/>
      <c r="ZM518" s="109"/>
      <c r="ZN518" s="109"/>
      <c r="ZO518" s="109"/>
      <c r="ZP518" s="109"/>
      <c r="ZQ518" s="109"/>
      <c r="ZR518" s="109"/>
      <c r="ZS518" s="109"/>
      <c r="ZT518" s="109"/>
      <c r="ZU518" s="109"/>
      <c r="ZV518" s="109"/>
      <c r="ZW518" s="109"/>
      <c r="ZX518" s="109"/>
      <c r="ZY518" s="109"/>
      <c r="ZZ518" s="109"/>
      <c r="AAA518" s="109"/>
      <c r="AAB518" s="109"/>
      <c r="AAC518" s="109"/>
      <c r="AAD518" s="109"/>
      <c r="AAE518" s="109"/>
      <c r="AAF518" s="109"/>
      <c r="AAG518" s="109"/>
      <c r="AAH518" s="109"/>
      <c r="AAI518" s="109"/>
      <c r="AAJ518" s="109"/>
      <c r="AAK518" s="109"/>
      <c r="AAL518" s="109"/>
      <c r="AAM518" s="109"/>
      <c r="AAN518" s="109"/>
      <c r="AAO518" s="109"/>
      <c r="AAP518" s="109"/>
      <c r="AAQ518" s="109"/>
      <c r="AAR518" s="109"/>
      <c r="AAS518" s="109"/>
      <c r="AAT518" s="109"/>
      <c r="AAU518" s="109"/>
      <c r="AAV518" s="109"/>
      <c r="AAW518" s="109"/>
      <c r="AAX518" s="109"/>
      <c r="AAY518" s="109"/>
      <c r="AAZ518" s="109"/>
      <c r="ABA518" s="109"/>
      <c r="ABB518" s="109"/>
      <c r="ABC518" s="109"/>
      <c r="ABD518" s="109"/>
      <c r="ABE518" s="109"/>
      <c r="ABF518" s="109"/>
      <c r="ABG518" s="109"/>
      <c r="ABH518" s="109"/>
      <c r="ABI518" s="109"/>
      <c r="ABJ518" s="109"/>
      <c r="ABK518" s="109"/>
      <c r="ABL518" s="109"/>
      <c r="ABM518" s="109"/>
      <c r="ABN518" s="109"/>
      <c r="ABO518" s="109"/>
      <c r="ABP518" s="109"/>
      <c r="ABQ518" s="109"/>
      <c r="ABR518" s="109"/>
      <c r="ABS518" s="109"/>
      <c r="ABT518" s="109"/>
      <c r="ABU518" s="109"/>
      <c r="ABV518" s="109"/>
      <c r="ABW518" s="109"/>
      <c r="ABX518" s="109"/>
      <c r="ABY518" s="109"/>
      <c r="ABZ518" s="109"/>
      <c r="ACA518" s="109"/>
      <c r="ACB518" s="109"/>
      <c r="ACC518" s="109"/>
      <c r="ACD518" s="109"/>
      <c r="ACE518" s="109"/>
      <c r="ACF518" s="109"/>
      <c r="ACG518" s="109"/>
      <c r="ACH518" s="109"/>
      <c r="ACI518" s="109"/>
      <c r="ACJ518" s="109"/>
      <c r="ACK518" s="109"/>
      <c r="ACL518" s="109"/>
      <c r="ACM518" s="109"/>
      <c r="ACN518" s="109"/>
      <c r="ACO518" s="109"/>
      <c r="ACP518" s="109"/>
      <c r="ACQ518" s="109"/>
      <c r="ACR518" s="109"/>
      <c r="ACS518" s="109"/>
      <c r="ACT518" s="109"/>
      <c r="ACU518" s="109"/>
      <c r="ACV518" s="109"/>
      <c r="ACW518" s="109"/>
      <c r="ACX518" s="109"/>
      <c r="ACY518" s="109"/>
      <c r="ACZ518" s="109"/>
      <c r="ADA518" s="109"/>
      <c r="ADB518" s="109"/>
      <c r="ADC518" s="109"/>
      <c r="ADD518" s="109"/>
      <c r="ADE518" s="109"/>
      <c r="ADF518" s="109"/>
      <c r="ADG518" s="109"/>
      <c r="ADH518" s="109"/>
      <c r="ADI518" s="109"/>
      <c r="ADJ518" s="109"/>
      <c r="ADK518" s="109"/>
      <c r="ADL518" s="109"/>
      <c r="ADM518" s="109"/>
      <c r="ADN518" s="109"/>
      <c r="ADO518" s="109"/>
      <c r="ADP518" s="109"/>
      <c r="ADQ518" s="109"/>
      <c r="ADR518" s="109"/>
      <c r="ADS518" s="109"/>
      <c r="ADT518" s="109"/>
      <c r="ADU518" s="109"/>
      <c r="ADV518" s="109"/>
      <c r="ADW518" s="109"/>
      <c r="ADX518" s="109"/>
      <c r="ADY518" s="109"/>
      <c r="ADZ518" s="109"/>
      <c r="AEA518" s="109"/>
      <c r="AEB518" s="109"/>
      <c r="AEC518" s="109"/>
      <c r="AED518" s="109"/>
      <c r="AEE518" s="109"/>
      <c r="AEF518" s="109"/>
      <c r="AEG518" s="109"/>
      <c r="AEH518" s="109"/>
      <c r="AEI518" s="109"/>
      <c r="AEJ518" s="109"/>
      <c r="AEK518" s="109"/>
      <c r="AEL518" s="109"/>
      <c r="AEM518" s="109"/>
      <c r="AEN518" s="109"/>
      <c r="AEO518" s="109"/>
      <c r="AEP518" s="109"/>
      <c r="AEQ518" s="109"/>
      <c r="AER518" s="109"/>
      <c r="AES518" s="109"/>
      <c r="AET518" s="109"/>
      <c r="AEU518" s="109"/>
      <c r="AEV518" s="109"/>
      <c r="AEW518" s="109"/>
      <c r="AEX518" s="109"/>
      <c r="AEY518" s="109"/>
      <c r="AEZ518" s="109"/>
      <c r="AFA518" s="109"/>
      <c r="AFB518" s="109"/>
      <c r="AFC518" s="109"/>
      <c r="AFD518" s="109"/>
      <c r="AFE518" s="109"/>
      <c r="AFF518" s="109"/>
      <c r="AFG518" s="109"/>
      <c r="AFH518" s="109"/>
      <c r="AFI518" s="109"/>
      <c r="AFJ518" s="109"/>
      <c r="AFK518" s="109"/>
      <c r="AFL518" s="109"/>
      <c r="AFM518" s="109"/>
      <c r="AFN518" s="109"/>
      <c r="AFO518" s="109"/>
      <c r="AFP518" s="109"/>
      <c r="AFQ518" s="109"/>
      <c r="AFR518" s="109"/>
      <c r="AFS518" s="109"/>
      <c r="AFT518" s="109"/>
      <c r="AFU518" s="109"/>
      <c r="AFV518" s="109"/>
      <c r="AFW518" s="109"/>
      <c r="AFX518" s="109"/>
      <c r="AFY518" s="109"/>
      <c r="AFZ518" s="109"/>
      <c r="AGA518" s="109"/>
      <c r="AGB518" s="109"/>
      <c r="AGC518" s="109"/>
      <c r="AGD518" s="109"/>
      <c r="AGE518" s="109"/>
      <c r="AGF518" s="109"/>
      <c r="AGG518" s="109"/>
      <c r="AGH518" s="109"/>
      <c r="AGI518" s="109"/>
      <c r="AGJ518" s="109"/>
      <c r="AGK518" s="109"/>
      <c r="AGL518" s="109"/>
      <c r="AGM518" s="109"/>
      <c r="AGN518" s="109"/>
      <c r="AGO518" s="109"/>
      <c r="AGP518" s="109"/>
      <c r="AGQ518" s="109"/>
      <c r="AGR518" s="109"/>
      <c r="AGS518" s="109"/>
      <c r="AGT518" s="109"/>
      <c r="AGU518" s="109"/>
      <c r="AGV518" s="109"/>
      <c r="AGW518" s="109"/>
      <c r="AGX518" s="109"/>
      <c r="AGY518" s="109"/>
      <c r="AGZ518" s="109"/>
      <c r="AHA518" s="109"/>
      <c r="AHB518" s="109"/>
      <c r="AHC518" s="109"/>
      <c r="AHD518" s="109"/>
      <c r="AHE518" s="109"/>
      <c r="AHF518" s="109"/>
      <c r="AHG518" s="109"/>
      <c r="AHH518" s="109"/>
      <c r="AHI518" s="109"/>
      <c r="AHJ518" s="109"/>
      <c r="AHK518" s="109"/>
      <c r="AHL518" s="109"/>
      <c r="AHM518" s="109"/>
      <c r="AHN518" s="109"/>
      <c r="AHO518" s="109"/>
      <c r="AHP518" s="109"/>
      <c r="AHQ518" s="109"/>
      <c r="AHR518" s="109"/>
      <c r="AHS518" s="109"/>
      <c r="AHT518" s="109"/>
      <c r="AHU518" s="109"/>
      <c r="AHV518" s="109"/>
      <c r="AHW518" s="109"/>
      <c r="AHX518" s="109"/>
      <c r="AHY518" s="109"/>
      <c r="AHZ518" s="109"/>
      <c r="AIA518" s="109"/>
      <c r="AIB518" s="109"/>
      <c r="AIC518" s="109"/>
      <c r="AID518" s="109"/>
      <c r="AIE518" s="109"/>
      <c r="AIF518" s="109"/>
      <c r="AIG518" s="109"/>
      <c r="AIH518" s="109"/>
      <c r="AII518" s="109"/>
      <c r="AIJ518" s="109"/>
      <c r="AIK518" s="109"/>
      <c r="AIL518" s="109"/>
      <c r="AIM518" s="109"/>
      <c r="AIN518" s="109"/>
      <c r="AIO518" s="109"/>
      <c r="AIP518" s="109"/>
      <c r="AIQ518" s="109"/>
      <c r="AIR518" s="109"/>
      <c r="AIS518" s="109"/>
      <c r="AIT518" s="109"/>
      <c r="AIU518" s="109"/>
      <c r="AIV518" s="109"/>
      <c r="AIW518" s="109"/>
      <c r="AIX518" s="109"/>
      <c r="AIY518" s="109"/>
      <c r="AIZ518" s="109"/>
      <c r="AJA518" s="109"/>
      <c r="AJB518" s="109"/>
      <c r="AJC518" s="109"/>
      <c r="AJD518" s="109"/>
      <c r="AJE518" s="109"/>
      <c r="AJF518" s="109"/>
      <c r="AJG518" s="109"/>
      <c r="AJH518" s="109"/>
      <c r="AJI518" s="109"/>
      <c r="AJJ518" s="109"/>
      <c r="AJK518" s="109"/>
      <c r="AJL518" s="109"/>
      <c r="AJM518" s="109"/>
      <c r="AJN518" s="109"/>
      <c r="AJO518" s="109"/>
      <c r="AJP518" s="109"/>
      <c r="AJQ518" s="109"/>
      <c r="AJR518" s="109"/>
      <c r="AJS518" s="109"/>
      <c r="AJT518" s="109"/>
      <c r="AJU518" s="109"/>
      <c r="AJV518" s="109"/>
      <c r="AJW518" s="109"/>
      <c r="AJX518" s="109"/>
      <c r="AJY518" s="109"/>
      <c r="AJZ518" s="109"/>
      <c r="AKA518" s="109"/>
      <c r="AKB518" s="109"/>
      <c r="AKC518" s="109"/>
      <c r="AKD518" s="109"/>
      <c r="AKE518" s="109"/>
      <c r="AKF518" s="109"/>
      <c r="AKG518" s="109"/>
      <c r="AKH518" s="109"/>
      <c r="AKI518" s="109"/>
      <c r="AKJ518" s="109"/>
      <c r="AKK518" s="109"/>
      <c r="AKL518" s="109"/>
      <c r="AKM518" s="109"/>
      <c r="AKN518" s="109"/>
      <c r="AKO518" s="109"/>
      <c r="AKP518" s="109"/>
      <c r="AKQ518" s="109"/>
      <c r="AKR518" s="109"/>
      <c r="AKS518" s="109"/>
      <c r="AKT518" s="109"/>
      <c r="AKU518" s="109"/>
      <c r="AKV518" s="109"/>
      <c r="AKW518" s="109"/>
      <c r="AKX518" s="109"/>
      <c r="AKY518" s="109"/>
      <c r="AKZ518" s="109"/>
    </row>
    <row r="519" spans="1:988" x14ac:dyDescent="0.2">
      <c r="A519" s="119"/>
      <c r="B519" s="120"/>
      <c r="C519" s="129">
        <v>3598</v>
      </c>
      <c r="D519" s="21"/>
      <c r="E519" s="21"/>
      <c r="F519" s="109"/>
      <c r="G519" s="109"/>
      <c r="H519" s="109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  <c r="T519" s="109"/>
      <c r="U519" s="109"/>
      <c r="V519" s="109"/>
      <c r="W519" s="109"/>
      <c r="X519" s="109"/>
      <c r="Y519" s="109"/>
      <c r="Z519" s="109"/>
      <c r="AA519" s="109"/>
      <c r="AB519" s="109"/>
      <c r="AC519" s="109"/>
      <c r="AD519" s="109"/>
      <c r="AE519" s="109"/>
      <c r="AF519" s="109"/>
      <c r="AG519" s="109"/>
      <c r="AH519" s="109"/>
      <c r="AI519" s="109"/>
      <c r="AJ519" s="109"/>
      <c r="AK519" s="109"/>
      <c r="AL519" s="109"/>
      <c r="AM519" s="109"/>
      <c r="AN519" s="109"/>
      <c r="AO519" s="109"/>
      <c r="AP519" s="109"/>
      <c r="AQ519" s="109"/>
      <c r="AR519" s="109"/>
      <c r="AS519" s="109"/>
      <c r="AT519" s="109"/>
      <c r="AU519" s="109"/>
      <c r="AV519" s="109"/>
      <c r="AW519" s="109"/>
      <c r="AX519" s="109"/>
      <c r="AY519" s="109"/>
      <c r="AZ519" s="109"/>
      <c r="BA519" s="109"/>
      <c r="BB519" s="109"/>
      <c r="BC519" s="109"/>
      <c r="BD519" s="109"/>
      <c r="BE519" s="109"/>
      <c r="BF519" s="109"/>
      <c r="BG519" s="109"/>
      <c r="BH519" s="109"/>
      <c r="BI519" s="109"/>
      <c r="BJ519" s="109"/>
      <c r="BK519" s="109"/>
      <c r="BL519" s="109"/>
      <c r="BM519" s="109"/>
      <c r="BN519" s="109"/>
      <c r="BO519" s="109"/>
      <c r="BP519" s="109"/>
      <c r="BQ519" s="109"/>
      <c r="BR519" s="109"/>
      <c r="BS519" s="109"/>
      <c r="BT519" s="109"/>
      <c r="BU519" s="109"/>
      <c r="BV519" s="109"/>
      <c r="BW519" s="109"/>
      <c r="BX519" s="109"/>
      <c r="BY519" s="109"/>
      <c r="BZ519" s="109"/>
      <c r="CA519" s="109"/>
      <c r="CB519" s="109"/>
      <c r="CC519" s="109"/>
      <c r="CD519" s="109"/>
      <c r="CE519" s="109"/>
      <c r="CF519" s="109"/>
      <c r="CG519" s="109"/>
      <c r="CH519" s="109"/>
      <c r="CI519" s="109"/>
      <c r="CJ519" s="109"/>
      <c r="CK519" s="109"/>
      <c r="CL519" s="109"/>
      <c r="CM519" s="109"/>
      <c r="CN519" s="109"/>
      <c r="CO519" s="109"/>
      <c r="CP519" s="109"/>
      <c r="CQ519" s="109"/>
      <c r="CR519" s="109"/>
      <c r="CS519" s="109"/>
      <c r="CT519" s="109"/>
      <c r="CU519" s="109"/>
      <c r="CV519" s="109"/>
      <c r="CW519" s="109"/>
      <c r="CX519" s="109"/>
      <c r="CY519" s="109"/>
      <c r="CZ519" s="109"/>
      <c r="DA519" s="109"/>
      <c r="DB519" s="109"/>
      <c r="DC519" s="109"/>
      <c r="DD519" s="109"/>
      <c r="DE519" s="109"/>
      <c r="DF519" s="109"/>
      <c r="DG519" s="109"/>
      <c r="DH519" s="109"/>
      <c r="DI519" s="109"/>
      <c r="DJ519" s="109"/>
      <c r="DK519" s="109"/>
      <c r="DL519" s="109"/>
      <c r="DM519" s="109"/>
      <c r="DN519" s="109"/>
      <c r="DO519" s="109"/>
      <c r="DP519" s="109"/>
      <c r="DQ519" s="109"/>
      <c r="DR519" s="109"/>
      <c r="DS519" s="109"/>
      <c r="DT519" s="109"/>
      <c r="DU519" s="109"/>
      <c r="DV519" s="109"/>
      <c r="DW519" s="109"/>
      <c r="DX519" s="109"/>
      <c r="DY519" s="109"/>
      <c r="DZ519" s="109"/>
      <c r="EA519" s="109"/>
      <c r="EB519" s="109"/>
      <c r="EC519" s="109"/>
      <c r="ED519" s="109"/>
      <c r="EE519" s="109"/>
      <c r="EF519" s="109"/>
      <c r="EG519" s="109"/>
      <c r="EH519" s="109"/>
      <c r="EI519" s="109"/>
      <c r="EJ519" s="109"/>
      <c r="EK519" s="109"/>
      <c r="EL519" s="109"/>
      <c r="EM519" s="109"/>
      <c r="EN519" s="109"/>
      <c r="EO519" s="109"/>
      <c r="EP519" s="109"/>
      <c r="EQ519" s="109"/>
      <c r="ER519" s="109"/>
      <c r="ES519" s="109"/>
      <c r="ET519" s="109"/>
      <c r="EU519" s="109"/>
      <c r="EV519" s="109"/>
      <c r="EW519" s="109"/>
      <c r="EX519" s="109"/>
      <c r="EY519" s="109"/>
      <c r="EZ519" s="109"/>
      <c r="FA519" s="109"/>
      <c r="FB519" s="109"/>
      <c r="FC519" s="109"/>
      <c r="FD519" s="109"/>
      <c r="FE519" s="109"/>
      <c r="FF519" s="109"/>
      <c r="FG519" s="109"/>
      <c r="FH519" s="109"/>
      <c r="FI519" s="109"/>
      <c r="FJ519" s="109"/>
      <c r="FK519" s="109"/>
      <c r="FL519" s="109"/>
      <c r="FM519" s="109"/>
      <c r="FN519" s="109"/>
      <c r="FO519" s="109"/>
      <c r="FP519" s="109"/>
      <c r="FQ519" s="109"/>
      <c r="FR519" s="109"/>
      <c r="FS519" s="109"/>
      <c r="FT519" s="109"/>
      <c r="FU519" s="109"/>
      <c r="FV519" s="109"/>
      <c r="FW519" s="109"/>
      <c r="FX519" s="109"/>
      <c r="FY519" s="109"/>
      <c r="FZ519" s="109"/>
      <c r="GA519" s="109"/>
      <c r="GB519" s="109"/>
      <c r="GC519" s="109"/>
      <c r="GD519" s="109"/>
      <c r="GE519" s="109"/>
      <c r="GF519" s="109"/>
      <c r="GG519" s="109"/>
      <c r="GH519" s="109"/>
      <c r="GI519" s="109"/>
      <c r="GJ519" s="109"/>
      <c r="GK519" s="109"/>
      <c r="GL519" s="109"/>
      <c r="GM519" s="109"/>
      <c r="GN519" s="109"/>
      <c r="GO519" s="109"/>
      <c r="GP519" s="109"/>
      <c r="GQ519" s="109"/>
      <c r="GR519" s="109"/>
      <c r="GS519" s="109"/>
      <c r="GT519" s="109"/>
      <c r="GU519" s="109"/>
      <c r="GV519" s="109"/>
      <c r="GW519" s="109"/>
      <c r="GX519" s="109"/>
      <c r="GY519" s="109"/>
      <c r="GZ519" s="109"/>
      <c r="HA519" s="109"/>
      <c r="HB519" s="109"/>
      <c r="HC519" s="109"/>
      <c r="HD519" s="109"/>
      <c r="HE519" s="109"/>
      <c r="HF519" s="109"/>
      <c r="HG519" s="109"/>
      <c r="HH519" s="109"/>
      <c r="HI519" s="109"/>
      <c r="HJ519" s="109"/>
      <c r="HK519" s="109"/>
      <c r="HL519" s="109"/>
      <c r="HM519" s="109"/>
      <c r="HN519" s="109"/>
      <c r="HO519" s="109"/>
      <c r="HP519" s="109"/>
      <c r="HQ519" s="109"/>
      <c r="HR519" s="109"/>
      <c r="HS519" s="109"/>
      <c r="HT519" s="109"/>
      <c r="HU519" s="109"/>
      <c r="HV519" s="109"/>
      <c r="HW519" s="109"/>
      <c r="HX519" s="109"/>
      <c r="HY519" s="109"/>
      <c r="HZ519" s="109"/>
      <c r="IA519" s="109"/>
      <c r="IB519" s="109"/>
      <c r="IC519" s="109"/>
      <c r="ID519" s="109"/>
      <c r="IE519" s="109"/>
      <c r="IF519" s="109"/>
      <c r="IG519" s="109"/>
      <c r="IH519" s="109"/>
      <c r="II519" s="109"/>
      <c r="IJ519" s="109"/>
      <c r="IK519" s="109"/>
      <c r="IL519" s="109"/>
      <c r="IM519" s="109"/>
      <c r="IN519" s="109"/>
      <c r="IO519" s="109"/>
      <c r="IP519" s="109"/>
      <c r="IQ519" s="109"/>
      <c r="IR519" s="109"/>
      <c r="IS519" s="109"/>
      <c r="IT519" s="109"/>
      <c r="IU519" s="109"/>
      <c r="IV519" s="109"/>
      <c r="IW519" s="109"/>
      <c r="IX519" s="109"/>
      <c r="IY519" s="109"/>
      <c r="IZ519" s="109"/>
      <c r="JA519" s="109"/>
      <c r="JB519" s="109"/>
      <c r="JC519" s="109"/>
      <c r="JD519" s="109"/>
      <c r="JE519" s="109"/>
      <c r="JF519" s="109"/>
      <c r="JG519" s="109"/>
      <c r="JH519" s="109"/>
      <c r="JI519" s="109"/>
      <c r="JJ519" s="109"/>
      <c r="JK519" s="109"/>
      <c r="JL519" s="109"/>
      <c r="JM519" s="109"/>
      <c r="JN519" s="109"/>
      <c r="JO519" s="109"/>
      <c r="JP519" s="109"/>
      <c r="JQ519" s="109"/>
      <c r="JR519" s="109"/>
      <c r="JS519" s="109"/>
      <c r="JT519" s="109"/>
      <c r="JU519" s="109"/>
      <c r="JV519" s="109"/>
      <c r="JW519" s="109"/>
      <c r="JX519" s="109"/>
      <c r="JY519" s="109"/>
      <c r="JZ519" s="109"/>
      <c r="KA519" s="109"/>
      <c r="KB519" s="109"/>
      <c r="KC519" s="109"/>
      <c r="KD519" s="109"/>
      <c r="KE519" s="109"/>
      <c r="KF519" s="109"/>
      <c r="KG519" s="109"/>
      <c r="KH519" s="109"/>
      <c r="KI519" s="109"/>
      <c r="KJ519" s="109"/>
      <c r="KK519" s="109"/>
      <c r="KL519" s="109"/>
      <c r="KM519" s="109"/>
      <c r="KN519" s="109"/>
      <c r="KO519" s="109"/>
      <c r="KP519" s="109"/>
      <c r="KQ519" s="109"/>
      <c r="KR519" s="109"/>
      <c r="KS519" s="109"/>
      <c r="KT519" s="109"/>
      <c r="KU519" s="109"/>
      <c r="KV519" s="109"/>
      <c r="KW519" s="109"/>
      <c r="KX519" s="109"/>
      <c r="KY519" s="109"/>
      <c r="KZ519" s="109"/>
      <c r="LA519" s="109"/>
      <c r="LB519" s="109"/>
      <c r="LC519" s="109"/>
      <c r="LD519" s="109"/>
      <c r="LE519" s="109"/>
      <c r="LF519" s="109"/>
      <c r="LG519" s="109"/>
      <c r="LH519" s="109"/>
      <c r="LI519" s="109"/>
      <c r="LJ519" s="109"/>
      <c r="LK519" s="109"/>
      <c r="LL519" s="109"/>
      <c r="LM519" s="109"/>
      <c r="LN519" s="109"/>
      <c r="LO519" s="109"/>
      <c r="LP519" s="109"/>
      <c r="LQ519" s="109"/>
      <c r="LR519" s="109"/>
      <c r="LS519" s="109"/>
      <c r="LT519" s="109"/>
      <c r="LU519" s="109"/>
      <c r="LV519" s="109"/>
      <c r="LW519" s="109"/>
      <c r="LX519" s="109"/>
      <c r="LY519" s="109"/>
      <c r="LZ519" s="109"/>
      <c r="MA519" s="109"/>
      <c r="MB519" s="109"/>
      <c r="MC519" s="109"/>
      <c r="MD519" s="109"/>
      <c r="ME519" s="109"/>
      <c r="MF519" s="109"/>
      <c r="MG519" s="109"/>
      <c r="MH519" s="109"/>
      <c r="MI519" s="109"/>
      <c r="MJ519" s="109"/>
      <c r="MK519" s="109"/>
      <c r="ML519" s="109"/>
      <c r="MM519" s="109"/>
      <c r="MN519" s="109"/>
      <c r="MO519" s="109"/>
      <c r="MP519" s="109"/>
      <c r="MQ519" s="109"/>
      <c r="MR519" s="109"/>
      <c r="MS519" s="109"/>
      <c r="MT519" s="109"/>
      <c r="MU519" s="109"/>
      <c r="MV519" s="109"/>
      <c r="MW519" s="109"/>
      <c r="MX519" s="109"/>
      <c r="MY519" s="109"/>
      <c r="MZ519" s="109"/>
      <c r="NA519" s="109"/>
      <c r="NB519" s="109"/>
      <c r="NC519" s="109"/>
      <c r="ND519" s="109"/>
      <c r="NE519" s="109"/>
      <c r="NF519" s="109"/>
      <c r="NG519" s="109"/>
      <c r="NH519" s="109"/>
      <c r="NI519" s="109"/>
      <c r="NJ519" s="109"/>
      <c r="NK519" s="109"/>
      <c r="NL519" s="109"/>
      <c r="NM519" s="109"/>
      <c r="NN519" s="109"/>
      <c r="NO519" s="109"/>
      <c r="NP519" s="109"/>
      <c r="NQ519" s="109"/>
      <c r="NR519" s="109"/>
      <c r="NS519" s="109"/>
      <c r="NT519" s="109"/>
      <c r="NU519" s="109"/>
      <c r="NV519" s="109"/>
      <c r="NW519" s="109"/>
      <c r="NX519" s="109"/>
      <c r="NY519" s="109"/>
      <c r="NZ519" s="109"/>
      <c r="OA519" s="109"/>
      <c r="OB519" s="109"/>
      <c r="OC519" s="109"/>
      <c r="OD519" s="109"/>
      <c r="OE519" s="109"/>
      <c r="OF519" s="109"/>
      <c r="OG519" s="109"/>
      <c r="OH519" s="109"/>
      <c r="OI519" s="109"/>
      <c r="OJ519" s="109"/>
      <c r="OK519" s="109"/>
      <c r="OL519" s="109"/>
      <c r="OM519" s="109"/>
      <c r="ON519" s="109"/>
      <c r="OO519" s="109"/>
      <c r="OP519" s="109"/>
      <c r="OQ519" s="109"/>
      <c r="OR519" s="109"/>
      <c r="OS519" s="109"/>
      <c r="OT519" s="109"/>
      <c r="OU519" s="109"/>
      <c r="OV519" s="109"/>
      <c r="OW519" s="109"/>
      <c r="OX519" s="109"/>
      <c r="OY519" s="109"/>
      <c r="OZ519" s="109"/>
      <c r="PA519" s="109"/>
      <c r="PB519" s="109"/>
      <c r="PC519" s="109"/>
      <c r="PD519" s="109"/>
      <c r="PE519" s="109"/>
      <c r="PF519" s="109"/>
      <c r="PG519" s="109"/>
      <c r="PH519" s="109"/>
      <c r="PI519" s="109"/>
      <c r="PJ519" s="109"/>
      <c r="PK519" s="109"/>
      <c r="PL519" s="109"/>
      <c r="PM519" s="109"/>
      <c r="PN519" s="109"/>
      <c r="PO519" s="109"/>
      <c r="PP519" s="109"/>
      <c r="PQ519" s="109"/>
      <c r="PR519" s="109"/>
      <c r="PS519" s="109"/>
      <c r="PT519" s="109"/>
      <c r="PU519" s="109"/>
      <c r="PV519" s="109"/>
      <c r="PW519" s="109"/>
      <c r="PX519" s="109"/>
      <c r="PY519" s="109"/>
      <c r="PZ519" s="109"/>
      <c r="QA519" s="109"/>
      <c r="QB519" s="109"/>
      <c r="QC519" s="109"/>
      <c r="QD519" s="109"/>
      <c r="QE519" s="109"/>
      <c r="QF519" s="109"/>
      <c r="QG519" s="109"/>
      <c r="QH519" s="109"/>
      <c r="QI519" s="109"/>
      <c r="QJ519" s="109"/>
      <c r="QK519" s="109"/>
      <c r="QL519" s="109"/>
      <c r="QM519" s="109"/>
      <c r="QN519" s="109"/>
      <c r="QO519" s="109"/>
      <c r="QP519" s="109"/>
      <c r="QQ519" s="109"/>
      <c r="QR519" s="109"/>
      <c r="QS519" s="109"/>
      <c r="QT519" s="109"/>
      <c r="QU519" s="109"/>
      <c r="QV519" s="109"/>
      <c r="QW519" s="109"/>
      <c r="QX519" s="109"/>
      <c r="QY519" s="109"/>
      <c r="QZ519" s="109"/>
      <c r="RA519" s="109"/>
      <c r="RB519" s="109"/>
      <c r="RC519" s="109"/>
      <c r="RD519" s="109"/>
      <c r="RE519" s="109"/>
      <c r="RF519" s="109"/>
      <c r="RG519" s="109"/>
      <c r="RH519" s="109"/>
      <c r="RI519" s="109"/>
      <c r="RJ519" s="109"/>
      <c r="RK519" s="109"/>
      <c r="RL519" s="109"/>
      <c r="RM519" s="109"/>
      <c r="RN519" s="109"/>
      <c r="RO519" s="109"/>
      <c r="RP519" s="109"/>
      <c r="RQ519" s="109"/>
      <c r="RR519" s="109"/>
      <c r="RS519" s="109"/>
      <c r="RT519" s="109"/>
      <c r="RU519" s="109"/>
      <c r="RV519" s="109"/>
      <c r="RW519" s="109"/>
      <c r="RX519" s="109"/>
      <c r="RY519" s="109"/>
      <c r="RZ519" s="109"/>
      <c r="SA519" s="109"/>
      <c r="SB519" s="109"/>
      <c r="SC519" s="109"/>
      <c r="SD519" s="109"/>
      <c r="SE519" s="109"/>
      <c r="SF519" s="109"/>
      <c r="SG519" s="109"/>
      <c r="SH519" s="109"/>
      <c r="SI519" s="109"/>
      <c r="SJ519" s="109"/>
      <c r="SK519" s="109"/>
      <c r="SL519" s="109"/>
      <c r="SM519" s="109"/>
      <c r="SN519" s="109"/>
      <c r="SO519" s="109"/>
      <c r="SP519" s="109"/>
      <c r="SQ519" s="109"/>
      <c r="SR519" s="109"/>
      <c r="SS519" s="109"/>
      <c r="ST519" s="109"/>
      <c r="SU519" s="109"/>
      <c r="SV519" s="109"/>
      <c r="SW519" s="109"/>
      <c r="SX519" s="109"/>
      <c r="SY519" s="109"/>
      <c r="SZ519" s="109"/>
      <c r="TA519" s="109"/>
      <c r="TB519" s="109"/>
      <c r="TC519" s="109"/>
      <c r="TD519" s="109"/>
      <c r="TE519" s="109"/>
      <c r="TF519" s="109"/>
      <c r="TG519" s="109"/>
      <c r="TH519" s="109"/>
      <c r="TI519" s="109"/>
      <c r="TJ519" s="109"/>
      <c r="TK519" s="109"/>
      <c r="TL519" s="109"/>
      <c r="TM519" s="109"/>
      <c r="TN519" s="109"/>
      <c r="TO519" s="109"/>
      <c r="TP519" s="109"/>
      <c r="TQ519" s="109"/>
      <c r="TR519" s="109"/>
      <c r="TS519" s="109"/>
      <c r="TT519" s="109"/>
      <c r="TU519" s="109"/>
      <c r="TV519" s="109"/>
      <c r="TW519" s="109"/>
      <c r="TX519" s="109"/>
      <c r="TY519" s="109"/>
      <c r="TZ519" s="109"/>
      <c r="UA519" s="109"/>
      <c r="UB519" s="109"/>
      <c r="UC519" s="109"/>
      <c r="UD519" s="109"/>
      <c r="UE519" s="109"/>
      <c r="UF519" s="109"/>
      <c r="UG519" s="109"/>
      <c r="UH519" s="109"/>
      <c r="UI519" s="109"/>
      <c r="UJ519" s="109"/>
      <c r="UK519" s="109"/>
      <c r="UL519" s="109"/>
      <c r="UM519" s="109"/>
      <c r="UN519" s="109"/>
      <c r="UO519" s="109"/>
      <c r="UP519" s="109"/>
      <c r="UQ519" s="109"/>
      <c r="UR519" s="109"/>
      <c r="US519" s="109"/>
      <c r="UT519" s="109"/>
      <c r="UU519" s="109"/>
      <c r="UV519" s="109"/>
      <c r="UW519" s="109"/>
      <c r="UX519" s="109"/>
      <c r="UY519" s="109"/>
      <c r="UZ519" s="109"/>
      <c r="VA519" s="109"/>
      <c r="VB519" s="109"/>
      <c r="VC519" s="109"/>
      <c r="VD519" s="109"/>
      <c r="VE519" s="109"/>
      <c r="VF519" s="109"/>
      <c r="VG519" s="109"/>
      <c r="VH519" s="109"/>
      <c r="VI519" s="109"/>
      <c r="VJ519" s="109"/>
      <c r="VK519" s="109"/>
      <c r="VL519" s="109"/>
      <c r="VM519" s="109"/>
      <c r="VN519" s="109"/>
      <c r="VO519" s="109"/>
      <c r="VP519" s="109"/>
      <c r="VQ519" s="109"/>
      <c r="VR519" s="109"/>
      <c r="VS519" s="109"/>
      <c r="VT519" s="109"/>
      <c r="VU519" s="109"/>
      <c r="VV519" s="109"/>
      <c r="VW519" s="109"/>
      <c r="VX519" s="109"/>
      <c r="VY519" s="109"/>
      <c r="VZ519" s="109"/>
      <c r="WA519" s="109"/>
      <c r="WB519" s="109"/>
      <c r="WC519" s="109"/>
      <c r="WD519" s="109"/>
      <c r="WE519" s="109"/>
      <c r="WF519" s="109"/>
      <c r="WG519" s="109"/>
      <c r="WH519" s="109"/>
      <c r="WI519" s="109"/>
      <c r="WJ519" s="109"/>
      <c r="WK519" s="109"/>
      <c r="WL519" s="109"/>
      <c r="WM519" s="109"/>
      <c r="WN519" s="109"/>
      <c r="WO519" s="109"/>
      <c r="WP519" s="109"/>
      <c r="WQ519" s="109"/>
      <c r="WR519" s="109"/>
      <c r="WS519" s="109"/>
      <c r="WT519" s="109"/>
      <c r="WU519" s="109"/>
      <c r="WV519" s="109"/>
      <c r="WW519" s="109"/>
      <c r="WX519" s="109"/>
      <c r="WY519" s="109"/>
      <c r="WZ519" s="109"/>
      <c r="XA519" s="109"/>
      <c r="XB519" s="109"/>
      <c r="XC519" s="109"/>
      <c r="XD519" s="109"/>
      <c r="XE519" s="109"/>
      <c r="XF519" s="109"/>
      <c r="XG519" s="109"/>
      <c r="XH519" s="109"/>
      <c r="XI519" s="109"/>
      <c r="XJ519" s="109"/>
      <c r="XK519" s="109"/>
      <c r="XL519" s="109"/>
      <c r="XM519" s="109"/>
      <c r="XN519" s="109"/>
      <c r="XO519" s="109"/>
      <c r="XP519" s="109"/>
      <c r="XQ519" s="109"/>
      <c r="XR519" s="109"/>
      <c r="XS519" s="109"/>
      <c r="XT519" s="109"/>
      <c r="XU519" s="109"/>
      <c r="XV519" s="109"/>
      <c r="XW519" s="109"/>
      <c r="XX519" s="109"/>
      <c r="XY519" s="109"/>
      <c r="XZ519" s="109"/>
      <c r="YA519" s="109"/>
      <c r="YB519" s="109"/>
      <c r="YC519" s="109"/>
      <c r="YD519" s="109"/>
      <c r="YE519" s="109"/>
      <c r="YF519" s="109"/>
      <c r="YG519" s="109"/>
      <c r="YH519" s="109"/>
      <c r="YI519" s="109"/>
      <c r="YJ519" s="109"/>
      <c r="YK519" s="109"/>
      <c r="YL519" s="109"/>
      <c r="YM519" s="109"/>
      <c r="YN519" s="109"/>
      <c r="YO519" s="109"/>
      <c r="YP519" s="109"/>
      <c r="YQ519" s="109"/>
      <c r="YR519" s="109"/>
      <c r="YS519" s="109"/>
      <c r="YT519" s="109"/>
      <c r="YU519" s="109"/>
      <c r="YV519" s="109"/>
      <c r="YW519" s="109"/>
      <c r="YX519" s="109"/>
      <c r="YY519" s="109"/>
      <c r="YZ519" s="109"/>
      <c r="ZA519" s="109"/>
      <c r="ZB519" s="109"/>
      <c r="ZC519" s="109"/>
      <c r="ZD519" s="109"/>
      <c r="ZE519" s="109"/>
      <c r="ZF519" s="109"/>
      <c r="ZG519" s="109"/>
      <c r="ZH519" s="109"/>
      <c r="ZI519" s="109"/>
      <c r="ZJ519" s="109"/>
      <c r="ZK519" s="109"/>
      <c r="ZL519" s="109"/>
      <c r="ZM519" s="109"/>
      <c r="ZN519" s="109"/>
      <c r="ZO519" s="109"/>
      <c r="ZP519" s="109"/>
      <c r="ZQ519" s="109"/>
      <c r="ZR519" s="109"/>
      <c r="ZS519" s="109"/>
      <c r="ZT519" s="109"/>
      <c r="ZU519" s="109"/>
      <c r="ZV519" s="109"/>
      <c r="ZW519" s="109"/>
      <c r="ZX519" s="109"/>
      <c r="ZY519" s="109"/>
      <c r="ZZ519" s="109"/>
      <c r="AAA519" s="109"/>
      <c r="AAB519" s="109"/>
      <c r="AAC519" s="109"/>
      <c r="AAD519" s="109"/>
      <c r="AAE519" s="109"/>
      <c r="AAF519" s="109"/>
      <c r="AAG519" s="109"/>
      <c r="AAH519" s="109"/>
      <c r="AAI519" s="109"/>
      <c r="AAJ519" s="109"/>
      <c r="AAK519" s="109"/>
      <c r="AAL519" s="109"/>
      <c r="AAM519" s="109"/>
      <c r="AAN519" s="109"/>
      <c r="AAO519" s="109"/>
      <c r="AAP519" s="109"/>
      <c r="AAQ519" s="109"/>
      <c r="AAR519" s="109"/>
      <c r="AAS519" s="109"/>
      <c r="AAT519" s="109"/>
      <c r="AAU519" s="109"/>
      <c r="AAV519" s="109"/>
      <c r="AAW519" s="109"/>
      <c r="AAX519" s="109"/>
      <c r="AAY519" s="109"/>
      <c r="AAZ519" s="109"/>
      <c r="ABA519" s="109"/>
      <c r="ABB519" s="109"/>
      <c r="ABC519" s="109"/>
      <c r="ABD519" s="109"/>
      <c r="ABE519" s="109"/>
      <c r="ABF519" s="109"/>
      <c r="ABG519" s="109"/>
      <c r="ABH519" s="109"/>
      <c r="ABI519" s="109"/>
      <c r="ABJ519" s="109"/>
      <c r="ABK519" s="109"/>
      <c r="ABL519" s="109"/>
      <c r="ABM519" s="109"/>
      <c r="ABN519" s="109"/>
      <c r="ABO519" s="109"/>
      <c r="ABP519" s="109"/>
      <c r="ABQ519" s="109"/>
      <c r="ABR519" s="109"/>
      <c r="ABS519" s="109"/>
      <c r="ABT519" s="109"/>
      <c r="ABU519" s="109"/>
      <c r="ABV519" s="109"/>
      <c r="ABW519" s="109"/>
      <c r="ABX519" s="109"/>
      <c r="ABY519" s="109"/>
      <c r="ABZ519" s="109"/>
      <c r="ACA519" s="109"/>
      <c r="ACB519" s="109"/>
      <c r="ACC519" s="109"/>
      <c r="ACD519" s="109"/>
      <c r="ACE519" s="109"/>
      <c r="ACF519" s="109"/>
      <c r="ACG519" s="109"/>
      <c r="ACH519" s="109"/>
      <c r="ACI519" s="109"/>
      <c r="ACJ519" s="109"/>
      <c r="ACK519" s="109"/>
      <c r="ACL519" s="109"/>
      <c r="ACM519" s="109"/>
      <c r="ACN519" s="109"/>
      <c r="ACO519" s="109"/>
      <c r="ACP519" s="109"/>
      <c r="ACQ519" s="109"/>
      <c r="ACR519" s="109"/>
      <c r="ACS519" s="109"/>
      <c r="ACT519" s="109"/>
      <c r="ACU519" s="109"/>
      <c r="ACV519" s="109"/>
      <c r="ACW519" s="109"/>
      <c r="ACX519" s="109"/>
      <c r="ACY519" s="109"/>
      <c r="ACZ519" s="109"/>
      <c r="ADA519" s="109"/>
      <c r="ADB519" s="109"/>
      <c r="ADC519" s="109"/>
      <c r="ADD519" s="109"/>
      <c r="ADE519" s="109"/>
      <c r="ADF519" s="109"/>
      <c r="ADG519" s="109"/>
      <c r="ADH519" s="109"/>
      <c r="ADI519" s="109"/>
      <c r="ADJ519" s="109"/>
      <c r="ADK519" s="109"/>
      <c r="ADL519" s="109"/>
      <c r="ADM519" s="109"/>
      <c r="ADN519" s="109"/>
      <c r="ADO519" s="109"/>
      <c r="ADP519" s="109"/>
      <c r="ADQ519" s="109"/>
      <c r="ADR519" s="109"/>
      <c r="ADS519" s="109"/>
      <c r="ADT519" s="109"/>
      <c r="ADU519" s="109"/>
      <c r="ADV519" s="109"/>
      <c r="ADW519" s="109"/>
      <c r="ADX519" s="109"/>
      <c r="ADY519" s="109"/>
      <c r="ADZ519" s="109"/>
      <c r="AEA519" s="109"/>
      <c r="AEB519" s="109"/>
      <c r="AEC519" s="109"/>
      <c r="AED519" s="109"/>
      <c r="AEE519" s="109"/>
      <c r="AEF519" s="109"/>
      <c r="AEG519" s="109"/>
      <c r="AEH519" s="109"/>
      <c r="AEI519" s="109"/>
      <c r="AEJ519" s="109"/>
      <c r="AEK519" s="109"/>
      <c r="AEL519" s="109"/>
      <c r="AEM519" s="109"/>
      <c r="AEN519" s="109"/>
      <c r="AEO519" s="109"/>
      <c r="AEP519" s="109"/>
      <c r="AEQ519" s="109"/>
      <c r="AER519" s="109"/>
      <c r="AES519" s="109"/>
      <c r="AET519" s="109"/>
      <c r="AEU519" s="109"/>
      <c r="AEV519" s="109"/>
      <c r="AEW519" s="109"/>
      <c r="AEX519" s="109"/>
      <c r="AEY519" s="109"/>
      <c r="AEZ519" s="109"/>
      <c r="AFA519" s="109"/>
      <c r="AFB519" s="109"/>
      <c r="AFC519" s="109"/>
      <c r="AFD519" s="109"/>
      <c r="AFE519" s="109"/>
      <c r="AFF519" s="109"/>
      <c r="AFG519" s="109"/>
      <c r="AFH519" s="109"/>
      <c r="AFI519" s="109"/>
      <c r="AFJ519" s="109"/>
      <c r="AFK519" s="109"/>
      <c r="AFL519" s="109"/>
      <c r="AFM519" s="109"/>
      <c r="AFN519" s="109"/>
      <c r="AFO519" s="109"/>
      <c r="AFP519" s="109"/>
      <c r="AFQ519" s="109"/>
      <c r="AFR519" s="109"/>
      <c r="AFS519" s="109"/>
      <c r="AFT519" s="109"/>
      <c r="AFU519" s="109"/>
      <c r="AFV519" s="109"/>
      <c r="AFW519" s="109"/>
      <c r="AFX519" s="109"/>
      <c r="AFY519" s="109"/>
      <c r="AFZ519" s="109"/>
      <c r="AGA519" s="109"/>
      <c r="AGB519" s="109"/>
      <c r="AGC519" s="109"/>
      <c r="AGD519" s="109"/>
      <c r="AGE519" s="109"/>
      <c r="AGF519" s="109"/>
      <c r="AGG519" s="109"/>
      <c r="AGH519" s="109"/>
      <c r="AGI519" s="109"/>
      <c r="AGJ519" s="109"/>
      <c r="AGK519" s="109"/>
      <c r="AGL519" s="109"/>
      <c r="AGM519" s="109"/>
      <c r="AGN519" s="109"/>
      <c r="AGO519" s="109"/>
      <c r="AGP519" s="109"/>
      <c r="AGQ519" s="109"/>
      <c r="AGR519" s="109"/>
      <c r="AGS519" s="109"/>
      <c r="AGT519" s="109"/>
      <c r="AGU519" s="109"/>
      <c r="AGV519" s="109"/>
      <c r="AGW519" s="109"/>
      <c r="AGX519" s="109"/>
      <c r="AGY519" s="109"/>
      <c r="AGZ519" s="109"/>
      <c r="AHA519" s="109"/>
      <c r="AHB519" s="109"/>
      <c r="AHC519" s="109"/>
      <c r="AHD519" s="109"/>
      <c r="AHE519" s="109"/>
      <c r="AHF519" s="109"/>
      <c r="AHG519" s="109"/>
      <c r="AHH519" s="109"/>
      <c r="AHI519" s="109"/>
      <c r="AHJ519" s="109"/>
      <c r="AHK519" s="109"/>
      <c r="AHL519" s="109"/>
      <c r="AHM519" s="109"/>
      <c r="AHN519" s="109"/>
      <c r="AHO519" s="109"/>
      <c r="AHP519" s="109"/>
      <c r="AHQ519" s="109"/>
      <c r="AHR519" s="109"/>
      <c r="AHS519" s="109"/>
      <c r="AHT519" s="109"/>
      <c r="AHU519" s="109"/>
      <c r="AHV519" s="109"/>
      <c r="AHW519" s="109"/>
      <c r="AHX519" s="109"/>
      <c r="AHY519" s="109"/>
      <c r="AHZ519" s="109"/>
      <c r="AIA519" s="109"/>
      <c r="AIB519" s="109"/>
      <c r="AIC519" s="109"/>
      <c r="AID519" s="109"/>
      <c r="AIE519" s="109"/>
      <c r="AIF519" s="109"/>
      <c r="AIG519" s="109"/>
      <c r="AIH519" s="109"/>
      <c r="AII519" s="109"/>
      <c r="AIJ519" s="109"/>
      <c r="AIK519" s="109"/>
      <c r="AIL519" s="109"/>
      <c r="AIM519" s="109"/>
      <c r="AIN519" s="109"/>
      <c r="AIO519" s="109"/>
      <c r="AIP519" s="109"/>
      <c r="AIQ519" s="109"/>
      <c r="AIR519" s="109"/>
      <c r="AIS519" s="109"/>
      <c r="AIT519" s="109"/>
      <c r="AIU519" s="109"/>
      <c r="AIV519" s="109"/>
      <c r="AIW519" s="109"/>
      <c r="AIX519" s="109"/>
      <c r="AIY519" s="109"/>
      <c r="AIZ519" s="109"/>
      <c r="AJA519" s="109"/>
      <c r="AJB519" s="109"/>
      <c r="AJC519" s="109"/>
      <c r="AJD519" s="109"/>
      <c r="AJE519" s="109"/>
      <c r="AJF519" s="109"/>
      <c r="AJG519" s="109"/>
      <c r="AJH519" s="109"/>
      <c r="AJI519" s="109"/>
      <c r="AJJ519" s="109"/>
      <c r="AJK519" s="109"/>
      <c r="AJL519" s="109"/>
      <c r="AJM519" s="109"/>
      <c r="AJN519" s="109"/>
      <c r="AJO519" s="109"/>
      <c r="AJP519" s="109"/>
      <c r="AJQ519" s="109"/>
      <c r="AJR519" s="109"/>
      <c r="AJS519" s="109"/>
      <c r="AJT519" s="109"/>
      <c r="AJU519" s="109"/>
      <c r="AJV519" s="109"/>
      <c r="AJW519" s="109"/>
      <c r="AJX519" s="109"/>
      <c r="AJY519" s="109"/>
      <c r="AJZ519" s="109"/>
      <c r="AKA519" s="109"/>
      <c r="AKB519" s="109"/>
      <c r="AKC519" s="109"/>
      <c r="AKD519" s="109"/>
      <c r="AKE519" s="109"/>
      <c r="AKF519" s="109"/>
      <c r="AKG519" s="109"/>
      <c r="AKH519" s="109"/>
      <c r="AKI519" s="109"/>
      <c r="AKJ519" s="109"/>
      <c r="AKK519" s="109"/>
      <c r="AKL519" s="109"/>
      <c r="AKM519" s="109"/>
      <c r="AKN519" s="109"/>
      <c r="AKO519" s="109"/>
      <c r="AKP519" s="109"/>
      <c r="AKQ519" s="109"/>
      <c r="AKR519" s="109"/>
      <c r="AKS519" s="109"/>
      <c r="AKT519" s="109"/>
      <c r="AKU519" s="109"/>
      <c r="AKV519" s="109"/>
      <c r="AKW519" s="109"/>
      <c r="AKX519" s="109"/>
      <c r="AKY519" s="109"/>
      <c r="AKZ519" s="109"/>
    </row>
    <row r="520" spans="1:988" x14ac:dyDescent="0.2">
      <c r="A520" s="116"/>
      <c r="B520" s="117" t="s">
        <v>595</v>
      </c>
      <c r="C520" s="129" t="s">
        <v>596</v>
      </c>
      <c r="D520" s="117" t="s">
        <v>288</v>
      </c>
      <c r="E520" s="117" t="s">
        <v>288</v>
      </c>
      <c r="F520" s="109"/>
      <c r="G520" s="109"/>
      <c r="H520" s="109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  <c r="T520" s="109"/>
      <c r="U520" s="109"/>
      <c r="V520" s="109"/>
      <c r="W520" s="109"/>
      <c r="X520" s="109"/>
      <c r="Y520" s="109"/>
      <c r="Z520" s="109"/>
      <c r="AA520" s="109"/>
      <c r="AB520" s="109"/>
      <c r="AC520" s="109"/>
      <c r="AD520" s="109"/>
      <c r="AE520" s="109"/>
      <c r="AF520" s="109"/>
      <c r="AG520" s="109"/>
      <c r="AH520" s="109"/>
      <c r="AI520" s="109"/>
      <c r="AJ520" s="109"/>
      <c r="AK520" s="109"/>
      <c r="AL520" s="109"/>
      <c r="AM520" s="109"/>
      <c r="AN520" s="109"/>
      <c r="AO520" s="109"/>
      <c r="AP520" s="109"/>
      <c r="AQ520" s="109"/>
      <c r="AR520" s="109"/>
      <c r="AS520" s="109"/>
      <c r="AT520" s="109"/>
      <c r="AU520" s="109"/>
      <c r="AV520" s="109"/>
      <c r="AW520" s="109"/>
      <c r="AX520" s="109"/>
      <c r="AY520" s="109"/>
      <c r="AZ520" s="109"/>
      <c r="BA520" s="109"/>
      <c r="BB520" s="109"/>
      <c r="BC520" s="109"/>
      <c r="BD520" s="109"/>
      <c r="BE520" s="109"/>
      <c r="BF520" s="109"/>
      <c r="BG520" s="109"/>
      <c r="BH520" s="109"/>
      <c r="BI520" s="109"/>
      <c r="BJ520" s="109"/>
      <c r="BK520" s="109"/>
      <c r="BL520" s="109"/>
      <c r="BM520" s="109"/>
      <c r="BN520" s="109"/>
      <c r="BO520" s="109"/>
      <c r="BP520" s="109"/>
      <c r="BQ520" s="109"/>
      <c r="BR520" s="109"/>
      <c r="BS520" s="109"/>
      <c r="BT520" s="109"/>
      <c r="BU520" s="109"/>
      <c r="BV520" s="109"/>
      <c r="BW520" s="109"/>
      <c r="BX520" s="109"/>
      <c r="BY520" s="109"/>
      <c r="BZ520" s="109"/>
      <c r="CA520" s="109"/>
      <c r="CB520" s="109"/>
      <c r="CC520" s="109"/>
      <c r="CD520" s="109"/>
      <c r="CE520" s="109"/>
      <c r="CF520" s="109"/>
      <c r="CG520" s="109"/>
      <c r="CH520" s="109"/>
      <c r="CI520" s="109"/>
      <c r="CJ520" s="109"/>
      <c r="CK520" s="109"/>
      <c r="CL520" s="109"/>
      <c r="CM520" s="109"/>
      <c r="CN520" s="109"/>
      <c r="CO520" s="109"/>
      <c r="CP520" s="109"/>
      <c r="CQ520" s="109"/>
      <c r="CR520" s="109"/>
      <c r="CS520" s="109"/>
      <c r="CT520" s="109"/>
      <c r="CU520" s="109"/>
      <c r="CV520" s="109"/>
      <c r="CW520" s="109"/>
      <c r="CX520" s="109"/>
      <c r="CY520" s="109"/>
      <c r="CZ520" s="109"/>
      <c r="DA520" s="109"/>
      <c r="DB520" s="109"/>
      <c r="DC520" s="109"/>
      <c r="DD520" s="109"/>
      <c r="DE520" s="109"/>
      <c r="DF520" s="109"/>
      <c r="DG520" s="109"/>
      <c r="DH520" s="109"/>
      <c r="DI520" s="109"/>
      <c r="DJ520" s="109"/>
      <c r="DK520" s="109"/>
      <c r="DL520" s="109"/>
      <c r="DM520" s="109"/>
      <c r="DN520" s="109"/>
      <c r="DO520" s="109"/>
      <c r="DP520" s="109"/>
      <c r="DQ520" s="109"/>
      <c r="DR520" s="109"/>
      <c r="DS520" s="109"/>
      <c r="DT520" s="109"/>
      <c r="DU520" s="109"/>
      <c r="DV520" s="109"/>
      <c r="DW520" s="109"/>
      <c r="DX520" s="109"/>
      <c r="DY520" s="109"/>
      <c r="DZ520" s="109"/>
      <c r="EA520" s="109"/>
      <c r="EB520" s="109"/>
      <c r="EC520" s="109"/>
      <c r="ED520" s="109"/>
      <c r="EE520" s="109"/>
      <c r="EF520" s="109"/>
      <c r="EG520" s="109"/>
      <c r="EH520" s="109"/>
      <c r="EI520" s="109"/>
      <c r="EJ520" s="109"/>
      <c r="EK520" s="109"/>
      <c r="EL520" s="109"/>
      <c r="EM520" s="109"/>
      <c r="EN520" s="109"/>
      <c r="EO520" s="109"/>
      <c r="EP520" s="109"/>
      <c r="EQ520" s="109"/>
      <c r="ER520" s="109"/>
      <c r="ES520" s="109"/>
      <c r="ET520" s="109"/>
      <c r="EU520" s="109"/>
      <c r="EV520" s="109"/>
      <c r="EW520" s="109"/>
      <c r="EX520" s="109"/>
      <c r="EY520" s="109"/>
      <c r="EZ520" s="109"/>
      <c r="FA520" s="109"/>
      <c r="FB520" s="109"/>
      <c r="FC520" s="109"/>
      <c r="FD520" s="109"/>
      <c r="FE520" s="109"/>
      <c r="FF520" s="109"/>
      <c r="FG520" s="109"/>
      <c r="FH520" s="109"/>
      <c r="FI520" s="109"/>
      <c r="FJ520" s="109"/>
      <c r="FK520" s="109"/>
      <c r="FL520" s="109"/>
      <c r="FM520" s="109"/>
      <c r="FN520" s="109"/>
      <c r="FO520" s="109"/>
      <c r="FP520" s="109"/>
      <c r="FQ520" s="109"/>
      <c r="FR520" s="109"/>
      <c r="FS520" s="109"/>
      <c r="FT520" s="109"/>
      <c r="FU520" s="109"/>
      <c r="FV520" s="109"/>
      <c r="FW520" s="109"/>
      <c r="FX520" s="109"/>
      <c r="FY520" s="109"/>
      <c r="FZ520" s="109"/>
      <c r="GA520" s="109"/>
      <c r="GB520" s="109"/>
      <c r="GC520" s="109"/>
      <c r="GD520" s="109"/>
      <c r="GE520" s="109"/>
      <c r="GF520" s="109"/>
      <c r="GG520" s="109"/>
      <c r="GH520" s="109"/>
      <c r="GI520" s="109"/>
      <c r="GJ520" s="109"/>
      <c r="GK520" s="109"/>
      <c r="GL520" s="109"/>
      <c r="GM520" s="109"/>
      <c r="GN520" s="109"/>
      <c r="GO520" s="109"/>
      <c r="GP520" s="109"/>
      <c r="GQ520" s="109"/>
      <c r="GR520" s="109"/>
      <c r="GS520" s="109"/>
      <c r="GT520" s="109"/>
      <c r="GU520" s="109"/>
      <c r="GV520" s="109"/>
      <c r="GW520" s="109"/>
      <c r="GX520" s="109"/>
      <c r="GY520" s="109"/>
      <c r="GZ520" s="109"/>
      <c r="HA520" s="109"/>
      <c r="HB520" s="109"/>
      <c r="HC520" s="109"/>
      <c r="HD520" s="109"/>
      <c r="HE520" s="109"/>
      <c r="HF520" s="109"/>
      <c r="HG520" s="109"/>
      <c r="HH520" s="109"/>
      <c r="HI520" s="109"/>
      <c r="HJ520" s="109"/>
      <c r="HK520" s="109"/>
      <c r="HL520" s="109"/>
      <c r="HM520" s="109"/>
      <c r="HN520" s="109"/>
      <c r="HO520" s="109"/>
      <c r="HP520" s="109"/>
      <c r="HQ520" s="109"/>
      <c r="HR520" s="109"/>
      <c r="HS520" s="109"/>
      <c r="HT520" s="109"/>
      <c r="HU520" s="109"/>
      <c r="HV520" s="109"/>
      <c r="HW520" s="109"/>
      <c r="HX520" s="109"/>
      <c r="HY520" s="109"/>
      <c r="HZ520" s="109"/>
      <c r="IA520" s="109"/>
      <c r="IB520" s="109"/>
      <c r="IC520" s="109"/>
      <c r="ID520" s="109"/>
      <c r="IE520" s="109"/>
      <c r="IF520" s="109"/>
      <c r="IG520" s="109"/>
      <c r="IH520" s="109"/>
      <c r="II520" s="109"/>
      <c r="IJ520" s="109"/>
      <c r="IK520" s="109"/>
      <c r="IL520" s="109"/>
      <c r="IM520" s="109"/>
      <c r="IN520" s="109"/>
      <c r="IO520" s="109"/>
      <c r="IP520" s="109"/>
      <c r="IQ520" s="109"/>
      <c r="IR520" s="109"/>
      <c r="IS520" s="109"/>
      <c r="IT520" s="109"/>
      <c r="IU520" s="109"/>
      <c r="IV520" s="109"/>
      <c r="IW520" s="109"/>
      <c r="IX520" s="109"/>
      <c r="IY520" s="109"/>
      <c r="IZ520" s="109"/>
      <c r="JA520" s="109"/>
      <c r="JB520" s="109"/>
      <c r="JC520" s="109"/>
      <c r="JD520" s="109"/>
      <c r="JE520" s="109"/>
      <c r="JF520" s="109"/>
      <c r="JG520" s="109"/>
      <c r="JH520" s="109"/>
      <c r="JI520" s="109"/>
      <c r="JJ520" s="109"/>
      <c r="JK520" s="109"/>
      <c r="JL520" s="109"/>
      <c r="JM520" s="109"/>
      <c r="JN520" s="109"/>
      <c r="JO520" s="109"/>
      <c r="JP520" s="109"/>
      <c r="JQ520" s="109"/>
      <c r="JR520" s="109"/>
      <c r="JS520" s="109"/>
      <c r="JT520" s="109"/>
      <c r="JU520" s="109"/>
      <c r="JV520" s="109"/>
      <c r="JW520" s="109"/>
      <c r="JX520" s="109"/>
      <c r="JY520" s="109"/>
      <c r="JZ520" s="109"/>
      <c r="KA520" s="109"/>
      <c r="KB520" s="109"/>
      <c r="KC520" s="109"/>
      <c r="KD520" s="109"/>
      <c r="KE520" s="109"/>
      <c r="KF520" s="109"/>
      <c r="KG520" s="109"/>
      <c r="KH520" s="109"/>
      <c r="KI520" s="109"/>
      <c r="KJ520" s="109"/>
      <c r="KK520" s="109"/>
      <c r="KL520" s="109"/>
      <c r="KM520" s="109"/>
      <c r="KN520" s="109"/>
      <c r="KO520" s="109"/>
      <c r="KP520" s="109"/>
      <c r="KQ520" s="109"/>
      <c r="KR520" s="109"/>
      <c r="KS520" s="109"/>
      <c r="KT520" s="109"/>
      <c r="KU520" s="109"/>
      <c r="KV520" s="109"/>
      <c r="KW520" s="109"/>
      <c r="KX520" s="109"/>
      <c r="KY520" s="109"/>
      <c r="KZ520" s="109"/>
      <c r="LA520" s="109"/>
      <c r="LB520" s="109"/>
      <c r="LC520" s="109"/>
      <c r="LD520" s="109"/>
      <c r="LE520" s="109"/>
      <c r="LF520" s="109"/>
      <c r="LG520" s="109"/>
      <c r="LH520" s="109"/>
      <c r="LI520" s="109"/>
      <c r="LJ520" s="109"/>
      <c r="LK520" s="109"/>
      <c r="LL520" s="109"/>
      <c r="LM520" s="109"/>
      <c r="LN520" s="109"/>
      <c r="LO520" s="109"/>
      <c r="LP520" s="109"/>
      <c r="LQ520" s="109"/>
      <c r="LR520" s="109"/>
      <c r="LS520" s="109"/>
      <c r="LT520" s="109"/>
      <c r="LU520" s="109"/>
      <c r="LV520" s="109"/>
      <c r="LW520" s="109"/>
      <c r="LX520" s="109"/>
      <c r="LY520" s="109"/>
      <c r="LZ520" s="109"/>
      <c r="MA520" s="109"/>
      <c r="MB520" s="109"/>
      <c r="MC520" s="109"/>
      <c r="MD520" s="109"/>
      <c r="ME520" s="109"/>
      <c r="MF520" s="109"/>
      <c r="MG520" s="109"/>
      <c r="MH520" s="109"/>
      <c r="MI520" s="109"/>
      <c r="MJ520" s="109"/>
      <c r="MK520" s="109"/>
      <c r="ML520" s="109"/>
      <c r="MM520" s="109"/>
      <c r="MN520" s="109"/>
      <c r="MO520" s="109"/>
      <c r="MP520" s="109"/>
      <c r="MQ520" s="109"/>
      <c r="MR520" s="109"/>
      <c r="MS520" s="109"/>
      <c r="MT520" s="109"/>
      <c r="MU520" s="109"/>
      <c r="MV520" s="109"/>
      <c r="MW520" s="109"/>
      <c r="MX520" s="109"/>
      <c r="MY520" s="109"/>
      <c r="MZ520" s="109"/>
      <c r="NA520" s="109"/>
      <c r="NB520" s="109"/>
      <c r="NC520" s="109"/>
      <c r="ND520" s="109"/>
      <c r="NE520" s="109"/>
      <c r="NF520" s="109"/>
      <c r="NG520" s="109"/>
      <c r="NH520" s="109"/>
      <c r="NI520" s="109"/>
      <c r="NJ520" s="109"/>
      <c r="NK520" s="109"/>
      <c r="NL520" s="109"/>
      <c r="NM520" s="109"/>
      <c r="NN520" s="109"/>
      <c r="NO520" s="109"/>
      <c r="NP520" s="109"/>
      <c r="NQ520" s="109"/>
      <c r="NR520" s="109"/>
      <c r="NS520" s="109"/>
      <c r="NT520" s="109"/>
      <c r="NU520" s="109"/>
      <c r="NV520" s="109"/>
      <c r="NW520" s="109"/>
      <c r="NX520" s="109"/>
      <c r="NY520" s="109"/>
      <c r="NZ520" s="109"/>
      <c r="OA520" s="109"/>
      <c r="OB520" s="109"/>
      <c r="OC520" s="109"/>
      <c r="OD520" s="109"/>
      <c r="OE520" s="109"/>
      <c r="OF520" s="109"/>
      <c r="OG520" s="109"/>
      <c r="OH520" s="109"/>
      <c r="OI520" s="109"/>
      <c r="OJ520" s="109"/>
      <c r="OK520" s="109"/>
      <c r="OL520" s="109"/>
      <c r="OM520" s="109"/>
      <c r="ON520" s="109"/>
      <c r="OO520" s="109"/>
      <c r="OP520" s="109"/>
      <c r="OQ520" s="109"/>
      <c r="OR520" s="109"/>
      <c r="OS520" s="109"/>
      <c r="OT520" s="109"/>
      <c r="OU520" s="109"/>
      <c r="OV520" s="109"/>
      <c r="OW520" s="109"/>
      <c r="OX520" s="109"/>
      <c r="OY520" s="109"/>
      <c r="OZ520" s="109"/>
      <c r="PA520" s="109"/>
      <c r="PB520" s="109"/>
      <c r="PC520" s="109"/>
      <c r="PD520" s="109"/>
      <c r="PE520" s="109"/>
      <c r="PF520" s="109"/>
      <c r="PG520" s="109"/>
      <c r="PH520" s="109"/>
      <c r="PI520" s="109"/>
      <c r="PJ520" s="109"/>
      <c r="PK520" s="109"/>
      <c r="PL520" s="109"/>
      <c r="PM520" s="109"/>
      <c r="PN520" s="109"/>
      <c r="PO520" s="109"/>
      <c r="PP520" s="109"/>
      <c r="PQ520" s="109"/>
      <c r="PR520" s="109"/>
      <c r="PS520" s="109"/>
      <c r="PT520" s="109"/>
      <c r="PU520" s="109"/>
      <c r="PV520" s="109"/>
      <c r="PW520" s="109"/>
      <c r="PX520" s="109"/>
      <c r="PY520" s="109"/>
      <c r="PZ520" s="109"/>
      <c r="QA520" s="109"/>
      <c r="QB520" s="109"/>
      <c r="QC520" s="109"/>
      <c r="QD520" s="109"/>
      <c r="QE520" s="109"/>
      <c r="QF520" s="109"/>
      <c r="QG520" s="109"/>
      <c r="QH520" s="109"/>
      <c r="QI520" s="109"/>
      <c r="QJ520" s="109"/>
      <c r="QK520" s="109"/>
      <c r="QL520" s="109"/>
      <c r="QM520" s="109"/>
      <c r="QN520" s="109"/>
      <c r="QO520" s="109"/>
      <c r="QP520" s="109"/>
      <c r="QQ520" s="109"/>
      <c r="QR520" s="109"/>
      <c r="QS520" s="109"/>
      <c r="QT520" s="109"/>
      <c r="QU520" s="109"/>
      <c r="QV520" s="109"/>
      <c r="QW520" s="109"/>
      <c r="QX520" s="109"/>
      <c r="QY520" s="109"/>
      <c r="QZ520" s="109"/>
      <c r="RA520" s="109"/>
      <c r="RB520" s="109"/>
      <c r="RC520" s="109"/>
      <c r="RD520" s="109"/>
      <c r="RE520" s="109"/>
      <c r="RF520" s="109"/>
      <c r="RG520" s="109"/>
      <c r="RH520" s="109"/>
      <c r="RI520" s="109"/>
      <c r="RJ520" s="109"/>
      <c r="RK520" s="109"/>
      <c r="RL520" s="109"/>
      <c r="RM520" s="109"/>
      <c r="RN520" s="109"/>
      <c r="RO520" s="109"/>
      <c r="RP520" s="109"/>
      <c r="RQ520" s="109"/>
      <c r="RR520" s="109"/>
      <c r="RS520" s="109"/>
      <c r="RT520" s="109"/>
      <c r="RU520" s="109"/>
      <c r="RV520" s="109"/>
      <c r="RW520" s="109"/>
      <c r="RX520" s="109"/>
      <c r="RY520" s="109"/>
      <c r="RZ520" s="109"/>
      <c r="SA520" s="109"/>
      <c r="SB520" s="109"/>
      <c r="SC520" s="109"/>
      <c r="SD520" s="109"/>
      <c r="SE520" s="109"/>
      <c r="SF520" s="109"/>
      <c r="SG520" s="109"/>
      <c r="SH520" s="109"/>
      <c r="SI520" s="109"/>
      <c r="SJ520" s="109"/>
      <c r="SK520" s="109"/>
      <c r="SL520" s="109"/>
      <c r="SM520" s="109"/>
      <c r="SN520" s="109"/>
      <c r="SO520" s="109"/>
      <c r="SP520" s="109"/>
      <c r="SQ520" s="109"/>
      <c r="SR520" s="109"/>
      <c r="SS520" s="109"/>
      <c r="ST520" s="109"/>
      <c r="SU520" s="109"/>
      <c r="SV520" s="109"/>
      <c r="SW520" s="109"/>
      <c r="SX520" s="109"/>
      <c r="SY520" s="109"/>
      <c r="SZ520" s="109"/>
      <c r="TA520" s="109"/>
      <c r="TB520" s="109"/>
      <c r="TC520" s="109"/>
      <c r="TD520" s="109"/>
      <c r="TE520" s="109"/>
      <c r="TF520" s="109"/>
      <c r="TG520" s="109"/>
      <c r="TH520" s="109"/>
      <c r="TI520" s="109"/>
      <c r="TJ520" s="109"/>
      <c r="TK520" s="109"/>
      <c r="TL520" s="109"/>
      <c r="TM520" s="109"/>
      <c r="TN520" s="109"/>
      <c r="TO520" s="109"/>
      <c r="TP520" s="109"/>
      <c r="TQ520" s="109"/>
      <c r="TR520" s="109"/>
      <c r="TS520" s="109"/>
      <c r="TT520" s="109"/>
      <c r="TU520" s="109"/>
      <c r="TV520" s="109"/>
      <c r="TW520" s="109"/>
      <c r="TX520" s="109"/>
      <c r="TY520" s="109"/>
      <c r="TZ520" s="109"/>
      <c r="UA520" s="109"/>
      <c r="UB520" s="109"/>
      <c r="UC520" s="109"/>
      <c r="UD520" s="109"/>
      <c r="UE520" s="109"/>
      <c r="UF520" s="109"/>
      <c r="UG520" s="109"/>
      <c r="UH520" s="109"/>
      <c r="UI520" s="109"/>
      <c r="UJ520" s="109"/>
      <c r="UK520" s="109"/>
      <c r="UL520" s="109"/>
      <c r="UM520" s="109"/>
      <c r="UN520" s="109"/>
      <c r="UO520" s="109"/>
      <c r="UP520" s="109"/>
      <c r="UQ520" s="109"/>
      <c r="UR520" s="109"/>
      <c r="US520" s="109"/>
      <c r="UT520" s="109"/>
      <c r="UU520" s="109"/>
      <c r="UV520" s="109"/>
      <c r="UW520" s="109"/>
      <c r="UX520" s="109"/>
      <c r="UY520" s="109"/>
      <c r="UZ520" s="109"/>
      <c r="VA520" s="109"/>
      <c r="VB520" s="109"/>
      <c r="VC520" s="109"/>
      <c r="VD520" s="109"/>
      <c r="VE520" s="109"/>
      <c r="VF520" s="109"/>
      <c r="VG520" s="109"/>
      <c r="VH520" s="109"/>
      <c r="VI520" s="109"/>
      <c r="VJ520" s="109"/>
      <c r="VK520" s="109"/>
      <c r="VL520" s="109"/>
      <c r="VM520" s="109"/>
      <c r="VN520" s="109"/>
      <c r="VO520" s="109"/>
      <c r="VP520" s="109"/>
      <c r="VQ520" s="109"/>
      <c r="VR520" s="109"/>
      <c r="VS520" s="109"/>
      <c r="VT520" s="109"/>
      <c r="VU520" s="109"/>
      <c r="VV520" s="109"/>
      <c r="VW520" s="109"/>
      <c r="VX520" s="109"/>
      <c r="VY520" s="109"/>
      <c r="VZ520" s="109"/>
      <c r="WA520" s="109"/>
      <c r="WB520" s="109"/>
      <c r="WC520" s="109"/>
      <c r="WD520" s="109"/>
      <c r="WE520" s="109"/>
      <c r="WF520" s="109"/>
      <c r="WG520" s="109"/>
      <c r="WH520" s="109"/>
      <c r="WI520" s="109"/>
      <c r="WJ520" s="109"/>
      <c r="WK520" s="109"/>
      <c r="WL520" s="109"/>
      <c r="WM520" s="109"/>
      <c r="WN520" s="109"/>
      <c r="WO520" s="109"/>
      <c r="WP520" s="109"/>
      <c r="WQ520" s="109"/>
      <c r="WR520" s="109"/>
      <c r="WS520" s="109"/>
      <c r="WT520" s="109"/>
      <c r="WU520" s="109"/>
      <c r="WV520" s="109"/>
      <c r="WW520" s="109"/>
      <c r="WX520" s="109"/>
      <c r="WY520" s="109"/>
      <c r="WZ520" s="109"/>
      <c r="XA520" s="109"/>
      <c r="XB520" s="109"/>
      <c r="XC520" s="109"/>
      <c r="XD520" s="109"/>
      <c r="XE520" s="109"/>
      <c r="XF520" s="109"/>
      <c r="XG520" s="109"/>
      <c r="XH520" s="109"/>
      <c r="XI520" s="109"/>
      <c r="XJ520" s="109"/>
      <c r="XK520" s="109"/>
      <c r="XL520" s="109"/>
      <c r="XM520" s="109"/>
      <c r="XN520" s="109"/>
      <c r="XO520" s="109"/>
      <c r="XP520" s="109"/>
      <c r="XQ520" s="109"/>
      <c r="XR520" s="109"/>
      <c r="XS520" s="109"/>
      <c r="XT520" s="109"/>
      <c r="XU520" s="109"/>
      <c r="XV520" s="109"/>
      <c r="XW520" s="109"/>
      <c r="XX520" s="109"/>
      <c r="XY520" s="109"/>
      <c r="XZ520" s="109"/>
      <c r="YA520" s="109"/>
      <c r="YB520" s="109"/>
      <c r="YC520" s="109"/>
      <c r="YD520" s="109"/>
      <c r="YE520" s="109"/>
      <c r="YF520" s="109"/>
      <c r="YG520" s="109"/>
      <c r="YH520" s="109"/>
      <c r="YI520" s="109"/>
      <c r="YJ520" s="109"/>
      <c r="YK520" s="109"/>
      <c r="YL520" s="109"/>
      <c r="YM520" s="109"/>
      <c r="YN520" s="109"/>
      <c r="YO520" s="109"/>
      <c r="YP520" s="109"/>
      <c r="YQ520" s="109"/>
      <c r="YR520" s="109"/>
      <c r="YS520" s="109"/>
      <c r="YT520" s="109"/>
      <c r="YU520" s="109"/>
      <c r="YV520" s="109"/>
      <c r="YW520" s="109"/>
      <c r="YX520" s="109"/>
      <c r="YY520" s="109"/>
      <c r="YZ520" s="109"/>
      <c r="ZA520" s="109"/>
      <c r="ZB520" s="109"/>
      <c r="ZC520" s="109"/>
      <c r="ZD520" s="109"/>
      <c r="ZE520" s="109"/>
      <c r="ZF520" s="109"/>
      <c r="ZG520" s="109"/>
      <c r="ZH520" s="109"/>
      <c r="ZI520" s="109"/>
      <c r="ZJ520" s="109"/>
      <c r="ZK520" s="109"/>
      <c r="ZL520" s="109"/>
      <c r="ZM520" s="109"/>
      <c r="ZN520" s="109"/>
      <c r="ZO520" s="109"/>
      <c r="ZP520" s="109"/>
      <c r="ZQ520" s="109"/>
      <c r="ZR520" s="109"/>
      <c r="ZS520" s="109"/>
      <c r="ZT520" s="109"/>
      <c r="ZU520" s="109"/>
      <c r="ZV520" s="109"/>
      <c r="ZW520" s="109"/>
      <c r="ZX520" s="109"/>
      <c r="ZY520" s="109"/>
      <c r="ZZ520" s="109"/>
      <c r="AAA520" s="109"/>
      <c r="AAB520" s="109"/>
      <c r="AAC520" s="109"/>
      <c r="AAD520" s="109"/>
      <c r="AAE520" s="109"/>
      <c r="AAF520" s="109"/>
      <c r="AAG520" s="109"/>
      <c r="AAH520" s="109"/>
      <c r="AAI520" s="109"/>
      <c r="AAJ520" s="109"/>
      <c r="AAK520" s="109"/>
      <c r="AAL520" s="109"/>
      <c r="AAM520" s="109"/>
      <c r="AAN520" s="109"/>
      <c r="AAO520" s="109"/>
      <c r="AAP520" s="109"/>
      <c r="AAQ520" s="109"/>
      <c r="AAR520" s="109"/>
      <c r="AAS520" s="109"/>
      <c r="AAT520" s="109"/>
      <c r="AAU520" s="109"/>
      <c r="AAV520" s="109"/>
      <c r="AAW520" s="109"/>
      <c r="AAX520" s="109"/>
      <c r="AAY520" s="109"/>
      <c r="AAZ520" s="109"/>
      <c r="ABA520" s="109"/>
      <c r="ABB520" s="109"/>
      <c r="ABC520" s="109"/>
      <c r="ABD520" s="109"/>
      <c r="ABE520" s="109"/>
      <c r="ABF520" s="109"/>
      <c r="ABG520" s="109"/>
      <c r="ABH520" s="109"/>
      <c r="ABI520" s="109"/>
      <c r="ABJ520" s="109"/>
      <c r="ABK520" s="109"/>
      <c r="ABL520" s="109"/>
      <c r="ABM520" s="109"/>
      <c r="ABN520" s="109"/>
      <c r="ABO520" s="109"/>
      <c r="ABP520" s="109"/>
      <c r="ABQ520" s="109"/>
      <c r="ABR520" s="109"/>
      <c r="ABS520" s="109"/>
      <c r="ABT520" s="109"/>
      <c r="ABU520" s="109"/>
      <c r="ABV520" s="109"/>
      <c r="ABW520" s="109"/>
      <c r="ABX520" s="109"/>
      <c r="ABY520" s="109"/>
      <c r="ABZ520" s="109"/>
      <c r="ACA520" s="109"/>
      <c r="ACB520" s="109"/>
      <c r="ACC520" s="109"/>
      <c r="ACD520" s="109"/>
      <c r="ACE520" s="109"/>
      <c r="ACF520" s="109"/>
      <c r="ACG520" s="109"/>
      <c r="ACH520" s="109"/>
      <c r="ACI520" s="109"/>
      <c r="ACJ520" s="109"/>
      <c r="ACK520" s="109"/>
      <c r="ACL520" s="109"/>
      <c r="ACM520" s="109"/>
      <c r="ACN520" s="109"/>
      <c r="ACO520" s="109"/>
      <c r="ACP520" s="109"/>
      <c r="ACQ520" s="109"/>
      <c r="ACR520" s="109"/>
      <c r="ACS520" s="109"/>
      <c r="ACT520" s="109"/>
      <c r="ACU520" s="109"/>
      <c r="ACV520" s="109"/>
      <c r="ACW520" s="109"/>
      <c r="ACX520" s="109"/>
      <c r="ACY520" s="109"/>
      <c r="ACZ520" s="109"/>
      <c r="ADA520" s="109"/>
      <c r="ADB520" s="109"/>
      <c r="ADC520" s="109"/>
      <c r="ADD520" s="109"/>
      <c r="ADE520" s="109"/>
      <c r="ADF520" s="109"/>
      <c r="ADG520" s="109"/>
      <c r="ADH520" s="109"/>
      <c r="ADI520" s="109"/>
      <c r="ADJ520" s="109"/>
      <c r="ADK520" s="109"/>
      <c r="ADL520" s="109"/>
      <c r="ADM520" s="109"/>
      <c r="ADN520" s="109"/>
      <c r="ADO520" s="109"/>
      <c r="ADP520" s="109"/>
      <c r="ADQ520" s="109"/>
      <c r="ADR520" s="109"/>
      <c r="ADS520" s="109"/>
      <c r="ADT520" s="109"/>
      <c r="ADU520" s="109"/>
      <c r="ADV520" s="109"/>
      <c r="ADW520" s="109"/>
      <c r="ADX520" s="109"/>
      <c r="ADY520" s="109"/>
      <c r="ADZ520" s="109"/>
      <c r="AEA520" s="109"/>
      <c r="AEB520" s="109"/>
      <c r="AEC520" s="109"/>
      <c r="AED520" s="109"/>
      <c r="AEE520" s="109"/>
      <c r="AEF520" s="109"/>
      <c r="AEG520" s="109"/>
      <c r="AEH520" s="109"/>
      <c r="AEI520" s="109"/>
      <c r="AEJ520" s="109"/>
      <c r="AEK520" s="109"/>
      <c r="AEL520" s="109"/>
      <c r="AEM520" s="109"/>
      <c r="AEN520" s="109"/>
      <c r="AEO520" s="109"/>
      <c r="AEP520" s="109"/>
      <c r="AEQ520" s="109"/>
      <c r="AER520" s="109"/>
      <c r="AES520" s="109"/>
      <c r="AET520" s="109"/>
      <c r="AEU520" s="109"/>
      <c r="AEV520" s="109"/>
      <c r="AEW520" s="109"/>
      <c r="AEX520" s="109"/>
      <c r="AEY520" s="109"/>
      <c r="AEZ520" s="109"/>
      <c r="AFA520" s="109"/>
      <c r="AFB520" s="109"/>
      <c r="AFC520" s="109"/>
      <c r="AFD520" s="109"/>
      <c r="AFE520" s="109"/>
      <c r="AFF520" s="109"/>
      <c r="AFG520" s="109"/>
      <c r="AFH520" s="109"/>
      <c r="AFI520" s="109"/>
      <c r="AFJ520" s="109"/>
      <c r="AFK520" s="109"/>
      <c r="AFL520" s="109"/>
      <c r="AFM520" s="109"/>
      <c r="AFN520" s="109"/>
      <c r="AFO520" s="109"/>
      <c r="AFP520" s="109"/>
      <c r="AFQ520" s="109"/>
      <c r="AFR520" s="109"/>
      <c r="AFS520" s="109"/>
      <c r="AFT520" s="109"/>
      <c r="AFU520" s="109"/>
      <c r="AFV520" s="109"/>
      <c r="AFW520" s="109"/>
      <c r="AFX520" s="109"/>
      <c r="AFY520" s="109"/>
      <c r="AFZ520" s="109"/>
      <c r="AGA520" s="109"/>
      <c r="AGB520" s="109"/>
      <c r="AGC520" s="109"/>
      <c r="AGD520" s="109"/>
      <c r="AGE520" s="109"/>
      <c r="AGF520" s="109"/>
      <c r="AGG520" s="109"/>
      <c r="AGH520" s="109"/>
      <c r="AGI520" s="109"/>
      <c r="AGJ520" s="109"/>
      <c r="AGK520" s="109"/>
      <c r="AGL520" s="109"/>
      <c r="AGM520" s="109"/>
      <c r="AGN520" s="109"/>
      <c r="AGO520" s="109"/>
      <c r="AGP520" s="109"/>
      <c r="AGQ520" s="109"/>
      <c r="AGR520" s="109"/>
      <c r="AGS520" s="109"/>
      <c r="AGT520" s="109"/>
      <c r="AGU520" s="109"/>
      <c r="AGV520" s="109"/>
      <c r="AGW520" s="109"/>
      <c r="AGX520" s="109"/>
      <c r="AGY520" s="109"/>
      <c r="AGZ520" s="109"/>
      <c r="AHA520" s="109"/>
      <c r="AHB520" s="109"/>
      <c r="AHC520" s="109"/>
      <c r="AHD520" s="109"/>
      <c r="AHE520" s="109"/>
      <c r="AHF520" s="109"/>
      <c r="AHG520" s="109"/>
      <c r="AHH520" s="109"/>
      <c r="AHI520" s="109"/>
      <c r="AHJ520" s="109"/>
      <c r="AHK520" s="109"/>
      <c r="AHL520" s="109"/>
      <c r="AHM520" s="109"/>
      <c r="AHN520" s="109"/>
      <c r="AHO520" s="109"/>
      <c r="AHP520" s="109"/>
      <c r="AHQ520" s="109"/>
      <c r="AHR520" s="109"/>
      <c r="AHS520" s="109"/>
      <c r="AHT520" s="109"/>
      <c r="AHU520" s="109"/>
      <c r="AHV520" s="109"/>
      <c r="AHW520" s="109"/>
      <c r="AHX520" s="109"/>
      <c r="AHY520" s="109"/>
      <c r="AHZ520" s="109"/>
      <c r="AIA520" s="109"/>
      <c r="AIB520" s="109"/>
      <c r="AIC520" s="109"/>
      <c r="AID520" s="109"/>
      <c r="AIE520" s="109"/>
      <c r="AIF520" s="109"/>
      <c r="AIG520" s="109"/>
      <c r="AIH520" s="109"/>
      <c r="AII520" s="109"/>
      <c r="AIJ520" s="109"/>
      <c r="AIK520" s="109"/>
      <c r="AIL520" s="109"/>
      <c r="AIM520" s="109"/>
      <c r="AIN520" s="109"/>
      <c r="AIO520" s="109"/>
      <c r="AIP520" s="109"/>
      <c r="AIQ520" s="109"/>
      <c r="AIR520" s="109"/>
      <c r="AIS520" s="109"/>
      <c r="AIT520" s="109"/>
      <c r="AIU520" s="109"/>
      <c r="AIV520" s="109"/>
      <c r="AIW520" s="109"/>
      <c r="AIX520" s="109"/>
      <c r="AIY520" s="109"/>
      <c r="AIZ520" s="109"/>
      <c r="AJA520" s="109"/>
      <c r="AJB520" s="109"/>
      <c r="AJC520" s="109"/>
      <c r="AJD520" s="109"/>
      <c r="AJE520" s="109"/>
      <c r="AJF520" s="109"/>
      <c r="AJG520" s="109"/>
      <c r="AJH520" s="109"/>
      <c r="AJI520" s="109"/>
      <c r="AJJ520" s="109"/>
      <c r="AJK520" s="109"/>
      <c r="AJL520" s="109"/>
      <c r="AJM520" s="109"/>
      <c r="AJN520" s="109"/>
      <c r="AJO520" s="109"/>
      <c r="AJP520" s="109"/>
      <c r="AJQ520" s="109"/>
      <c r="AJR520" s="109"/>
      <c r="AJS520" s="109"/>
      <c r="AJT520" s="109"/>
      <c r="AJU520" s="109"/>
      <c r="AJV520" s="109"/>
      <c r="AJW520" s="109"/>
      <c r="AJX520" s="109"/>
      <c r="AJY520" s="109"/>
      <c r="AJZ520" s="109"/>
      <c r="AKA520" s="109"/>
      <c r="AKB520" s="109"/>
      <c r="AKC520" s="109"/>
      <c r="AKD520" s="109"/>
      <c r="AKE520" s="109"/>
      <c r="AKF520" s="109"/>
      <c r="AKG520" s="109"/>
      <c r="AKH520" s="109"/>
      <c r="AKI520" s="109"/>
      <c r="AKJ520" s="109"/>
      <c r="AKK520" s="109"/>
      <c r="AKL520" s="109"/>
      <c r="AKM520" s="109"/>
      <c r="AKN520" s="109"/>
      <c r="AKO520" s="109"/>
      <c r="AKP520" s="109"/>
      <c r="AKQ520" s="109"/>
      <c r="AKR520" s="109"/>
      <c r="AKS520" s="109"/>
      <c r="AKT520" s="109"/>
      <c r="AKU520" s="109"/>
      <c r="AKV520" s="109"/>
      <c r="AKW520" s="109"/>
      <c r="AKX520" s="109"/>
      <c r="AKY520" s="109"/>
      <c r="AKZ520" s="109"/>
    </row>
    <row r="521" spans="1:988" x14ac:dyDescent="0.2">
      <c r="A521" s="116"/>
      <c r="B521" s="117" t="s">
        <v>597</v>
      </c>
      <c r="C521" s="134" t="s">
        <v>598</v>
      </c>
      <c r="D521" s="117" t="s">
        <v>434</v>
      </c>
      <c r="E521" s="117" t="s">
        <v>434</v>
      </c>
      <c r="F521" s="109"/>
      <c r="G521" s="109"/>
      <c r="H521" s="109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  <c r="AV521" s="109"/>
      <c r="AW521" s="109"/>
      <c r="AX521" s="109"/>
      <c r="AY521" s="109"/>
      <c r="AZ521" s="109"/>
      <c r="BA521" s="109"/>
      <c r="BB521" s="109"/>
      <c r="BC521" s="109"/>
      <c r="BD521" s="109"/>
      <c r="BE521" s="109"/>
      <c r="BF521" s="109"/>
      <c r="BG521" s="109"/>
      <c r="BH521" s="109"/>
      <c r="BI521" s="109"/>
      <c r="BJ521" s="109"/>
      <c r="BK521" s="109"/>
      <c r="BL521" s="109"/>
      <c r="BM521" s="109"/>
      <c r="BN521" s="109"/>
      <c r="BO521" s="109"/>
      <c r="BP521" s="109"/>
      <c r="BQ521" s="109"/>
      <c r="BR521" s="109"/>
      <c r="BS521" s="109"/>
      <c r="BT521" s="109"/>
      <c r="BU521" s="109"/>
      <c r="BV521" s="109"/>
      <c r="BW521" s="109"/>
      <c r="BX521" s="109"/>
      <c r="BY521" s="109"/>
      <c r="BZ521" s="109"/>
      <c r="CA521" s="109"/>
      <c r="CB521" s="109"/>
      <c r="CC521" s="109"/>
      <c r="CD521" s="109"/>
      <c r="CE521" s="109"/>
      <c r="CF521" s="109"/>
      <c r="CG521" s="109"/>
      <c r="CH521" s="109"/>
      <c r="CI521" s="109"/>
      <c r="CJ521" s="109"/>
      <c r="CK521" s="109"/>
      <c r="CL521" s="109"/>
      <c r="CM521" s="109"/>
      <c r="CN521" s="109"/>
      <c r="CO521" s="109"/>
      <c r="CP521" s="109"/>
      <c r="CQ521" s="109"/>
      <c r="CR521" s="109"/>
      <c r="CS521" s="109"/>
      <c r="CT521" s="109"/>
      <c r="CU521" s="109"/>
      <c r="CV521" s="109"/>
      <c r="CW521" s="109"/>
      <c r="CX521" s="109"/>
      <c r="CY521" s="109"/>
      <c r="CZ521" s="109"/>
      <c r="DA521" s="109"/>
      <c r="DB521" s="109"/>
      <c r="DC521" s="109"/>
      <c r="DD521" s="109"/>
      <c r="DE521" s="109"/>
      <c r="DF521" s="109"/>
      <c r="DG521" s="109"/>
      <c r="DH521" s="109"/>
      <c r="DI521" s="109"/>
      <c r="DJ521" s="109"/>
      <c r="DK521" s="109"/>
      <c r="DL521" s="109"/>
      <c r="DM521" s="109"/>
      <c r="DN521" s="109"/>
      <c r="DO521" s="109"/>
      <c r="DP521" s="109"/>
      <c r="DQ521" s="109"/>
      <c r="DR521" s="109"/>
      <c r="DS521" s="109"/>
      <c r="DT521" s="109"/>
      <c r="DU521" s="109"/>
      <c r="DV521" s="109"/>
      <c r="DW521" s="109"/>
      <c r="DX521" s="109"/>
      <c r="DY521" s="109"/>
      <c r="DZ521" s="109"/>
      <c r="EA521" s="109"/>
      <c r="EB521" s="109"/>
      <c r="EC521" s="109"/>
      <c r="ED521" s="109"/>
      <c r="EE521" s="109"/>
      <c r="EF521" s="109"/>
      <c r="EG521" s="109"/>
      <c r="EH521" s="109"/>
      <c r="EI521" s="109"/>
      <c r="EJ521" s="109"/>
      <c r="EK521" s="109"/>
      <c r="EL521" s="109"/>
      <c r="EM521" s="109"/>
      <c r="EN521" s="109"/>
      <c r="EO521" s="109"/>
      <c r="EP521" s="109"/>
      <c r="EQ521" s="109"/>
      <c r="ER521" s="109"/>
      <c r="ES521" s="109"/>
      <c r="ET521" s="109"/>
      <c r="EU521" s="109"/>
      <c r="EV521" s="109"/>
      <c r="EW521" s="109"/>
      <c r="EX521" s="109"/>
      <c r="EY521" s="109"/>
      <c r="EZ521" s="109"/>
      <c r="FA521" s="109"/>
      <c r="FB521" s="109"/>
      <c r="FC521" s="109"/>
      <c r="FD521" s="109"/>
      <c r="FE521" s="109"/>
      <c r="FF521" s="109"/>
      <c r="FG521" s="109"/>
      <c r="FH521" s="109"/>
      <c r="FI521" s="109"/>
      <c r="FJ521" s="109"/>
      <c r="FK521" s="109"/>
      <c r="FL521" s="109"/>
      <c r="FM521" s="109"/>
      <c r="FN521" s="109"/>
      <c r="FO521" s="109"/>
      <c r="FP521" s="109"/>
      <c r="FQ521" s="109"/>
      <c r="FR521" s="109"/>
      <c r="FS521" s="109"/>
      <c r="FT521" s="109"/>
      <c r="FU521" s="109"/>
      <c r="FV521" s="109"/>
      <c r="FW521" s="109"/>
      <c r="FX521" s="109"/>
      <c r="FY521" s="109"/>
      <c r="FZ521" s="109"/>
      <c r="GA521" s="109"/>
      <c r="GB521" s="109"/>
      <c r="GC521" s="109"/>
      <c r="GD521" s="109"/>
      <c r="GE521" s="109"/>
      <c r="GF521" s="109"/>
      <c r="GG521" s="109"/>
      <c r="GH521" s="109"/>
      <c r="GI521" s="109"/>
      <c r="GJ521" s="109"/>
      <c r="GK521" s="109"/>
      <c r="GL521" s="109"/>
      <c r="GM521" s="109"/>
      <c r="GN521" s="109"/>
      <c r="GO521" s="109"/>
      <c r="GP521" s="109"/>
      <c r="GQ521" s="109"/>
      <c r="GR521" s="109"/>
      <c r="GS521" s="109"/>
      <c r="GT521" s="109"/>
      <c r="GU521" s="109"/>
      <c r="GV521" s="109"/>
      <c r="GW521" s="109"/>
      <c r="GX521" s="109"/>
      <c r="GY521" s="109"/>
      <c r="GZ521" s="109"/>
      <c r="HA521" s="109"/>
      <c r="HB521" s="109"/>
      <c r="HC521" s="109"/>
      <c r="HD521" s="109"/>
      <c r="HE521" s="109"/>
      <c r="HF521" s="109"/>
      <c r="HG521" s="109"/>
      <c r="HH521" s="109"/>
      <c r="HI521" s="109"/>
      <c r="HJ521" s="109"/>
      <c r="HK521" s="109"/>
      <c r="HL521" s="109"/>
      <c r="HM521" s="109"/>
      <c r="HN521" s="109"/>
      <c r="HO521" s="109"/>
      <c r="HP521" s="109"/>
      <c r="HQ521" s="109"/>
      <c r="HR521" s="109"/>
      <c r="HS521" s="109"/>
      <c r="HT521" s="109"/>
      <c r="HU521" s="109"/>
      <c r="HV521" s="109"/>
      <c r="HW521" s="109"/>
      <c r="HX521" s="109"/>
      <c r="HY521" s="109"/>
      <c r="HZ521" s="109"/>
      <c r="IA521" s="109"/>
      <c r="IB521" s="109"/>
      <c r="IC521" s="109"/>
      <c r="ID521" s="109"/>
      <c r="IE521" s="109"/>
      <c r="IF521" s="109"/>
      <c r="IG521" s="109"/>
      <c r="IH521" s="109"/>
      <c r="II521" s="109"/>
      <c r="IJ521" s="109"/>
      <c r="IK521" s="109"/>
      <c r="IL521" s="109"/>
      <c r="IM521" s="109"/>
      <c r="IN521" s="109"/>
      <c r="IO521" s="109"/>
      <c r="IP521" s="109"/>
      <c r="IQ521" s="109"/>
      <c r="IR521" s="109"/>
      <c r="IS521" s="109"/>
      <c r="IT521" s="109"/>
      <c r="IU521" s="109"/>
      <c r="IV521" s="109"/>
      <c r="IW521" s="109"/>
      <c r="IX521" s="109"/>
      <c r="IY521" s="109"/>
      <c r="IZ521" s="109"/>
      <c r="JA521" s="109"/>
      <c r="JB521" s="109"/>
      <c r="JC521" s="109"/>
      <c r="JD521" s="109"/>
      <c r="JE521" s="109"/>
      <c r="JF521" s="109"/>
      <c r="JG521" s="109"/>
      <c r="JH521" s="109"/>
      <c r="JI521" s="109"/>
      <c r="JJ521" s="109"/>
      <c r="JK521" s="109"/>
      <c r="JL521" s="109"/>
      <c r="JM521" s="109"/>
      <c r="JN521" s="109"/>
      <c r="JO521" s="109"/>
      <c r="JP521" s="109"/>
      <c r="JQ521" s="109"/>
      <c r="JR521" s="109"/>
      <c r="JS521" s="109"/>
      <c r="JT521" s="109"/>
      <c r="JU521" s="109"/>
      <c r="JV521" s="109"/>
      <c r="JW521" s="109"/>
      <c r="JX521" s="109"/>
      <c r="JY521" s="109"/>
      <c r="JZ521" s="109"/>
      <c r="KA521" s="109"/>
      <c r="KB521" s="109"/>
      <c r="KC521" s="109"/>
      <c r="KD521" s="109"/>
      <c r="KE521" s="109"/>
      <c r="KF521" s="109"/>
      <c r="KG521" s="109"/>
      <c r="KH521" s="109"/>
      <c r="KI521" s="109"/>
      <c r="KJ521" s="109"/>
      <c r="KK521" s="109"/>
      <c r="KL521" s="109"/>
      <c r="KM521" s="109"/>
      <c r="KN521" s="109"/>
      <c r="KO521" s="109"/>
      <c r="KP521" s="109"/>
      <c r="KQ521" s="109"/>
      <c r="KR521" s="109"/>
      <c r="KS521" s="109"/>
      <c r="KT521" s="109"/>
      <c r="KU521" s="109"/>
      <c r="KV521" s="109"/>
      <c r="KW521" s="109"/>
      <c r="KX521" s="109"/>
      <c r="KY521" s="109"/>
      <c r="KZ521" s="109"/>
      <c r="LA521" s="109"/>
      <c r="LB521" s="109"/>
      <c r="LC521" s="109"/>
      <c r="LD521" s="109"/>
      <c r="LE521" s="109"/>
      <c r="LF521" s="109"/>
      <c r="LG521" s="109"/>
      <c r="LH521" s="109"/>
      <c r="LI521" s="109"/>
      <c r="LJ521" s="109"/>
      <c r="LK521" s="109"/>
      <c r="LL521" s="109"/>
      <c r="LM521" s="109"/>
      <c r="LN521" s="109"/>
      <c r="LO521" s="109"/>
      <c r="LP521" s="109"/>
      <c r="LQ521" s="109"/>
      <c r="LR521" s="109"/>
      <c r="LS521" s="109"/>
      <c r="LT521" s="109"/>
      <c r="LU521" s="109"/>
      <c r="LV521" s="109"/>
      <c r="LW521" s="109"/>
      <c r="LX521" s="109"/>
      <c r="LY521" s="109"/>
      <c r="LZ521" s="109"/>
      <c r="MA521" s="109"/>
      <c r="MB521" s="109"/>
      <c r="MC521" s="109"/>
      <c r="MD521" s="109"/>
      <c r="ME521" s="109"/>
      <c r="MF521" s="109"/>
      <c r="MG521" s="109"/>
      <c r="MH521" s="109"/>
      <c r="MI521" s="109"/>
      <c r="MJ521" s="109"/>
      <c r="MK521" s="109"/>
      <c r="ML521" s="109"/>
      <c r="MM521" s="109"/>
      <c r="MN521" s="109"/>
      <c r="MO521" s="109"/>
      <c r="MP521" s="109"/>
      <c r="MQ521" s="109"/>
      <c r="MR521" s="109"/>
      <c r="MS521" s="109"/>
      <c r="MT521" s="109"/>
      <c r="MU521" s="109"/>
      <c r="MV521" s="109"/>
      <c r="MW521" s="109"/>
      <c r="MX521" s="109"/>
      <c r="MY521" s="109"/>
      <c r="MZ521" s="109"/>
      <c r="NA521" s="109"/>
      <c r="NB521" s="109"/>
      <c r="NC521" s="109"/>
      <c r="ND521" s="109"/>
      <c r="NE521" s="109"/>
      <c r="NF521" s="109"/>
      <c r="NG521" s="109"/>
      <c r="NH521" s="109"/>
      <c r="NI521" s="109"/>
      <c r="NJ521" s="109"/>
      <c r="NK521" s="109"/>
      <c r="NL521" s="109"/>
      <c r="NM521" s="109"/>
      <c r="NN521" s="109"/>
      <c r="NO521" s="109"/>
      <c r="NP521" s="109"/>
      <c r="NQ521" s="109"/>
      <c r="NR521" s="109"/>
      <c r="NS521" s="109"/>
      <c r="NT521" s="109"/>
      <c r="NU521" s="109"/>
      <c r="NV521" s="109"/>
      <c r="NW521" s="109"/>
      <c r="NX521" s="109"/>
      <c r="NY521" s="109"/>
      <c r="NZ521" s="109"/>
      <c r="OA521" s="109"/>
      <c r="OB521" s="109"/>
      <c r="OC521" s="109"/>
      <c r="OD521" s="109"/>
      <c r="OE521" s="109"/>
      <c r="OF521" s="109"/>
      <c r="OG521" s="109"/>
      <c r="OH521" s="109"/>
      <c r="OI521" s="109"/>
      <c r="OJ521" s="109"/>
      <c r="OK521" s="109"/>
      <c r="OL521" s="109"/>
      <c r="OM521" s="109"/>
      <c r="ON521" s="109"/>
      <c r="OO521" s="109"/>
      <c r="OP521" s="109"/>
      <c r="OQ521" s="109"/>
      <c r="OR521" s="109"/>
      <c r="OS521" s="109"/>
      <c r="OT521" s="109"/>
      <c r="OU521" s="109"/>
      <c r="OV521" s="109"/>
      <c r="OW521" s="109"/>
      <c r="OX521" s="109"/>
      <c r="OY521" s="109"/>
      <c r="OZ521" s="109"/>
      <c r="PA521" s="109"/>
      <c r="PB521" s="109"/>
      <c r="PC521" s="109"/>
      <c r="PD521" s="109"/>
      <c r="PE521" s="109"/>
      <c r="PF521" s="109"/>
      <c r="PG521" s="109"/>
      <c r="PH521" s="109"/>
      <c r="PI521" s="109"/>
      <c r="PJ521" s="109"/>
      <c r="PK521" s="109"/>
      <c r="PL521" s="109"/>
      <c r="PM521" s="109"/>
      <c r="PN521" s="109"/>
      <c r="PO521" s="109"/>
      <c r="PP521" s="109"/>
      <c r="PQ521" s="109"/>
      <c r="PR521" s="109"/>
      <c r="PS521" s="109"/>
      <c r="PT521" s="109"/>
      <c r="PU521" s="109"/>
      <c r="PV521" s="109"/>
      <c r="PW521" s="109"/>
      <c r="PX521" s="109"/>
      <c r="PY521" s="109"/>
      <c r="PZ521" s="109"/>
      <c r="QA521" s="109"/>
      <c r="QB521" s="109"/>
      <c r="QC521" s="109"/>
      <c r="QD521" s="109"/>
      <c r="QE521" s="109"/>
      <c r="QF521" s="109"/>
      <c r="QG521" s="109"/>
      <c r="QH521" s="109"/>
      <c r="QI521" s="109"/>
      <c r="QJ521" s="109"/>
      <c r="QK521" s="109"/>
      <c r="QL521" s="109"/>
      <c r="QM521" s="109"/>
      <c r="QN521" s="109"/>
      <c r="QO521" s="109"/>
      <c r="QP521" s="109"/>
      <c r="QQ521" s="109"/>
      <c r="QR521" s="109"/>
      <c r="QS521" s="109"/>
      <c r="QT521" s="109"/>
      <c r="QU521" s="109"/>
      <c r="QV521" s="109"/>
      <c r="QW521" s="109"/>
      <c r="QX521" s="109"/>
      <c r="QY521" s="109"/>
      <c r="QZ521" s="109"/>
      <c r="RA521" s="109"/>
      <c r="RB521" s="109"/>
      <c r="RC521" s="109"/>
      <c r="RD521" s="109"/>
      <c r="RE521" s="109"/>
      <c r="RF521" s="109"/>
      <c r="RG521" s="109"/>
      <c r="RH521" s="109"/>
      <c r="RI521" s="109"/>
      <c r="RJ521" s="109"/>
      <c r="RK521" s="109"/>
      <c r="RL521" s="109"/>
      <c r="RM521" s="109"/>
      <c r="RN521" s="109"/>
      <c r="RO521" s="109"/>
      <c r="RP521" s="109"/>
      <c r="RQ521" s="109"/>
      <c r="RR521" s="109"/>
      <c r="RS521" s="109"/>
      <c r="RT521" s="109"/>
      <c r="RU521" s="109"/>
      <c r="RV521" s="109"/>
      <c r="RW521" s="109"/>
      <c r="RX521" s="109"/>
      <c r="RY521" s="109"/>
      <c r="RZ521" s="109"/>
      <c r="SA521" s="109"/>
      <c r="SB521" s="109"/>
      <c r="SC521" s="109"/>
      <c r="SD521" s="109"/>
      <c r="SE521" s="109"/>
      <c r="SF521" s="109"/>
      <c r="SG521" s="109"/>
      <c r="SH521" s="109"/>
      <c r="SI521" s="109"/>
      <c r="SJ521" s="109"/>
      <c r="SK521" s="109"/>
      <c r="SL521" s="109"/>
      <c r="SM521" s="109"/>
      <c r="SN521" s="109"/>
      <c r="SO521" s="109"/>
      <c r="SP521" s="109"/>
      <c r="SQ521" s="109"/>
      <c r="SR521" s="109"/>
      <c r="SS521" s="109"/>
      <c r="ST521" s="109"/>
      <c r="SU521" s="109"/>
      <c r="SV521" s="109"/>
      <c r="SW521" s="109"/>
      <c r="SX521" s="109"/>
      <c r="SY521" s="109"/>
      <c r="SZ521" s="109"/>
      <c r="TA521" s="109"/>
      <c r="TB521" s="109"/>
      <c r="TC521" s="109"/>
      <c r="TD521" s="109"/>
      <c r="TE521" s="109"/>
      <c r="TF521" s="109"/>
      <c r="TG521" s="109"/>
      <c r="TH521" s="109"/>
      <c r="TI521" s="109"/>
      <c r="TJ521" s="109"/>
      <c r="TK521" s="109"/>
      <c r="TL521" s="109"/>
      <c r="TM521" s="109"/>
      <c r="TN521" s="109"/>
      <c r="TO521" s="109"/>
      <c r="TP521" s="109"/>
      <c r="TQ521" s="109"/>
      <c r="TR521" s="109"/>
      <c r="TS521" s="109"/>
      <c r="TT521" s="109"/>
      <c r="TU521" s="109"/>
      <c r="TV521" s="109"/>
      <c r="TW521" s="109"/>
      <c r="TX521" s="109"/>
      <c r="TY521" s="109"/>
      <c r="TZ521" s="109"/>
      <c r="UA521" s="109"/>
      <c r="UB521" s="109"/>
      <c r="UC521" s="109"/>
      <c r="UD521" s="109"/>
      <c r="UE521" s="109"/>
      <c r="UF521" s="109"/>
      <c r="UG521" s="109"/>
      <c r="UH521" s="109"/>
      <c r="UI521" s="109"/>
      <c r="UJ521" s="109"/>
      <c r="UK521" s="109"/>
      <c r="UL521" s="109"/>
      <c r="UM521" s="109"/>
      <c r="UN521" s="109"/>
      <c r="UO521" s="109"/>
      <c r="UP521" s="109"/>
      <c r="UQ521" s="109"/>
      <c r="UR521" s="109"/>
      <c r="US521" s="109"/>
      <c r="UT521" s="109"/>
      <c r="UU521" s="109"/>
      <c r="UV521" s="109"/>
      <c r="UW521" s="109"/>
      <c r="UX521" s="109"/>
      <c r="UY521" s="109"/>
      <c r="UZ521" s="109"/>
      <c r="VA521" s="109"/>
      <c r="VB521" s="109"/>
      <c r="VC521" s="109"/>
      <c r="VD521" s="109"/>
      <c r="VE521" s="109"/>
      <c r="VF521" s="109"/>
      <c r="VG521" s="109"/>
      <c r="VH521" s="109"/>
      <c r="VI521" s="109"/>
      <c r="VJ521" s="109"/>
      <c r="VK521" s="109"/>
      <c r="VL521" s="109"/>
      <c r="VM521" s="109"/>
      <c r="VN521" s="109"/>
      <c r="VO521" s="109"/>
      <c r="VP521" s="109"/>
      <c r="VQ521" s="109"/>
      <c r="VR521" s="109"/>
      <c r="VS521" s="109"/>
      <c r="VT521" s="109"/>
      <c r="VU521" s="109"/>
      <c r="VV521" s="109"/>
      <c r="VW521" s="109"/>
      <c r="VX521" s="109"/>
      <c r="VY521" s="109"/>
      <c r="VZ521" s="109"/>
      <c r="WA521" s="109"/>
      <c r="WB521" s="109"/>
      <c r="WC521" s="109"/>
      <c r="WD521" s="109"/>
      <c r="WE521" s="109"/>
      <c r="WF521" s="109"/>
      <c r="WG521" s="109"/>
      <c r="WH521" s="109"/>
      <c r="WI521" s="109"/>
      <c r="WJ521" s="109"/>
      <c r="WK521" s="109"/>
      <c r="WL521" s="109"/>
      <c r="WM521" s="109"/>
      <c r="WN521" s="109"/>
      <c r="WO521" s="109"/>
      <c r="WP521" s="109"/>
      <c r="WQ521" s="109"/>
      <c r="WR521" s="109"/>
      <c r="WS521" s="109"/>
      <c r="WT521" s="109"/>
      <c r="WU521" s="109"/>
      <c r="WV521" s="109"/>
      <c r="WW521" s="109"/>
      <c r="WX521" s="109"/>
      <c r="WY521" s="109"/>
      <c r="WZ521" s="109"/>
      <c r="XA521" s="109"/>
      <c r="XB521" s="109"/>
      <c r="XC521" s="109"/>
      <c r="XD521" s="109"/>
      <c r="XE521" s="109"/>
      <c r="XF521" s="109"/>
      <c r="XG521" s="109"/>
      <c r="XH521" s="109"/>
      <c r="XI521" s="109"/>
      <c r="XJ521" s="109"/>
      <c r="XK521" s="109"/>
      <c r="XL521" s="109"/>
      <c r="XM521" s="109"/>
      <c r="XN521" s="109"/>
      <c r="XO521" s="109"/>
      <c r="XP521" s="109"/>
      <c r="XQ521" s="109"/>
      <c r="XR521" s="109"/>
      <c r="XS521" s="109"/>
      <c r="XT521" s="109"/>
      <c r="XU521" s="109"/>
      <c r="XV521" s="109"/>
      <c r="XW521" s="109"/>
      <c r="XX521" s="109"/>
      <c r="XY521" s="109"/>
      <c r="XZ521" s="109"/>
      <c r="YA521" s="109"/>
      <c r="YB521" s="109"/>
      <c r="YC521" s="109"/>
      <c r="YD521" s="109"/>
      <c r="YE521" s="109"/>
      <c r="YF521" s="109"/>
      <c r="YG521" s="109"/>
      <c r="YH521" s="109"/>
      <c r="YI521" s="109"/>
      <c r="YJ521" s="109"/>
      <c r="YK521" s="109"/>
      <c r="YL521" s="109"/>
      <c r="YM521" s="109"/>
      <c r="YN521" s="109"/>
      <c r="YO521" s="109"/>
      <c r="YP521" s="109"/>
      <c r="YQ521" s="109"/>
      <c r="YR521" s="109"/>
      <c r="YS521" s="109"/>
      <c r="YT521" s="109"/>
      <c r="YU521" s="109"/>
      <c r="YV521" s="109"/>
      <c r="YW521" s="109"/>
      <c r="YX521" s="109"/>
      <c r="YY521" s="109"/>
      <c r="YZ521" s="109"/>
      <c r="ZA521" s="109"/>
      <c r="ZB521" s="109"/>
      <c r="ZC521" s="109"/>
      <c r="ZD521" s="109"/>
      <c r="ZE521" s="109"/>
      <c r="ZF521" s="109"/>
      <c r="ZG521" s="109"/>
      <c r="ZH521" s="109"/>
      <c r="ZI521" s="109"/>
      <c r="ZJ521" s="109"/>
      <c r="ZK521" s="109"/>
      <c r="ZL521" s="109"/>
      <c r="ZM521" s="109"/>
      <c r="ZN521" s="109"/>
      <c r="ZO521" s="109"/>
      <c r="ZP521" s="109"/>
      <c r="ZQ521" s="109"/>
      <c r="ZR521" s="109"/>
      <c r="ZS521" s="109"/>
      <c r="ZT521" s="109"/>
      <c r="ZU521" s="109"/>
      <c r="ZV521" s="109"/>
      <c r="ZW521" s="109"/>
      <c r="ZX521" s="109"/>
      <c r="ZY521" s="109"/>
      <c r="ZZ521" s="109"/>
      <c r="AAA521" s="109"/>
      <c r="AAB521" s="109"/>
      <c r="AAC521" s="109"/>
      <c r="AAD521" s="109"/>
      <c r="AAE521" s="109"/>
      <c r="AAF521" s="109"/>
      <c r="AAG521" s="109"/>
      <c r="AAH521" s="109"/>
      <c r="AAI521" s="109"/>
      <c r="AAJ521" s="109"/>
      <c r="AAK521" s="109"/>
      <c r="AAL521" s="109"/>
      <c r="AAM521" s="109"/>
      <c r="AAN521" s="109"/>
      <c r="AAO521" s="109"/>
      <c r="AAP521" s="109"/>
      <c r="AAQ521" s="109"/>
      <c r="AAR521" s="109"/>
      <c r="AAS521" s="109"/>
      <c r="AAT521" s="109"/>
      <c r="AAU521" s="109"/>
      <c r="AAV521" s="109"/>
      <c r="AAW521" s="109"/>
      <c r="AAX521" s="109"/>
      <c r="AAY521" s="109"/>
      <c r="AAZ521" s="109"/>
      <c r="ABA521" s="109"/>
      <c r="ABB521" s="109"/>
      <c r="ABC521" s="109"/>
      <c r="ABD521" s="109"/>
      <c r="ABE521" s="109"/>
      <c r="ABF521" s="109"/>
      <c r="ABG521" s="109"/>
      <c r="ABH521" s="109"/>
      <c r="ABI521" s="109"/>
      <c r="ABJ521" s="109"/>
      <c r="ABK521" s="109"/>
      <c r="ABL521" s="109"/>
      <c r="ABM521" s="109"/>
      <c r="ABN521" s="109"/>
      <c r="ABO521" s="109"/>
      <c r="ABP521" s="109"/>
      <c r="ABQ521" s="109"/>
      <c r="ABR521" s="109"/>
      <c r="ABS521" s="109"/>
      <c r="ABT521" s="109"/>
      <c r="ABU521" s="109"/>
      <c r="ABV521" s="109"/>
      <c r="ABW521" s="109"/>
      <c r="ABX521" s="109"/>
      <c r="ABY521" s="109"/>
      <c r="ABZ521" s="109"/>
      <c r="ACA521" s="109"/>
      <c r="ACB521" s="109"/>
      <c r="ACC521" s="109"/>
      <c r="ACD521" s="109"/>
      <c r="ACE521" s="109"/>
      <c r="ACF521" s="109"/>
      <c r="ACG521" s="109"/>
      <c r="ACH521" s="109"/>
      <c r="ACI521" s="109"/>
      <c r="ACJ521" s="109"/>
      <c r="ACK521" s="109"/>
      <c r="ACL521" s="109"/>
      <c r="ACM521" s="109"/>
      <c r="ACN521" s="109"/>
      <c r="ACO521" s="109"/>
      <c r="ACP521" s="109"/>
      <c r="ACQ521" s="109"/>
      <c r="ACR521" s="109"/>
      <c r="ACS521" s="109"/>
      <c r="ACT521" s="109"/>
      <c r="ACU521" s="109"/>
      <c r="ACV521" s="109"/>
      <c r="ACW521" s="109"/>
      <c r="ACX521" s="109"/>
      <c r="ACY521" s="109"/>
      <c r="ACZ521" s="109"/>
      <c r="ADA521" s="109"/>
      <c r="ADB521" s="109"/>
      <c r="ADC521" s="109"/>
      <c r="ADD521" s="109"/>
      <c r="ADE521" s="109"/>
      <c r="ADF521" s="109"/>
      <c r="ADG521" s="109"/>
      <c r="ADH521" s="109"/>
      <c r="ADI521" s="109"/>
      <c r="ADJ521" s="109"/>
      <c r="ADK521" s="109"/>
      <c r="ADL521" s="109"/>
      <c r="ADM521" s="109"/>
      <c r="ADN521" s="109"/>
      <c r="ADO521" s="109"/>
      <c r="ADP521" s="109"/>
      <c r="ADQ521" s="109"/>
      <c r="ADR521" s="109"/>
      <c r="ADS521" s="109"/>
      <c r="ADT521" s="109"/>
      <c r="ADU521" s="109"/>
      <c r="ADV521" s="109"/>
      <c r="ADW521" s="109"/>
      <c r="ADX521" s="109"/>
      <c r="ADY521" s="109"/>
      <c r="ADZ521" s="109"/>
      <c r="AEA521" s="109"/>
      <c r="AEB521" s="109"/>
      <c r="AEC521" s="109"/>
      <c r="AED521" s="109"/>
      <c r="AEE521" s="109"/>
      <c r="AEF521" s="109"/>
      <c r="AEG521" s="109"/>
      <c r="AEH521" s="109"/>
      <c r="AEI521" s="109"/>
      <c r="AEJ521" s="109"/>
      <c r="AEK521" s="109"/>
      <c r="AEL521" s="109"/>
      <c r="AEM521" s="109"/>
      <c r="AEN521" s="109"/>
      <c r="AEO521" s="109"/>
      <c r="AEP521" s="109"/>
      <c r="AEQ521" s="109"/>
      <c r="AER521" s="109"/>
      <c r="AES521" s="109"/>
      <c r="AET521" s="109"/>
      <c r="AEU521" s="109"/>
      <c r="AEV521" s="109"/>
      <c r="AEW521" s="109"/>
      <c r="AEX521" s="109"/>
      <c r="AEY521" s="109"/>
      <c r="AEZ521" s="109"/>
      <c r="AFA521" s="109"/>
      <c r="AFB521" s="109"/>
      <c r="AFC521" s="109"/>
      <c r="AFD521" s="109"/>
      <c r="AFE521" s="109"/>
      <c r="AFF521" s="109"/>
      <c r="AFG521" s="109"/>
      <c r="AFH521" s="109"/>
      <c r="AFI521" s="109"/>
      <c r="AFJ521" s="109"/>
      <c r="AFK521" s="109"/>
      <c r="AFL521" s="109"/>
      <c r="AFM521" s="109"/>
      <c r="AFN521" s="109"/>
      <c r="AFO521" s="109"/>
      <c r="AFP521" s="109"/>
      <c r="AFQ521" s="109"/>
      <c r="AFR521" s="109"/>
      <c r="AFS521" s="109"/>
      <c r="AFT521" s="109"/>
      <c r="AFU521" s="109"/>
      <c r="AFV521" s="109"/>
      <c r="AFW521" s="109"/>
      <c r="AFX521" s="109"/>
      <c r="AFY521" s="109"/>
      <c r="AFZ521" s="109"/>
      <c r="AGA521" s="109"/>
      <c r="AGB521" s="109"/>
      <c r="AGC521" s="109"/>
      <c r="AGD521" s="109"/>
      <c r="AGE521" s="109"/>
      <c r="AGF521" s="109"/>
      <c r="AGG521" s="109"/>
      <c r="AGH521" s="109"/>
      <c r="AGI521" s="109"/>
      <c r="AGJ521" s="109"/>
      <c r="AGK521" s="109"/>
      <c r="AGL521" s="109"/>
      <c r="AGM521" s="109"/>
      <c r="AGN521" s="109"/>
      <c r="AGO521" s="109"/>
      <c r="AGP521" s="109"/>
      <c r="AGQ521" s="109"/>
      <c r="AGR521" s="109"/>
      <c r="AGS521" s="109"/>
      <c r="AGT521" s="109"/>
      <c r="AGU521" s="109"/>
      <c r="AGV521" s="109"/>
      <c r="AGW521" s="109"/>
      <c r="AGX521" s="109"/>
      <c r="AGY521" s="109"/>
      <c r="AGZ521" s="109"/>
      <c r="AHA521" s="109"/>
      <c r="AHB521" s="109"/>
      <c r="AHC521" s="109"/>
      <c r="AHD521" s="109"/>
      <c r="AHE521" s="109"/>
      <c r="AHF521" s="109"/>
      <c r="AHG521" s="109"/>
      <c r="AHH521" s="109"/>
      <c r="AHI521" s="109"/>
      <c r="AHJ521" s="109"/>
      <c r="AHK521" s="109"/>
      <c r="AHL521" s="109"/>
      <c r="AHM521" s="109"/>
      <c r="AHN521" s="109"/>
      <c r="AHO521" s="109"/>
      <c r="AHP521" s="109"/>
      <c r="AHQ521" s="109"/>
      <c r="AHR521" s="109"/>
      <c r="AHS521" s="109"/>
      <c r="AHT521" s="109"/>
      <c r="AHU521" s="109"/>
      <c r="AHV521" s="109"/>
      <c r="AHW521" s="109"/>
      <c r="AHX521" s="109"/>
      <c r="AHY521" s="109"/>
      <c r="AHZ521" s="109"/>
      <c r="AIA521" s="109"/>
      <c r="AIB521" s="109"/>
      <c r="AIC521" s="109"/>
      <c r="AID521" s="109"/>
      <c r="AIE521" s="109"/>
      <c r="AIF521" s="109"/>
      <c r="AIG521" s="109"/>
      <c r="AIH521" s="109"/>
      <c r="AII521" s="109"/>
      <c r="AIJ521" s="109"/>
      <c r="AIK521" s="109"/>
      <c r="AIL521" s="109"/>
      <c r="AIM521" s="109"/>
      <c r="AIN521" s="109"/>
      <c r="AIO521" s="109"/>
      <c r="AIP521" s="109"/>
      <c r="AIQ521" s="109"/>
      <c r="AIR521" s="109"/>
      <c r="AIS521" s="109"/>
      <c r="AIT521" s="109"/>
      <c r="AIU521" s="109"/>
      <c r="AIV521" s="109"/>
      <c r="AIW521" s="109"/>
      <c r="AIX521" s="109"/>
      <c r="AIY521" s="109"/>
      <c r="AIZ521" s="109"/>
      <c r="AJA521" s="109"/>
      <c r="AJB521" s="109"/>
      <c r="AJC521" s="109"/>
      <c r="AJD521" s="109"/>
      <c r="AJE521" s="109"/>
      <c r="AJF521" s="109"/>
      <c r="AJG521" s="109"/>
      <c r="AJH521" s="109"/>
      <c r="AJI521" s="109"/>
      <c r="AJJ521" s="109"/>
      <c r="AJK521" s="109"/>
      <c r="AJL521" s="109"/>
      <c r="AJM521" s="109"/>
      <c r="AJN521" s="109"/>
      <c r="AJO521" s="109"/>
      <c r="AJP521" s="109"/>
      <c r="AJQ521" s="109"/>
      <c r="AJR521" s="109"/>
      <c r="AJS521" s="109"/>
      <c r="AJT521" s="109"/>
      <c r="AJU521" s="109"/>
      <c r="AJV521" s="109"/>
      <c r="AJW521" s="109"/>
      <c r="AJX521" s="109"/>
      <c r="AJY521" s="109"/>
      <c r="AJZ521" s="109"/>
      <c r="AKA521" s="109"/>
      <c r="AKB521" s="109"/>
      <c r="AKC521" s="109"/>
      <c r="AKD521" s="109"/>
      <c r="AKE521" s="109"/>
      <c r="AKF521" s="109"/>
      <c r="AKG521" s="109"/>
      <c r="AKH521" s="109"/>
      <c r="AKI521" s="109"/>
      <c r="AKJ521" s="109"/>
      <c r="AKK521" s="109"/>
      <c r="AKL521" s="109"/>
      <c r="AKM521" s="109"/>
      <c r="AKN521" s="109"/>
      <c r="AKO521" s="109"/>
      <c r="AKP521" s="109"/>
      <c r="AKQ521" s="109"/>
      <c r="AKR521" s="109"/>
      <c r="AKS521" s="109"/>
      <c r="AKT521" s="109"/>
      <c r="AKU521" s="109"/>
      <c r="AKV521" s="109"/>
      <c r="AKW521" s="109"/>
      <c r="AKX521" s="109"/>
      <c r="AKY521" s="109"/>
      <c r="AKZ521" s="109"/>
    </row>
    <row r="522" spans="1:988" x14ac:dyDescent="0.2">
      <c r="A522" s="119"/>
      <c r="B522" s="120"/>
      <c r="C522" s="129">
        <v>5019</v>
      </c>
      <c r="D522" s="21"/>
      <c r="E522" s="21"/>
      <c r="F522" s="109"/>
      <c r="G522" s="109"/>
      <c r="H522" s="109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  <c r="T522" s="109"/>
      <c r="U522" s="109"/>
      <c r="V522" s="109"/>
      <c r="W522" s="109"/>
      <c r="X522" s="109"/>
      <c r="Y522" s="109"/>
      <c r="Z522" s="109"/>
      <c r="AA522" s="109"/>
      <c r="AB522" s="109"/>
      <c r="AC522" s="109"/>
      <c r="AD522" s="109"/>
      <c r="AE522" s="109"/>
      <c r="AF522" s="109"/>
      <c r="AG522" s="109"/>
      <c r="AH522" s="109"/>
      <c r="AI522" s="109"/>
      <c r="AJ522" s="109"/>
      <c r="AK522" s="109"/>
      <c r="AL522" s="109"/>
      <c r="AM522" s="109"/>
      <c r="AN522" s="109"/>
      <c r="AO522" s="109"/>
      <c r="AP522" s="109"/>
      <c r="AQ522" s="109"/>
      <c r="AR522" s="109"/>
      <c r="AS522" s="109"/>
      <c r="AT522" s="109"/>
      <c r="AU522" s="109"/>
      <c r="AV522" s="109"/>
      <c r="AW522" s="109"/>
      <c r="AX522" s="109"/>
      <c r="AY522" s="109"/>
      <c r="AZ522" s="109"/>
      <c r="BA522" s="109"/>
      <c r="BB522" s="109"/>
      <c r="BC522" s="109"/>
      <c r="BD522" s="109"/>
      <c r="BE522" s="109"/>
      <c r="BF522" s="109"/>
      <c r="BG522" s="109"/>
      <c r="BH522" s="109"/>
      <c r="BI522" s="109"/>
      <c r="BJ522" s="109"/>
      <c r="BK522" s="109"/>
      <c r="BL522" s="109"/>
      <c r="BM522" s="109"/>
      <c r="BN522" s="109"/>
      <c r="BO522" s="109"/>
      <c r="BP522" s="109"/>
      <c r="BQ522" s="109"/>
      <c r="BR522" s="109"/>
      <c r="BS522" s="109"/>
      <c r="BT522" s="109"/>
      <c r="BU522" s="109"/>
      <c r="BV522" s="109"/>
      <c r="BW522" s="109"/>
      <c r="BX522" s="109"/>
      <c r="BY522" s="109"/>
      <c r="BZ522" s="109"/>
      <c r="CA522" s="109"/>
      <c r="CB522" s="109"/>
      <c r="CC522" s="109"/>
      <c r="CD522" s="109"/>
      <c r="CE522" s="109"/>
      <c r="CF522" s="109"/>
      <c r="CG522" s="109"/>
      <c r="CH522" s="109"/>
      <c r="CI522" s="109"/>
      <c r="CJ522" s="109"/>
      <c r="CK522" s="109"/>
      <c r="CL522" s="109"/>
      <c r="CM522" s="109"/>
      <c r="CN522" s="109"/>
      <c r="CO522" s="109"/>
      <c r="CP522" s="109"/>
      <c r="CQ522" s="109"/>
      <c r="CR522" s="109"/>
      <c r="CS522" s="109"/>
      <c r="CT522" s="109"/>
      <c r="CU522" s="109"/>
      <c r="CV522" s="109"/>
      <c r="CW522" s="109"/>
      <c r="CX522" s="109"/>
      <c r="CY522" s="109"/>
      <c r="CZ522" s="109"/>
      <c r="DA522" s="109"/>
      <c r="DB522" s="109"/>
      <c r="DC522" s="109"/>
      <c r="DD522" s="109"/>
      <c r="DE522" s="109"/>
      <c r="DF522" s="109"/>
      <c r="DG522" s="109"/>
      <c r="DH522" s="109"/>
      <c r="DI522" s="109"/>
      <c r="DJ522" s="109"/>
      <c r="DK522" s="109"/>
      <c r="DL522" s="109"/>
      <c r="DM522" s="109"/>
      <c r="DN522" s="109"/>
      <c r="DO522" s="109"/>
      <c r="DP522" s="109"/>
      <c r="DQ522" s="109"/>
      <c r="DR522" s="109"/>
      <c r="DS522" s="109"/>
      <c r="DT522" s="109"/>
      <c r="DU522" s="109"/>
      <c r="DV522" s="109"/>
      <c r="DW522" s="109"/>
      <c r="DX522" s="109"/>
      <c r="DY522" s="109"/>
      <c r="DZ522" s="109"/>
      <c r="EA522" s="109"/>
      <c r="EB522" s="109"/>
      <c r="EC522" s="109"/>
      <c r="ED522" s="109"/>
      <c r="EE522" s="109"/>
      <c r="EF522" s="109"/>
      <c r="EG522" s="109"/>
      <c r="EH522" s="109"/>
      <c r="EI522" s="109"/>
      <c r="EJ522" s="109"/>
      <c r="EK522" s="109"/>
      <c r="EL522" s="109"/>
      <c r="EM522" s="109"/>
      <c r="EN522" s="109"/>
      <c r="EO522" s="109"/>
      <c r="EP522" s="109"/>
      <c r="EQ522" s="109"/>
      <c r="ER522" s="109"/>
      <c r="ES522" s="109"/>
      <c r="ET522" s="109"/>
      <c r="EU522" s="109"/>
      <c r="EV522" s="109"/>
      <c r="EW522" s="109"/>
      <c r="EX522" s="109"/>
      <c r="EY522" s="109"/>
      <c r="EZ522" s="109"/>
      <c r="FA522" s="109"/>
      <c r="FB522" s="109"/>
      <c r="FC522" s="109"/>
      <c r="FD522" s="109"/>
      <c r="FE522" s="109"/>
      <c r="FF522" s="109"/>
      <c r="FG522" s="109"/>
      <c r="FH522" s="109"/>
      <c r="FI522" s="109"/>
      <c r="FJ522" s="109"/>
      <c r="FK522" s="109"/>
      <c r="FL522" s="109"/>
      <c r="FM522" s="109"/>
      <c r="FN522" s="109"/>
      <c r="FO522" s="109"/>
      <c r="FP522" s="109"/>
      <c r="FQ522" s="109"/>
      <c r="FR522" s="109"/>
      <c r="FS522" s="109"/>
      <c r="FT522" s="109"/>
      <c r="FU522" s="109"/>
      <c r="FV522" s="109"/>
      <c r="FW522" s="109"/>
      <c r="FX522" s="109"/>
      <c r="FY522" s="109"/>
      <c r="FZ522" s="109"/>
      <c r="GA522" s="109"/>
      <c r="GB522" s="109"/>
      <c r="GC522" s="109"/>
      <c r="GD522" s="109"/>
      <c r="GE522" s="109"/>
      <c r="GF522" s="109"/>
      <c r="GG522" s="109"/>
      <c r="GH522" s="109"/>
      <c r="GI522" s="109"/>
      <c r="GJ522" s="109"/>
      <c r="GK522" s="109"/>
      <c r="GL522" s="109"/>
      <c r="GM522" s="109"/>
      <c r="GN522" s="109"/>
      <c r="GO522" s="109"/>
      <c r="GP522" s="109"/>
      <c r="GQ522" s="109"/>
      <c r="GR522" s="109"/>
      <c r="GS522" s="109"/>
      <c r="GT522" s="109"/>
      <c r="GU522" s="109"/>
      <c r="GV522" s="109"/>
      <c r="GW522" s="109"/>
      <c r="GX522" s="109"/>
      <c r="GY522" s="109"/>
      <c r="GZ522" s="109"/>
      <c r="HA522" s="109"/>
      <c r="HB522" s="109"/>
      <c r="HC522" s="109"/>
      <c r="HD522" s="109"/>
      <c r="HE522" s="109"/>
      <c r="HF522" s="109"/>
      <c r="HG522" s="109"/>
      <c r="HH522" s="109"/>
      <c r="HI522" s="109"/>
      <c r="HJ522" s="109"/>
      <c r="HK522" s="109"/>
      <c r="HL522" s="109"/>
      <c r="HM522" s="109"/>
      <c r="HN522" s="109"/>
      <c r="HO522" s="109"/>
      <c r="HP522" s="109"/>
      <c r="HQ522" s="109"/>
      <c r="HR522" s="109"/>
      <c r="HS522" s="109"/>
      <c r="HT522" s="109"/>
      <c r="HU522" s="109"/>
      <c r="HV522" s="109"/>
      <c r="HW522" s="109"/>
      <c r="HX522" s="109"/>
      <c r="HY522" s="109"/>
      <c r="HZ522" s="109"/>
      <c r="IA522" s="109"/>
      <c r="IB522" s="109"/>
      <c r="IC522" s="109"/>
      <c r="ID522" s="109"/>
      <c r="IE522" s="109"/>
      <c r="IF522" s="109"/>
      <c r="IG522" s="109"/>
      <c r="IH522" s="109"/>
      <c r="II522" s="109"/>
      <c r="IJ522" s="109"/>
      <c r="IK522" s="109"/>
      <c r="IL522" s="109"/>
      <c r="IM522" s="109"/>
      <c r="IN522" s="109"/>
      <c r="IO522" s="109"/>
      <c r="IP522" s="109"/>
      <c r="IQ522" s="109"/>
      <c r="IR522" s="109"/>
      <c r="IS522" s="109"/>
      <c r="IT522" s="109"/>
      <c r="IU522" s="109"/>
      <c r="IV522" s="109"/>
      <c r="IW522" s="109"/>
      <c r="IX522" s="109"/>
      <c r="IY522" s="109"/>
      <c r="IZ522" s="109"/>
      <c r="JA522" s="109"/>
      <c r="JB522" s="109"/>
      <c r="JC522" s="109"/>
      <c r="JD522" s="109"/>
      <c r="JE522" s="109"/>
      <c r="JF522" s="109"/>
      <c r="JG522" s="109"/>
      <c r="JH522" s="109"/>
      <c r="JI522" s="109"/>
      <c r="JJ522" s="109"/>
      <c r="JK522" s="109"/>
      <c r="JL522" s="109"/>
      <c r="JM522" s="109"/>
      <c r="JN522" s="109"/>
      <c r="JO522" s="109"/>
      <c r="JP522" s="109"/>
      <c r="JQ522" s="109"/>
      <c r="JR522" s="109"/>
      <c r="JS522" s="109"/>
      <c r="JT522" s="109"/>
      <c r="JU522" s="109"/>
      <c r="JV522" s="109"/>
      <c r="JW522" s="109"/>
      <c r="JX522" s="109"/>
      <c r="JY522" s="109"/>
      <c r="JZ522" s="109"/>
      <c r="KA522" s="109"/>
      <c r="KB522" s="109"/>
      <c r="KC522" s="109"/>
      <c r="KD522" s="109"/>
      <c r="KE522" s="109"/>
      <c r="KF522" s="109"/>
      <c r="KG522" s="109"/>
      <c r="KH522" s="109"/>
      <c r="KI522" s="109"/>
      <c r="KJ522" s="109"/>
      <c r="KK522" s="109"/>
      <c r="KL522" s="109"/>
      <c r="KM522" s="109"/>
      <c r="KN522" s="109"/>
      <c r="KO522" s="109"/>
      <c r="KP522" s="109"/>
      <c r="KQ522" s="109"/>
      <c r="KR522" s="109"/>
      <c r="KS522" s="109"/>
      <c r="KT522" s="109"/>
      <c r="KU522" s="109"/>
      <c r="KV522" s="109"/>
      <c r="KW522" s="109"/>
      <c r="KX522" s="109"/>
      <c r="KY522" s="109"/>
      <c r="KZ522" s="109"/>
      <c r="LA522" s="109"/>
      <c r="LB522" s="109"/>
      <c r="LC522" s="109"/>
      <c r="LD522" s="109"/>
      <c r="LE522" s="109"/>
      <c r="LF522" s="109"/>
      <c r="LG522" s="109"/>
      <c r="LH522" s="109"/>
      <c r="LI522" s="109"/>
      <c r="LJ522" s="109"/>
      <c r="LK522" s="109"/>
      <c r="LL522" s="109"/>
      <c r="LM522" s="109"/>
      <c r="LN522" s="109"/>
      <c r="LO522" s="109"/>
      <c r="LP522" s="109"/>
      <c r="LQ522" s="109"/>
      <c r="LR522" s="109"/>
      <c r="LS522" s="109"/>
      <c r="LT522" s="109"/>
      <c r="LU522" s="109"/>
      <c r="LV522" s="109"/>
      <c r="LW522" s="109"/>
      <c r="LX522" s="109"/>
      <c r="LY522" s="109"/>
      <c r="LZ522" s="109"/>
      <c r="MA522" s="109"/>
      <c r="MB522" s="109"/>
      <c r="MC522" s="109"/>
      <c r="MD522" s="109"/>
      <c r="ME522" s="109"/>
      <c r="MF522" s="109"/>
      <c r="MG522" s="109"/>
      <c r="MH522" s="109"/>
      <c r="MI522" s="109"/>
      <c r="MJ522" s="109"/>
      <c r="MK522" s="109"/>
      <c r="ML522" s="109"/>
      <c r="MM522" s="109"/>
      <c r="MN522" s="109"/>
      <c r="MO522" s="109"/>
      <c r="MP522" s="109"/>
      <c r="MQ522" s="109"/>
      <c r="MR522" s="109"/>
      <c r="MS522" s="109"/>
      <c r="MT522" s="109"/>
      <c r="MU522" s="109"/>
      <c r="MV522" s="109"/>
      <c r="MW522" s="109"/>
      <c r="MX522" s="109"/>
      <c r="MY522" s="109"/>
      <c r="MZ522" s="109"/>
      <c r="NA522" s="109"/>
      <c r="NB522" s="109"/>
      <c r="NC522" s="109"/>
      <c r="ND522" s="109"/>
      <c r="NE522" s="109"/>
      <c r="NF522" s="109"/>
      <c r="NG522" s="109"/>
      <c r="NH522" s="109"/>
      <c r="NI522" s="109"/>
      <c r="NJ522" s="109"/>
      <c r="NK522" s="109"/>
      <c r="NL522" s="109"/>
      <c r="NM522" s="109"/>
      <c r="NN522" s="109"/>
      <c r="NO522" s="109"/>
      <c r="NP522" s="109"/>
      <c r="NQ522" s="109"/>
      <c r="NR522" s="109"/>
      <c r="NS522" s="109"/>
      <c r="NT522" s="109"/>
      <c r="NU522" s="109"/>
      <c r="NV522" s="109"/>
      <c r="NW522" s="109"/>
      <c r="NX522" s="109"/>
      <c r="NY522" s="109"/>
      <c r="NZ522" s="109"/>
      <c r="OA522" s="109"/>
      <c r="OB522" s="109"/>
      <c r="OC522" s="109"/>
      <c r="OD522" s="109"/>
      <c r="OE522" s="109"/>
      <c r="OF522" s="109"/>
      <c r="OG522" s="109"/>
      <c r="OH522" s="109"/>
      <c r="OI522" s="109"/>
      <c r="OJ522" s="109"/>
      <c r="OK522" s="109"/>
      <c r="OL522" s="109"/>
      <c r="OM522" s="109"/>
      <c r="ON522" s="109"/>
      <c r="OO522" s="109"/>
      <c r="OP522" s="109"/>
      <c r="OQ522" s="109"/>
      <c r="OR522" s="109"/>
      <c r="OS522" s="109"/>
      <c r="OT522" s="109"/>
      <c r="OU522" s="109"/>
      <c r="OV522" s="109"/>
      <c r="OW522" s="109"/>
      <c r="OX522" s="109"/>
      <c r="OY522" s="109"/>
      <c r="OZ522" s="109"/>
      <c r="PA522" s="109"/>
      <c r="PB522" s="109"/>
      <c r="PC522" s="109"/>
      <c r="PD522" s="109"/>
      <c r="PE522" s="109"/>
      <c r="PF522" s="109"/>
      <c r="PG522" s="109"/>
      <c r="PH522" s="109"/>
      <c r="PI522" s="109"/>
      <c r="PJ522" s="109"/>
      <c r="PK522" s="109"/>
      <c r="PL522" s="109"/>
      <c r="PM522" s="109"/>
      <c r="PN522" s="109"/>
      <c r="PO522" s="109"/>
      <c r="PP522" s="109"/>
      <c r="PQ522" s="109"/>
      <c r="PR522" s="109"/>
      <c r="PS522" s="109"/>
      <c r="PT522" s="109"/>
      <c r="PU522" s="109"/>
      <c r="PV522" s="109"/>
      <c r="PW522" s="109"/>
      <c r="PX522" s="109"/>
      <c r="PY522" s="109"/>
      <c r="PZ522" s="109"/>
      <c r="QA522" s="109"/>
      <c r="QB522" s="109"/>
      <c r="QC522" s="109"/>
      <c r="QD522" s="109"/>
      <c r="QE522" s="109"/>
      <c r="QF522" s="109"/>
      <c r="QG522" s="109"/>
      <c r="QH522" s="109"/>
      <c r="QI522" s="109"/>
      <c r="QJ522" s="109"/>
      <c r="QK522" s="109"/>
      <c r="QL522" s="109"/>
      <c r="QM522" s="109"/>
      <c r="QN522" s="109"/>
      <c r="QO522" s="109"/>
      <c r="QP522" s="109"/>
      <c r="QQ522" s="109"/>
      <c r="QR522" s="109"/>
      <c r="QS522" s="109"/>
      <c r="QT522" s="109"/>
      <c r="QU522" s="109"/>
      <c r="QV522" s="109"/>
      <c r="QW522" s="109"/>
      <c r="QX522" s="109"/>
      <c r="QY522" s="109"/>
      <c r="QZ522" s="109"/>
      <c r="RA522" s="109"/>
      <c r="RB522" s="109"/>
      <c r="RC522" s="109"/>
      <c r="RD522" s="109"/>
      <c r="RE522" s="109"/>
      <c r="RF522" s="109"/>
      <c r="RG522" s="109"/>
      <c r="RH522" s="109"/>
      <c r="RI522" s="109"/>
      <c r="RJ522" s="109"/>
      <c r="RK522" s="109"/>
      <c r="RL522" s="109"/>
      <c r="RM522" s="109"/>
      <c r="RN522" s="109"/>
      <c r="RO522" s="109"/>
      <c r="RP522" s="109"/>
      <c r="RQ522" s="109"/>
      <c r="RR522" s="109"/>
      <c r="RS522" s="109"/>
      <c r="RT522" s="109"/>
      <c r="RU522" s="109"/>
      <c r="RV522" s="109"/>
      <c r="RW522" s="109"/>
      <c r="RX522" s="109"/>
      <c r="RY522" s="109"/>
      <c r="RZ522" s="109"/>
      <c r="SA522" s="109"/>
      <c r="SB522" s="109"/>
      <c r="SC522" s="109"/>
      <c r="SD522" s="109"/>
      <c r="SE522" s="109"/>
      <c r="SF522" s="109"/>
      <c r="SG522" s="109"/>
      <c r="SH522" s="109"/>
      <c r="SI522" s="109"/>
      <c r="SJ522" s="109"/>
      <c r="SK522" s="109"/>
      <c r="SL522" s="109"/>
      <c r="SM522" s="109"/>
      <c r="SN522" s="109"/>
      <c r="SO522" s="109"/>
      <c r="SP522" s="109"/>
      <c r="SQ522" s="109"/>
      <c r="SR522" s="109"/>
      <c r="SS522" s="109"/>
      <c r="ST522" s="109"/>
      <c r="SU522" s="109"/>
      <c r="SV522" s="109"/>
      <c r="SW522" s="109"/>
      <c r="SX522" s="109"/>
      <c r="SY522" s="109"/>
      <c r="SZ522" s="109"/>
      <c r="TA522" s="109"/>
      <c r="TB522" s="109"/>
      <c r="TC522" s="109"/>
      <c r="TD522" s="109"/>
      <c r="TE522" s="109"/>
      <c r="TF522" s="109"/>
      <c r="TG522" s="109"/>
      <c r="TH522" s="109"/>
      <c r="TI522" s="109"/>
      <c r="TJ522" s="109"/>
      <c r="TK522" s="109"/>
      <c r="TL522" s="109"/>
      <c r="TM522" s="109"/>
      <c r="TN522" s="109"/>
      <c r="TO522" s="109"/>
      <c r="TP522" s="109"/>
      <c r="TQ522" s="109"/>
      <c r="TR522" s="109"/>
      <c r="TS522" s="109"/>
      <c r="TT522" s="109"/>
      <c r="TU522" s="109"/>
      <c r="TV522" s="109"/>
      <c r="TW522" s="109"/>
      <c r="TX522" s="109"/>
      <c r="TY522" s="109"/>
      <c r="TZ522" s="109"/>
      <c r="UA522" s="109"/>
      <c r="UB522" s="109"/>
      <c r="UC522" s="109"/>
      <c r="UD522" s="109"/>
      <c r="UE522" s="109"/>
      <c r="UF522" s="109"/>
      <c r="UG522" s="109"/>
      <c r="UH522" s="109"/>
      <c r="UI522" s="109"/>
      <c r="UJ522" s="109"/>
      <c r="UK522" s="109"/>
      <c r="UL522" s="109"/>
      <c r="UM522" s="109"/>
      <c r="UN522" s="109"/>
      <c r="UO522" s="109"/>
      <c r="UP522" s="109"/>
      <c r="UQ522" s="109"/>
      <c r="UR522" s="109"/>
      <c r="US522" s="109"/>
      <c r="UT522" s="109"/>
      <c r="UU522" s="109"/>
      <c r="UV522" s="109"/>
      <c r="UW522" s="109"/>
      <c r="UX522" s="109"/>
      <c r="UY522" s="109"/>
      <c r="UZ522" s="109"/>
      <c r="VA522" s="109"/>
      <c r="VB522" s="109"/>
      <c r="VC522" s="109"/>
      <c r="VD522" s="109"/>
      <c r="VE522" s="109"/>
      <c r="VF522" s="109"/>
      <c r="VG522" s="109"/>
      <c r="VH522" s="109"/>
      <c r="VI522" s="109"/>
      <c r="VJ522" s="109"/>
      <c r="VK522" s="109"/>
      <c r="VL522" s="109"/>
      <c r="VM522" s="109"/>
      <c r="VN522" s="109"/>
      <c r="VO522" s="109"/>
      <c r="VP522" s="109"/>
      <c r="VQ522" s="109"/>
      <c r="VR522" s="109"/>
      <c r="VS522" s="109"/>
      <c r="VT522" s="109"/>
      <c r="VU522" s="109"/>
      <c r="VV522" s="109"/>
      <c r="VW522" s="109"/>
      <c r="VX522" s="109"/>
      <c r="VY522" s="109"/>
      <c r="VZ522" s="109"/>
      <c r="WA522" s="109"/>
      <c r="WB522" s="109"/>
      <c r="WC522" s="109"/>
      <c r="WD522" s="109"/>
      <c r="WE522" s="109"/>
      <c r="WF522" s="109"/>
      <c r="WG522" s="109"/>
      <c r="WH522" s="109"/>
      <c r="WI522" s="109"/>
      <c r="WJ522" s="109"/>
      <c r="WK522" s="109"/>
      <c r="WL522" s="109"/>
      <c r="WM522" s="109"/>
      <c r="WN522" s="109"/>
      <c r="WO522" s="109"/>
      <c r="WP522" s="109"/>
      <c r="WQ522" s="109"/>
      <c r="WR522" s="109"/>
      <c r="WS522" s="109"/>
      <c r="WT522" s="109"/>
      <c r="WU522" s="109"/>
      <c r="WV522" s="109"/>
      <c r="WW522" s="109"/>
      <c r="WX522" s="109"/>
      <c r="WY522" s="109"/>
      <c r="WZ522" s="109"/>
      <c r="XA522" s="109"/>
      <c r="XB522" s="109"/>
      <c r="XC522" s="109"/>
      <c r="XD522" s="109"/>
      <c r="XE522" s="109"/>
      <c r="XF522" s="109"/>
      <c r="XG522" s="109"/>
      <c r="XH522" s="109"/>
      <c r="XI522" s="109"/>
      <c r="XJ522" s="109"/>
      <c r="XK522" s="109"/>
      <c r="XL522" s="109"/>
      <c r="XM522" s="109"/>
      <c r="XN522" s="109"/>
      <c r="XO522" s="109"/>
      <c r="XP522" s="109"/>
      <c r="XQ522" s="109"/>
      <c r="XR522" s="109"/>
      <c r="XS522" s="109"/>
      <c r="XT522" s="109"/>
      <c r="XU522" s="109"/>
      <c r="XV522" s="109"/>
      <c r="XW522" s="109"/>
      <c r="XX522" s="109"/>
      <c r="XY522" s="109"/>
      <c r="XZ522" s="109"/>
      <c r="YA522" s="109"/>
      <c r="YB522" s="109"/>
      <c r="YC522" s="109"/>
      <c r="YD522" s="109"/>
      <c r="YE522" s="109"/>
      <c r="YF522" s="109"/>
      <c r="YG522" s="109"/>
      <c r="YH522" s="109"/>
      <c r="YI522" s="109"/>
      <c r="YJ522" s="109"/>
      <c r="YK522" s="109"/>
      <c r="YL522" s="109"/>
      <c r="YM522" s="109"/>
      <c r="YN522" s="109"/>
      <c r="YO522" s="109"/>
      <c r="YP522" s="109"/>
      <c r="YQ522" s="109"/>
      <c r="YR522" s="109"/>
      <c r="YS522" s="109"/>
      <c r="YT522" s="109"/>
      <c r="YU522" s="109"/>
      <c r="YV522" s="109"/>
      <c r="YW522" s="109"/>
      <c r="YX522" s="109"/>
      <c r="YY522" s="109"/>
      <c r="YZ522" s="109"/>
      <c r="ZA522" s="109"/>
      <c r="ZB522" s="109"/>
      <c r="ZC522" s="109"/>
      <c r="ZD522" s="109"/>
      <c r="ZE522" s="109"/>
      <c r="ZF522" s="109"/>
      <c r="ZG522" s="109"/>
      <c r="ZH522" s="109"/>
      <c r="ZI522" s="109"/>
      <c r="ZJ522" s="109"/>
      <c r="ZK522" s="109"/>
      <c r="ZL522" s="109"/>
      <c r="ZM522" s="109"/>
      <c r="ZN522" s="109"/>
      <c r="ZO522" s="109"/>
      <c r="ZP522" s="109"/>
      <c r="ZQ522" s="109"/>
      <c r="ZR522" s="109"/>
      <c r="ZS522" s="109"/>
      <c r="ZT522" s="109"/>
      <c r="ZU522" s="109"/>
      <c r="ZV522" s="109"/>
      <c r="ZW522" s="109"/>
      <c r="ZX522" s="109"/>
      <c r="ZY522" s="109"/>
      <c r="ZZ522" s="109"/>
      <c r="AAA522" s="109"/>
      <c r="AAB522" s="109"/>
      <c r="AAC522" s="109"/>
      <c r="AAD522" s="109"/>
      <c r="AAE522" s="109"/>
      <c r="AAF522" s="109"/>
      <c r="AAG522" s="109"/>
      <c r="AAH522" s="109"/>
      <c r="AAI522" s="109"/>
      <c r="AAJ522" s="109"/>
      <c r="AAK522" s="109"/>
      <c r="AAL522" s="109"/>
      <c r="AAM522" s="109"/>
      <c r="AAN522" s="109"/>
      <c r="AAO522" s="109"/>
      <c r="AAP522" s="109"/>
      <c r="AAQ522" s="109"/>
      <c r="AAR522" s="109"/>
      <c r="AAS522" s="109"/>
      <c r="AAT522" s="109"/>
      <c r="AAU522" s="109"/>
      <c r="AAV522" s="109"/>
      <c r="AAW522" s="109"/>
      <c r="AAX522" s="109"/>
      <c r="AAY522" s="109"/>
      <c r="AAZ522" s="109"/>
      <c r="ABA522" s="109"/>
      <c r="ABB522" s="109"/>
      <c r="ABC522" s="109"/>
      <c r="ABD522" s="109"/>
      <c r="ABE522" s="109"/>
      <c r="ABF522" s="109"/>
      <c r="ABG522" s="109"/>
      <c r="ABH522" s="109"/>
      <c r="ABI522" s="109"/>
      <c r="ABJ522" s="109"/>
      <c r="ABK522" s="109"/>
      <c r="ABL522" s="109"/>
      <c r="ABM522" s="109"/>
      <c r="ABN522" s="109"/>
      <c r="ABO522" s="109"/>
      <c r="ABP522" s="109"/>
      <c r="ABQ522" s="109"/>
      <c r="ABR522" s="109"/>
      <c r="ABS522" s="109"/>
      <c r="ABT522" s="109"/>
      <c r="ABU522" s="109"/>
      <c r="ABV522" s="109"/>
      <c r="ABW522" s="109"/>
      <c r="ABX522" s="109"/>
      <c r="ABY522" s="109"/>
      <c r="ABZ522" s="109"/>
      <c r="ACA522" s="109"/>
      <c r="ACB522" s="109"/>
      <c r="ACC522" s="109"/>
      <c r="ACD522" s="109"/>
      <c r="ACE522" s="109"/>
      <c r="ACF522" s="109"/>
      <c r="ACG522" s="109"/>
      <c r="ACH522" s="109"/>
      <c r="ACI522" s="109"/>
      <c r="ACJ522" s="109"/>
      <c r="ACK522" s="109"/>
      <c r="ACL522" s="109"/>
      <c r="ACM522" s="109"/>
      <c r="ACN522" s="109"/>
      <c r="ACO522" s="109"/>
      <c r="ACP522" s="109"/>
      <c r="ACQ522" s="109"/>
      <c r="ACR522" s="109"/>
      <c r="ACS522" s="109"/>
      <c r="ACT522" s="109"/>
      <c r="ACU522" s="109"/>
      <c r="ACV522" s="109"/>
      <c r="ACW522" s="109"/>
      <c r="ACX522" s="109"/>
      <c r="ACY522" s="109"/>
      <c r="ACZ522" s="109"/>
      <c r="ADA522" s="109"/>
      <c r="ADB522" s="109"/>
      <c r="ADC522" s="109"/>
      <c r="ADD522" s="109"/>
      <c r="ADE522" s="109"/>
      <c r="ADF522" s="109"/>
      <c r="ADG522" s="109"/>
      <c r="ADH522" s="109"/>
      <c r="ADI522" s="109"/>
      <c r="ADJ522" s="109"/>
      <c r="ADK522" s="109"/>
      <c r="ADL522" s="109"/>
      <c r="ADM522" s="109"/>
      <c r="ADN522" s="109"/>
      <c r="ADO522" s="109"/>
      <c r="ADP522" s="109"/>
      <c r="ADQ522" s="109"/>
      <c r="ADR522" s="109"/>
      <c r="ADS522" s="109"/>
      <c r="ADT522" s="109"/>
      <c r="ADU522" s="109"/>
      <c r="ADV522" s="109"/>
      <c r="ADW522" s="109"/>
      <c r="ADX522" s="109"/>
      <c r="ADY522" s="109"/>
      <c r="ADZ522" s="109"/>
      <c r="AEA522" s="109"/>
      <c r="AEB522" s="109"/>
      <c r="AEC522" s="109"/>
      <c r="AED522" s="109"/>
      <c r="AEE522" s="109"/>
      <c r="AEF522" s="109"/>
      <c r="AEG522" s="109"/>
      <c r="AEH522" s="109"/>
      <c r="AEI522" s="109"/>
      <c r="AEJ522" s="109"/>
      <c r="AEK522" s="109"/>
      <c r="AEL522" s="109"/>
      <c r="AEM522" s="109"/>
      <c r="AEN522" s="109"/>
      <c r="AEO522" s="109"/>
      <c r="AEP522" s="109"/>
      <c r="AEQ522" s="109"/>
      <c r="AER522" s="109"/>
      <c r="AES522" s="109"/>
      <c r="AET522" s="109"/>
      <c r="AEU522" s="109"/>
      <c r="AEV522" s="109"/>
      <c r="AEW522" s="109"/>
      <c r="AEX522" s="109"/>
      <c r="AEY522" s="109"/>
      <c r="AEZ522" s="109"/>
      <c r="AFA522" s="109"/>
      <c r="AFB522" s="109"/>
      <c r="AFC522" s="109"/>
      <c r="AFD522" s="109"/>
      <c r="AFE522" s="109"/>
      <c r="AFF522" s="109"/>
      <c r="AFG522" s="109"/>
      <c r="AFH522" s="109"/>
      <c r="AFI522" s="109"/>
      <c r="AFJ522" s="109"/>
      <c r="AFK522" s="109"/>
      <c r="AFL522" s="109"/>
      <c r="AFM522" s="109"/>
      <c r="AFN522" s="109"/>
      <c r="AFO522" s="109"/>
      <c r="AFP522" s="109"/>
      <c r="AFQ522" s="109"/>
      <c r="AFR522" s="109"/>
      <c r="AFS522" s="109"/>
      <c r="AFT522" s="109"/>
      <c r="AFU522" s="109"/>
      <c r="AFV522" s="109"/>
      <c r="AFW522" s="109"/>
      <c r="AFX522" s="109"/>
      <c r="AFY522" s="109"/>
      <c r="AFZ522" s="109"/>
      <c r="AGA522" s="109"/>
      <c r="AGB522" s="109"/>
      <c r="AGC522" s="109"/>
      <c r="AGD522" s="109"/>
      <c r="AGE522" s="109"/>
      <c r="AGF522" s="109"/>
      <c r="AGG522" s="109"/>
      <c r="AGH522" s="109"/>
      <c r="AGI522" s="109"/>
      <c r="AGJ522" s="109"/>
      <c r="AGK522" s="109"/>
      <c r="AGL522" s="109"/>
      <c r="AGM522" s="109"/>
      <c r="AGN522" s="109"/>
      <c r="AGO522" s="109"/>
      <c r="AGP522" s="109"/>
      <c r="AGQ522" s="109"/>
      <c r="AGR522" s="109"/>
      <c r="AGS522" s="109"/>
      <c r="AGT522" s="109"/>
      <c r="AGU522" s="109"/>
      <c r="AGV522" s="109"/>
      <c r="AGW522" s="109"/>
      <c r="AGX522" s="109"/>
      <c r="AGY522" s="109"/>
      <c r="AGZ522" s="109"/>
      <c r="AHA522" s="109"/>
      <c r="AHB522" s="109"/>
      <c r="AHC522" s="109"/>
      <c r="AHD522" s="109"/>
      <c r="AHE522" s="109"/>
      <c r="AHF522" s="109"/>
      <c r="AHG522" s="109"/>
      <c r="AHH522" s="109"/>
      <c r="AHI522" s="109"/>
      <c r="AHJ522" s="109"/>
      <c r="AHK522" s="109"/>
      <c r="AHL522" s="109"/>
      <c r="AHM522" s="109"/>
      <c r="AHN522" s="109"/>
      <c r="AHO522" s="109"/>
      <c r="AHP522" s="109"/>
      <c r="AHQ522" s="109"/>
      <c r="AHR522" s="109"/>
      <c r="AHS522" s="109"/>
      <c r="AHT522" s="109"/>
      <c r="AHU522" s="109"/>
      <c r="AHV522" s="109"/>
      <c r="AHW522" s="109"/>
      <c r="AHX522" s="109"/>
      <c r="AHY522" s="109"/>
      <c r="AHZ522" s="109"/>
      <c r="AIA522" s="109"/>
      <c r="AIB522" s="109"/>
      <c r="AIC522" s="109"/>
      <c r="AID522" s="109"/>
      <c r="AIE522" s="109"/>
      <c r="AIF522" s="109"/>
      <c r="AIG522" s="109"/>
      <c r="AIH522" s="109"/>
      <c r="AII522" s="109"/>
      <c r="AIJ522" s="109"/>
      <c r="AIK522" s="109"/>
      <c r="AIL522" s="109"/>
      <c r="AIM522" s="109"/>
      <c r="AIN522" s="109"/>
      <c r="AIO522" s="109"/>
      <c r="AIP522" s="109"/>
      <c r="AIQ522" s="109"/>
      <c r="AIR522" s="109"/>
      <c r="AIS522" s="109"/>
      <c r="AIT522" s="109"/>
      <c r="AIU522" s="109"/>
      <c r="AIV522" s="109"/>
      <c r="AIW522" s="109"/>
      <c r="AIX522" s="109"/>
      <c r="AIY522" s="109"/>
      <c r="AIZ522" s="109"/>
      <c r="AJA522" s="109"/>
      <c r="AJB522" s="109"/>
      <c r="AJC522" s="109"/>
      <c r="AJD522" s="109"/>
      <c r="AJE522" s="109"/>
      <c r="AJF522" s="109"/>
      <c r="AJG522" s="109"/>
      <c r="AJH522" s="109"/>
      <c r="AJI522" s="109"/>
      <c r="AJJ522" s="109"/>
      <c r="AJK522" s="109"/>
      <c r="AJL522" s="109"/>
      <c r="AJM522" s="109"/>
      <c r="AJN522" s="109"/>
      <c r="AJO522" s="109"/>
      <c r="AJP522" s="109"/>
      <c r="AJQ522" s="109"/>
      <c r="AJR522" s="109"/>
      <c r="AJS522" s="109"/>
      <c r="AJT522" s="109"/>
      <c r="AJU522" s="109"/>
      <c r="AJV522" s="109"/>
      <c r="AJW522" s="109"/>
      <c r="AJX522" s="109"/>
      <c r="AJY522" s="109"/>
      <c r="AJZ522" s="109"/>
      <c r="AKA522" s="109"/>
      <c r="AKB522" s="109"/>
      <c r="AKC522" s="109"/>
      <c r="AKD522" s="109"/>
      <c r="AKE522" s="109"/>
      <c r="AKF522" s="109"/>
      <c r="AKG522" s="109"/>
      <c r="AKH522" s="109"/>
      <c r="AKI522" s="109"/>
      <c r="AKJ522" s="109"/>
      <c r="AKK522" s="109"/>
      <c r="AKL522" s="109"/>
      <c r="AKM522" s="109"/>
      <c r="AKN522" s="109"/>
      <c r="AKO522" s="109"/>
      <c r="AKP522" s="109"/>
      <c r="AKQ522" s="109"/>
      <c r="AKR522" s="109"/>
      <c r="AKS522" s="109"/>
      <c r="AKT522" s="109"/>
      <c r="AKU522" s="109"/>
      <c r="AKV522" s="109"/>
      <c r="AKW522" s="109"/>
      <c r="AKX522" s="109"/>
      <c r="AKY522" s="109"/>
      <c r="AKZ522" s="109"/>
    </row>
    <row r="523" spans="1:988" x14ac:dyDescent="0.2">
      <c r="A523" s="116"/>
      <c r="B523" s="117" t="s">
        <v>599</v>
      </c>
      <c r="C523" s="134" t="s">
        <v>600</v>
      </c>
      <c r="D523" s="117" t="s">
        <v>434</v>
      </c>
      <c r="E523" s="117" t="s">
        <v>434</v>
      </c>
      <c r="F523" s="109"/>
      <c r="G523" s="109"/>
      <c r="H523" s="109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  <c r="T523" s="109"/>
      <c r="U523" s="109"/>
      <c r="V523" s="109"/>
      <c r="W523" s="109"/>
      <c r="X523" s="109"/>
      <c r="Y523" s="109"/>
      <c r="Z523" s="109"/>
      <c r="AA523" s="109"/>
      <c r="AB523" s="109"/>
      <c r="AC523" s="109"/>
      <c r="AD523" s="109"/>
      <c r="AE523" s="109"/>
      <c r="AF523" s="109"/>
      <c r="AG523" s="109"/>
      <c r="AH523" s="109"/>
      <c r="AI523" s="109"/>
      <c r="AJ523" s="109"/>
      <c r="AK523" s="109"/>
      <c r="AL523" s="109"/>
      <c r="AM523" s="109"/>
      <c r="AN523" s="109"/>
      <c r="AO523" s="109"/>
      <c r="AP523" s="109"/>
      <c r="AQ523" s="109"/>
      <c r="AR523" s="109"/>
      <c r="AS523" s="109"/>
      <c r="AT523" s="109"/>
      <c r="AU523" s="109"/>
      <c r="AV523" s="109"/>
      <c r="AW523" s="109"/>
      <c r="AX523" s="109"/>
      <c r="AY523" s="109"/>
      <c r="AZ523" s="109"/>
      <c r="BA523" s="109"/>
      <c r="BB523" s="109"/>
      <c r="BC523" s="109"/>
      <c r="BD523" s="109"/>
      <c r="BE523" s="109"/>
      <c r="BF523" s="109"/>
      <c r="BG523" s="109"/>
      <c r="BH523" s="109"/>
      <c r="BI523" s="109"/>
      <c r="BJ523" s="109"/>
      <c r="BK523" s="109"/>
      <c r="BL523" s="109"/>
      <c r="BM523" s="109"/>
      <c r="BN523" s="109"/>
      <c r="BO523" s="109"/>
      <c r="BP523" s="109"/>
      <c r="BQ523" s="109"/>
      <c r="BR523" s="109"/>
      <c r="BS523" s="109"/>
      <c r="BT523" s="109"/>
      <c r="BU523" s="109"/>
      <c r="BV523" s="109"/>
      <c r="BW523" s="109"/>
      <c r="BX523" s="109"/>
      <c r="BY523" s="109"/>
      <c r="BZ523" s="109"/>
      <c r="CA523" s="109"/>
      <c r="CB523" s="109"/>
      <c r="CC523" s="109"/>
      <c r="CD523" s="109"/>
      <c r="CE523" s="109"/>
      <c r="CF523" s="109"/>
      <c r="CG523" s="109"/>
      <c r="CH523" s="109"/>
      <c r="CI523" s="109"/>
      <c r="CJ523" s="109"/>
      <c r="CK523" s="109"/>
      <c r="CL523" s="109"/>
      <c r="CM523" s="109"/>
      <c r="CN523" s="109"/>
      <c r="CO523" s="109"/>
      <c r="CP523" s="109"/>
      <c r="CQ523" s="109"/>
      <c r="CR523" s="109"/>
      <c r="CS523" s="109"/>
      <c r="CT523" s="109"/>
      <c r="CU523" s="109"/>
      <c r="CV523" s="109"/>
      <c r="CW523" s="109"/>
      <c r="CX523" s="109"/>
      <c r="CY523" s="109"/>
      <c r="CZ523" s="109"/>
      <c r="DA523" s="109"/>
      <c r="DB523" s="109"/>
      <c r="DC523" s="109"/>
      <c r="DD523" s="109"/>
      <c r="DE523" s="109"/>
      <c r="DF523" s="109"/>
      <c r="DG523" s="109"/>
      <c r="DH523" s="109"/>
      <c r="DI523" s="109"/>
      <c r="DJ523" s="109"/>
      <c r="DK523" s="109"/>
      <c r="DL523" s="109"/>
      <c r="DM523" s="109"/>
      <c r="DN523" s="109"/>
      <c r="DO523" s="109"/>
      <c r="DP523" s="109"/>
      <c r="DQ523" s="109"/>
      <c r="DR523" s="109"/>
      <c r="DS523" s="109"/>
      <c r="DT523" s="109"/>
      <c r="DU523" s="109"/>
      <c r="DV523" s="109"/>
      <c r="DW523" s="109"/>
      <c r="DX523" s="109"/>
      <c r="DY523" s="109"/>
      <c r="DZ523" s="109"/>
      <c r="EA523" s="109"/>
      <c r="EB523" s="109"/>
      <c r="EC523" s="109"/>
      <c r="ED523" s="109"/>
      <c r="EE523" s="109"/>
      <c r="EF523" s="109"/>
      <c r="EG523" s="109"/>
      <c r="EH523" s="109"/>
      <c r="EI523" s="109"/>
      <c r="EJ523" s="109"/>
      <c r="EK523" s="109"/>
      <c r="EL523" s="109"/>
      <c r="EM523" s="109"/>
      <c r="EN523" s="109"/>
      <c r="EO523" s="109"/>
      <c r="EP523" s="109"/>
      <c r="EQ523" s="109"/>
      <c r="ER523" s="109"/>
      <c r="ES523" s="109"/>
      <c r="ET523" s="109"/>
      <c r="EU523" s="109"/>
      <c r="EV523" s="109"/>
      <c r="EW523" s="109"/>
      <c r="EX523" s="109"/>
      <c r="EY523" s="109"/>
      <c r="EZ523" s="109"/>
      <c r="FA523" s="109"/>
      <c r="FB523" s="109"/>
      <c r="FC523" s="109"/>
      <c r="FD523" s="109"/>
      <c r="FE523" s="109"/>
      <c r="FF523" s="109"/>
      <c r="FG523" s="109"/>
      <c r="FH523" s="109"/>
      <c r="FI523" s="109"/>
      <c r="FJ523" s="109"/>
      <c r="FK523" s="109"/>
      <c r="FL523" s="109"/>
      <c r="FM523" s="109"/>
      <c r="FN523" s="109"/>
      <c r="FO523" s="109"/>
      <c r="FP523" s="109"/>
      <c r="FQ523" s="109"/>
      <c r="FR523" s="109"/>
      <c r="FS523" s="109"/>
      <c r="FT523" s="109"/>
      <c r="FU523" s="109"/>
      <c r="FV523" s="109"/>
      <c r="FW523" s="109"/>
      <c r="FX523" s="109"/>
      <c r="FY523" s="109"/>
      <c r="FZ523" s="109"/>
      <c r="GA523" s="109"/>
      <c r="GB523" s="109"/>
      <c r="GC523" s="109"/>
      <c r="GD523" s="109"/>
      <c r="GE523" s="109"/>
      <c r="GF523" s="109"/>
      <c r="GG523" s="109"/>
      <c r="GH523" s="109"/>
      <c r="GI523" s="109"/>
      <c r="GJ523" s="109"/>
      <c r="GK523" s="109"/>
      <c r="GL523" s="109"/>
      <c r="GM523" s="109"/>
      <c r="GN523" s="109"/>
      <c r="GO523" s="109"/>
      <c r="GP523" s="109"/>
      <c r="GQ523" s="109"/>
      <c r="GR523" s="109"/>
      <c r="GS523" s="109"/>
      <c r="GT523" s="109"/>
      <c r="GU523" s="109"/>
      <c r="GV523" s="109"/>
      <c r="GW523" s="109"/>
      <c r="GX523" s="109"/>
      <c r="GY523" s="109"/>
      <c r="GZ523" s="109"/>
      <c r="HA523" s="109"/>
      <c r="HB523" s="109"/>
      <c r="HC523" s="109"/>
      <c r="HD523" s="109"/>
      <c r="HE523" s="109"/>
      <c r="HF523" s="109"/>
      <c r="HG523" s="109"/>
      <c r="HH523" s="109"/>
      <c r="HI523" s="109"/>
      <c r="HJ523" s="109"/>
      <c r="HK523" s="109"/>
      <c r="HL523" s="109"/>
      <c r="HM523" s="109"/>
      <c r="HN523" s="109"/>
      <c r="HO523" s="109"/>
      <c r="HP523" s="109"/>
      <c r="HQ523" s="109"/>
      <c r="HR523" s="109"/>
      <c r="HS523" s="109"/>
      <c r="HT523" s="109"/>
      <c r="HU523" s="109"/>
      <c r="HV523" s="109"/>
      <c r="HW523" s="109"/>
      <c r="HX523" s="109"/>
      <c r="HY523" s="109"/>
      <c r="HZ523" s="109"/>
      <c r="IA523" s="109"/>
      <c r="IB523" s="109"/>
      <c r="IC523" s="109"/>
      <c r="ID523" s="109"/>
      <c r="IE523" s="109"/>
      <c r="IF523" s="109"/>
      <c r="IG523" s="109"/>
      <c r="IH523" s="109"/>
      <c r="II523" s="109"/>
      <c r="IJ523" s="109"/>
      <c r="IK523" s="109"/>
      <c r="IL523" s="109"/>
      <c r="IM523" s="109"/>
      <c r="IN523" s="109"/>
      <c r="IO523" s="109"/>
      <c r="IP523" s="109"/>
      <c r="IQ523" s="109"/>
      <c r="IR523" s="109"/>
      <c r="IS523" s="109"/>
      <c r="IT523" s="109"/>
      <c r="IU523" s="109"/>
      <c r="IV523" s="109"/>
      <c r="IW523" s="109"/>
      <c r="IX523" s="109"/>
      <c r="IY523" s="109"/>
      <c r="IZ523" s="109"/>
      <c r="JA523" s="109"/>
      <c r="JB523" s="109"/>
      <c r="JC523" s="109"/>
      <c r="JD523" s="109"/>
      <c r="JE523" s="109"/>
      <c r="JF523" s="109"/>
      <c r="JG523" s="109"/>
      <c r="JH523" s="109"/>
      <c r="JI523" s="109"/>
      <c r="JJ523" s="109"/>
      <c r="JK523" s="109"/>
      <c r="JL523" s="109"/>
      <c r="JM523" s="109"/>
      <c r="JN523" s="109"/>
      <c r="JO523" s="109"/>
      <c r="JP523" s="109"/>
      <c r="JQ523" s="109"/>
      <c r="JR523" s="109"/>
      <c r="JS523" s="109"/>
      <c r="JT523" s="109"/>
      <c r="JU523" s="109"/>
      <c r="JV523" s="109"/>
      <c r="JW523" s="109"/>
      <c r="JX523" s="109"/>
      <c r="JY523" s="109"/>
      <c r="JZ523" s="109"/>
      <c r="KA523" s="109"/>
      <c r="KB523" s="109"/>
      <c r="KC523" s="109"/>
      <c r="KD523" s="109"/>
      <c r="KE523" s="109"/>
      <c r="KF523" s="109"/>
      <c r="KG523" s="109"/>
      <c r="KH523" s="109"/>
      <c r="KI523" s="109"/>
      <c r="KJ523" s="109"/>
      <c r="KK523" s="109"/>
      <c r="KL523" s="109"/>
      <c r="KM523" s="109"/>
      <c r="KN523" s="109"/>
      <c r="KO523" s="109"/>
      <c r="KP523" s="109"/>
      <c r="KQ523" s="109"/>
      <c r="KR523" s="109"/>
      <c r="KS523" s="109"/>
      <c r="KT523" s="109"/>
      <c r="KU523" s="109"/>
      <c r="KV523" s="109"/>
      <c r="KW523" s="109"/>
      <c r="KX523" s="109"/>
      <c r="KY523" s="109"/>
      <c r="KZ523" s="109"/>
      <c r="LA523" s="109"/>
      <c r="LB523" s="109"/>
      <c r="LC523" s="109"/>
      <c r="LD523" s="109"/>
      <c r="LE523" s="109"/>
      <c r="LF523" s="109"/>
      <c r="LG523" s="109"/>
      <c r="LH523" s="109"/>
      <c r="LI523" s="109"/>
      <c r="LJ523" s="109"/>
      <c r="LK523" s="109"/>
      <c r="LL523" s="109"/>
      <c r="LM523" s="109"/>
      <c r="LN523" s="109"/>
      <c r="LO523" s="109"/>
      <c r="LP523" s="109"/>
      <c r="LQ523" s="109"/>
      <c r="LR523" s="109"/>
      <c r="LS523" s="109"/>
      <c r="LT523" s="109"/>
      <c r="LU523" s="109"/>
      <c r="LV523" s="109"/>
      <c r="LW523" s="109"/>
      <c r="LX523" s="109"/>
      <c r="LY523" s="109"/>
      <c r="LZ523" s="109"/>
      <c r="MA523" s="109"/>
      <c r="MB523" s="109"/>
      <c r="MC523" s="109"/>
      <c r="MD523" s="109"/>
      <c r="ME523" s="109"/>
      <c r="MF523" s="109"/>
      <c r="MG523" s="109"/>
      <c r="MH523" s="109"/>
      <c r="MI523" s="109"/>
      <c r="MJ523" s="109"/>
      <c r="MK523" s="109"/>
      <c r="ML523" s="109"/>
      <c r="MM523" s="109"/>
      <c r="MN523" s="109"/>
      <c r="MO523" s="109"/>
      <c r="MP523" s="109"/>
      <c r="MQ523" s="109"/>
      <c r="MR523" s="109"/>
      <c r="MS523" s="109"/>
      <c r="MT523" s="109"/>
      <c r="MU523" s="109"/>
      <c r="MV523" s="109"/>
      <c r="MW523" s="109"/>
      <c r="MX523" s="109"/>
      <c r="MY523" s="109"/>
      <c r="MZ523" s="109"/>
      <c r="NA523" s="109"/>
      <c r="NB523" s="109"/>
      <c r="NC523" s="109"/>
      <c r="ND523" s="109"/>
      <c r="NE523" s="109"/>
      <c r="NF523" s="109"/>
      <c r="NG523" s="109"/>
      <c r="NH523" s="109"/>
      <c r="NI523" s="109"/>
      <c r="NJ523" s="109"/>
      <c r="NK523" s="109"/>
      <c r="NL523" s="109"/>
      <c r="NM523" s="109"/>
      <c r="NN523" s="109"/>
      <c r="NO523" s="109"/>
      <c r="NP523" s="109"/>
      <c r="NQ523" s="109"/>
      <c r="NR523" s="109"/>
      <c r="NS523" s="109"/>
      <c r="NT523" s="109"/>
      <c r="NU523" s="109"/>
      <c r="NV523" s="109"/>
      <c r="NW523" s="109"/>
      <c r="NX523" s="109"/>
      <c r="NY523" s="109"/>
      <c r="NZ523" s="109"/>
      <c r="OA523" s="109"/>
      <c r="OB523" s="109"/>
      <c r="OC523" s="109"/>
      <c r="OD523" s="109"/>
      <c r="OE523" s="109"/>
      <c r="OF523" s="109"/>
      <c r="OG523" s="109"/>
      <c r="OH523" s="109"/>
      <c r="OI523" s="109"/>
      <c r="OJ523" s="109"/>
      <c r="OK523" s="109"/>
      <c r="OL523" s="109"/>
      <c r="OM523" s="109"/>
      <c r="ON523" s="109"/>
      <c r="OO523" s="109"/>
      <c r="OP523" s="109"/>
      <c r="OQ523" s="109"/>
      <c r="OR523" s="109"/>
      <c r="OS523" s="109"/>
      <c r="OT523" s="109"/>
      <c r="OU523" s="109"/>
      <c r="OV523" s="109"/>
      <c r="OW523" s="109"/>
      <c r="OX523" s="109"/>
      <c r="OY523" s="109"/>
      <c r="OZ523" s="109"/>
      <c r="PA523" s="109"/>
      <c r="PB523" s="109"/>
      <c r="PC523" s="109"/>
      <c r="PD523" s="109"/>
      <c r="PE523" s="109"/>
      <c r="PF523" s="109"/>
      <c r="PG523" s="109"/>
      <c r="PH523" s="109"/>
      <c r="PI523" s="109"/>
      <c r="PJ523" s="109"/>
      <c r="PK523" s="109"/>
      <c r="PL523" s="109"/>
      <c r="PM523" s="109"/>
      <c r="PN523" s="109"/>
      <c r="PO523" s="109"/>
      <c r="PP523" s="109"/>
      <c r="PQ523" s="109"/>
      <c r="PR523" s="109"/>
      <c r="PS523" s="109"/>
      <c r="PT523" s="109"/>
      <c r="PU523" s="109"/>
      <c r="PV523" s="109"/>
      <c r="PW523" s="109"/>
      <c r="PX523" s="109"/>
      <c r="PY523" s="109"/>
      <c r="PZ523" s="109"/>
      <c r="QA523" s="109"/>
      <c r="QB523" s="109"/>
      <c r="QC523" s="109"/>
      <c r="QD523" s="109"/>
      <c r="QE523" s="109"/>
      <c r="QF523" s="109"/>
      <c r="QG523" s="109"/>
      <c r="QH523" s="109"/>
      <c r="QI523" s="109"/>
      <c r="QJ523" s="109"/>
      <c r="QK523" s="109"/>
      <c r="QL523" s="109"/>
      <c r="QM523" s="109"/>
      <c r="QN523" s="109"/>
      <c r="QO523" s="109"/>
      <c r="QP523" s="109"/>
      <c r="QQ523" s="109"/>
      <c r="QR523" s="109"/>
      <c r="QS523" s="109"/>
      <c r="QT523" s="109"/>
      <c r="QU523" s="109"/>
      <c r="QV523" s="109"/>
      <c r="QW523" s="109"/>
      <c r="QX523" s="109"/>
      <c r="QY523" s="109"/>
      <c r="QZ523" s="109"/>
      <c r="RA523" s="109"/>
      <c r="RB523" s="109"/>
      <c r="RC523" s="109"/>
      <c r="RD523" s="109"/>
      <c r="RE523" s="109"/>
      <c r="RF523" s="109"/>
      <c r="RG523" s="109"/>
      <c r="RH523" s="109"/>
      <c r="RI523" s="109"/>
      <c r="RJ523" s="109"/>
      <c r="RK523" s="109"/>
      <c r="RL523" s="109"/>
      <c r="RM523" s="109"/>
      <c r="RN523" s="109"/>
      <c r="RO523" s="109"/>
      <c r="RP523" s="109"/>
      <c r="RQ523" s="109"/>
      <c r="RR523" s="109"/>
      <c r="RS523" s="109"/>
      <c r="RT523" s="109"/>
      <c r="RU523" s="109"/>
      <c r="RV523" s="109"/>
      <c r="RW523" s="109"/>
      <c r="RX523" s="109"/>
      <c r="RY523" s="109"/>
      <c r="RZ523" s="109"/>
      <c r="SA523" s="109"/>
      <c r="SB523" s="109"/>
      <c r="SC523" s="109"/>
      <c r="SD523" s="109"/>
      <c r="SE523" s="109"/>
      <c r="SF523" s="109"/>
      <c r="SG523" s="109"/>
      <c r="SH523" s="109"/>
      <c r="SI523" s="109"/>
      <c r="SJ523" s="109"/>
      <c r="SK523" s="109"/>
      <c r="SL523" s="109"/>
      <c r="SM523" s="109"/>
      <c r="SN523" s="109"/>
      <c r="SO523" s="109"/>
      <c r="SP523" s="109"/>
      <c r="SQ523" s="109"/>
      <c r="SR523" s="109"/>
      <c r="SS523" s="109"/>
      <c r="ST523" s="109"/>
      <c r="SU523" s="109"/>
      <c r="SV523" s="109"/>
      <c r="SW523" s="109"/>
      <c r="SX523" s="109"/>
      <c r="SY523" s="109"/>
      <c r="SZ523" s="109"/>
      <c r="TA523" s="109"/>
      <c r="TB523" s="109"/>
      <c r="TC523" s="109"/>
      <c r="TD523" s="109"/>
      <c r="TE523" s="109"/>
      <c r="TF523" s="109"/>
      <c r="TG523" s="109"/>
      <c r="TH523" s="109"/>
      <c r="TI523" s="109"/>
      <c r="TJ523" s="109"/>
      <c r="TK523" s="109"/>
      <c r="TL523" s="109"/>
      <c r="TM523" s="109"/>
      <c r="TN523" s="109"/>
      <c r="TO523" s="109"/>
      <c r="TP523" s="109"/>
      <c r="TQ523" s="109"/>
      <c r="TR523" s="109"/>
      <c r="TS523" s="109"/>
      <c r="TT523" s="109"/>
      <c r="TU523" s="109"/>
      <c r="TV523" s="109"/>
      <c r="TW523" s="109"/>
      <c r="TX523" s="109"/>
      <c r="TY523" s="109"/>
      <c r="TZ523" s="109"/>
      <c r="UA523" s="109"/>
      <c r="UB523" s="109"/>
      <c r="UC523" s="109"/>
      <c r="UD523" s="109"/>
      <c r="UE523" s="109"/>
      <c r="UF523" s="109"/>
      <c r="UG523" s="109"/>
      <c r="UH523" s="109"/>
      <c r="UI523" s="109"/>
      <c r="UJ523" s="109"/>
      <c r="UK523" s="109"/>
      <c r="UL523" s="109"/>
      <c r="UM523" s="109"/>
      <c r="UN523" s="109"/>
      <c r="UO523" s="109"/>
      <c r="UP523" s="109"/>
      <c r="UQ523" s="109"/>
      <c r="UR523" s="109"/>
      <c r="US523" s="109"/>
      <c r="UT523" s="109"/>
      <c r="UU523" s="109"/>
      <c r="UV523" s="109"/>
      <c r="UW523" s="109"/>
      <c r="UX523" s="109"/>
      <c r="UY523" s="109"/>
      <c r="UZ523" s="109"/>
      <c r="VA523" s="109"/>
      <c r="VB523" s="109"/>
      <c r="VC523" s="109"/>
      <c r="VD523" s="109"/>
      <c r="VE523" s="109"/>
      <c r="VF523" s="109"/>
      <c r="VG523" s="109"/>
      <c r="VH523" s="109"/>
      <c r="VI523" s="109"/>
      <c r="VJ523" s="109"/>
      <c r="VK523" s="109"/>
      <c r="VL523" s="109"/>
      <c r="VM523" s="109"/>
      <c r="VN523" s="109"/>
      <c r="VO523" s="109"/>
      <c r="VP523" s="109"/>
      <c r="VQ523" s="109"/>
      <c r="VR523" s="109"/>
      <c r="VS523" s="109"/>
      <c r="VT523" s="109"/>
      <c r="VU523" s="109"/>
      <c r="VV523" s="109"/>
      <c r="VW523" s="109"/>
      <c r="VX523" s="109"/>
      <c r="VY523" s="109"/>
      <c r="VZ523" s="109"/>
      <c r="WA523" s="109"/>
      <c r="WB523" s="109"/>
      <c r="WC523" s="109"/>
      <c r="WD523" s="109"/>
      <c r="WE523" s="109"/>
      <c r="WF523" s="109"/>
      <c r="WG523" s="109"/>
      <c r="WH523" s="109"/>
      <c r="WI523" s="109"/>
      <c r="WJ523" s="109"/>
      <c r="WK523" s="109"/>
      <c r="WL523" s="109"/>
      <c r="WM523" s="109"/>
      <c r="WN523" s="109"/>
      <c r="WO523" s="109"/>
      <c r="WP523" s="109"/>
      <c r="WQ523" s="109"/>
      <c r="WR523" s="109"/>
      <c r="WS523" s="109"/>
      <c r="WT523" s="109"/>
      <c r="WU523" s="109"/>
      <c r="WV523" s="109"/>
      <c r="WW523" s="109"/>
      <c r="WX523" s="109"/>
      <c r="WY523" s="109"/>
      <c r="WZ523" s="109"/>
      <c r="XA523" s="109"/>
      <c r="XB523" s="109"/>
      <c r="XC523" s="109"/>
      <c r="XD523" s="109"/>
      <c r="XE523" s="109"/>
      <c r="XF523" s="109"/>
      <c r="XG523" s="109"/>
      <c r="XH523" s="109"/>
      <c r="XI523" s="109"/>
      <c r="XJ523" s="109"/>
      <c r="XK523" s="109"/>
      <c r="XL523" s="109"/>
      <c r="XM523" s="109"/>
      <c r="XN523" s="109"/>
      <c r="XO523" s="109"/>
      <c r="XP523" s="109"/>
      <c r="XQ523" s="109"/>
      <c r="XR523" s="109"/>
      <c r="XS523" s="109"/>
      <c r="XT523" s="109"/>
      <c r="XU523" s="109"/>
      <c r="XV523" s="109"/>
      <c r="XW523" s="109"/>
      <c r="XX523" s="109"/>
      <c r="XY523" s="109"/>
      <c r="XZ523" s="109"/>
      <c r="YA523" s="109"/>
      <c r="YB523" s="109"/>
      <c r="YC523" s="109"/>
      <c r="YD523" s="109"/>
      <c r="YE523" s="109"/>
      <c r="YF523" s="109"/>
      <c r="YG523" s="109"/>
      <c r="YH523" s="109"/>
      <c r="YI523" s="109"/>
      <c r="YJ523" s="109"/>
      <c r="YK523" s="109"/>
      <c r="YL523" s="109"/>
      <c r="YM523" s="109"/>
      <c r="YN523" s="109"/>
      <c r="YO523" s="109"/>
      <c r="YP523" s="109"/>
      <c r="YQ523" s="109"/>
      <c r="YR523" s="109"/>
      <c r="YS523" s="109"/>
      <c r="YT523" s="109"/>
      <c r="YU523" s="109"/>
      <c r="YV523" s="109"/>
      <c r="YW523" s="109"/>
      <c r="YX523" s="109"/>
      <c r="YY523" s="109"/>
      <c r="YZ523" s="109"/>
      <c r="ZA523" s="109"/>
      <c r="ZB523" s="109"/>
      <c r="ZC523" s="109"/>
      <c r="ZD523" s="109"/>
      <c r="ZE523" s="109"/>
      <c r="ZF523" s="109"/>
      <c r="ZG523" s="109"/>
      <c r="ZH523" s="109"/>
      <c r="ZI523" s="109"/>
      <c r="ZJ523" s="109"/>
      <c r="ZK523" s="109"/>
      <c r="ZL523" s="109"/>
      <c r="ZM523" s="109"/>
      <c r="ZN523" s="109"/>
      <c r="ZO523" s="109"/>
      <c r="ZP523" s="109"/>
      <c r="ZQ523" s="109"/>
      <c r="ZR523" s="109"/>
      <c r="ZS523" s="109"/>
      <c r="ZT523" s="109"/>
      <c r="ZU523" s="109"/>
      <c r="ZV523" s="109"/>
      <c r="ZW523" s="109"/>
      <c r="ZX523" s="109"/>
      <c r="ZY523" s="109"/>
      <c r="ZZ523" s="109"/>
      <c r="AAA523" s="109"/>
      <c r="AAB523" s="109"/>
      <c r="AAC523" s="109"/>
      <c r="AAD523" s="109"/>
      <c r="AAE523" s="109"/>
      <c r="AAF523" s="109"/>
      <c r="AAG523" s="109"/>
      <c r="AAH523" s="109"/>
      <c r="AAI523" s="109"/>
      <c r="AAJ523" s="109"/>
      <c r="AAK523" s="109"/>
      <c r="AAL523" s="109"/>
      <c r="AAM523" s="109"/>
      <c r="AAN523" s="109"/>
      <c r="AAO523" s="109"/>
      <c r="AAP523" s="109"/>
      <c r="AAQ523" s="109"/>
      <c r="AAR523" s="109"/>
      <c r="AAS523" s="109"/>
      <c r="AAT523" s="109"/>
      <c r="AAU523" s="109"/>
      <c r="AAV523" s="109"/>
      <c r="AAW523" s="109"/>
      <c r="AAX523" s="109"/>
      <c r="AAY523" s="109"/>
      <c r="AAZ523" s="109"/>
      <c r="ABA523" s="109"/>
      <c r="ABB523" s="109"/>
      <c r="ABC523" s="109"/>
      <c r="ABD523" s="109"/>
      <c r="ABE523" s="109"/>
      <c r="ABF523" s="109"/>
      <c r="ABG523" s="109"/>
      <c r="ABH523" s="109"/>
      <c r="ABI523" s="109"/>
      <c r="ABJ523" s="109"/>
      <c r="ABK523" s="109"/>
      <c r="ABL523" s="109"/>
      <c r="ABM523" s="109"/>
      <c r="ABN523" s="109"/>
      <c r="ABO523" s="109"/>
      <c r="ABP523" s="109"/>
      <c r="ABQ523" s="109"/>
      <c r="ABR523" s="109"/>
      <c r="ABS523" s="109"/>
      <c r="ABT523" s="109"/>
      <c r="ABU523" s="109"/>
      <c r="ABV523" s="109"/>
      <c r="ABW523" s="109"/>
      <c r="ABX523" s="109"/>
      <c r="ABY523" s="109"/>
      <c r="ABZ523" s="109"/>
      <c r="ACA523" s="109"/>
      <c r="ACB523" s="109"/>
      <c r="ACC523" s="109"/>
      <c r="ACD523" s="109"/>
      <c r="ACE523" s="109"/>
      <c r="ACF523" s="109"/>
      <c r="ACG523" s="109"/>
      <c r="ACH523" s="109"/>
      <c r="ACI523" s="109"/>
      <c r="ACJ523" s="109"/>
      <c r="ACK523" s="109"/>
      <c r="ACL523" s="109"/>
      <c r="ACM523" s="109"/>
      <c r="ACN523" s="109"/>
      <c r="ACO523" s="109"/>
      <c r="ACP523" s="109"/>
      <c r="ACQ523" s="109"/>
      <c r="ACR523" s="109"/>
      <c r="ACS523" s="109"/>
      <c r="ACT523" s="109"/>
      <c r="ACU523" s="109"/>
      <c r="ACV523" s="109"/>
      <c r="ACW523" s="109"/>
      <c r="ACX523" s="109"/>
      <c r="ACY523" s="109"/>
      <c r="ACZ523" s="109"/>
      <c r="ADA523" s="109"/>
      <c r="ADB523" s="109"/>
      <c r="ADC523" s="109"/>
      <c r="ADD523" s="109"/>
      <c r="ADE523" s="109"/>
      <c r="ADF523" s="109"/>
      <c r="ADG523" s="109"/>
      <c r="ADH523" s="109"/>
      <c r="ADI523" s="109"/>
      <c r="ADJ523" s="109"/>
      <c r="ADK523" s="109"/>
      <c r="ADL523" s="109"/>
      <c r="ADM523" s="109"/>
      <c r="ADN523" s="109"/>
      <c r="ADO523" s="109"/>
      <c r="ADP523" s="109"/>
      <c r="ADQ523" s="109"/>
      <c r="ADR523" s="109"/>
      <c r="ADS523" s="109"/>
      <c r="ADT523" s="109"/>
      <c r="ADU523" s="109"/>
      <c r="ADV523" s="109"/>
      <c r="ADW523" s="109"/>
      <c r="ADX523" s="109"/>
      <c r="ADY523" s="109"/>
      <c r="ADZ523" s="109"/>
      <c r="AEA523" s="109"/>
      <c r="AEB523" s="109"/>
      <c r="AEC523" s="109"/>
      <c r="AED523" s="109"/>
      <c r="AEE523" s="109"/>
      <c r="AEF523" s="109"/>
      <c r="AEG523" s="109"/>
      <c r="AEH523" s="109"/>
      <c r="AEI523" s="109"/>
      <c r="AEJ523" s="109"/>
      <c r="AEK523" s="109"/>
      <c r="AEL523" s="109"/>
      <c r="AEM523" s="109"/>
      <c r="AEN523" s="109"/>
      <c r="AEO523" s="109"/>
      <c r="AEP523" s="109"/>
      <c r="AEQ523" s="109"/>
      <c r="AER523" s="109"/>
      <c r="AES523" s="109"/>
      <c r="AET523" s="109"/>
      <c r="AEU523" s="109"/>
      <c r="AEV523" s="109"/>
      <c r="AEW523" s="109"/>
      <c r="AEX523" s="109"/>
      <c r="AEY523" s="109"/>
      <c r="AEZ523" s="109"/>
      <c r="AFA523" s="109"/>
      <c r="AFB523" s="109"/>
      <c r="AFC523" s="109"/>
      <c r="AFD523" s="109"/>
      <c r="AFE523" s="109"/>
      <c r="AFF523" s="109"/>
      <c r="AFG523" s="109"/>
      <c r="AFH523" s="109"/>
      <c r="AFI523" s="109"/>
      <c r="AFJ523" s="109"/>
      <c r="AFK523" s="109"/>
      <c r="AFL523" s="109"/>
      <c r="AFM523" s="109"/>
      <c r="AFN523" s="109"/>
      <c r="AFO523" s="109"/>
      <c r="AFP523" s="109"/>
      <c r="AFQ523" s="109"/>
      <c r="AFR523" s="109"/>
      <c r="AFS523" s="109"/>
      <c r="AFT523" s="109"/>
      <c r="AFU523" s="109"/>
      <c r="AFV523" s="109"/>
      <c r="AFW523" s="109"/>
      <c r="AFX523" s="109"/>
      <c r="AFY523" s="109"/>
      <c r="AFZ523" s="109"/>
      <c r="AGA523" s="109"/>
      <c r="AGB523" s="109"/>
      <c r="AGC523" s="109"/>
      <c r="AGD523" s="109"/>
      <c r="AGE523" s="109"/>
      <c r="AGF523" s="109"/>
      <c r="AGG523" s="109"/>
      <c r="AGH523" s="109"/>
      <c r="AGI523" s="109"/>
      <c r="AGJ523" s="109"/>
      <c r="AGK523" s="109"/>
      <c r="AGL523" s="109"/>
      <c r="AGM523" s="109"/>
      <c r="AGN523" s="109"/>
      <c r="AGO523" s="109"/>
      <c r="AGP523" s="109"/>
      <c r="AGQ523" s="109"/>
      <c r="AGR523" s="109"/>
      <c r="AGS523" s="109"/>
      <c r="AGT523" s="109"/>
      <c r="AGU523" s="109"/>
      <c r="AGV523" s="109"/>
      <c r="AGW523" s="109"/>
      <c r="AGX523" s="109"/>
      <c r="AGY523" s="109"/>
      <c r="AGZ523" s="109"/>
      <c r="AHA523" s="109"/>
      <c r="AHB523" s="109"/>
      <c r="AHC523" s="109"/>
      <c r="AHD523" s="109"/>
      <c r="AHE523" s="109"/>
      <c r="AHF523" s="109"/>
      <c r="AHG523" s="109"/>
      <c r="AHH523" s="109"/>
      <c r="AHI523" s="109"/>
      <c r="AHJ523" s="109"/>
      <c r="AHK523" s="109"/>
      <c r="AHL523" s="109"/>
      <c r="AHM523" s="109"/>
      <c r="AHN523" s="109"/>
      <c r="AHO523" s="109"/>
      <c r="AHP523" s="109"/>
      <c r="AHQ523" s="109"/>
      <c r="AHR523" s="109"/>
      <c r="AHS523" s="109"/>
      <c r="AHT523" s="109"/>
      <c r="AHU523" s="109"/>
      <c r="AHV523" s="109"/>
      <c r="AHW523" s="109"/>
      <c r="AHX523" s="109"/>
      <c r="AHY523" s="109"/>
      <c r="AHZ523" s="109"/>
      <c r="AIA523" s="109"/>
      <c r="AIB523" s="109"/>
      <c r="AIC523" s="109"/>
      <c r="AID523" s="109"/>
      <c r="AIE523" s="109"/>
      <c r="AIF523" s="109"/>
      <c r="AIG523" s="109"/>
      <c r="AIH523" s="109"/>
      <c r="AII523" s="109"/>
      <c r="AIJ523" s="109"/>
      <c r="AIK523" s="109"/>
      <c r="AIL523" s="109"/>
      <c r="AIM523" s="109"/>
      <c r="AIN523" s="109"/>
      <c r="AIO523" s="109"/>
      <c r="AIP523" s="109"/>
      <c r="AIQ523" s="109"/>
      <c r="AIR523" s="109"/>
      <c r="AIS523" s="109"/>
      <c r="AIT523" s="109"/>
      <c r="AIU523" s="109"/>
      <c r="AIV523" s="109"/>
      <c r="AIW523" s="109"/>
      <c r="AIX523" s="109"/>
      <c r="AIY523" s="109"/>
      <c r="AIZ523" s="109"/>
      <c r="AJA523" s="109"/>
      <c r="AJB523" s="109"/>
      <c r="AJC523" s="109"/>
      <c r="AJD523" s="109"/>
      <c r="AJE523" s="109"/>
      <c r="AJF523" s="109"/>
      <c r="AJG523" s="109"/>
      <c r="AJH523" s="109"/>
      <c r="AJI523" s="109"/>
      <c r="AJJ523" s="109"/>
      <c r="AJK523" s="109"/>
      <c r="AJL523" s="109"/>
      <c r="AJM523" s="109"/>
      <c r="AJN523" s="109"/>
      <c r="AJO523" s="109"/>
      <c r="AJP523" s="109"/>
      <c r="AJQ523" s="109"/>
      <c r="AJR523" s="109"/>
      <c r="AJS523" s="109"/>
      <c r="AJT523" s="109"/>
      <c r="AJU523" s="109"/>
      <c r="AJV523" s="109"/>
      <c r="AJW523" s="109"/>
      <c r="AJX523" s="109"/>
      <c r="AJY523" s="109"/>
      <c r="AJZ523" s="109"/>
      <c r="AKA523" s="109"/>
      <c r="AKB523" s="109"/>
      <c r="AKC523" s="109"/>
      <c r="AKD523" s="109"/>
      <c r="AKE523" s="109"/>
      <c r="AKF523" s="109"/>
      <c r="AKG523" s="109"/>
      <c r="AKH523" s="109"/>
      <c r="AKI523" s="109"/>
      <c r="AKJ523" s="109"/>
      <c r="AKK523" s="109"/>
      <c r="AKL523" s="109"/>
      <c r="AKM523" s="109"/>
      <c r="AKN523" s="109"/>
      <c r="AKO523" s="109"/>
      <c r="AKP523" s="109"/>
      <c r="AKQ523" s="109"/>
      <c r="AKR523" s="109"/>
      <c r="AKS523" s="109"/>
      <c r="AKT523" s="109"/>
      <c r="AKU523" s="109"/>
      <c r="AKV523" s="109"/>
      <c r="AKW523" s="109"/>
      <c r="AKX523" s="109"/>
      <c r="AKY523" s="109"/>
      <c r="AKZ523" s="109"/>
    </row>
    <row r="524" spans="1:988" x14ac:dyDescent="0.2">
      <c r="A524" s="119"/>
      <c r="B524" s="120"/>
      <c r="C524" s="129">
        <v>5052</v>
      </c>
      <c r="D524" s="21"/>
      <c r="E524" s="21"/>
      <c r="F524" s="109"/>
      <c r="G524" s="109"/>
      <c r="H524" s="109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  <c r="T524" s="109"/>
      <c r="U524" s="109"/>
      <c r="V524" s="109"/>
      <c r="W524" s="109"/>
      <c r="X524" s="109"/>
      <c r="Y524" s="109"/>
      <c r="Z524" s="109"/>
      <c r="AA524" s="109"/>
      <c r="AB524" s="109"/>
      <c r="AC524" s="109"/>
      <c r="AD524" s="109"/>
      <c r="AE524" s="109"/>
      <c r="AF524" s="109"/>
      <c r="AG524" s="109"/>
      <c r="AH524" s="109"/>
      <c r="AI524" s="109"/>
      <c r="AJ524" s="109"/>
      <c r="AK524" s="109"/>
      <c r="AL524" s="109"/>
      <c r="AM524" s="109"/>
      <c r="AN524" s="109"/>
      <c r="AO524" s="109"/>
      <c r="AP524" s="109"/>
      <c r="AQ524" s="109"/>
      <c r="AR524" s="109"/>
      <c r="AS524" s="109"/>
      <c r="AT524" s="109"/>
      <c r="AU524" s="109"/>
      <c r="AV524" s="109"/>
      <c r="AW524" s="109"/>
      <c r="AX524" s="109"/>
      <c r="AY524" s="109"/>
      <c r="AZ524" s="109"/>
      <c r="BA524" s="109"/>
      <c r="BB524" s="109"/>
      <c r="BC524" s="109"/>
      <c r="BD524" s="109"/>
      <c r="BE524" s="109"/>
      <c r="BF524" s="109"/>
      <c r="BG524" s="109"/>
      <c r="BH524" s="109"/>
      <c r="BI524" s="109"/>
      <c r="BJ524" s="109"/>
      <c r="BK524" s="109"/>
      <c r="BL524" s="109"/>
      <c r="BM524" s="109"/>
      <c r="BN524" s="109"/>
      <c r="BO524" s="109"/>
      <c r="BP524" s="109"/>
      <c r="BQ524" s="109"/>
      <c r="BR524" s="109"/>
      <c r="BS524" s="109"/>
      <c r="BT524" s="109"/>
      <c r="BU524" s="109"/>
      <c r="BV524" s="109"/>
      <c r="BW524" s="109"/>
      <c r="BX524" s="109"/>
      <c r="BY524" s="109"/>
      <c r="BZ524" s="109"/>
      <c r="CA524" s="109"/>
      <c r="CB524" s="109"/>
      <c r="CC524" s="109"/>
      <c r="CD524" s="109"/>
      <c r="CE524" s="109"/>
      <c r="CF524" s="109"/>
      <c r="CG524" s="109"/>
      <c r="CH524" s="109"/>
      <c r="CI524" s="109"/>
      <c r="CJ524" s="109"/>
      <c r="CK524" s="109"/>
      <c r="CL524" s="109"/>
      <c r="CM524" s="109"/>
      <c r="CN524" s="109"/>
      <c r="CO524" s="109"/>
      <c r="CP524" s="109"/>
      <c r="CQ524" s="109"/>
      <c r="CR524" s="109"/>
      <c r="CS524" s="109"/>
      <c r="CT524" s="109"/>
      <c r="CU524" s="109"/>
      <c r="CV524" s="109"/>
      <c r="CW524" s="109"/>
      <c r="CX524" s="109"/>
      <c r="CY524" s="109"/>
      <c r="CZ524" s="109"/>
      <c r="DA524" s="109"/>
      <c r="DB524" s="109"/>
      <c r="DC524" s="109"/>
      <c r="DD524" s="109"/>
      <c r="DE524" s="109"/>
      <c r="DF524" s="109"/>
      <c r="DG524" s="109"/>
      <c r="DH524" s="109"/>
      <c r="DI524" s="109"/>
      <c r="DJ524" s="109"/>
      <c r="DK524" s="109"/>
      <c r="DL524" s="109"/>
      <c r="DM524" s="109"/>
      <c r="DN524" s="109"/>
      <c r="DO524" s="109"/>
      <c r="DP524" s="109"/>
      <c r="DQ524" s="109"/>
      <c r="DR524" s="109"/>
      <c r="DS524" s="109"/>
      <c r="DT524" s="109"/>
      <c r="DU524" s="109"/>
      <c r="DV524" s="109"/>
      <c r="DW524" s="109"/>
      <c r="DX524" s="109"/>
      <c r="DY524" s="109"/>
      <c r="DZ524" s="109"/>
      <c r="EA524" s="109"/>
      <c r="EB524" s="109"/>
      <c r="EC524" s="109"/>
      <c r="ED524" s="109"/>
      <c r="EE524" s="109"/>
      <c r="EF524" s="109"/>
      <c r="EG524" s="109"/>
      <c r="EH524" s="109"/>
      <c r="EI524" s="109"/>
      <c r="EJ524" s="109"/>
      <c r="EK524" s="109"/>
      <c r="EL524" s="109"/>
      <c r="EM524" s="109"/>
      <c r="EN524" s="109"/>
      <c r="EO524" s="109"/>
      <c r="EP524" s="109"/>
      <c r="EQ524" s="109"/>
      <c r="ER524" s="109"/>
      <c r="ES524" s="109"/>
      <c r="ET524" s="109"/>
      <c r="EU524" s="109"/>
      <c r="EV524" s="109"/>
      <c r="EW524" s="109"/>
      <c r="EX524" s="109"/>
      <c r="EY524" s="109"/>
      <c r="EZ524" s="109"/>
      <c r="FA524" s="109"/>
      <c r="FB524" s="109"/>
      <c r="FC524" s="109"/>
      <c r="FD524" s="109"/>
      <c r="FE524" s="109"/>
      <c r="FF524" s="109"/>
      <c r="FG524" s="109"/>
      <c r="FH524" s="109"/>
      <c r="FI524" s="109"/>
      <c r="FJ524" s="109"/>
      <c r="FK524" s="109"/>
      <c r="FL524" s="109"/>
      <c r="FM524" s="109"/>
      <c r="FN524" s="109"/>
      <c r="FO524" s="109"/>
      <c r="FP524" s="109"/>
      <c r="FQ524" s="109"/>
      <c r="FR524" s="109"/>
      <c r="FS524" s="109"/>
      <c r="FT524" s="109"/>
      <c r="FU524" s="109"/>
      <c r="FV524" s="109"/>
      <c r="FW524" s="109"/>
      <c r="FX524" s="109"/>
      <c r="FY524" s="109"/>
      <c r="FZ524" s="109"/>
      <c r="GA524" s="109"/>
      <c r="GB524" s="109"/>
      <c r="GC524" s="109"/>
      <c r="GD524" s="109"/>
      <c r="GE524" s="109"/>
      <c r="GF524" s="109"/>
      <c r="GG524" s="109"/>
      <c r="GH524" s="109"/>
      <c r="GI524" s="109"/>
      <c r="GJ524" s="109"/>
      <c r="GK524" s="109"/>
      <c r="GL524" s="109"/>
      <c r="GM524" s="109"/>
      <c r="GN524" s="109"/>
      <c r="GO524" s="109"/>
      <c r="GP524" s="109"/>
      <c r="GQ524" s="109"/>
      <c r="GR524" s="109"/>
      <c r="GS524" s="109"/>
      <c r="GT524" s="109"/>
      <c r="GU524" s="109"/>
      <c r="GV524" s="109"/>
      <c r="GW524" s="109"/>
      <c r="GX524" s="109"/>
      <c r="GY524" s="109"/>
      <c r="GZ524" s="109"/>
      <c r="HA524" s="109"/>
      <c r="HB524" s="109"/>
      <c r="HC524" s="109"/>
      <c r="HD524" s="109"/>
      <c r="HE524" s="109"/>
      <c r="HF524" s="109"/>
      <c r="HG524" s="109"/>
      <c r="HH524" s="109"/>
      <c r="HI524" s="109"/>
      <c r="HJ524" s="109"/>
      <c r="HK524" s="109"/>
      <c r="HL524" s="109"/>
      <c r="HM524" s="109"/>
      <c r="HN524" s="109"/>
      <c r="HO524" s="109"/>
      <c r="HP524" s="109"/>
      <c r="HQ524" s="109"/>
      <c r="HR524" s="109"/>
      <c r="HS524" s="109"/>
      <c r="HT524" s="109"/>
      <c r="HU524" s="109"/>
      <c r="HV524" s="109"/>
      <c r="HW524" s="109"/>
      <c r="HX524" s="109"/>
      <c r="HY524" s="109"/>
      <c r="HZ524" s="109"/>
      <c r="IA524" s="109"/>
      <c r="IB524" s="109"/>
      <c r="IC524" s="109"/>
      <c r="ID524" s="109"/>
      <c r="IE524" s="109"/>
      <c r="IF524" s="109"/>
      <c r="IG524" s="109"/>
      <c r="IH524" s="109"/>
      <c r="II524" s="109"/>
      <c r="IJ524" s="109"/>
      <c r="IK524" s="109"/>
      <c r="IL524" s="109"/>
      <c r="IM524" s="109"/>
      <c r="IN524" s="109"/>
      <c r="IO524" s="109"/>
      <c r="IP524" s="109"/>
      <c r="IQ524" s="109"/>
      <c r="IR524" s="109"/>
      <c r="IS524" s="109"/>
      <c r="IT524" s="109"/>
      <c r="IU524" s="109"/>
      <c r="IV524" s="109"/>
      <c r="IW524" s="109"/>
      <c r="IX524" s="109"/>
      <c r="IY524" s="109"/>
      <c r="IZ524" s="109"/>
      <c r="JA524" s="109"/>
      <c r="JB524" s="109"/>
      <c r="JC524" s="109"/>
      <c r="JD524" s="109"/>
      <c r="JE524" s="109"/>
      <c r="JF524" s="109"/>
      <c r="JG524" s="109"/>
      <c r="JH524" s="109"/>
      <c r="JI524" s="109"/>
      <c r="JJ524" s="109"/>
      <c r="JK524" s="109"/>
      <c r="JL524" s="109"/>
      <c r="JM524" s="109"/>
      <c r="JN524" s="109"/>
      <c r="JO524" s="109"/>
      <c r="JP524" s="109"/>
      <c r="JQ524" s="109"/>
      <c r="JR524" s="109"/>
      <c r="JS524" s="109"/>
      <c r="JT524" s="109"/>
      <c r="JU524" s="109"/>
      <c r="JV524" s="109"/>
      <c r="JW524" s="109"/>
      <c r="JX524" s="109"/>
      <c r="JY524" s="109"/>
      <c r="JZ524" s="109"/>
      <c r="KA524" s="109"/>
      <c r="KB524" s="109"/>
      <c r="KC524" s="109"/>
      <c r="KD524" s="109"/>
      <c r="KE524" s="109"/>
      <c r="KF524" s="109"/>
      <c r="KG524" s="109"/>
      <c r="KH524" s="109"/>
      <c r="KI524" s="109"/>
      <c r="KJ524" s="109"/>
      <c r="KK524" s="109"/>
      <c r="KL524" s="109"/>
      <c r="KM524" s="109"/>
      <c r="KN524" s="109"/>
      <c r="KO524" s="109"/>
      <c r="KP524" s="109"/>
      <c r="KQ524" s="109"/>
      <c r="KR524" s="109"/>
      <c r="KS524" s="109"/>
      <c r="KT524" s="109"/>
      <c r="KU524" s="109"/>
      <c r="KV524" s="109"/>
      <c r="KW524" s="109"/>
      <c r="KX524" s="109"/>
      <c r="KY524" s="109"/>
      <c r="KZ524" s="109"/>
      <c r="LA524" s="109"/>
      <c r="LB524" s="109"/>
      <c r="LC524" s="109"/>
      <c r="LD524" s="109"/>
      <c r="LE524" s="109"/>
      <c r="LF524" s="109"/>
      <c r="LG524" s="109"/>
      <c r="LH524" s="109"/>
      <c r="LI524" s="109"/>
      <c r="LJ524" s="109"/>
      <c r="LK524" s="109"/>
      <c r="LL524" s="109"/>
      <c r="LM524" s="109"/>
      <c r="LN524" s="109"/>
      <c r="LO524" s="109"/>
      <c r="LP524" s="109"/>
      <c r="LQ524" s="109"/>
      <c r="LR524" s="109"/>
      <c r="LS524" s="109"/>
      <c r="LT524" s="109"/>
      <c r="LU524" s="109"/>
      <c r="LV524" s="109"/>
      <c r="LW524" s="109"/>
      <c r="LX524" s="109"/>
      <c r="LY524" s="109"/>
      <c r="LZ524" s="109"/>
      <c r="MA524" s="109"/>
      <c r="MB524" s="109"/>
      <c r="MC524" s="109"/>
      <c r="MD524" s="109"/>
      <c r="ME524" s="109"/>
      <c r="MF524" s="109"/>
      <c r="MG524" s="109"/>
      <c r="MH524" s="109"/>
      <c r="MI524" s="109"/>
      <c r="MJ524" s="109"/>
      <c r="MK524" s="109"/>
      <c r="ML524" s="109"/>
      <c r="MM524" s="109"/>
      <c r="MN524" s="109"/>
      <c r="MO524" s="109"/>
      <c r="MP524" s="109"/>
      <c r="MQ524" s="109"/>
      <c r="MR524" s="109"/>
      <c r="MS524" s="109"/>
      <c r="MT524" s="109"/>
      <c r="MU524" s="109"/>
      <c r="MV524" s="109"/>
      <c r="MW524" s="109"/>
      <c r="MX524" s="109"/>
      <c r="MY524" s="109"/>
      <c r="MZ524" s="109"/>
      <c r="NA524" s="109"/>
      <c r="NB524" s="109"/>
      <c r="NC524" s="109"/>
      <c r="ND524" s="109"/>
      <c r="NE524" s="109"/>
      <c r="NF524" s="109"/>
      <c r="NG524" s="109"/>
      <c r="NH524" s="109"/>
      <c r="NI524" s="109"/>
      <c r="NJ524" s="109"/>
      <c r="NK524" s="109"/>
      <c r="NL524" s="109"/>
      <c r="NM524" s="109"/>
      <c r="NN524" s="109"/>
      <c r="NO524" s="109"/>
      <c r="NP524" s="109"/>
      <c r="NQ524" s="109"/>
      <c r="NR524" s="109"/>
      <c r="NS524" s="109"/>
      <c r="NT524" s="109"/>
      <c r="NU524" s="109"/>
      <c r="NV524" s="109"/>
      <c r="NW524" s="109"/>
      <c r="NX524" s="109"/>
      <c r="NY524" s="109"/>
      <c r="NZ524" s="109"/>
      <c r="OA524" s="109"/>
      <c r="OB524" s="109"/>
      <c r="OC524" s="109"/>
      <c r="OD524" s="109"/>
      <c r="OE524" s="109"/>
      <c r="OF524" s="109"/>
      <c r="OG524" s="109"/>
      <c r="OH524" s="109"/>
      <c r="OI524" s="109"/>
      <c r="OJ524" s="109"/>
      <c r="OK524" s="109"/>
      <c r="OL524" s="109"/>
      <c r="OM524" s="109"/>
      <c r="ON524" s="109"/>
      <c r="OO524" s="109"/>
      <c r="OP524" s="109"/>
      <c r="OQ524" s="109"/>
      <c r="OR524" s="109"/>
      <c r="OS524" s="109"/>
      <c r="OT524" s="109"/>
      <c r="OU524" s="109"/>
      <c r="OV524" s="109"/>
      <c r="OW524" s="109"/>
      <c r="OX524" s="109"/>
      <c r="OY524" s="109"/>
      <c r="OZ524" s="109"/>
      <c r="PA524" s="109"/>
      <c r="PB524" s="109"/>
      <c r="PC524" s="109"/>
      <c r="PD524" s="109"/>
      <c r="PE524" s="109"/>
      <c r="PF524" s="109"/>
      <c r="PG524" s="109"/>
      <c r="PH524" s="109"/>
      <c r="PI524" s="109"/>
      <c r="PJ524" s="109"/>
      <c r="PK524" s="109"/>
      <c r="PL524" s="109"/>
      <c r="PM524" s="109"/>
      <c r="PN524" s="109"/>
      <c r="PO524" s="109"/>
      <c r="PP524" s="109"/>
      <c r="PQ524" s="109"/>
      <c r="PR524" s="109"/>
      <c r="PS524" s="109"/>
      <c r="PT524" s="109"/>
      <c r="PU524" s="109"/>
      <c r="PV524" s="109"/>
      <c r="PW524" s="109"/>
      <c r="PX524" s="109"/>
      <c r="PY524" s="109"/>
      <c r="PZ524" s="109"/>
      <c r="QA524" s="109"/>
      <c r="QB524" s="109"/>
      <c r="QC524" s="109"/>
      <c r="QD524" s="109"/>
      <c r="QE524" s="109"/>
      <c r="QF524" s="109"/>
      <c r="QG524" s="109"/>
      <c r="QH524" s="109"/>
      <c r="QI524" s="109"/>
      <c r="QJ524" s="109"/>
      <c r="QK524" s="109"/>
      <c r="QL524" s="109"/>
      <c r="QM524" s="109"/>
      <c r="QN524" s="109"/>
      <c r="QO524" s="109"/>
      <c r="QP524" s="109"/>
      <c r="QQ524" s="109"/>
      <c r="QR524" s="109"/>
      <c r="QS524" s="109"/>
      <c r="QT524" s="109"/>
      <c r="QU524" s="109"/>
      <c r="QV524" s="109"/>
      <c r="QW524" s="109"/>
      <c r="QX524" s="109"/>
      <c r="QY524" s="109"/>
      <c r="QZ524" s="109"/>
      <c r="RA524" s="109"/>
      <c r="RB524" s="109"/>
      <c r="RC524" s="109"/>
      <c r="RD524" s="109"/>
      <c r="RE524" s="109"/>
      <c r="RF524" s="109"/>
      <c r="RG524" s="109"/>
      <c r="RH524" s="109"/>
      <c r="RI524" s="109"/>
      <c r="RJ524" s="109"/>
      <c r="RK524" s="109"/>
      <c r="RL524" s="109"/>
      <c r="RM524" s="109"/>
      <c r="RN524" s="109"/>
      <c r="RO524" s="109"/>
      <c r="RP524" s="109"/>
      <c r="RQ524" s="109"/>
      <c r="RR524" s="109"/>
      <c r="RS524" s="109"/>
      <c r="RT524" s="109"/>
      <c r="RU524" s="109"/>
      <c r="RV524" s="109"/>
      <c r="RW524" s="109"/>
      <c r="RX524" s="109"/>
      <c r="RY524" s="109"/>
      <c r="RZ524" s="109"/>
      <c r="SA524" s="109"/>
      <c r="SB524" s="109"/>
      <c r="SC524" s="109"/>
      <c r="SD524" s="109"/>
      <c r="SE524" s="109"/>
      <c r="SF524" s="109"/>
      <c r="SG524" s="109"/>
      <c r="SH524" s="109"/>
      <c r="SI524" s="109"/>
      <c r="SJ524" s="109"/>
      <c r="SK524" s="109"/>
      <c r="SL524" s="109"/>
      <c r="SM524" s="109"/>
      <c r="SN524" s="109"/>
      <c r="SO524" s="109"/>
      <c r="SP524" s="109"/>
      <c r="SQ524" s="109"/>
      <c r="SR524" s="109"/>
      <c r="SS524" s="109"/>
      <c r="ST524" s="109"/>
      <c r="SU524" s="109"/>
      <c r="SV524" s="109"/>
      <c r="SW524" s="109"/>
      <c r="SX524" s="109"/>
      <c r="SY524" s="109"/>
      <c r="SZ524" s="109"/>
      <c r="TA524" s="109"/>
      <c r="TB524" s="109"/>
      <c r="TC524" s="109"/>
      <c r="TD524" s="109"/>
      <c r="TE524" s="109"/>
      <c r="TF524" s="109"/>
      <c r="TG524" s="109"/>
      <c r="TH524" s="109"/>
      <c r="TI524" s="109"/>
      <c r="TJ524" s="109"/>
      <c r="TK524" s="109"/>
      <c r="TL524" s="109"/>
      <c r="TM524" s="109"/>
      <c r="TN524" s="109"/>
      <c r="TO524" s="109"/>
      <c r="TP524" s="109"/>
      <c r="TQ524" s="109"/>
      <c r="TR524" s="109"/>
      <c r="TS524" s="109"/>
      <c r="TT524" s="109"/>
      <c r="TU524" s="109"/>
      <c r="TV524" s="109"/>
      <c r="TW524" s="109"/>
      <c r="TX524" s="109"/>
      <c r="TY524" s="109"/>
      <c r="TZ524" s="109"/>
      <c r="UA524" s="109"/>
      <c r="UB524" s="109"/>
      <c r="UC524" s="109"/>
      <c r="UD524" s="109"/>
      <c r="UE524" s="109"/>
      <c r="UF524" s="109"/>
      <c r="UG524" s="109"/>
      <c r="UH524" s="109"/>
      <c r="UI524" s="109"/>
      <c r="UJ524" s="109"/>
      <c r="UK524" s="109"/>
      <c r="UL524" s="109"/>
      <c r="UM524" s="109"/>
      <c r="UN524" s="109"/>
      <c r="UO524" s="109"/>
      <c r="UP524" s="109"/>
      <c r="UQ524" s="109"/>
      <c r="UR524" s="109"/>
      <c r="US524" s="109"/>
      <c r="UT524" s="109"/>
      <c r="UU524" s="109"/>
      <c r="UV524" s="109"/>
      <c r="UW524" s="109"/>
      <c r="UX524" s="109"/>
      <c r="UY524" s="109"/>
      <c r="UZ524" s="109"/>
      <c r="VA524" s="109"/>
      <c r="VB524" s="109"/>
      <c r="VC524" s="109"/>
      <c r="VD524" s="109"/>
      <c r="VE524" s="109"/>
      <c r="VF524" s="109"/>
      <c r="VG524" s="109"/>
      <c r="VH524" s="109"/>
      <c r="VI524" s="109"/>
      <c r="VJ524" s="109"/>
      <c r="VK524" s="109"/>
      <c r="VL524" s="109"/>
      <c r="VM524" s="109"/>
      <c r="VN524" s="109"/>
      <c r="VO524" s="109"/>
      <c r="VP524" s="109"/>
      <c r="VQ524" s="109"/>
      <c r="VR524" s="109"/>
      <c r="VS524" s="109"/>
      <c r="VT524" s="109"/>
      <c r="VU524" s="109"/>
      <c r="VV524" s="109"/>
      <c r="VW524" s="109"/>
      <c r="VX524" s="109"/>
      <c r="VY524" s="109"/>
      <c r="VZ524" s="109"/>
      <c r="WA524" s="109"/>
      <c r="WB524" s="109"/>
      <c r="WC524" s="109"/>
      <c r="WD524" s="109"/>
      <c r="WE524" s="109"/>
      <c r="WF524" s="109"/>
      <c r="WG524" s="109"/>
      <c r="WH524" s="109"/>
      <c r="WI524" s="109"/>
      <c r="WJ524" s="109"/>
      <c r="WK524" s="109"/>
      <c r="WL524" s="109"/>
      <c r="WM524" s="109"/>
      <c r="WN524" s="109"/>
      <c r="WO524" s="109"/>
      <c r="WP524" s="109"/>
      <c r="WQ524" s="109"/>
      <c r="WR524" s="109"/>
      <c r="WS524" s="109"/>
      <c r="WT524" s="109"/>
      <c r="WU524" s="109"/>
      <c r="WV524" s="109"/>
      <c r="WW524" s="109"/>
      <c r="WX524" s="109"/>
      <c r="WY524" s="109"/>
      <c r="WZ524" s="109"/>
      <c r="XA524" s="109"/>
      <c r="XB524" s="109"/>
      <c r="XC524" s="109"/>
      <c r="XD524" s="109"/>
      <c r="XE524" s="109"/>
      <c r="XF524" s="109"/>
      <c r="XG524" s="109"/>
      <c r="XH524" s="109"/>
      <c r="XI524" s="109"/>
      <c r="XJ524" s="109"/>
      <c r="XK524" s="109"/>
      <c r="XL524" s="109"/>
      <c r="XM524" s="109"/>
      <c r="XN524" s="109"/>
      <c r="XO524" s="109"/>
      <c r="XP524" s="109"/>
      <c r="XQ524" s="109"/>
      <c r="XR524" s="109"/>
      <c r="XS524" s="109"/>
      <c r="XT524" s="109"/>
      <c r="XU524" s="109"/>
      <c r="XV524" s="109"/>
      <c r="XW524" s="109"/>
      <c r="XX524" s="109"/>
      <c r="XY524" s="109"/>
      <c r="XZ524" s="109"/>
      <c r="YA524" s="109"/>
      <c r="YB524" s="109"/>
      <c r="YC524" s="109"/>
      <c r="YD524" s="109"/>
      <c r="YE524" s="109"/>
      <c r="YF524" s="109"/>
      <c r="YG524" s="109"/>
      <c r="YH524" s="109"/>
      <c r="YI524" s="109"/>
      <c r="YJ524" s="109"/>
      <c r="YK524" s="109"/>
      <c r="YL524" s="109"/>
      <c r="YM524" s="109"/>
      <c r="YN524" s="109"/>
      <c r="YO524" s="109"/>
      <c r="YP524" s="109"/>
      <c r="YQ524" s="109"/>
      <c r="YR524" s="109"/>
      <c r="YS524" s="109"/>
      <c r="YT524" s="109"/>
      <c r="YU524" s="109"/>
      <c r="YV524" s="109"/>
      <c r="YW524" s="109"/>
      <c r="YX524" s="109"/>
      <c r="YY524" s="109"/>
      <c r="YZ524" s="109"/>
      <c r="ZA524" s="109"/>
      <c r="ZB524" s="109"/>
      <c r="ZC524" s="109"/>
      <c r="ZD524" s="109"/>
      <c r="ZE524" s="109"/>
      <c r="ZF524" s="109"/>
      <c r="ZG524" s="109"/>
      <c r="ZH524" s="109"/>
      <c r="ZI524" s="109"/>
      <c r="ZJ524" s="109"/>
      <c r="ZK524" s="109"/>
      <c r="ZL524" s="109"/>
      <c r="ZM524" s="109"/>
      <c r="ZN524" s="109"/>
      <c r="ZO524" s="109"/>
      <c r="ZP524" s="109"/>
      <c r="ZQ524" s="109"/>
      <c r="ZR524" s="109"/>
      <c r="ZS524" s="109"/>
      <c r="ZT524" s="109"/>
      <c r="ZU524" s="109"/>
      <c r="ZV524" s="109"/>
      <c r="ZW524" s="109"/>
      <c r="ZX524" s="109"/>
      <c r="ZY524" s="109"/>
      <c r="ZZ524" s="109"/>
      <c r="AAA524" s="109"/>
      <c r="AAB524" s="109"/>
      <c r="AAC524" s="109"/>
      <c r="AAD524" s="109"/>
      <c r="AAE524" s="109"/>
      <c r="AAF524" s="109"/>
      <c r="AAG524" s="109"/>
      <c r="AAH524" s="109"/>
      <c r="AAI524" s="109"/>
      <c r="AAJ524" s="109"/>
      <c r="AAK524" s="109"/>
      <c r="AAL524" s="109"/>
      <c r="AAM524" s="109"/>
      <c r="AAN524" s="109"/>
      <c r="AAO524" s="109"/>
      <c r="AAP524" s="109"/>
      <c r="AAQ524" s="109"/>
      <c r="AAR524" s="109"/>
      <c r="AAS524" s="109"/>
      <c r="AAT524" s="109"/>
      <c r="AAU524" s="109"/>
      <c r="AAV524" s="109"/>
      <c r="AAW524" s="109"/>
      <c r="AAX524" s="109"/>
      <c r="AAY524" s="109"/>
      <c r="AAZ524" s="109"/>
      <c r="ABA524" s="109"/>
      <c r="ABB524" s="109"/>
      <c r="ABC524" s="109"/>
      <c r="ABD524" s="109"/>
      <c r="ABE524" s="109"/>
      <c r="ABF524" s="109"/>
      <c r="ABG524" s="109"/>
      <c r="ABH524" s="109"/>
      <c r="ABI524" s="109"/>
      <c r="ABJ524" s="109"/>
      <c r="ABK524" s="109"/>
      <c r="ABL524" s="109"/>
      <c r="ABM524" s="109"/>
      <c r="ABN524" s="109"/>
      <c r="ABO524" s="109"/>
      <c r="ABP524" s="109"/>
      <c r="ABQ524" s="109"/>
      <c r="ABR524" s="109"/>
      <c r="ABS524" s="109"/>
      <c r="ABT524" s="109"/>
      <c r="ABU524" s="109"/>
      <c r="ABV524" s="109"/>
      <c r="ABW524" s="109"/>
      <c r="ABX524" s="109"/>
      <c r="ABY524" s="109"/>
      <c r="ABZ524" s="109"/>
      <c r="ACA524" s="109"/>
      <c r="ACB524" s="109"/>
      <c r="ACC524" s="109"/>
      <c r="ACD524" s="109"/>
      <c r="ACE524" s="109"/>
      <c r="ACF524" s="109"/>
      <c r="ACG524" s="109"/>
      <c r="ACH524" s="109"/>
      <c r="ACI524" s="109"/>
      <c r="ACJ524" s="109"/>
      <c r="ACK524" s="109"/>
      <c r="ACL524" s="109"/>
      <c r="ACM524" s="109"/>
      <c r="ACN524" s="109"/>
      <c r="ACO524" s="109"/>
      <c r="ACP524" s="109"/>
      <c r="ACQ524" s="109"/>
      <c r="ACR524" s="109"/>
      <c r="ACS524" s="109"/>
      <c r="ACT524" s="109"/>
      <c r="ACU524" s="109"/>
      <c r="ACV524" s="109"/>
      <c r="ACW524" s="109"/>
      <c r="ACX524" s="109"/>
      <c r="ACY524" s="109"/>
      <c r="ACZ524" s="109"/>
      <c r="ADA524" s="109"/>
      <c r="ADB524" s="109"/>
      <c r="ADC524" s="109"/>
      <c r="ADD524" s="109"/>
      <c r="ADE524" s="109"/>
      <c r="ADF524" s="109"/>
      <c r="ADG524" s="109"/>
      <c r="ADH524" s="109"/>
      <c r="ADI524" s="109"/>
      <c r="ADJ524" s="109"/>
      <c r="ADK524" s="109"/>
      <c r="ADL524" s="109"/>
      <c r="ADM524" s="109"/>
      <c r="ADN524" s="109"/>
      <c r="ADO524" s="109"/>
      <c r="ADP524" s="109"/>
      <c r="ADQ524" s="109"/>
      <c r="ADR524" s="109"/>
      <c r="ADS524" s="109"/>
      <c r="ADT524" s="109"/>
      <c r="ADU524" s="109"/>
      <c r="ADV524" s="109"/>
      <c r="ADW524" s="109"/>
      <c r="ADX524" s="109"/>
      <c r="ADY524" s="109"/>
      <c r="ADZ524" s="109"/>
      <c r="AEA524" s="109"/>
      <c r="AEB524" s="109"/>
      <c r="AEC524" s="109"/>
      <c r="AED524" s="109"/>
      <c r="AEE524" s="109"/>
      <c r="AEF524" s="109"/>
      <c r="AEG524" s="109"/>
      <c r="AEH524" s="109"/>
      <c r="AEI524" s="109"/>
      <c r="AEJ524" s="109"/>
      <c r="AEK524" s="109"/>
      <c r="AEL524" s="109"/>
      <c r="AEM524" s="109"/>
      <c r="AEN524" s="109"/>
      <c r="AEO524" s="109"/>
      <c r="AEP524" s="109"/>
      <c r="AEQ524" s="109"/>
      <c r="AER524" s="109"/>
      <c r="AES524" s="109"/>
      <c r="AET524" s="109"/>
      <c r="AEU524" s="109"/>
      <c r="AEV524" s="109"/>
      <c r="AEW524" s="109"/>
      <c r="AEX524" s="109"/>
      <c r="AEY524" s="109"/>
      <c r="AEZ524" s="109"/>
      <c r="AFA524" s="109"/>
      <c r="AFB524" s="109"/>
      <c r="AFC524" s="109"/>
      <c r="AFD524" s="109"/>
      <c r="AFE524" s="109"/>
      <c r="AFF524" s="109"/>
      <c r="AFG524" s="109"/>
      <c r="AFH524" s="109"/>
      <c r="AFI524" s="109"/>
      <c r="AFJ524" s="109"/>
      <c r="AFK524" s="109"/>
      <c r="AFL524" s="109"/>
      <c r="AFM524" s="109"/>
      <c r="AFN524" s="109"/>
      <c r="AFO524" s="109"/>
      <c r="AFP524" s="109"/>
      <c r="AFQ524" s="109"/>
      <c r="AFR524" s="109"/>
      <c r="AFS524" s="109"/>
      <c r="AFT524" s="109"/>
      <c r="AFU524" s="109"/>
      <c r="AFV524" s="109"/>
      <c r="AFW524" s="109"/>
      <c r="AFX524" s="109"/>
      <c r="AFY524" s="109"/>
      <c r="AFZ524" s="109"/>
      <c r="AGA524" s="109"/>
      <c r="AGB524" s="109"/>
      <c r="AGC524" s="109"/>
      <c r="AGD524" s="109"/>
      <c r="AGE524" s="109"/>
      <c r="AGF524" s="109"/>
      <c r="AGG524" s="109"/>
      <c r="AGH524" s="109"/>
      <c r="AGI524" s="109"/>
      <c r="AGJ524" s="109"/>
      <c r="AGK524" s="109"/>
      <c r="AGL524" s="109"/>
      <c r="AGM524" s="109"/>
      <c r="AGN524" s="109"/>
      <c r="AGO524" s="109"/>
      <c r="AGP524" s="109"/>
      <c r="AGQ524" s="109"/>
      <c r="AGR524" s="109"/>
      <c r="AGS524" s="109"/>
      <c r="AGT524" s="109"/>
      <c r="AGU524" s="109"/>
      <c r="AGV524" s="109"/>
      <c r="AGW524" s="109"/>
      <c r="AGX524" s="109"/>
      <c r="AGY524" s="109"/>
      <c r="AGZ524" s="109"/>
      <c r="AHA524" s="109"/>
      <c r="AHB524" s="109"/>
      <c r="AHC524" s="109"/>
      <c r="AHD524" s="109"/>
      <c r="AHE524" s="109"/>
      <c r="AHF524" s="109"/>
      <c r="AHG524" s="109"/>
      <c r="AHH524" s="109"/>
      <c r="AHI524" s="109"/>
      <c r="AHJ524" s="109"/>
      <c r="AHK524" s="109"/>
      <c r="AHL524" s="109"/>
      <c r="AHM524" s="109"/>
      <c r="AHN524" s="109"/>
      <c r="AHO524" s="109"/>
      <c r="AHP524" s="109"/>
      <c r="AHQ524" s="109"/>
      <c r="AHR524" s="109"/>
      <c r="AHS524" s="109"/>
      <c r="AHT524" s="109"/>
      <c r="AHU524" s="109"/>
      <c r="AHV524" s="109"/>
      <c r="AHW524" s="109"/>
      <c r="AHX524" s="109"/>
      <c r="AHY524" s="109"/>
      <c r="AHZ524" s="109"/>
      <c r="AIA524" s="109"/>
      <c r="AIB524" s="109"/>
      <c r="AIC524" s="109"/>
      <c r="AID524" s="109"/>
      <c r="AIE524" s="109"/>
      <c r="AIF524" s="109"/>
      <c r="AIG524" s="109"/>
      <c r="AIH524" s="109"/>
      <c r="AII524" s="109"/>
      <c r="AIJ524" s="109"/>
      <c r="AIK524" s="109"/>
      <c r="AIL524" s="109"/>
      <c r="AIM524" s="109"/>
      <c r="AIN524" s="109"/>
      <c r="AIO524" s="109"/>
      <c r="AIP524" s="109"/>
      <c r="AIQ524" s="109"/>
      <c r="AIR524" s="109"/>
      <c r="AIS524" s="109"/>
      <c r="AIT524" s="109"/>
      <c r="AIU524" s="109"/>
      <c r="AIV524" s="109"/>
      <c r="AIW524" s="109"/>
      <c r="AIX524" s="109"/>
      <c r="AIY524" s="109"/>
      <c r="AIZ524" s="109"/>
      <c r="AJA524" s="109"/>
      <c r="AJB524" s="109"/>
      <c r="AJC524" s="109"/>
      <c r="AJD524" s="109"/>
      <c r="AJE524" s="109"/>
      <c r="AJF524" s="109"/>
      <c r="AJG524" s="109"/>
      <c r="AJH524" s="109"/>
      <c r="AJI524" s="109"/>
      <c r="AJJ524" s="109"/>
      <c r="AJK524" s="109"/>
      <c r="AJL524" s="109"/>
      <c r="AJM524" s="109"/>
      <c r="AJN524" s="109"/>
      <c r="AJO524" s="109"/>
      <c r="AJP524" s="109"/>
      <c r="AJQ524" s="109"/>
      <c r="AJR524" s="109"/>
      <c r="AJS524" s="109"/>
      <c r="AJT524" s="109"/>
      <c r="AJU524" s="109"/>
      <c r="AJV524" s="109"/>
      <c r="AJW524" s="109"/>
      <c r="AJX524" s="109"/>
      <c r="AJY524" s="109"/>
      <c r="AJZ524" s="109"/>
      <c r="AKA524" s="109"/>
      <c r="AKB524" s="109"/>
      <c r="AKC524" s="109"/>
      <c r="AKD524" s="109"/>
      <c r="AKE524" s="109"/>
      <c r="AKF524" s="109"/>
      <c r="AKG524" s="109"/>
      <c r="AKH524" s="109"/>
      <c r="AKI524" s="109"/>
      <c r="AKJ524" s="109"/>
      <c r="AKK524" s="109"/>
      <c r="AKL524" s="109"/>
      <c r="AKM524" s="109"/>
      <c r="AKN524" s="109"/>
      <c r="AKO524" s="109"/>
      <c r="AKP524" s="109"/>
      <c r="AKQ524" s="109"/>
      <c r="AKR524" s="109"/>
      <c r="AKS524" s="109"/>
      <c r="AKT524" s="109"/>
      <c r="AKU524" s="109"/>
      <c r="AKV524" s="109"/>
      <c r="AKW524" s="109"/>
      <c r="AKX524" s="109"/>
      <c r="AKY524" s="109"/>
      <c r="AKZ524" s="109"/>
    </row>
    <row r="525" spans="1:988" x14ac:dyDescent="0.2">
      <c r="A525" s="116"/>
      <c r="B525" s="117" t="s">
        <v>601</v>
      </c>
      <c r="C525" s="134" t="s">
        <v>602</v>
      </c>
      <c r="D525" s="117" t="s">
        <v>434</v>
      </c>
      <c r="E525" s="117" t="s">
        <v>434</v>
      </c>
      <c r="F525" s="109"/>
      <c r="G525" s="109"/>
      <c r="H525" s="109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09"/>
      <c r="U525" s="109"/>
      <c r="V525" s="109"/>
      <c r="W525" s="109"/>
      <c r="X525" s="109"/>
      <c r="Y525" s="109"/>
      <c r="Z525" s="109"/>
      <c r="AA525" s="109"/>
      <c r="AB525" s="109"/>
      <c r="AC525" s="109"/>
      <c r="AD525" s="109"/>
      <c r="AE525" s="109"/>
      <c r="AF525" s="109"/>
      <c r="AG525" s="109"/>
      <c r="AH525" s="109"/>
      <c r="AI525" s="109"/>
      <c r="AJ525" s="109"/>
      <c r="AK525" s="109"/>
      <c r="AL525" s="109"/>
      <c r="AM525" s="109"/>
      <c r="AN525" s="109"/>
      <c r="AO525" s="109"/>
      <c r="AP525" s="109"/>
      <c r="AQ525" s="109"/>
      <c r="AR525" s="109"/>
      <c r="AS525" s="109"/>
      <c r="AT525" s="109"/>
      <c r="AU525" s="109"/>
      <c r="AV525" s="109"/>
      <c r="AW525" s="109"/>
      <c r="AX525" s="109"/>
      <c r="AY525" s="109"/>
      <c r="AZ525" s="109"/>
      <c r="BA525" s="109"/>
      <c r="BB525" s="109"/>
      <c r="BC525" s="109"/>
      <c r="BD525" s="109"/>
      <c r="BE525" s="109"/>
      <c r="BF525" s="109"/>
      <c r="BG525" s="109"/>
      <c r="BH525" s="109"/>
      <c r="BI525" s="109"/>
      <c r="BJ525" s="109"/>
      <c r="BK525" s="109"/>
      <c r="BL525" s="109"/>
      <c r="BM525" s="109"/>
      <c r="BN525" s="109"/>
      <c r="BO525" s="109"/>
      <c r="BP525" s="109"/>
      <c r="BQ525" s="109"/>
      <c r="BR525" s="109"/>
      <c r="BS525" s="109"/>
      <c r="BT525" s="109"/>
      <c r="BU525" s="109"/>
      <c r="BV525" s="109"/>
      <c r="BW525" s="109"/>
      <c r="BX525" s="109"/>
      <c r="BY525" s="109"/>
      <c r="BZ525" s="109"/>
      <c r="CA525" s="109"/>
      <c r="CB525" s="109"/>
      <c r="CC525" s="109"/>
      <c r="CD525" s="109"/>
      <c r="CE525" s="109"/>
      <c r="CF525" s="109"/>
      <c r="CG525" s="109"/>
      <c r="CH525" s="109"/>
      <c r="CI525" s="109"/>
      <c r="CJ525" s="109"/>
      <c r="CK525" s="109"/>
      <c r="CL525" s="109"/>
      <c r="CM525" s="109"/>
      <c r="CN525" s="109"/>
      <c r="CO525" s="109"/>
      <c r="CP525" s="109"/>
      <c r="CQ525" s="109"/>
      <c r="CR525" s="109"/>
      <c r="CS525" s="109"/>
      <c r="CT525" s="109"/>
      <c r="CU525" s="109"/>
      <c r="CV525" s="109"/>
      <c r="CW525" s="109"/>
      <c r="CX525" s="109"/>
      <c r="CY525" s="109"/>
      <c r="CZ525" s="109"/>
      <c r="DA525" s="109"/>
      <c r="DB525" s="109"/>
      <c r="DC525" s="109"/>
      <c r="DD525" s="109"/>
      <c r="DE525" s="109"/>
      <c r="DF525" s="109"/>
      <c r="DG525" s="109"/>
      <c r="DH525" s="109"/>
      <c r="DI525" s="109"/>
      <c r="DJ525" s="109"/>
      <c r="DK525" s="109"/>
      <c r="DL525" s="109"/>
      <c r="DM525" s="109"/>
      <c r="DN525" s="109"/>
      <c r="DO525" s="109"/>
      <c r="DP525" s="109"/>
      <c r="DQ525" s="109"/>
      <c r="DR525" s="109"/>
      <c r="DS525" s="109"/>
      <c r="DT525" s="109"/>
      <c r="DU525" s="109"/>
      <c r="DV525" s="109"/>
      <c r="DW525" s="109"/>
      <c r="DX525" s="109"/>
      <c r="DY525" s="109"/>
      <c r="DZ525" s="109"/>
      <c r="EA525" s="109"/>
      <c r="EB525" s="109"/>
      <c r="EC525" s="109"/>
      <c r="ED525" s="109"/>
      <c r="EE525" s="109"/>
      <c r="EF525" s="109"/>
      <c r="EG525" s="109"/>
      <c r="EH525" s="109"/>
      <c r="EI525" s="109"/>
      <c r="EJ525" s="109"/>
      <c r="EK525" s="109"/>
      <c r="EL525" s="109"/>
      <c r="EM525" s="109"/>
      <c r="EN525" s="109"/>
      <c r="EO525" s="109"/>
      <c r="EP525" s="109"/>
      <c r="EQ525" s="109"/>
      <c r="ER525" s="109"/>
      <c r="ES525" s="109"/>
      <c r="ET525" s="109"/>
      <c r="EU525" s="109"/>
      <c r="EV525" s="109"/>
      <c r="EW525" s="109"/>
      <c r="EX525" s="109"/>
      <c r="EY525" s="109"/>
      <c r="EZ525" s="109"/>
      <c r="FA525" s="109"/>
      <c r="FB525" s="109"/>
      <c r="FC525" s="109"/>
      <c r="FD525" s="109"/>
      <c r="FE525" s="109"/>
      <c r="FF525" s="109"/>
      <c r="FG525" s="109"/>
      <c r="FH525" s="109"/>
      <c r="FI525" s="109"/>
      <c r="FJ525" s="109"/>
      <c r="FK525" s="109"/>
      <c r="FL525" s="109"/>
      <c r="FM525" s="109"/>
      <c r="FN525" s="109"/>
      <c r="FO525" s="109"/>
      <c r="FP525" s="109"/>
      <c r="FQ525" s="109"/>
      <c r="FR525" s="109"/>
      <c r="FS525" s="109"/>
      <c r="FT525" s="109"/>
      <c r="FU525" s="109"/>
      <c r="FV525" s="109"/>
      <c r="FW525" s="109"/>
      <c r="FX525" s="109"/>
      <c r="FY525" s="109"/>
      <c r="FZ525" s="109"/>
      <c r="GA525" s="109"/>
      <c r="GB525" s="109"/>
      <c r="GC525" s="109"/>
      <c r="GD525" s="109"/>
      <c r="GE525" s="109"/>
      <c r="GF525" s="109"/>
      <c r="GG525" s="109"/>
      <c r="GH525" s="109"/>
      <c r="GI525" s="109"/>
      <c r="GJ525" s="109"/>
      <c r="GK525" s="109"/>
      <c r="GL525" s="109"/>
      <c r="GM525" s="109"/>
      <c r="GN525" s="109"/>
      <c r="GO525" s="109"/>
      <c r="GP525" s="109"/>
      <c r="GQ525" s="109"/>
      <c r="GR525" s="109"/>
      <c r="GS525" s="109"/>
      <c r="GT525" s="109"/>
      <c r="GU525" s="109"/>
      <c r="GV525" s="109"/>
      <c r="GW525" s="109"/>
      <c r="GX525" s="109"/>
      <c r="GY525" s="109"/>
      <c r="GZ525" s="109"/>
      <c r="HA525" s="109"/>
      <c r="HB525" s="109"/>
      <c r="HC525" s="109"/>
      <c r="HD525" s="109"/>
      <c r="HE525" s="109"/>
      <c r="HF525" s="109"/>
      <c r="HG525" s="109"/>
      <c r="HH525" s="109"/>
      <c r="HI525" s="109"/>
      <c r="HJ525" s="109"/>
      <c r="HK525" s="109"/>
      <c r="HL525" s="109"/>
      <c r="HM525" s="109"/>
      <c r="HN525" s="109"/>
      <c r="HO525" s="109"/>
      <c r="HP525" s="109"/>
      <c r="HQ525" s="109"/>
      <c r="HR525" s="109"/>
      <c r="HS525" s="109"/>
      <c r="HT525" s="109"/>
      <c r="HU525" s="109"/>
      <c r="HV525" s="109"/>
      <c r="HW525" s="109"/>
      <c r="HX525" s="109"/>
      <c r="HY525" s="109"/>
      <c r="HZ525" s="109"/>
      <c r="IA525" s="109"/>
      <c r="IB525" s="109"/>
      <c r="IC525" s="109"/>
      <c r="ID525" s="109"/>
      <c r="IE525" s="109"/>
      <c r="IF525" s="109"/>
      <c r="IG525" s="109"/>
      <c r="IH525" s="109"/>
      <c r="II525" s="109"/>
      <c r="IJ525" s="109"/>
      <c r="IK525" s="109"/>
      <c r="IL525" s="109"/>
      <c r="IM525" s="109"/>
      <c r="IN525" s="109"/>
      <c r="IO525" s="109"/>
      <c r="IP525" s="109"/>
      <c r="IQ525" s="109"/>
      <c r="IR525" s="109"/>
      <c r="IS525" s="109"/>
      <c r="IT525" s="109"/>
      <c r="IU525" s="109"/>
      <c r="IV525" s="109"/>
      <c r="IW525" s="109"/>
      <c r="IX525" s="109"/>
      <c r="IY525" s="109"/>
      <c r="IZ525" s="109"/>
      <c r="JA525" s="109"/>
      <c r="JB525" s="109"/>
      <c r="JC525" s="109"/>
      <c r="JD525" s="109"/>
      <c r="JE525" s="109"/>
      <c r="JF525" s="109"/>
      <c r="JG525" s="109"/>
      <c r="JH525" s="109"/>
      <c r="JI525" s="109"/>
      <c r="JJ525" s="109"/>
      <c r="JK525" s="109"/>
      <c r="JL525" s="109"/>
      <c r="JM525" s="109"/>
      <c r="JN525" s="109"/>
      <c r="JO525" s="109"/>
      <c r="JP525" s="109"/>
      <c r="JQ525" s="109"/>
      <c r="JR525" s="109"/>
      <c r="JS525" s="109"/>
      <c r="JT525" s="109"/>
      <c r="JU525" s="109"/>
      <c r="JV525" s="109"/>
      <c r="JW525" s="109"/>
      <c r="JX525" s="109"/>
      <c r="JY525" s="109"/>
      <c r="JZ525" s="109"/>
      <c r="KA525" s="109"/>
      <c r="KB525" s="109"/>
      <c r="KC525" s="109"/>
      <c r="KD525" s="109"/>
      <c r="KE525" s="109"/>
      <c r="KF525" s="109"/>
      <c r="KG525" s="109"/>
      <c r="KH525" s="109"/>
      <c r="KI525" s="109"/>
      <c r="KJ525" s="109"/>
      <c r="KK525" s="109"/>
      <c r="KL525" s="109"/>
      <c r="KM525" s="109"/>
      <c r="KN525" s="109"/>
      <c r="KO525" s="109"/>
      <c r="KP525" s="109"/>
      <c r="KQ525" s="109"/>
      <c r="KR525" s="109"/>
      <c r="KS525" s="109"/>
      <c r="KT525" s="109"/>
      <c r="KU525" s="109"/>
      <c r="KV525" s="109"/>
      <c r="KW525" s="109"/>
      <c r="KX525" s="109"/>
      <c r="KY525" s="109"/>
      <c r="KZ525" s="109"/>
      <c r="LA525" s="109"/>
      <c r="LB525" s="109"/>
      <c r="LC525" s="109"/>
      <c r="LD525" s="109"/>
      <c r="LE525" s="109"/>
      <c r="LF525" s="109"/>
      <c r="LG525" s="109"/>
      <c r="LH525" s="109"/>
      <c r="LI525" s="109"/>
      <c r="LJ525" s="109"/>
      <c r="LK525" s="109"/>
      <c r="LL525" s="109"/>
      <c r="LM525" s="109"/>
      <c r="LN525" s="109"/>
      <c r="LO525" s="109"/>
      <c r="LP525" s="109"/>
      <c r="LQ525" s="109"/>
      <c r="LR525" s="109"/>
      <c r="LS525" s="109"/>
      <c r="LT525" s="109"/>
      <c r="LU525" s="109"/>
      <c r="LV525" s="109"/>
      <c r="LW525" s="109"/>
      <c r="LX525" s="109"/>
      <c r="LY525" s="109"/>
      <c r="LZ525" s="109"/>
      <c r="MA525" s="109"/>
      <c r="MB525" s="109"/>
      <c r="MC525" s="109"/>
      <c r="MD525" s="109"/>
      <c r="ME525" s="109"/>
      <c r="MF525" s="109"/>
      <c r="MG525" s="109"/>
      <c r="MH525" s="109"/>
      <c r="MI525" s="109"/>
      <c r="MJ525" s="109"/>
      <c r="MK525" s="109"/>
      <c r="ML525" s="109"/>
      <c r="MM525" s="109"/>
      <c r="MN525" s="109"/>
      <c r="MO525" s="109"/>
      <c r="MP525" s="109"/>
      <c r="MQ525" s="109"/>
      <c r="MR525" s="109"/>
      <c r="MS525" s="109"/>
      <c r="MT525" s="109"/>
      <c r="MU525" s="109"/>
      <c r="MV525" s="109"/>
      <c r="MW525" s="109"/>
      <c r="MX525" s="109"/>
      <c r="MY525" s="109"/>
      <c r="MZ525" s="109"/>
      <c r="NA525" s="109"/>
      <c r="NB525" s="109"/>
      <c r="NC525" s="109"/>
      <c r="ND525" s="109"/>
      <c r="NE525" s="109"/>
      <c r="NF525" s="109"/>
      <c r="NG525" s="109"/>
      <c r="NH525" s="109"/>
      <c r="NI525" s="109"/>
      <c r="NJ525" s="109"/>
      <c r="NK525" s="109"/>
      <c r="NL525" s="109"/>
      <c r="NM525" s="109"/>
      <c r="NN525" s="109"/>
      <c r="NO525" s="109"/>
      <c r="NP525" s="109"/>
      <c r="NQ525" s="109"/>
      <c r="NR525" s="109"/>
      <c r="NS525" s="109"/>
      <c r="NT525" s="109"/>
      <c r="NU525" s="109"/>
      <c r="NV525" s="109"/>
      <c r="NW525" s="109"/>
      <c r="NX525" s="109"/>
      <c r="NY525" s="109"/>
      <c r="NZ525" s="109"/>
      <c r="OA525" s="109"/>
      <c r="OB525" s="109"/>
      <c r="OC525" s="109"/>
      <c r="OD525" s="109"/>
      <c r="OE525" s="109"/>
      <c r="OF525" s="109"/>
      <c r="OG525" s="109"/>
      <c r="OH525" s="109"/>
      <c r="OI525" s="109"/>
      <c r="OJ525" s="109"/>
      <c r="OK525" s="109"/>
      <c r="OL525" s="109"/>
      <c r="OM525" s="109"/>
      <c r="ON525" s="109"/>
      <c r="OO525" s="109"/>
      <c r="OP525" s="109"/>
      <c r="OQ525" s="109"/>
      <c r="OR525" s="109"/>
      <c r="OS525" s="109"/>
      <c r="OT525" s="109"/>
      <c r="OU525" s="109"/>
      <c r="OV525" s="109"/>
      <c r="OW525" s="109"/>
      <c r="OX525" s="109"/>
      <c r="OY525" s="109"/>
      <c r="OZ525" s="109"/>
      <c r="PA525" s="109"/>
      <c r="PB525" s="109"/>
      <c r="PC525" s="109"/>
      <c r="PD525" s="109"/>
      <c r="PE525" s="109"/>
      <c r="PF525" s="109"/>
      <c r="PG525" s="109"/>
      <c r="PH525" s="109"/>
      <c r="PI525" s="109"/>
      <c r="PJ525" s="109"/>
      <c r="PK525" s="109"/>
      <c r="PL525" s="109"/>
      <c r="PM525" s="109"/>
      <c r="PN525" s="109"/>
      <c r="PO525" s="109"/>
      <c r="PP525" s="109"/>
      <c r="PQ525" s="109"/>
      <c r="PR525" s="109"/>
      <c r="PS525" s="109"/>
      <c r="PT525" s="109"/>
      <c r="PU525" s="109"/>
      <c r="PV525" s="109"/>
      <c r="PW525" s="109"/>
      <c r="PX525" s="109"/>
      <c r="PY525" s="109"/>
      <c r="PZ525" s="109"/>
      <c r="QA525" s="109"/>
      <c r="QB525" s="109"/>
      <c r="QC525" s="109"/>
      <c r="QD525" s="109"/>
      <c r="QE525" s="109"/>
      <c r="QF525" s="109"/>
      <c r="QG525" s="109"/>
      <c r="QH525" s="109"/>
      <c r="QI525" s="109"/>
      <c r="QJ525" s="109"/>
      <c r="QK525" s="109"/>
      <c r="QL525" s="109"/>
      <c r="QM525" s="109"/>
      <c r="QN525" s="109"/>
      <c r="QO525" s="109"/>
      <c r="QP525" s="109"/>
      <c r="QQ525" s="109"/>
      <c r="QR525" s="109"/>
      <c r="QS525" s="109"/>
      <c r="QT525" s="109"/>
      <c r="QU525" s="109"/>
      <c r="QV525" s="109"/>
      <c r="QW525" s="109"/>
      <c r="QX525" s="109"/>
      <c r="QY525" s="109"/>
      <c r="QZ525" s="109"/>
      <c r="RA525" s="109"/>
      <c r="RB525" s="109"/>
      <c r="RC525" s="109"/>
      <c r="RD525" s="109"/>
      <c r="RE525" s="109"/>
      <c r="RF525" s="109"/>
      <c r="RG525" s="109"/>
      <c r="RH525" s="109"/>
      <c r="RI525" s="109"/>
      <c r="RJ525" s="109"/>
      <c r="RK525" s="109"/>
      <c r="RL525" s="109"/>
      <c r="RM525" s="109"/>
      <c r="RN525" s="109"/>
      <c r="RO525" s="109"/>
      <c r="RP525" s="109"/>
      <c r="RQ525" s="109"/>
      <c r="RR525" s="109"/>
      <c r="RS525" s="109"/>
      <c r="RT525" s="109"/>
      <c r="RU525" s="109"/>
      <c r="RV525" s="109"/>
      <c r="RW525" s="109"/>
      <c r="RX525" s="109"/>
      <c r="RY525" s="109"/>
      <c r="RZ525" s="109"/>
      <c r="SA525" s="109"/>
      <c r="SB525" s="109"/>
      <c r="SC525" s="109"/>
      <c r="SD525" s="109"/>
      <c r="SE525" s="109"/>
      <c r="SF525" s="109"/>
      <c r="SG525" s="109"/>
      <c r="SH525" s="109"/>
      <c r="SI525" s="109"/>
      <c r="SJ525" s="109"/>
      <c r="SK525" s="109"/>
      <c r="SL525" s="109"/>
      <c r="SM525" s="109"/>
      <c r="SN525" s="109"/>
      <c r="SO525" s="109"/>
      <c r="SP525" s="109"/>
      <c r="SQ525" s="109"/>
      <c r="SR525" s="109"/>
      <c r="SS525" s="109"/>
      <c r="ST525" s="109"/>
      <c r="SU525" s="109"/>
      <c r="SV525" s="109"/>
      <c r="SW525" s="109"/>
      <c r="SX525" s="109"/>
      <c r="SY525" s="109"/>
      <c r="SZ525" s="109"/>
      <c r="TA525" s="109"/>
      <c r="TB525" s="109"/>
      <c r="TC525" s="109"/>
      <c r="TD525" s="109"/>
      <c r="TE525" s="109"/>
      <c r="TF525" s="109"/>
      <c r="TG525" s="109"/>
      <c r="TH525" s="109"/>
      <c r="TI525" s="109"/>
      <c r="TJ525" s="109"/>
      <c r="TK525" s="109"/>
      <c r="TL525" s="109"/>
      <c r="TM525" s="109"/>
      <c r="TN525" s="109"/>
      <c r="TO525" s="109"/>
      <c r="TP525" s="109"/>
      <c r="TQ525" s="109"/>
      <c r="TR525" s="109"/>
      <c r="TS525" s="109"/>
      <c r="TT525" s="109"/>
      <c r="TU525" s="109"/>
      <c r="TV525" s="109"/>
      <c r="TW525" s="109"/>
      <c r="TX525" s="109"/>
      <c r="TY525" s="109"/>
      <c r="TZ525" s="109"/>
      <c r="UA525" s="109"/>
      <c r="UB525" s="109"/>
      <c r="UC525" s="109"/>
      <c r="UD525" s="109"/>
      <c r="UE525" s="109"/>
      <c r="UF525" s="109"/>
      <c r="UG525" s="109"/>
      <c r="UH525" s="109"/>
      <c r="UI525" s="109"/>
      <c r="UJ525" s="109"/>
      <c r="UK525" s="109"/>
      <c r="UL525" s="109"/>
      <c r="UM525" s="109"/>
      <c r="UN525" s="109"/>
      <c r="UO525" s="109"/>
      <c r="UP525" s="109"/>
      <c r="UQ525" s="109"/>
      <c r="UR525" s="109"/>
      <c r="US525" s="109"/>
      <c r="UT525" s="109"/>
      <c r="UU525" s="109"/>
      <c r="UV525" s="109"/>
      <c r="UW525" s="109"/>
      <c r="UX525" s="109"/>
      <c r="UY525" s="109"/>
      <c r="UZ525" s="109"/>
      <c r="VA525" s="109"/>
      <c r="VB525" s="109"/>
      <c r="VC525" s="109"/>
      <c r="VD525" s="109"/>
      <c r="VE525" s="109"/>
      <c r="VF525" s="109"/>
      <c r="VG525" s="109"/>
      <c r="VH525" s="109"/>
      <c r="VI525" s="109"/>
      <c r="VJ525" s="109"/>
      <c r="VK525" s="109"/>
      <c r="VL525" s="109"/>
      <c r="VM525" s="109"/>
      <c r="VN525" s="109"/>
      <c r="VO525" s="109"/>
      <c r="VP525" s="109"/>
      <c r="VQ525" s="109"/>
      <c r="VR525" s="109"/>
      <c r="VS525" s="109"/>
      <c r="VT525" s="109"/>
      <c r="VU525" s="109"/>
      <c r="VV525" s="109"/>
      <c r="VW525" s="109"/>
      <c r="VX525" s="109"/>
      <c r="VY525" s="109"/>
      <c r="VZ525" s="109"/>
      <c r="WA525" s="109"/>
      <c r="WB525" s="109"/>
      <c r="WC525" s="109"/>
      <c r="WD525" s="109"/>
      <c r="WE525" s="109"/>
      <c r="WF525" s="109"/>
      <c r="WG525" s="109"/>
      <c r="WH525" s="109"/>
      <c r="WI525" s="109"/>
      <c r="WJ525" s="109"/>
      <c r="WK525" s="109"/>
      <c r="WL525" s="109"/>
      <c r="WM525" s="109"/>
      <c r="WN525" s="109"/>
      <c r="WO525" s="109"/>
      <c r="WP525" s="109"/>
      <c r="WQ525" s="109"/>
      <c r="WR525" s="109"/>
      <c r="WS525" s="109"/>
      <c r="WT525" s="109"/>
      <c r="WU525" s="109"/>
      <c r="WV525" s="109"/>
      <c r="WW525" s="109"/>
      <c r="WX525" s="109"/>
      <c r="WY525" s="109"/>
      <c r="WZ525" s="109"/>
      <c r="XA525" s="109"/>
      <c r="XB525" s="109"/>
      <c r="XC525" s="109"/>
      <c r="XD525" s="109"/>
      <c r="XE525" s="109"/>
      <c r="XF525" s="109"/>
      <c r="XG525" s="109"/>
      <c r="XH525" s="109"/>
      <c r="XI525" s="109"/>
      <c r="XJ525" s="109"/>
      <c r="XK525" s="109"/>
      <c r="XL525" s="109"/>
      <c r="XM525" s="109"/>
      <c r="XN525" s="109"/>
      <c r="XO525" s="109"/>
      <c r="XP525" s="109"/>
      <c r="XQ525" s="109"/>
      <c r="XR525" s="109"/>
      <c r="XS525" s="109"/>
      <c r="XT525" s="109"/>
      <c r="XU525" s="109"/>
      <c r="XV525" s="109"/>
      <c r="XW525" s="109"/>
      <c r="XX525" s="109"/>
      <c r="XY525" s="109"/>
      <c r="XZ525" s="109"/>
      <c r="YA525" s="109"/>
      <c r="YB525" s="109"/>
      <c r="YC525" s="109"/>
      <c r="YD525" s="109"/>
      <c r="YE525" s="109"/>
      <c r="YF525" s="109"/>
      <c r="YG525" s="109"/>
      <c r="YH525" s="109"/>
      <c r="YI525" s="109"/>
      <c r="YJ525" s="109"/>
      <c r="YK525" s="109"/>
      <c r="YL525" s="109"/>
      <c r="YM525" s="109"/>
      <c r="YN525" s="109"/>
      <c r="YO525" s="109"/>
      <c r="YP525" s="109"/>
      <c r="YQ525" s="109"/>
      <c r="YR525" s="109"/>
      <c r="YS525" s="109"/>
      <c r="YT525" s="109"/>
      <c r="YU525" s="109"/>
      <c r="YV525" s="109"/>
      <c r="YW525" s="109"/>
      <c r="YX525" s="109"/>
      <c r="YY525" s="109"/>
      <c r="YZ525" s="109"/>
      <c r="ZA525" s="109"/>
      <c r="ZB525" s="109"/>
      <c r="ZC525" s="109"/>
      <c r="ZD525" s="109"/>
      <c r="ZE525" s="109"/>
      <c r="ZF525" s="109"/>
      <c r="ZG525" s="109"/>
      <c r="ZH525" s="109"/>
      <c r="ZI525" s="109"/>
      <c r="ZJ525" s="109"/>
      <c r="ZK525" s="109"/>
      <c r="ZL525" s="109"/>
      <c r="ZM525" s="109"/>
      <c r="ZN525" s="109"/>
      <c r="ZO525" s="109"/>
      <c r="ZP525" s="109"/>
      <c r="ZQ525" s="109"/>
      <c r="ZR525" s="109"/>
      <c r="ZS525" s="109"/>
      <c r="ZT525" s="109"/>
      <c r="ZU525" s="109"/>
      <c r="ZV525" s="109"/>
      <c r="ZW525" s="109"/>
      <c r="ZX525" s="109"/>
      <c r="ZY525" s="109"/>
      <c r="ZZ525" s="109"/>
      <c r="AAA525" s="109"/>
      <c r="AAB525" s="109"/>
      <c r="AAC525" s="109"/>
      <c r="AAD525" s="109"/>
      <c r="AAE525" s="109"/>
      <c r="AAF525" s="109"/>
      <c r="AAG525" s="109"/>
      <c r="AAH525" s="109"/>
      <c r="AAI525" s="109"/>
      <c r="AAJ525" s="109"/>
      <c r="AAK525" s="109"/>
      <c r="AAL525" s="109"/>
      <c r="AAM525" s="109"/>
      <c r="AAN525" s="109"/>
      <c r="AAO525" s="109"/>
      <c r="AAP525" s="109"/>
      <c r="AAQ525" s="109"/>
      <c r="AAR525" s="109"/>
      <c r="AAS525" s="109"/>
      <c r="AAT525" s="109"/>
      <c r="AAU525" s="109"/>
      <c r="AAV525" s="109"/>
      <c r="AAW525" s="109"/>
      <c r="AAX525" s="109"/>
      <c r="AAY525" s="109"/>
      <c r="AAZ525" s="109"/>
      <c r="ABA525" s="109"/>
      <c r="ABB525" s="109"/>
      <c r="ABC525" s="109"/>
      <c r="ABD525" s="109"/>
      <c r="ABE525" s="109"/>
      <c r="ABF525" s="109"/>
      <c r="ABG525" s="109"/>
      <c r="ABH525" s="109"/>
      <c r="ABI525" s="109"/>
      <c r="ABJ525" s="109"/>
      <c r="ABK525" s="109"/>
      <c r="ABL525" s="109"/>
      <c r="ABM525" s="109"/>
      <c r="ABN525" s="109"/>
      <c r="ABO525" s="109"/>
      <c r="ABP525" s="109"/>
      <c r="ABQ525" s="109"/>
      <c r="ABR525" s="109"/>
      <c r="ABS525" s="109"/>
      <c r="ABT525" s="109"/>
      <c r="ABU525" s="109"/>
      <c r="ABV525" s="109"/>
      <c r="ABW525" s="109"/>
      <c r="ABX525" s="109"/>
      <c r="ABY525" s="109"/>
      <c r="ABZ525" s="109"/>
      <c r="ACA525" s="109"/>
      <c r="ACB525" s="109"/>
      <c r="ACC525" s="109"/>
      <c r="ACD525" s="109"/>
      <c r="ACE525" s="109"/>
      <c r="ACF525" s="109"/>
      <c r="ACG525" s="109"/>
      <c r="ACH525" s="109"/>
      <c r="ACI525" s="109"/>
      <c r="ACJ525" s="109"/>
      <c r="ACK525" s="109"/>
      <c r="ACL525" s="109"/>
      <c r="ACM525" s="109"/>
      <c r="ACN525" s="109"/>
      <c r="ACO525" s="109"/>
      <c r="ACP525" s="109"/>
      <c r="ACQ525" s="109"/>
      <c r="ACR525" s="109"/>
      <c r="ACS525" s="109"/>
      <c r="ACT525" s="109"/>
      <c r="ACU525" s="109"/>
      <c r="ACV525" s="109"/>
      <c r="ACW525" s="109"/>
      <c r="ACX525" s="109"/>
      <c r="ACY525" s="109"/>
      <c r="ACZ525" s="109"/>
      <c r="ADA525" s="109"/>
      <c r="ADB525" s="109"/>
      <c r="ADC525" s="109"/>
      <c r="ADD525" s="109"/>
      <c r="ADE525" s="109"/>
      <c r="ADF525" s="109"/>
      <c r="ADG525" s="109"/>
      <c r="ADH525" s="109"/>
      <c r="ADI525" s="109"/>
      <c r="ADJ525" s="109"/>
      <c r="ADK525" s="109"/>
      <c r="ADL525" s="109"/>
      <c r="ADM525" s="109"/>
      <c r="ADN525" s="109"/>
      <c r="ADO525" s="109"/>
      <c r="ADP525" s="109"/>
      <c r="ADQ525" s="109"/>
      <c r="ADR525" s="109"/>
      <c r="ADS525" s="109"/>
      <c r="ADT525" s="109"/>
      <c r="ADU525" s="109"/>
      <c r="ADV525" s="109"/>
      <c r="ADW525" s="109"/>
      <c r="ADX525" s="109"/>
      <c r="ADY525" s="109"/>
      <c r="ADZ525" s="109"/>
      <c r="AEA525" s="109"/>
      <c r="AEB525" s="109"/>
      <c r="AEC525" s="109"/>
      <c r="AED525" s="109"/>
      <c r="AEE525" s="109"/>
      <c r="AEF525" s="109"/>
      <c r="AEG525" s="109"/>
      <c r="AEH525" s="109"/>
      <c r="AEI525" s="109"/>
      <c r="AEJ525" s="109"/>
      <c r="AEK525" s="109"/>
      <c r="AEL525" s="109"/>
      <c r="AEM525" s="109"/>
      <c r="AEN525" s="109"/>
      <c r="AEO525" s="109"/>
      <c r="AEP525" s="109"/>
      <c r="AEQ525" s="109"/>
      <c r="AER525" s="109"/>
      <c r="AES525" s="109"/>
      <c r="AET525" s="109"/>
      <c r="AEU525" s="109"/>
      <c r="AEV525" s="109"/>
      <c r="AEW525" s="109"/>
      <c r="AEX525" s="109"/>
      <c r="AEY525" s="109"/>
      <c r="AEZ525" s="109"/>
      <c r="AFA525" s="109"/>
      <c r="AFB525" s="109"/>
      <c r="AFC525" s="109"/>
      <c r="AFD525" s="109"/>
      <c r="AFE525" s="109"/>
      <c r="AFF525" s="109"/>
      <c r="AFG525" s="109"/>
      <c r="AFH525" s="109"/>
      <c r="AFI525" s="109"/>
      <c r="AFJ525" s="109"/>
      <c r="AFK525" s="109"/>
      <c r="AFL525" s="109"/>
      <c r="AFM525" s="109"/>
      <c r="AFN525" s="109"/>
      <c r="AFO525" s="109"/>
      <c r="AFP525" s="109"/>
      <c r="AFQ525" s="109"/>
      <c r="AFR525" s="109"/>
      <c r="AFS525" s="109"/>
      <c r="AFT525" s="109"/>
      <c r="AFU525" s="109"/>
      <c r="AFV525" s="109"/>
      <c r="AFW525" s="109"/>
      <c r="AFX525" s="109"/>
      <c r="AFY525" s="109"/>
      <c r="AFZ525" s="109"/>
      <c r="AGA525" s="109"/>
      <c r="AGB525" s="109"/>
      <c r="AGC525" s="109"/>
      <c r="AGD525" s="109"/>
      <c r="AGE525" s="109"/>
      <c r="AGF525" s="109"/>
      <c r="AGG525" s="109"/>
      <c r="AGH525" s="109"/>
      <c r="AGI525" s="109"/>
      <c r="AGJ525" s="109"/>
      <c r="AGK525" s="109"/>
      <c r="AGL525" s="109"/>
      <c r="AGM525" s="109"/>
      <c r="AGN525" s="109"/>
      <c r="AGO525" s="109"/>
      <c r="AGP525" s="109"/>
      <c r="AGQ525" s="109"/>
      <c r="AGR525" s="109"/>
      <c r="AGS525" s="109"/>
      <c r="AGT525" s="109"/>
      <c r="AGU525" s="109"/>
      <c r="AGV525" s="109"/>
      <c r="AGW525" s="109"/>
      <c r="AGX525" s="109"/>
      <c r="AGY525" s="109"/>
      <c r="AGZ525" s="109"/>
      <c r="AHA525" s="109"/>
      <c r="AHB525" s="109"/>
      <c r="AHC525" s="109"/>
      <c r="AHD525" s="109"/>
      <c r="AHE525" s="109"/>
      <c r="AHF525" s="109"/>
      <c r="AHG525" s="109"/>
      <c r="AHH525" s="109"/>
      <c r="AHI525" s="109"/>
      <c r="AHJ525" s="109"/>
      <c r="AHK525" s="109"/>
      <c r="AHL525" s="109"/>
      <c r="AHM525" s="109"/>
      <c r="AHN525" s="109"/>
      <c r="AHO525" s="109"/>
      <c r="AHP525" s="109"/>
      <c r="AHQ525" s="109"/>
      <c r="AHR525" s="109"/>
      <c r="AHS525" s="109"/>
      <c r="AHT525" s="109"/>
      <c r="AHU525" s="109"/>
      <c r="AHV525" s="109"/>
      <c r="AHW525" s="109"/>
      <c r="AHX525" s="109"/>
      <c r="AHY525" s="109"/>
      <c r="AHZ525" s="109"/>
      <c r="AIA525" s="109"/>
      <c r="AIB525" s="109"/>
      <c r="AIC525" s="109"/>
      <c r="AID525" s="109"/>
      <c r="AIE525" s="109"/>
      <c r="AIF525" s="109"/>
      <c r="AIG525" s="109"/>
      <c r="AIH525" s="109"/>
      <c r="AII525" s="109"/>
      <c r="AIJ525" s="109"/>
      <c r="AIK525" s="109"/>
      <c r="AIL525" s="109"/>
      <c r="AIM525" s="109"/>
      <c r="AIN525" s="109"/>
      <c r="AIO525" s="109"/>
      <c r="AIP525" s="109"/>
      <c r="AIQ525" s="109"/>
      <c r="AIR525" s="109"/>
      <c r="AIS525" s="109"/>
      <c r="AIT525" s="109"/>
      <c r="AIU525" s="109"/>
      <c r="AIV525" s="109"/>
      <c r="AIW525" s="109"/>
      <c r="AIX525" s="109"/>
      <c r="AIY525" s="109"/>
      <c r="AIZ525" s="109"/>
      <c r="AJA525" s="109"/>
      <c r="AJB525" s="109"/>
      <c r="AJC525" s="109"/>
      <c r="AJD525" s="109"/>
      <c r="AJE525" s="109"/>
      <c r="AJF525" s="109"/>
      <c r="AJG525" s="109"/>
      <c r="AJH525" s="109"/>
      <c r="AJI525" s="109"/>
      <c r="AJJ525" s="109"/>
      <c r="AJK525" s="109"/>
      <c r="AJL525" s="109"/>
      <c r="AJM525" s="109"/>
      <c r="AJN525" s="109"/>
      <c r="AJO525" s="109"/>
      <c r="AJP525" s="109"/>
      <c r="AJQ525" s="109"/>
      <c r="AJR525" s="109"/>
      <c r="AJS525" s="109"/>
      <c r="AJT525" s="109"/>
      <c r="AJU525" s="109"/>
      <c r="AJV525" s="109"/>
      <c r="AJW525" s="109"/>
      <c r="AJX525" s="109"/>
      <c r="AJY525" s="109"/>
      <c r="AJZ525" s="109"/>
      <c r="AKA525" s="109"/>
      <c r="AKB525" s="109"/>
      <c r="AKC525" s="109"/>
      <c r="AKD525" s="109"/>
      <c r="AKE525" s="109"/>
      <c r="AKF525" s="109"/>
      <c r="AKG525" s="109"/>
      <c r="AKH525" s="109"/>
      <c r="AKI525" s="109"/>
      <c r="AKJ525" s="109"/>
      <c r="AKK525" s="109"/>
      <c r="AKL525" s="109"/>
      <c r="AKM525" s="109"/>
      <c r="AKN525" s="109"/>
      <c r="AKO525" s="109"/>
      <c r="AKP525" s="109"/>
      <c r="AKQ525" s="109"/>
      <c r="AKR525" s="109"/>
      <c r="AKS525" s="109"/>
      <c r="AKT525" s="109"/>
      <c r="AKU525" s="109"/>
      <c r="AKV525" s="109"/>
      <c r="AKW525" s="109"/>
      <c r="AKX525" s="109"/>
      <c r="AKY525" s="109"/>
      <c r="AKZ525" s="109"/>
    </row>
    <row r="526" spans="1:988" x14ac:dyDescent="0.2">
      <c r="A526" s="119"/>
      <c r="B526" s="120"/>
      <c r="C526" s="129">
        <v>5020</v>
      </c>
      <c r="D526" s="21"/>
      <c r="E526" s="21"/>
      <c r="F526" s="109"/>
      <c r="G526" s="109"/>
      <c r="H526" s="109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09"/>
      <c r="U526" s="109"/>
      <c r="V526" s="109"/>
      <c r="W526" s="109"/>
      <c r="X526" s="109"/>
      <c r="Y526" s="109"/>
      <c r="Z526" s="109"/>
      <c r="AA526" s="109"/>
      <c r="AB526" s="109"/>
      <c r="AC526" s="109"/>
      <c r="AD526" s="109"/>
      <c r="AE526" s="109"/>
      <c r="AF526" s="109"/>
      <c r="AG526" s="109"/>
      <c r="AH526" s="109"/>
      <c r="AI526" s="109"/>
      <c r="AJ526" s="109"/>
      <c r="AK526" s="109"/>
      <c r="AL526" s="109"/>
      <c r="AM526" s="109"/>
      <c r="AN526" s="109"/>
      <c r="AO526" s="109"/>
      <c r="AP526" s="109"/>
      <c r="AQ526" s="109"/>
      <c r="AR526" s="109"/>
      <c r="AS526" s="109"/>
      <c r="AT526" s="109"/>
      <c r="AU526" s="109"/>
      <c r="AV526" s="109"/>
      <c r="AW526" s="109"/>
      <c r="AX526" s="109"/>
      <c r="AY526" s="109"/>
      <c r="AZ526" s="109"/>
      <c r="BA526" s="109"/>
      <c r="BB526" s="109"/>
      <c r="BC526" s="109"/>
      <c r="BD526" s="109"/>
      <c r="BE526" s="109"/>
      <c r="BF526" s="109"/>
      <c r="BG526" s="109"/>
      <c r="BH526" s="109"/>
      <c r="BI526" s="109"/>
      <c r="BJ526" s="109"/>
      <c r="BK526" s="109"/>
      <c r="BL526" s="109"/>
      <c r="BM526" s="109"/>
      <c r="BN526" s="109"/>
      <c r="BO526" s="109"/>
      <c r="BP526" s="109"/>
      <c r="BQ526" s="109"/>
      <c r="BR526" s="109"/>
      <c r="BS526" s="109"/>
      <c r="BT526" s="109"/>
      <c r="BU526" s="109"/>
      <c r="BV526" s="109"/>
      <c r="BW526" s="109"/>
      <c r="BX526" s="109"/>
      <c r="BY526" s="109"/>
      <c r="BZ526" s="109"/>
      <c r="CA526" s="109"/>
      <c r="CB526" s="109"/>
      <c r="CC526" s="109"/>
      <c r="CD526" s="109"/>
      <c r="CE526" s="109"/>
      <c r="CF526" s="109"/>
      <c r="CG526" s="109"/>
      <c r="CH526" s="109"/>
      <c r="CI526" s="109"/>
      <c r="CJ526" s="109"/>
      <c r="CK526" s="109"/>
      <c r="CL526" s="109"/>
      <c r="CM526" s="109"/>
      <c r="CN526" s="109"/>
      <c r="CO526" s="109"/>
      <c r="CP526" s="109"/>
      <c r="CQ526" s="109"/>
      <c r="CR526" s="109"/>
      <c r="CS526" s="109"/>
      <c r="CT526" s="109"/>
      <c r="CU526" s="109"/>
      <c r="CV526" s="109"/>
      <c r="CW526" s="109"/>
      <c r="CX526" s="109"/>
      <c r="CY526" s="109"/>
      <c r="CZ526" s="109"/>
      <c r="DA526" s="109"/>
      <c r="DB526" s="109"/>
      <c r="DC526" s="109"/>
      <c r="DD526" s="109"/>
      <c r="DE526" s="109"/>
      <c r="DF526" s="109"/>
      <c r="DG526" s="109"/>
      <c r="DH526" s="109"/>
      <c r="DI526" s="109"/>
      <c r="DJ526" s="109"/>
      <c r="DK526" s="109"/>
      <c r="DL526" s="109"/>
      <c r="DM526" s="109"/>
      <c r="DN526" s="109"/>
      <c r="DO526" s="109"/>
      <c r="DP526" s="109"/>
      <c r="DQ526" s="109"/>
      <c r="DR526" s="109"/>
      <c r="DS526" s="109"/>
      <c r="DT526" s="109"/>
      <c r="DU526" s="109"/>
      <c r="DV526" s="109"/>
      <c r="DW526" s="109"/>
      <c r="DX526" s="109"/>
      <c r="DY526" s="109"/>
      <c r="DZ526" s="109"/>
      <c r="EA526" s="109"/>
      <c r="EB526" s="109"/>
      <c r="EC526" s="109"/>
      <c r="ED526" s="109"/>
      <c r="EE526" s="109"/>
      <c r="EF526" s="109"/>
      <c r="EG526" s="109"/>
      <c r="EH526" s="109"/>
      <c r="EI526" s="109"/>
      <c r="EJ526" s="109"/>
      <c r="EK526" s="109"/>
      <c r="EL526" s="109"/>
      <c r="EM526" s="109"/>
      <c r="EN526" s="109"/>
      <c r="EO526" s="109"/>
      <c r="EP526" s="109"/>
      <c r="EQ526" s="109"/>
      <c r="ER526" s="109"/>
      <c r="ES526" s="109"/>
      <c r="ET526" s="109"/>
      <c r="EU526" s="109"/>
      <c r="EV526" s="109"/>
      <c r="EW526" s="109"/>
      <c r="EX526" s="109"/>
      <c r="EY526" s="109"/>
      <c r="EZ526" s="109"/>
      <c r="FA526" s="109"/>
      <c r="FB526" s="109"/>
      <c r="FC526" s="109"/>
      <c r="FD526" s="109"/>
      <c r="FE526" s="109"/>
      <c r="FF526" s="109"/>
      <c r="FG526" s="109"/>
      <c r="FH526" s="109"/>
      <c r="FI526" s="109"/>
      <c r="FJ526" s="109"/>
      <c r="FK526" s="109"/>
      <c r="FL526" s="109"/>
      <c r="FM526" s="109"/>
      <c r="FN526" s="109"/>
      <c r="FO526" s="109"/>
      <c r="FP526" s="109"/>
      <c r="FQ526" s="109"/>
      <c r="FR526" s="109"/>
      <c r="FS526" s="109"/>
      <c r="FT526" s="109"/>
      <c r="FU526" s="109"/>
      <c r="FV526" s="109"/>
      <c r="FW526" s="109"/>
      <c r="FX526" s="109"/>
      <c r="FY526" s="109"/>
      <c r="FZ526" s="109"/>
      <c r="GA526" s="109"/>
      <c r="GB526" s="109"/>
      <c r="GC526" s="109"/>
      <c r="GD526" s="109"/>
      <c r="GE526" s="109"/>
      <c r="GF526" s="109"/>
      <c r="GG526" s="109"/>
      <c r="GH526" s="109"/>
      <c r="GI526" s="109"/>
      <c r="GJ526" s="109"/>
      <c r="GK526" s="109"/>
      <c r="GL526" s="109"/>
      <c r="GM526" s="109"/>
      <c r="GN526" s="109"/>
      <c r="GO526" s="109"/>
      <c r="GP526" s="109"/>
      <c r="GQ526" s="109"/>
      <c r="GR526" s="109"/>
      <c r="GS526" s="109"/>
      <c r="GT526" s="109"/>
      <c r="GU526" s="109"/>
      <c r="GV526" s="109"/>
      <c r="GW526" s="109"/>
      <c r="GX526" s="109"/>
      <c r="GY526" s="109"/>
      <c r="GZ526" s="109"/>
      <c r="HA526" s="109"/>
      <c r="HB526" s="109"/>
      <c r="HC526" s="109"/>
      <c r="HD526" s="109"/>
      <c r="HE526" s="109"/>
      <c r="HF526" s="109"/>
      <c r="HG526" s="109"/>
      <c r="HH526" s="109"/>
      <c r="HI526" s="109"/>
      <c r="HJ526" s="109"/>
      <c r="HK526" s="109"/>
      <c r="HL526" s="109"/>
      <c r="HM526" s="109"/>
      <c r="HN526" s="109"/>
      <c r="HO526" s="109"/>
      <c r="HP526" s="109"/>
      <c r="HQ526" s="109"/>
      <c r="HR526" s="109"/>
      <c r="HS526" s="109"/>
      <c r="HT526" s="109"/>
      <c r="HU526" s="109"/>
      <c r="HV526" s="109"/>
      <c r="HW526" s="109"/>
      <c r="HX526" s="109"/>
      <c r="HY526" s="109"/>
      <c r="HZ526" s="109"/>
      <c r="IA526" s="109"/>
      <c r="IB526" s="109"/>
      <c r="IC526" s="109"/>
      <c r="ID526" s="109"/>
      <c r="IE526" s="109"/>
      <c r="IF526" s="109"/>
      <c r="IG526" s="109"/>
      <c r="IH526" s="109"/>
      <c r="II526" s="109"/>
      <c r="IJ526" s="109"/>
      <c r="IK526" s="109"/>
      <c r="IL526" s="109"/>
      <c r="IM526" s="109"/>
      <c r="IN526" s="109"/>
      <c r="IO526" s="109"/>
      <c r="IP526" s="109"/>
      <c r="IQ526" s="109"/>
      <c r="IR526" s="109"/>
      <c r="IS526" s="109"/>
      <c r="IT526" s="109"/>
      <c r="IU526" s="109"/>
      <c r="IV526" s="109"/>
      <c r="IW526" s="109"/>
      <c r="IX526" s="109"/>
      <c r="IY526" s="109"/>
      <c r="IZ526" s="109"/>
      <c r="JA526" s="109"/>
      <c r="JB526" s="109"/>
      <c r="JC526" s="109"/>
      <c r="JD526" s="109"/>
      <c r="JE526" s="109"/>
      <c r="JF526" s="109"/>
      <c r="JG526" s="109"/>
      <c r="JH526" s="109"/>
      <c r="JI526" s="109"/>
      <c r="JJ526" s="109"/>
      <c r="JK526" s="109"/>
      <c r="JL526" s="109"/>
      <c r="JM526" s="109"/>
      <c r="JN526" s="109"/>
      <c r="JO526" s="109"/>
      <c r="JP526" s="109"/>
      <c r="JQ526" s="109"/>
      <c r="JR526" s="109"/>
      <c r="JS526" s="109"/>
      <c r="JT526" s="109"/>
      <c r="JU526" s="109"/>
      <c r="JV526" s="109"/>
      <c r="JW526" s="109"/>
      <c r="JX526" s="109"/>
      <c r="JY526" s="109"/>
      <c r="JZ526" s="109"/>
      <c r="KA526" s="109"/>
      <c r="KB526" s="109"/>
      <c r="KC526" s="109"/>
      <c r="KD526" s="109"/>
      <c r="KE526" s="109"/>
      <c r="KF526" s="109"/>
      <c r="KG526" s="109"/>
      <c r="KH526" s="109"/>
      <c r="KI526" s="109"/>
      <c r="KJ526" s="109"/>
      <c r="KK526" s="109"/>
      <c r="KL526" s="109"/>
      <c r="KM526" s="109"/>
      <c r="KN526" s="109"/>
      <c r="KO526" s="109"/>
      <c r="KP526" s="109"/>
      <c r="KQ526" s="109"/>
      <c r="KR526" s="109"/>
      <c r="KS526" s="109"/>
      <c r="KT526" s="109"/>
      <c r="KU526" s="109"/>
      <c r="KV526" s="109"/>
      <c r="KW526" s="109"/>
      <c r="KX526" s="109"/>
      <c r="KY526" s="109"/>
      <c r="KZ526" s="109"/>
      <c r="LA526" s="109"/>
      <c r="LB526" s="109"/>
      <c r="LC526" s="109"/>
      <c r="LD526" s="109"/>
      <c r="LE526" s="109"/>
      <c r="LF526" s="109"/>
      <c r="LG526" s="109"/>
      <c r="LH526" s="109"/>
      <c r="LI526" s="109"/>
      <c r="LJ526" s="109"/>
      <c r="LK526" s="109"/>
      <c r="LL526" s="109"/>
      <c r="LM526" s="109"/>
      <c r="LN526" s="109"/>
      <c r="LO526" s="109"/>
      <c r="LP526" s="109"/>
      <c r="LQ526" s="109"/>
      <c r="LR526" s="109"/>
      <c r="LS526" s="109"/>
      <c r="LT526" s="109"/>
      <c r="LU526" s="109"/>
      <c r="LV526" s="109"/>
      <c r="LW526" s="109"/>
      <c r="LX526" s="109"/>
      <c r="LY526" s="109"/>
      <c r="LZ526" s="109"/>
      <c r="MA526" s="109"/>
      <c r="MB526" s="109"/>
      <c r="MC526" s="109"/>
      <c r="MD526" s="109"/>
      <c r="ME526" s="109"/>
      <c r="MF526" s="109"/>
      <c r="MG526" s="109"/>
      <c r="MH526" s="109"/>
      <c r="MI526" s="109"/>
      <c r="MJ526" s="109"/>
      <c r="MK526" s="109"/>
      <c r="ML526" s="109"/>
      <c r="MM526" s="109"/>
      <c r="MN526" s="109"/>
      <c r="MO526" s="109"/>
      <c r="MP526" s="109"/>
      <c r="MQ526" s="109"/>
      <c r="MR526" s="109"/>
      <c r="MS526" s="109"/>
      <c r="MT526" s="109"/>
      <c r="MU526" s="109"/>
      <c r="MV526" s="109"/>
      <c r="MW526" s="109"/>
      <c r="MX526" s="109"/>
      <c r="MY526" s="109"/>
      <c r="MZ526" s="109"/>
      <c r="NA526" s="109"/>
      <c r="NB526" s="109"/>
      <c r="NC526" s="109"/>
      <c r="ND526" s="109"/>
      <c r="NE526" s="109"/>
      <c r="NF526" s="109"/>
      <c r="NG526" s="109"/>
      <c r="NH526" s="109"/>
      <c r="NI526" s="109"/>
      <c r="NJ526" s="109"/>
      <c r="NK526" s="109"/>
      <c r="NL526" s="109"/>
      <c r="NM526" s="109"/>
      <c r="NN526" s="109"/>
      <c r="NO526" s="109"/>
      <c r="NP526" s="109"/>
      <c r="NQ526" s="109"/>
      <c r="NR526" s="109"/>
      <c r="NS526" s="109"/>
      <c r="NT526" s="109"/>
      <c r="NU526" s="109"/>
      <c r="NV526" s="109"/>
      <c r="NW526" s="109"/>
      <c r="NX526" s="109"/>
      <c r="NY526" s="109"/>
      <c r="NZ526" s="109"/>
      <c r="OA526" s="109"/>
      <c r="OB526" s="109"/>
      <c r="OC526" s="109"/>
      <c r="OD526" s="109"/>
      <c r="OE526" s="109"/>
      <c r="OF526" s="109"/>
      <c r="OG526" s="109"/>
      <c r="OH526" s="109"/>
      <c r="OI526" s="109"/>
      <c r="OJ526" s="109"/>
      <c r="OK526" s="109"/>
      <c r="OL526" s="109"/>
      <c r="OM526" s="109"/>
      <c r="ON526" s="109"/>
      <c r="OO526" s="109"/>
      <c r="OP526" s="109"/>
      <c r="OQ526" s="109"/>
      <c r="OR526" s="109"/>
      <c r="OS526" s="109"/>
      <c r="OT526" s="109"/>
      <c r="OU526" s="109"/>
      <c r="OV526" s="109"/>
      <c r="OW526" s="109"/>
      <c r="OX526" s="109"/>
      <c r="OY526" s="109"/>
      <c r="OZ526" s="109"/>
      <c r="PA526" s="109"/>
      <c r="PB526" s="109"/>
      <c r="PC526" s="109"/>
      <c r="PD526" s="109"/>
      <c r="PE526" s="109"/>
      <c r="PF526" s="109"/>
      <c r="PG526" s="109"/>
      <c r="PH526" s="109"/>
      <c r="PI526" s="109"/>
      <c r="PJ526" s="109"/>
      <c r="PK526" s="109"/>
      <c r="PL526" s="109"/>
      <c r="PM526" s="109"/>
      <c r="PN526" s="109"/>
      <c r="PO526" s="109"/>
      <c r="PP526" s="109"/>
      <c r="PQ526" s="109"/>
      <c r="PR526" s="109"/>
      <c r="PS526" s="109"/>
      <c r="PT526" s="109"/>
      <c r="PU526" s="109"/>
      <c r="PV526" s="109"/>
      <c r="PW526" s="109"/>
      <c r="PX526" s="109"/>
      <c r="PY526" s="109"/>
      <c r="PZ526" s="109"/>
      <c r="QA526" s="109"/>
      <c r="QB526" s="109"/>
      <c r="QC526" s="109"/>
      <c r="QD526" s="109"/>
      <c r="QE526" s="109"/>
      <c r="QF526" s="109"/>
      <c r="QG526" s="109"/>
      <c r="QH526" s="109"/>
      <c r="QI526" s="109"/>
      <c r="QJ526" s="109"/>
      <c r="QK526" s="109"/>
      <c r="QL526" s="109"/>
      <c r="QM526" s="109"/>
      <c r="QN526" s="109"/>
      <c r="QO526" s="109"/>
      <c r="QP526" s="109"/>
      <c r="QQ526" s="109"/>
      <c r="QR526" s="109"/>
      <c r="QS526" s="109"/>
      <c r="QT526" s="109"/>
      <c r="QU526" s="109"/>
      <c r="QV526" s="109"/>
      <c r="QW526" s="109"/>
      <c r="QX526" s="109"/>
      <c r="QY526" s="109"/>
      <c r="QZ526" s="109"/>
      <c r="RA526" s="109"/>
      <c r="RB526" s="109"/>
      <c r="RC526" s="109"/>
      <c r="RD526" s="109"/>
      <c r="RE526" s="109"/>
      <c r="RF526" s="109"/>
      <c r="RG526" s="109"/>
      <c r="RH526" s="109"/>
      <c r="RI526" s="109"/>
      <c r="RJ526" s="109"/>
      <c r="RK526" s="109"/>
      <c r="RL526" s="109"/>
      <c r="RM526" s="109"/>
      <c r="RN526" s="109"/>
      <c r="RO526" s="109"/>
      <c r="RP526" s="109"/>
      <c r="RQ526" s="109"/>
      <c r="RR526" s="109"/>
      <c r="RS526" s="109"/>
      <c r="RT526" s="109"/>
      <c r="RU526" s="109"/>
      <c r="RV526" s="109"/>
      <c r="RW526" s="109"/>
      <c r="RX526" s="109"/>
      <c r="RY526" s="109"/>
      <c r="RZ526" s="109"/>
      <c r="SA526" s="109"/>
      <c r="SB526" s="109"/>
      <c r="SC526" s="109"/>
      <c r="SD526" s="109"/>
      <c r="SE526" s="109"/>
      <c r="SF526" s="109"/>
      <c r="SG526" s="109"/>
      <c r="SH526" s="109"/>
      <c r="SI526" s="109"/>
      <c r="SJ526" s="109"/>
      <c r="SK526" s="109"/>
      <c r="SL526" s="109"/>
      <c r="SM526" s="109"/>
      <c r="SN526" s="109"/>
      <c r="SO526" s="109"/>
      <c r="SP526" s="109"/>
      <c r="SQ526" s="109"/>
      <c r="SR526" s="109"/>
      <c r="SS526" s="109"/>
      <c r="ST526" s="109"/>
      <c r="SU526" s="109"/>
      <c r="SV526" s="109"/>
      <c r="SW526" s="109"/>
      <c r="SX526" s="109"/>
      <c r="SY526" s="109"/>
      <c r="SZ526" s="109"/>
      <c r="TA526" s="109"/>
      <c r="TB526" s="109"/>
      <c r="TC526" s="109"/>
      <c r="TD526" s="109"/>
      <c r="TE526" s="109"/>
      <c r="TF526" s="109"/>
      <c r="TG526" s="109"/>
      <c r="TH526" s="109"/>
      <c r="TI526" s="109"/>
      <c r="TJ526" s="109"/>
      <c r="TK526" s="109"/>
      <c r="TL526" s="109"/>
      <c r="TM526" s="109"/>
      <c r="TN526" s="109"/>
      <c r="TO526" s="109"/>
      <c r="TP526" s="109"/>
      <c r="TQ526" s="109"/>
      <c r="TR526" s="109"/>
      <c r="TS526" s="109"/>
      <c r="TT526" s="109"/>
      <c r="TU526" s="109"/>
      <c r="TV526" s="109"/>
      <c r="TW526" s="109"/>
      <c r="TX526" s="109"/>
      <c r="TY526" s="109"/>
      <c r="TZ526" s="109"/>
      <c r="UA526" s="109"/>
      <c r="UB526" s="109"/>
      <c r="UC526" s="109"/>
      <c r="UD526" s="109"/>
      <c r="UE526" s="109"/>
      <c r="UF526" s="109"/>
      <c r="UG526" s="109"/>
      <c r="UH526" s="109"/>
      <c r="UI526" s="109"/>
      <c r="UJ526" s="109"/>
      <c r="UK526" s="109"/>
      <c r="UL526" s="109"/>
      <c r="UM526" s="109"/>
      <c r="UN526" s="109"/>
      <c r="UO526" s="109"/>
      <c r="UP526" s="109"/>
      <c r="UQ526" s="109"/>
      <c r="UR526" s="109"/>
      <c r="US526" s="109"/>
      <c r="UT526" s="109"/>
      <c r="UU526" s="109"/>
      <c r="UV526" s="109"/>
      <c r="UW526" s="109"/>
      <c r="UX526" s="109"/>
      <c r="UY526" s="109"/>
      <c r="UZ526" s="109"/>
      <c r="VA526" s="109"/>
      <c r="VB526" s="109"/>
      <c r="VC526" s="109"/>
      <c r="VD526" s="109"/>
      <c r="VE526" s="109"/>
      <c r="VF526" s="109"/>
      <c r="VG526" s="109"/>
      <c r="VH526" s="109"/>
      <c r="VI526" s="109"/>
      <c r="VJ526" s="109"/>
      <c r="VK526" s="109"/>
      <c r="VL526" s="109"/>
      <c r="VM526" s="109"/>
      <c r="VN526" s="109"/>
      <c r="VO526" s="109"/>
      <c r="VP526" s="109"/>
      <c r="VQ526" s="109"/>
      <c r="VR526" s="109"/>
      <c r="VS526" s="109"/>
      <c r="VT526" s="109"/>
      <c r="VU526" s="109"/>
      <c r="VV526" s="109"/>
      <c r="VW526" s="109"/>
      <c r="VX526" s="109"/>
      <c r="VY526" s="109"/>
      <c r="VZ526" s="109"/>
      <c r="WA526" s="109"/>
      <c r="WB526" s="109"/>
      <c r="WC526" s="109"/>
      <c r="WD526" s="109"/>
      <c r="WE526" s="109"/>
      <c r="WF526" s="109"/>
      <c r="WG526" s="109"/>
      <c r="WH526" s="109"/>
      <c r="WI526" s="109"/>
      <c r="WJ526" s="109"/>
      <c r="WK526" s="109"/>
      <c r="WL526" s="109"/>
      <c r="WM526" s="109"/>
      <c r="WN526" s="109"/>
      <c r="WO526" s="109"/>
      <c r="WP526" s="109"/>
      <c r="WQ526" s="109"/>
      <c r="WR526" s="109"/>
      <c r="WS526" s="109"/>
      <c r="WT526" s="109"/>
      <c r="WU526" s="109"/>
      <c r="WV526" s="109"/>
      <c r="WW526" s="109"/>
      <c r="WX526" s="109"/>
      <c r="WY526" s="109"/>
      <c r="WZ526" s="109"/>
      <c r="XA526" s="109"/>
      <c r="XB526" s="109"/>
      <c r="XC526" s="109"/>
      <c r="XD526" s="109"/>
      <c r="XE526" s="109"/>
      <c r="XF526" s="109"/>
      <c r="XG526" s="109"/>
      <c r="XH526" s="109"/>
      <c r="XI526" s="109"/>
      <c r="XJ526" s="109"/>
      <c r="XK526" s="109"/>
      <c r="XL526" s="109"/>
      <c r="XM526" s="109"/>
      <c r="XN526" s="109"/>
      <c r="XO526" s="109"/>
      <c r="XP526" s="109"/>
      <c r="XQ526" s="109"/>
      <c r="XR526" s="109"/>
      <c r="XS526" s="109"/>
      <c r="XT526" s="109"/>
      <c r="XU526" s="109"/>
      <c r="XV526" s="109"/>
      <c r="XW526" s="109"/>
      <c r="XX526" s="109"/>
      <c r="XY526" s="109"/>
      <c r="XZ526" s="109"/>
      <c r="YA526" s="109"/>
      <c r="YB526" s="109"/>
      <c r="YC526" s="109"/>
      <c r="YD526" s="109"/>
      <c r="YE526" s="109"/>
      <c r="YF526" s="109"/>
      <c r="YG526" s="109"/>
      <c r="YH526" s="109"/>
      <c r="YI526" s="109"/>
      <c r="YJ526" s="109"/>
      <c r="YK526" s="109"/>
      <c r="YL526" s="109"/>
      <c r="YM526" s="109"/>
      <c r="YN526" s="109"/>
      <c r="YO526" s="109"/>
      <c r="YP526" s="109"/>
      <c r="YQ526" s="109"/>
      <c r="YR526" s="109"/>
      <c r="YS526" s="109"/>
      <c r="YT526" s="109"/>
      <c r="YU526" s="109"/>
      <c r="YV526" s="109"/>
      <c r="YW526" s="109"/>
      <c r="YX526" s="109"/>
      <c r="YY526" s="109"/>
      <c r="YZ526" s="109"/>
      <c r="ZA526" s="109"/>
      <c r="ZB526" s="109"/>
      <c r="ZC526" s="109"/>
      <c r="ZD526" s="109"/>
      <c r="ZE526" s="109"/>
      <c r="ZF526" s="109"/>
      <c r="ZG526" s="109"/>
      <c r="ZH526" s="109"/>
      <c r="ZI526" s="109"/>
      <c r="ZJ526" s="109"/>
      <c r="ZK526" s="109"/>
      <c r="ZL526" s="109"/>
      <c r="ZM526" s="109"/>
      <c r="ZN526" s="109"/>
      <c r="ZO526" s="109"/>
      <c r="ZP526" s="109"/>
      <c r="ZQ526" s="109"/>
      <c r="ZR526" s="109"/>
      <c r="ZS526" s="109"/>
      <c r="ZT526" s="109"/>
      <c r="ZU526" s="109"/>
      <c r="ZV526" s="109"/>
      <c r="ZW526" s="109"/>
      <c r="ZX526" s="109"/>
      <c r="ZY526" s="109"/>
      <c r="ZZ526" s="109"/>
      <c r="AAA526" s="109"/>
      <c r="AAB526" s="109"/>
      <c r="AAC526" s="109"/>
      <c r="AAD526" s="109"/>
      <c r="AAE526" s="109"/>
      <c r="AAF526" s="109"/>
      <c r="AAG526" s="109"/>
      <c r="AAH526" s="109"/>
      <c r="AAI526" s="109"/>
      <c r="AAJ526" s="109"/>
      <c r="AAK526" s="109"/>
      <c r="AAL526" s="109"/>
      <c r="AAM526" s="109"/>
      <c r="AAN526" s="109"/>
      <c r="AAO526" s="109"/>
      <c r="AAP526" s="109"/>
      <c r="AAQ526" s="109"/>
      <c r="AAR526" s="109"/>
      <c r="AAS526" s="109"/>
      <c r="AAT526" s="109"/>
      <c r="AAU526" s="109"/>
      <c r="AAV526" s="109"/>
      <c r="AAW526" s="109"/>
      <c r="AAX526" s="109"/>
      <c r="AAY526" s="109"/>
      <c r="AAZ526" s="109"/>
      <c r="ABA526" s="109"/>
      <c r="ABB526" s="109"/>
      <c r="ABC526" s="109"/>
      <c r="ABD526" s="109"/>
      <c r="ABE526" s="109"/>
      <c r="ABF526" s="109"/>
      <c r="ABG526" s="109"/>
      <c r="ABH526" s="109"/>
      <c r="ABI526" s="109"/>
      <c r="ABJ526" s="109"/>
      <c r="ABK526" s="109"/>
      <c r="ABL526" s="109"/>
      <c r="ABM526" s="109"/>
      <c r="ABN526" s="109"/>
      <c r="ABO526" s="109"/>
      <c r="ABP526" s="109"/>
      <c r="ABQ526" s="109"/>
      <c r="ABR526" s="109"/>
      <c r="ABS526" s="109"/>
      <c r="ABT526" s="109"/>
      <c r="ABU526" s="109"/>
      <c r="ABV526" s="109"/>
      <c r="ABW526" s="109"/>
      <c r="ABX526" s="109"/>
      <c r="ABY526" s="109"/>
      <c r="ABZ526" s="109"/>
      <c r="ACA526" s="109"/>
      <c r="ACB526" s="109"/>
      <c r="ACC526" s="109"/>
      <c r="ACD526" s="109"/>
      <c r="ACE526" s="109"/>
      <c r="ACF526" s="109"/>
      <c r="ACG526" s="109"/>
      <c r="ACH526" s="109"/>
      <c r="ACI526" s="109"/>
      <c r="ACJ526" s="109"/>
      <c r="ACK526" s="109"/>
      <c r="ACL526" s="109"/>
      <c r="ACM526" s="109"/>
      <c r="ACN526" s="109"/>
      <c r="ACO526" s="109"/>
      <c r="ACP526" s="109"/>
      <c r="ACQ526" s="109"/>
      <c r="ACR526" s="109"/>
      <c r="ACS526" s="109"/>
      <c r="ACT526" s="109"/>
      <c r="ACU526" s="109"/>
      <c r="ACV526" s="109"/>
      <c r="ACW526" s="109"/>
      <c r="ACX526" s="109"/>
      <c r="ACY526" s="109"/>
      <c r="ACZ526" s="109"/>
      <c r="ADA526" s="109"/>
      <c r="ADB526" s="109"/>
      <c r="ADC526" s="109"/>
      <c r="ADD526" s="109"/>
      <c r="ADE526" s="109"/>
      <c r="ADF526" s="109"/>
      <c r="ADG526" s="109"/>
      <c r="ADH526" s="109"/>
      <c r="ADI526" s="109"/>
      <c r="ADJ526" s="109"/>
      <c r="ADK526" s="109"/>
      <c r="ADL526" s="109"/>
      <c r="ADM526" s="109"/>
      <c r="ADN526" s="109"/>
      <c r="ADO526" s="109"/>
      <c r="ADP526" s="109"/>
      <c r="ADQ526" s="109"/>
      <c r="ADR526" s="109"/>
      <c r="ADS526" s="109"/>
      <c r="ADT526" s="109"/>
      <c r="ADU526" s="109"/>
      <c r="ADV526" s="109"/>
      <c r="ADW526" s="109"/>
      <c r="ADX526" s="109"/>
      <c r="ADY526" s="109"/>
      <c r="ADZ526" s="109"/>
      <c r="AEA526" s="109"/>
      <c r="AEB526" s="109"/>
      <c r="AEC526" s="109"/>
      <c r="AED526" s="109"/>
      <c r="AEE526" s="109"/>
      <c r="AEF526" s="109"/>
      <c r="AEG526" s="109"/>
      <c r="AEH526" s="109"/>
      <c r="AEI526" s="109"/>
      <c r="AEJ526" s="109"/>
      <c r="AEK526" s="109"/>
      <c r="AEL526" s="109"/>
      <c r="AEM526" s="109"/>
      <c r="AEN526" s="109"/>
      <c r="AEO526" s="109"/>
      <c r="AEP526" s="109"/>
      <c r="AEQ526" s="109"/>
      <c r="AER526" s="109"/>
      <c r="AES526" s="109"/>
      <c r="AET526" s="109"/>
      <c r="AEU526" s="109"/>
      <c r="AEV526" s="109"/>
      <c r="AEW526" s="109"/>
      <c r="AEX526" s="109"/>
      <c r="AEY526" s="109"/>
      <c r="AEZ526" s="109"/>
      <c r="AFA526" s="109"/>
      <c r="AFB526" s="109"/>
      <c r="AFC526" s="109"/>
      <c r="AFD526" s="109"/>
      <c r="AFE526" s="109"/>
      <c r="AFF526" s="109"/>
      <c r="AFG526" s="109"/>
      <c r="AFH526" s="109"/>
      <c r="AFI526" s="109"/>
      <c r="AFJ526" s="109"/>
      <c r="AFK526" s="109"/>
      <c r="AFL526" s="109"/>
      <c r="AFM526" s="109"/>
      <c r="AFN526" s="109"/>
      <c r="AFO526" s="109"/>
      <c r="AFP526" s="109"/>
      <c r="AFQ526" s="109"/>
      <c r="AFR526" s="109"/>
      <c r="AFS526" s="109"/>
      <c r="AFT526" s="109"/>
      <c r="AFU526" s="109"/>
      <c r="AFV526" s="109"/>
      <c r="AFW526" s="109"/>
      <c r="AFX526" s="109"/>
      <c r="AFY526" s="109"/>
      <c r="AFZ526" s="109"/>
      <c r="AGA526" s="109"/>
      <c r="AGB526" s="109"/>
      <c r="AGC526" s="109"/>
      <c r="AGD526" s="109"/>
      <c r="AGE526" s="109"/>
      <c r="AGF526" s="109"/>
      <c r="AGG526" s="109"/>
      <c r="AGH526" s="109"/>
      <c r="AGI526" s="109"/>
      <c r="AGJ526" s="109"/>
      <c r="AGK526" s="109"/>
      <c r="AGL526" s="109"/>
      <c r="AGM526" s="109"/>
      <c r="AGN526" s="109"/>
      <c r="AGO526" s="109"/>
      <c r="AGP526" s="109"/>
      <c r="AGQ526" s="109"/>
      <c r="AGR526" s="109"/>
      <c r="AGS526" s="109"/>
      <c r="AGT526" s="109"/>
      <c r="AGU526" s="109"/>
      <c r="AGV526" s="109"/>
      <c r="AGW526" s="109"/>
      <c r="AGX526" s="109"/>
      <c r="AGY526" s="109"/>
      <c r="AGZ526" s="109"/>
      <c r="AHA526" s="109"/>
      <c r="AHB526" s="109"/>
      <c r="AHC526" s="109"/>
      <c r="AHD526" s="109"/>
      <c r="AHE526" s="109"/>
      <c r="AHF526" s="109"/>
      <c r="AHG526" s="109"/>
      <c r="AHH526" s="109"/>
      <c r="AHI526" s="109"/>
      <c r="AHJ526" s="109"/>
      <c r="AHK526" s="109"/>
      <c r="AHL526" s="109"/>
      <c r="AHM526" s="109"/>
      <c r="AHN526" s="109"/>
      <c r="AHO526" s="109"/>
      <c r="AHP526" s="109"/>
      <c r="AHQ526" s="109"/>
      <c r="AHR526" s="109"/>
      <c r="AHS526" s="109"/>
      <c r="AHT526" s="109"/>
      <c r="AHU526" s="109"/>
      <c r="AHV526" s="109"/>
      <c r="AHW526" s="109"/>
      <c r="AHX526" s="109"/>
      <c r="AHY526" s="109"/>
      <c r="AHZ526" s="109"/>
      <c r="AIA526" s="109"/>
      <c r="AIB526" s="109"/>
      <c r="AIC526" s="109"/>
      <c r="AID526" s="109"/>
      <c r="AIE526" s="109"/>
      <c r="AIF526" s="109"/>
      <c r="AIG526" s="109"/>
      <c r="AIH526" s="109"/>
      <c r="AII526" s="109"/>
      <c r="AIJ526" s="109"/>
      <c r="AIK526" s="109"/>
      <c r="AIL526" s="109"/>
      <c r="AIM526" s="109"/>
      <c r="AIN526" s="109"/>
      <c r="AIO526" s="109"/>
      <c r="AIP526" s="109"/>
      <c r="AIQ526" s="109"/>
      <c r="AIR526" s="109"/>
      <c r="AIS526" s="109"/>
      <c r="AIT526" s="109"/>
      <c r="AIU526" s="109"/>
      <c r="AIV526" s="109"/>
      <c r="AIW526" s="109"/>
      <c r="AIX526" s="109"/>
      <c r="AIY526" s="109"/>
      <c r="AIZ526" s="109"/>
      <c r="AJA526" s="109"/>
      <c r="AJB526" s="109"/>
      <c r="AJC526" s="109"/>
      <c r="AJD526" s="109"/>
      <c r="AJE526" s="109"/>
      <c r="AJF526" s="109"/>
      <c r="AJG526" s="109"/>
      <c r="AJH526" s="109"/>
      <c r="AJI526" s="109"/>
      <c r="AJJ526" s="109"/>
      <c r="AJK526" s="109"/>
      <c r="AJL526" s="109"/>
      <c r="AJM526" s="109"/>
      <c r="AJN526" s="109"/>
      <c r="AJO526" s="109"/>
      <c r="AJP526" s="109"/>
      <c r="AJQ526" s="109"/>
      <c r="AJR526" s="109"/>
      <c r="AJS526" s="109"/>
      <c r="AJT526" s="109"/>
      <c r="AJU526" s="109"/>
      <c r="AJV526" s="109"/>
      <c r="AJW526" s="109"/>
      <c r="AJX526" s="109"/>
      <c r="AJY526" s="109"/>
      <c r="AJZ526" s="109"/>
      <c r="AKA526" s="109"/>
      <c r="AKB526" s="109"/>
      <c r="AKC526" s="109"/>
      <c r="AKD526" s="109"/>
      <c r="AKE526" s="109"/>
      <c r="AKF526" s="109"/>
      <c r="AKG526" s="109"/>
      <c r="AKH526" s="109"/>
      <c r="AKI526" s="109"/>
      <c r="AKJ526" s="109"/>
      <c r="AKK526" s="109"/>
      <c r="AKL526" s="109"/>
      <c r="AKM526" s="109"/>
      <c r="AKN526" s="109"/>
      <c r="AKO526" s="109"/>
      <c r="AKP526" s="109"/>
      <c r="AKQ526" s="109"/>
      <c r="AKR526" s="109"/>
      <c r="AKS526" s="109"/>
      <c r="AKT526" s="109"/>
      <c r="AKU526" s="109"/>
      <c r="AKV526" s="109"/>
      <c r="AKW526" s="109"/>
      <c r="AKX526" s="109"/>
      <c r="AKY526" s="109"/>
      <c r="AKZ526" s="109"/>
    </row>
    <row r="527" spans="1:988" x14ac:dyDescent="0.2">
      <c r="A527" s="116"/>
      <c r="B527" s="117" t="s">
        <v>603</v>
      </c>
      <c r="C527" s="134" t="s">
        <v>604</v>
      </c>
      <c r="D527" s="117" t="s">
        <v>308</v>
      </c>
      <c r="E527" s="117" t="s">
        <v>308</v>
      </c>
      <c r="F527" s="109"/>
      <c r="G527" s="109"/>
      <c r="H527" s="109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109"/>
      <c r="U527" s="109"/>
      <c r="V527" s="109"/>
      <c r="W527" s="109"/>
      <c r="X527" s="109"/>
      <c r="Y527" s="109"/>
      <c r="Z527" s="109"/>
      <c r="AA527" s="109"/>
      <c r="AB527" s="109"/>
      <c r="AC527" s="109"/>
      <c r="AD527" s="109"/>
      <c r="AE527" s="109"/>
      <c r="AF527" s="109"/>
      <c r="AG527" s="109"/>
      <c r="AH527" s="109"/>
      <c r="AI527" s="109"/>
      <c r="AJ527" s="109"/>
      <c r="AK527" s="109"/>
      <c r="AL527" s="109"/>
      <c r="AM527" s="109"/>
      <c r="AN527" s="109"/>
      <c r="AO527" s="109"/>
      <c r="AP527" s="109"/>
      <c r="AQ527" s="109"/>
      <c r="AR527" s="109"/>
      <c r="AS527" s="109"/>
      <c r="AT527" s="109"/>
      <c r="AU527" s="109"/>
      <c r="AV527" s="109"/>
      <c r="AW527" s="109"/>
      <c r="AX527" s="109"/>
      <c r="AY527" s="109"/>
      <c r="AZ527" s="109"/>
      <c r="BA527" s="109"/>
      <c r="BB527" s="109"/>
      <c r="BC527" s="109"/>
      <c r="BD527" s="109"/>
      <c r="BE527" s="109"/>
      <c r="BF527" s="109"/>
      <c r="BG527" s="109"/>
      <c r="BH527" s="109"/>
      <c r="BI527" s="109"/>
      <c r="BJ527" s="109"/>
      <c r="BK527" s="109"/>
      <c r="BL527" s="109"/>
      <c r="BM527" s="109"/>
      <c r="BN527" s="109"/>
      <c r="BO527" s="109"/>
      <c r="BP527" s="109"/>
      <c r="BQ527" s="109"/>
      <c r="BR527" s="109"/>
      <c r="BS527" s="109"/>
      <c r="BT527" s="109"/>
      <c r="BU527" s="109"/>
      <c r="BV527" s="109"/>
      <c r="BW527" s="109"/>
      <c r="BX527" s="109"/>
      <c r="BY527" s="109"/>
      <c r="BZ527" s="109"/>
      <c r="CA527" s="109"/>
      <c r="CB527" s="109"/>
      <c r="CC527" s="109"/>
      <c r="CD527" s="109"/>
      <c r="CE527" s="109"/>
      <c r="CF527" s="109"/>
      <c r="CG527" s="109"/>
      <c r="CH527" s="109"/>
      <c r="CI527" s="109"/>
      <c r="CJ527" s="109"/>
      <c r="CK527" s="109"/>
      <c r="CL527" s="109"/>
      <c r="CM527" s="109"/>
      <c r="CN527" s="109"/>
      <c r="CO527" s="109"/>
      <c r="CP527" s="109"/>
      <c r="CQ527" s="109"/>
      <c r="CR527" s="109"/>
      <c r="CS527" s="109"/>
      <c r="CT527" s="109"/>
      <c r="CU527" s="109"/>
      <c r="CV527" s="109"/>
      <c r="CW527" s="109"/>
      <c r="CX527" s="109"/>
      <c r="CY527" s="109"/>
      <c r="CZ527" s="109"/>
      <c r="DA527" s="109"/>
      <c r="DB527" s="109"/>
      <c r="DC527" s="109"/>
      <c r="DD527" s="109"/>
      <c r="DE527" s="109"/>
      <c r="DF527" s="109"/>
      <c r="DG527" s="109"/>
      <c r="DH527" s="109"/>
      <c r="DI527" s="109"/>
      <c r="DJ527" s="109"/>
      <c r="DK527" s="109"/>
      <c r="DL527" s="109"/>
      <c r="DM527" s="109"/>
      <c r="DN527" s="109"/>
      <c r="DO527" s="109"/>
      <c r="DP527" s="109"/>
      <c r="DQ527" s="109"/>
      <c r="DR527" s="109"/>
      <c r="DS527" s="109"/>
      <c r="DT527" s="109"/>
      <c r="DU527" s="109"/>
      <c r="DV527" s="109"/>
      <c r="DW527" s="109"/>
      <c r="DX527" s="109"/>
      <c r="DY527" s="109"/>
      <c r="DZ527" s="109"/>
      <c r="EA527" s="109"/>
      <c r="EB527" s="109"/>
      <c r="EC527" s="109"/>
      <c r="ED527" s="109"/>
      <c r="EE527" s="109"/>
      <c r="EF527" s="109"/>
      <c r="EG527" s="109"/>
      <c r="EH527" s="109"/>
      <c r="EI527" s="109"/>
      <c r="EJ527" s="109"/>
      <c r="EK527" s="109"/>
      <c r="EL527" s="109"/>
      <c r="EM527" s="109"/>
      <c r="EN527" s="109"/>
      <c r="EO527" s="109"/>
      <c r="EP527" s="109"/>
      <c r="EQ527" s="109"/>
      <c r="ER527" s="109"/>
      <c r="ES527" s="109"/>
      <c r="ET527" s="109"/>
      <c r="EU527" s="109"/>
      <c r="EV527" s="109"/>
      <c r="EW527" s="109"/>
      <c r="EX527" s="109"/>
      <c r="EY527" s="109"/>
      <c r="EZ527" s="109"/>
      <c r="FA527" s="109"/>
      <c r="FB527" s="109"/>
      <c r="FC527" s="109"/>
      <c r="FD527" s="109"/>
      <c r="FE527" s="109"/>
      <c r="FF527" s="109"/>
      <c r="FG527" s="109"/>
      <c r="FH527" s="109"/>
      <c r="FI527" s="109"/>
      <c r="FJ527" s="109"/>
      <c r="FK527" s="109"/>
      <c r="FL527" s="109"/>
      <c r="FM527" s="109"/>
      <c r="FN527" s="109"/>
      <c r="FO527" s="109"/>
      <c r="FP527" s="109"/>
      <c r="FQ527" s="109"/>
      <c r="FR527" s="109"/>
      <c r="FS527" s="109"/>
      <c r="FT527" s="109"/>
      <c r="FU527" s="109"/>
      <c r="FV527" s="109"/>
      <c r="FW527" s="109"/>
      <c r="FX527" s="109"/>
      <c r="FY527" s="109"/>
      <c r="FZ527" s="109"/>
      <c r="GA527" s="109"/>
      <c r="GB527" s="109"/>
      <c r="GC527" s="109"/>
      <c r="GD527" s="109"/>
      <c r="GE527" s="109"/>
      <c r="GF527" s="109"/>
      <c r="GG527" s="109"/>
      <c r="GH527" s="109"/>
      <c r="GI527" s="109"/>
      <c r="GJ527" s="109"/>
      <c r="GK527" s="109"/>
      <c r="GL527" s="109"/>
      <c r="GM527" s="109"/>
      <c r="GN527" s="109"/>
      <c r="GO527" s="109"/>
      <c r="GP527" s="109"/>
      <c r="GQ527" s="109"/>
      <c r="GR527" s="109"/>
      <c r="GS527" s="109"/>
      <c r="GT527" s="109"/>
      <c r="GU527" s="109"/>
      <c r="GV527" s="109"/>
      <c r="GW527" s="109"/>
      <c r="GX527" s="109"/>
      <c r="GY527" s="109"/>
      <c r="GZ527" s="109"/>
      <c r="HA527" s="109"/>
      <c r="HB527" s="109"/>
      <c r="HC527" s="109"/>
      <c r="HD527" s="109"/>
      <c r="HE527" s="109"/>
      <c r="HF527" s="109"/>
      <c r="HG527" s="109"/>
      <c r="HH527" s="109"/>
      <c r="HI527" s="109"/>
      <c r="HJ527" s="109"/>
      <c r="HK527" s="109"/>
      <c r="HL527" s="109"/>
      <c r="HM527" s="109"/>
      <c r="HN527" s="109"/>
      <c r="HO527" s="109"/>
      <c r="HP527" s="109"/>
      <c r="HQ527" s="109"/>
      <c r="HR527" s="109"/>
      <c r="HS527" s="109"/>
      <c r="HT527" s="109"/>
      <c r="HU527" s="109"/>
      <c r="HV527" s="109"/>
      <c r="HW527" s="109"/>
      <c r="HX527" s="109"/>
      <c r="HY527" s="109"/>
      <c r="HZ527" s="109"/>
      <c r="IA527" s="109"/>
      <c r="IB527" s="109"/>
      <c r="IC527" s="109"/>
      <c r="ID527" s="109"/>
      <c r="IE527" s="109"/>
      <c r="IF527" s="109"/>
      <c r="IG527" s="109"/>
      <c r="IH527" s="109"/>
      <c r="II527" s="109"/>
      <c r="IJ527" s="109"/>
      <c r="IK527" s="109"/>
      <c r="IL527" s="109"/>
      <c r="IM527" s="109"/>
      <c r="IN527" s="109"/>
      <c r="IO527" s="109"/>
      <c r="IP527" s="109"/>
      <c r="IQ527" s="109"/>
      <c r="IR527" s="109"/>
      <c r="IS527" s="109"/>
      <c r="IT527" s="109"/>
      <c r="IU527" s="109"/>
      <c r="IV527" s="109"/>
      <c r="IW527" s="109"/>
      <c r="IX527" s="109"/>
      <c r="IY527" s="109"/>
      <c r="IZ527" s="109"/>
      <c r="JA527" s="109"/>
      <c r="JB527" s="109"/>
      <c r="JC527" s="109"/>
      <c r="JD527" s="109"/>
      <c r="JE527" s="109"/>
      <c r="JF527" s="109"/>
      <c r="JG527" s="109"/>
      <c r="JH527" s="109"/>
      <c r="JI527" s="109"/>
      <c r="JJ527" s="109"/>
      <c r="JK527" s="109"/>
      <c r="JL527" s="109"/>
      <c r="JM527" s="109"/>
      <c r="JN527" s="109"/>
      <c r="JO527" s="109"/>
      <c r="JP527" s="109"/>
      <c r="JQ527" s="109"/>
      <c r="JR527" s="109"/>
      <c r="JS527" s="109"/>
      <c r="JT527" s="109"/>
      <c r="JU527" s="109"/>
      <c r="JV527" s="109"/>
      <c r="JW527" s="109"/>
      <c r="JX527" s="109"/>
      <c r="JY527" s="109"/>
      <c r="JZ527" s="109"/>
      <c r="KA527" s="109"/>
      <c r="KB527" s="109"/>
      <c r="KC527" s="109"/>
      <c r="KD527" s="109"/>
      <c r="KE527" s="109"/>
      <c r="KF527" s="109"/>
      <c r="KG527" s="109"/>
      <c r="KH527" s="109"/>
      <c r="KI527" s="109"/>
      <c r="KJ527" s="109"/>
      <c r="KK527" s="109"/>
      <c r="KL527" s="109"/>
      <c r="KM527" s="109"/>
      <c r="KN527" s="109"/>
      <c r="KO527" s="109"/>
      <c r="KP527" s="109"/>
      <c r="KQ527" s="109"/>
      <c r="KR527" s="109"/>
      <c r="KS527" s="109"/>
      <c r="KT527" s="109"/>
      <c r="KU527" s="109"/>
      <c r="KV527" s="109"/>
      <c r="KW527" s="109"/>
      <c r="KX527" s="109"/>
      <c r="KY527" s="109"/>
      <c r="KZ527" s="109"/>
      <c r="LA527" s="109"/>
      <c r="LB527" s="109"/>
      <c r="LC527" s="109"/>
      <c r="LD527" s="109"/>
      <c r="LE527" s="109"/>
      <c r="LF527" s="109"/>
      <c r="LG527" s="109"/>
      <c r="LH527" s="109"/>
      <c r="LI527" s="109"/>
      <c r="LJ527" s="109"/>
      <c r="LK527" s="109"/>
      <c r="LL527" s="109"/>
      <c r="LM527" s="109"/>
      <c r="LN527" s="109"/>
      <c r="LO527" s="109"/>
      <c r="LP527" s="109"/>
      <c r="LQ527" s="109"/>
      <c r="LR527" s="109"/>
      <c r="LS527" s="109"/>
      <c r="LT527" s="109"/>
      <c r="LU527" s="109"/>
      <c r="LV527" s="109"/>
      <c r="LW527" s="109"/>
      <c r="LX527" s="109"/>
      <c r="LY527" s="109"/>
      <c r="LZ527" s="109"/>
      <c r="MA527" s="109"/>
      <c r="MB527" s="109"/>
      <c r="MC527" s="109"/>
      <c r="MD527" s="109"/>
      <c r="ME527" s="109"/>
      <c r="MF527" s="109"/>
      <c r="MG527" s="109"/>
      <c r="MH527" s="109"/>
      <c r="MI527" s="109"/>
      <c r="MJ527" s="109"/>
      <c r="MK527" s="109"/>
      <c r="ML527" s="109"/>
      <c r="MM527" s="109"/>
      <c r="MN527" s="109"/>
      <c r="MO527" s="109"/>
      <c r="MP527" s="109"/>
      <c r="MQ527" s="109"/>
      <c r="MR527" s="109"/>
      <c r="MS527" s="109"/>
      <c r="MT527" s="109"/>
      <c r="MU527" s="109"/>
      <c r="MV527" s="109"/>
      <c r="MW527" s="109"/>
      <c r="MX527" s="109"/>
      <c r="MY527" s="109"/>
      <c r="MZ527" s="109"/>
      <c r="NA527" s="109"/>
      <c r="NB527" s="109"/>
      <c r="NC527" s="109"/>
      <c r="ND527" s="109"/>
      <c r="NE527" s="109"/>
      <c r="NF527" s="109"/>
      <c r="NG527" s="109"/>
      <c r="NH527" s="109"/>
      <c r="NI527" s="109"/>
      <c r="NJ527" s="109"/>
      <c r="NK527" s="109"/>
      <c r="NL527" s="109"/>
      <c r="NM527" s="109"/>
      <c r="NN527" s="109"/>
      <c r="NO527" s="109"/>
      <c r="NP527" s="109"/>
      <c r="NQ527" s="109"/>
      <c r="NR527" s="109"/>
      <c r="NS527" s="109"/>
      <c r="NT527" s="109"/>
      <c r="NU527" s="109"/>
      <c r="NV527" s="109"/>
      <c r="NW527" s="109"/>
      <c r="NX527" s="109"/>
      <c r="NY527" s="109"/>
      <c r="NZ527" s="109"/>
      <c r="OA527" s="109"/>
      <c r="OB527" s="109"/>
      <c r="OC527" s="109"/>
      <c r="OD527" s="109"/>
      <c r="OE527" s="109"/>
      <c r="OF527" s="109"/>
      <c r="OG527" s="109"/>
      <c r="OH527" s="109"/>
      <c r="OI527" s="109"/>
      <c r="OJ527" s="109"/>
      <c r="OK527" s="109"/>
      <c r="OL527" s="109"/>
      <c r="OM527" s="109"/>
      <c r="ON527" s="109"/>
      <c r="OO527" s="109"/>
      <c r="OP527" s="109"/>
      <c r="OQ527" s="109"/>
      <c r="OR527" s="109"/>
      <c r="OS527" s="109"/>
      <c r="OT527" s="109"/>
      <c r="OU527" s="109"/>
      <c r="OV527" s="109"/>
      <c r="OW527" s="109"/>
      <c r="OX527" s="109"/>
      <c r="OY527" s="109"/>
      <c r="OZ527" s="109"/>
      <c r="PA527" s="109"/>
      <c r="PB527" s="109"/>
      <c r="PC527" s="109"/>
      <c r="PD527" s="109"/>
      <c r="PE527" s="109"/>
      <c r="PF527" s="109"/>
      <c r="PG527" s="109"/>
      <c r="PH527" s="109"/>
      <c r="PI527" s="109"/>
      <c r="PJ527" s="109"/>
      <c r="PK527" s="109"/>
      <c r="PL527" s="109"/>
      <c r="PM527" s="109"/>
      <c r="PN527" s="109"/>
      <c r="PO527" s="109"/>
      <c r="PP527" s="109"/>
      <c r="PQ527" s="109"/>
      <c r="PR527" s="109"/>
      <c r="PS527" s="109"/>
      <c r="PT527" s="109"/>
      <c r="PU527" s="109"/>
      <c r="PV527" s="109"/>
      <c r="PW527" s="109"/>
      <c r="PX527" s="109"/>
      <c r="PY527" s="109"/>
      <c r="PZ527" s="109"/>
      <c r="QA527" s="109"/>
      <c r="QB527" s="109"/>
      <c r="QC527" s="109"/>
      <c r="QD527" s="109"/>
      <c r="QE527" s="109"/>
      <c r="QF527" s="109"/>
      <c r="QG527" s="109"/>
      <c r="QH527" s="109"/>
      <c r="QI527" s="109"/>
      <c r="QJ527" s="109"/>
      <c r="QK527" s="109"/>
      <c r="QL527" s="109"/>
      <c r="QM527" s="109"/>
      <c r="QN527" s="109"/>
      <c r="QO527" s="109"/>
      <c r="QP527" s="109"/>
      <c r="QQ527" s="109"/>
      <c r="QR527" s="109"/>
      <c r="QS527" s="109"/>
      <c r="QT527" s="109"/>
      <c r="QU527" s="109"/>
      <c r="QV527" s="109"/>
      <c r="QW527" s="109"/>
      <c r="QX527" s="109"/>
      <c r="QY527" s="109"/>
      <c r="QZ527" s="109"/>
      <c r="RA527" s="109"/>
      <c r="RB527" s="109"/>
      <c r="RC527" s="109"/>
      <c r="RD527" s="109"/>
      <c r="RE527" s="109"/>
      <c r="RF527" s="109"/>
      <c r="RG527" s="109"/>
      <c r="RH527" s="109"/>
      <c r="RI527" s="109"/>
      <c r="RJ527" s="109"/>
      <c r="RK527" s="109"/>
      <c r="RL527" s="109"/>
      <c r="RM527" s="109"/>
      <c r="RN527" s="109"/>
      <c r="RO527" s="109"/>
      <c r="RP527" s="109"/>
      <c r="RQ527" s="109"/>
      <c r="RR527" s="109"/>
      <c r="RS527" s="109"/>
      <c r="RT527" s="109"/>
      <c r="RU527" s="109"/>
      <c r="RV527" s="109"/>
      <c r="RW527" s="109"/>
      <c r="RX527" s="109"/>
      <c r="RY527" s="109"/>
      <c r="RZ527" s="109"/>
      <c r="SA527" s="109"/>
      <c r="SB527" s="109"/>
      <c r="SC527" s="109"/>
      <c r="SD527" s="109"/>
      <c r="SE527" s="109"/>
      <c r="SF527" s="109"/>
      <c r="SG527" s="109"/>
      <c r="SH527" s="109"/>
      <c r="SI527" s="109"/>
      <c r="SJ527" s="109"/>
      <c r="SK527" s="109"/>
      <c r="SL527" s="109"/>
      <c r="SM527" s="109"/>
      <c r="SN527" s="109"/>
      <c r="SO527" s="109"/>
      <c r="SP527" s="109"/>
      <c r="SQ527" s="109"/>
      <c r="SR527" s="109"/>
      <c r="SS527" s="109"/>
      <c r="ST527" s="109"/>
      <c r="SU527" s="109"/>
      <c r="SV527" s="109"/>
      <c r="SW527" s="109"/>
      <c r="SX527" s="109"/>
      <c r="SY527" s="109"/>
      <c r="SZ527" s="109"/>
      <c r="TA527" s="109"/>
      <c r="TB527" s="109"/>
      <c r="TC527" s="109"/>
      <c r="TD527" s="109"/>
      <c r="TE527" s="109"/>
      <c r="TF527" s="109"/>
      <c r="TG527" s="109"/>
      <c r="TH527" s="109"/>
      <c r="TI527" s="109"/>
      <c r="TJ527" s="109"/>
      <c r="TK527" s="109"/>
      <c r="TL527" s="109"/>
      <c r="TM527" s="109"/>
      <c r="TN527" s="109"/>
      <c r="TO527" s="109"/>
      <c r="TP527" s="109"/>
      <c r="TQ527" s="109"/>
      <c r="TR527" s="109"/>
      <c r="TS527" s="109"/>
      <c r="TT527" s="109"/>
      <c r="TU527" s="109"/>
      <c r="TV527" s="109"/>
      <c r="TW527" s="109"/>
      <c r="TX527" s="109"/>
      <c r="TY527" s="109"/>
      <c r="TZ527" s="109"/>
      <c r="UA527" s="109"/>
      <c r="UB527" s="109"/>
      <c r="UC527" s="109"/>
      <c r="UD527" s="109"/>
      <c r="UE527" s="109"/>
      <c r="UF527" s="109"/>
      <c r="UG527" s="109"/>
      <c r="UH527" s="109"/>
      <c r="UI527" s="109"/>
      <c r="UJ527" s="109"/>
      <c r="UK527" s="109"/>
      <c r="UL527" s="109"/>
      <c r="UM527" s="109"/>
      <c r="UN527" s="109"/>
      <c r="UO527" s="109"/>
      <c r="UP527" s="109"/>
      <c r="UQ527" s="109"/>
      <c r="UR527" s="109"/>
      <c r="US527" s="109"/>
      <c r="UT527" s="109"/>
      <c r="UU527" s="109"/>
      <c r="UV527" s="109"/>
      <c r="UW527" s="109"/>
      <c r="UX527" s="109"/>
      <c r="UY527" s="109"/>
      <c r="UZ527" s="109"/>
      <c r="VA527" s="109"/>
      <c r="VB527" s="109"/>
      <c r="VC527" s="109"/>
      <c r="VD527" s="109"/>
      <c r="VE527" s="109"/>
      <c r="VF527" s="109"/>
      <c r="VG527" s="109"/>
      <c r="VH527" s="109"/>
      <c r="VI527" s="109"/>
      <c r="VJ527" s="109"/>
      <c r="VK527" s="109"/>
      <c r="VL527" s="109"/>
      <c r="VM527" s="109"/>
      <c r="VN527" s="109"/>
      <c r="VO527" s="109"/>
      <c r="VP527" s="109"/>
      <c r="VQ527" s="109"/>
      <c r="VR527" s="109"/>
      <c r="VS527" s="109"/>
      <c r="VT527" s="109"/>
      <c r="VU527" s="109"/>
      <c r="VV527" s="109"/>
      <c r="VW527" s="109"/>
      <c r="VX527" s="109"/>
      <c r="VY527" s="109"/>
      <c r="VZ527" s="109"/>
      <c r="WA527" s="109"/>
      <c r="WB527" s="109"/>
      <c r="WC527" s="109"/>
      <c r="WD527" s="109"/>
      <c r="WE527" s="109"/>
      <c r="WF527" s="109"/>
      <c r="WG527" s="109"/>
      <c r="WH527" s="109"/>
      <c r="WI527" s="109"/>
      <c r="WJ527" s="109"/>
      <c r="WK527" s="109"/>
      <c r="WL527" s="109"/>
      <c r="WM527" s="109"/>
      <c r="WN527" s="109"/>
      <c r="WO527" s="109"/>
      <c r="WP527" s="109"/>
      <c r="WQ527" s="109"/>
      <c r="WR527" s="109"/>
      <c r="WS527" s="109"/>
      <c r="WT527" s="109"/>
      <c r="WU527" s="109"/>
      <c r="WV527" s="109"/>
      <c r="WW527" s="109"/>
      <c r="WX527" s="109"/>
      <c r="WY527" s="109"/>
      <c r="WZ527" s="109"/>
      <c r="XA527" s="109"/>
      <c r="XB527" s="109"/>
      <c r="XC527" s="109"/>
      <c r="XD527" s="109"/>
      <c r="XE527" s="109"/>
      <c r="XF527" s="109"/>
      <c r="XG527" s="109"/>
      <c r="XH527" s="109"/>
      <c r="XI527" s="109"/>
      <c r="XJ527" s="109"/>
      <c r="XK527" s="109"/>
      <c r="XL527" s="109"/>
      <c r="XM527" s="109"/>
      <c r="XN527" s="109"/>
      <c r="XO527" s="109"/>
      <c r="XP527" s="109"/>
      <c r="XQ527" s="109"/>
      <c r="XR527" s="109"/>
      <c r="XS527" s="109"/>
      <c r="XT527" s="109"/>
      <c r="XU527" s="109"/>
      <c r="XV527" s="109"/>
      <c r="XW527" s="109"/>
      <c r="XX527" s="109"/>
      <c r="XY527" s="109"/>
      <c r="XZ527" s="109"/>
      <c r="YA527" s="109"/>
      <c r="YB527" s="109"/>
      <c r="YC527" s="109"/>
      <c r="YD527" s="109"/>
      <c r="YE527" s="109"/>
      <c r="YF527" s="109"/>
      <c r="YG527" s="109"/>
      <c r="YH527" s="109"/>
      <c r="YI527" s="109"/>
      <c r="YJ527" s="109"/>
      <c r="YK527" s="109"/>
      <c r="YL527" s="109"/>
      <c r="YM527" s="109"/>
      <c r="YN527" s="109"/>
      <c r="YO527" s="109"/>
      <c r="YP527" s="109"/>
      <c r="YQ527" s="109"/>
      <c r="YR527" s="109"/>
      <c r="YS527" s="109"/>
      <c r="YT527" s="109"/>
      <c r="YU527" s="109"/>
      <c r="YV527" s="109"/>
      <c r="YW527" s="109"/>
      <c r="YX527" s="109"/>
      <c r="YY527" s="109"/>
      <c r="YZ527" s="109"/>
      <c r="ZA527" s="109"/>
      <c r="ZB527" s="109"/>
      <c r="ZC527" s="109"/>
      <c r="ZD527" s="109"/>
      <c r="ZE527" s="109"/>
      <c r="ZF527" s="109"/>
      <c r="ZG527" s="109"/>
      <c r="ZH527" s="109"/>
      <c r="ZI527" s="109"/>
      <c r="ZJ527" s="109"/>
      <c r="ZK527" s="109"/>
      <c r="ZL527" s="109"/>
      <c r="ZM527" s="109"/>
      <c r="ZN527" s="109"/>
      <c r="ZO527" s="109"/>
      <c r="ZP527" s="109"/>
      <c r="ZQ527" s="109"/>
      <c r="ZR527" s="109"/>
      <c r="ZS527" s="109"/>
      <c r="ZT527" s="109"/>
      <c r="ZU527" s="109"/>
      <c r="ZV527" s="109"/>
      <c r="ZW527" s="109"/>
      <c r="ZX527" s="109"/>
      <c r="ZY527" s="109"/>
      <c r="ZZ527" s="109"/>
      <c r="AAA527" s="109"/>
      <c r="AAB527" s="109"/>
      <c r="AAC527" s="109"/>
      <c r="AAD527" s="109"/>
      <c r="AAE527" s="109"/>
      <c r="AAF527" s="109"/>
      <c r="AAG527" s="109"/>
      <c r="AAH527" s="109"/>
      <c r="AAI527" s="109"/>
      <c r="AAJ527" s="109"/>
      <c r="AAK527" s="109"/>
      <c r="AAL527" s="109"/>
      <c r="AAM527" s="109"/>
      <c r="AAN527" s="109"/>
      <c r="AAO527" s="109"/>
      <c r="AAP527" s="109"/>
      <c r="AAQ527" s="109"/>
      <c r="AAR527" s="109"/>
      <c r="AAS527" s="109"/>
      <c r="AAT527" s="109"/>
      <c r="AAU527" s="109"/>
      <c r="AAV527" s="109"/>
      <c r="AAW527" s="109"/>
      <c r="AAX527" s="109"/>
      <c r="AAY527" s="109"/>
      <c r="AAZ527" s="109"/>
      <c r="ABA527" s="109"/>
      <c r="ABB527" s="109"/>
      <c r="ABC527" s="109"/>
      <c r="ABD527" s="109"/>
      <c r="ABE527" s="109"/>
      <c r="ABF527" s="109"/>
      <c r="ABG527" s="109"/>
      <c r="ABH527" s="109"/>
      <c r="ABI527" s="109"/>
      <c r="ABJ527" s="109"/>
      <c r="ABK527" s="109"/>
      <c r="ABL527" s="109"/>
      <c r="ABM527" s="109"/>
      <c r="ABN527" s="109"/>
      <c r="ABO527" s="109"/>
      <c r="ABP527" s="109"/>
      <c r="ABQ527" s="109"/>
      <c r="ABR527" s="109"/>
      <c r="ABS527" s="109"/>
      <c r="ABT527" s="109"/>
      <c r="ABU527" s="109"/>
      <c r="ABV527" s="109"/>
      <c r="ABW527" s="109"/>
      <c r="ABX527" s="109"/>
      <c r="ABY527" s="109"/>
      <c r="ABZ527" s="109"/>
      <c r="ACA527" s="109"/>
      <c r="ACB527" s="109"/>
      <c r="ACC527" s="109"/>
      <c r="ACD527" s="109"/>
      <c r="ACE527" s="109"/>
      <c r="ACF527" s="109"/>
      <c r="ACG527" s="109"/>
      <c r="ACH527" s="109"/>
      <c r="ACI527" s="109"/>
      <c r="ACJ527" s="109"/>
      <c r="ACK527" s="109"/>
      <c r="ACL527" s="109"/>
      <c r="ACM527" s="109"/>
      <c r="ACN527" s="109"/>
      <c r="ACO527" s="109"/>
      <c r="ACP527" s="109"/>
      <c r="ACQ527" s="109"/>
      <c r="ACR527" s="109"/>
      <c r="ACS527" s="109"/>
      <c r="ACT527" s="109"/>
      <c r="ACU527" s="109"/>
      <c r="ACV527" s="109"/>
      <c r="ACW527" s="109"/>
      <c r="ACX527" s="109"/>
      <c r="ACY527" s="109"/>
      <c r="ACZ527" s="109"/>
      <c r="ADA527" s="109"/>
      <c r="ADB527" s="109"/>
      <c r="ADC527" s="109"/>
      <c r="ADD527" s="109"/>
      <c r="ADE527" s="109"/>
      <c r="ADF527" s="109"/>
      <c r="ADG527" s="109"/>
      <c r="ADH527" s="109"/>
      <c r="ADI527" s="109"/>
      <c r="ADJ527" s="109"/>
      <c r="ADK527" s="109"/>
      <c r="ADL527" s="109"/>
      <c r="ADM527" s="109"/>
      <c r="ADN527" s="109"/>
      <c r="ADO527" s="109"/>
      <c r="ADP527" s="109"/>
      <c r="ADQ527" s="109"/>
      <c r="ADR527" s="109"/>
      <c r="ADS527" s="109"/>
      <c r="ADT527" s="109"/>
      <c r="ADU527" s="109"/>
      <c r="ADV527" s="109"/>
      <c r="ADW527" s="109"/>
      <c r="ADX527" s="109"/>
      <c r="ADY527" s="109"/>
      <c r="ADZ527" s="109"/>
      <c r="AEA527" s="109"/>
      <c r="AEB527" s="109"/>
      <c r="AEC527" s="109"/>
      <c r="AED527" s="109"/>
      <c r="AEE527" s="109"/>
      <c r="AEF527" s="109"/>
      <c r="AEG527" s="109"/>
      <c r="AEH527" s="109"/>
      <c r="AEI527" s="109"/>
      <c r="AEJ527" s="109"/>
      <c r="AEK527" s="109"/>
      <c r="AEL527" s="109"/>
      <c r="AEM527" s="109"/>
      <c r="AEN527" s="109"/>
      <c r="AEO527" s="109"/>
      <c r="AEP527" s="109"/>
      <c r="AEQ527" s="109"/>
      <c r="AER527" s="109"/>
      <c r="AES527" s="109"/>
      <c r="AET527" s="109"/>
      <c r="AEU527" s="109"/>
      <c r="AEV527" s="109"/>
      <c r="AEW527" s="109"/>
      <c r="AEX527" s="109"/>
      <c r="AEY527" s="109"/>
      <c r="AEZ527" s="109"/>
      <c r="AFA527" s="109"/>
      <c r="AFB527" s="109"/>
      <c r="AFC527" s="109"/>
      <c r="AFD527" s="109"/>
      <c r="AFE527" s="109"/>
      <c r="AFF527" s="109"/>
      <c r="AFG527" s="109"/>
      <c r="AFH527" s="109"/>
      <c r="AFI527" s="109"/>
      <c r="AFJ527" s="109"/>
      <c r="AFK527" s="109"/>
      <c r="AFL527" s="109"/>
      <c r="AFM527" s="109"/>
      <c r="AFN527" s="109"/>
      <c r="AFO527" s="109"/>
      <c r="AFP527" s="109"/>
      <c r="AFQ527" s="109"/>
      <c r="AFR527" s="109"/>
      <c r="AFS527" s="109"/>
      <c r="AFT527" s="109"/>
      <c r="AFU527" s="109"/>
      <c r="AFV527" s="109"/>
      <c r="AFW527" s="109"/>
      <c r="AFX527" s="109"/>
      <c r="AFY527" s="109"/>
      <c r="AFZ527" s="109"/>
      <c r="AGA527" s="109"/>
      <c r="AGB527" s="109"/>
      <c r="AGC527" s="109"/>
      <c r="AGD527" s="109"/>
      <c r="AGE527" s="109"/>
      <c r="AGF527" s="109"/>
      <c r="AGG527" s="109"/>
      <c r="AGH527" s="109"/>
      <c r="AGI527" s="109"/>
      <c r="AGJ527" s="109"/>
      <c r="AGK527" s="109"/>
      <c r="AGL527" s="109"/>
      <c r="AGM527" s="109"/>
      <c r="AGN527" s="109"/>
      <c r="AGO527" s="109"/>
      <c r="AGP527" s="109"/>
      <c r="AGQ527" s="109"/>
      <c r="AGR527" s="109"/>
      <c r="AGS527" s="109"/>
      <c r="AGT527" s="109"/>
      <c r="AGU527" s="109"/>
      <c r="AGV527" s="109"/>
      <c r="AGW527" s="109"/>
      <c r="AGX527" s="109"/>
      <c r="AGY527" s="109"/>
      <c r="AGZ527" s="109"/>
      <c r="AHA527" s="109"/>
      <c r="AHB527" s="109"/>
      <c r="AHC527" s="109"/>
      <c r="AHD527" s="109"/>
      <c r="AHE527" s="109"/>
      <c r="AHF527" s="109"/>
      <c r="AHG527" s="109"/>
      <c r="AHH527" s="109"/>
      <c r="AHI527" s="109"/>
      <c r="AHJ527" s="109"/>
      <c r="AHK527" s="109"/>
      <c r="AHL527" s="109"/>
      <c r="AHM527" s="109"/>
      <c r="AHN527" s="109"/>
      <c r="AHO527" s="109"/>
      <c r="AHP527" s="109"/>
      <c r="AHQ527" s="109"/>
      <c r="AHR527" s="109"/>
      <c r="AHS527" s="109"/>
      <c r="AHT527" s="109"/>
      <c r="AHU527" s="109"/>
      <c r="AHV527" s="109"/>
      <c r="AHW527" s="109"/>
      <c r="AHX527" s="109"/>
      <c r="AHY527" s="109"/>
      <c r="AHZ527" s="109"/>
      <c r="AIA527" s="109"/>
      <c r="AIB527" s="109"/>
      <c r="AIC527" s="109"/>
      <c r="AID527" s="109"/>
      <c r="AIE527" s="109"/>
      <c r="AIF527" s="109"/>
      <c r="AIG527" s="109"/>
      <c r="AIH527" s="109"/>
      <c r="AII527" s="109"/>
      <c r="AIJ527" s="109"/>
      <c r="AIK527" s="109"/>
      <c r="AIL527" s="109"/>
      <c r="AIM527" s="109"/>
      <c r="AIN527" s="109"/>
      <c r="AIO527" s="109"/>
      <c r="AIP527" s="109"/>
      <c r="AIQ527" s="109"/>
      <c r="AIR527" s="109"/>
      <c r="AIS527" s="109"/>
      <c r="AIT527" s="109"/>
      <c r="AIU527" s="109"/>
      <c r="AIV527" s="109"/>
      <c r="AIW527" s="109"/>
      <c r="AIX527" s="109"/>
      <c r="AIY527" s="109"/>
      <c r="AIZ527" s="109"/>
      <c r="AJA527" s="109"/>
      <c r="AJB527" s="109"/>
      <c r="AJC527" s="109"/>
      <c r="AJD527" s="109"/>
      <c r="AJE527" s="109"/>
      <c r="AJF527" s="109"/>
      <c r="AJG527" s="109"/>
      <c r="AJH527" s="109"/>
      <c r="AJI527" s="109"/>
      <c r="AJJ527" s="109"/>
      <c r="AJK527" s="109"/>
      <c r="AJL527" s="109"/>
      <c r="AJM527" s="109"/>
      <c r="AJN527" s="109"/>
      <c r="AJO527" s="109"/>
      <c r="AJP527" s="109"/>
      <c r="AJQ527" s="109"/>
      <c r="AJR527" s="109"/>
      <c r="AJS527" s="109"/>
      <c r="AJT527" s="109"/>
      <c r="AJU527" s="109"/>
      <c r="AJV527" s="109"/>
      <c r="AJW527" s="109"/>
      <c r="AJX527" s="109"/>
      <c r="AJY527" s="109"/>
      <c r="AJZ527" s="109"/>
      <c r="AKA527" s="109"/>
      <c r="AKB527" s="109"/>
      <c r="AKC527" s="109"/>
      <c r="AKD527" s="109"/>
      <c r="AKE527" s="109"/>
      <c r="AKF527" s="109"/>
      <c r="AKG527" s="109"/>
      <c r="AKH527" s="109"/>
      <c r="AKI527" s="109"/>
      <c r="AKJ527" s="109"/>
      <c r="AKK527" s="109"/>
      <c r="AKL527" s="109"/>
      <c r="AKM527" s="109"/>
      <c r="AKN527" s="109"/>
      <c r="AKO527" s="109"/>
      <c r="AKP527" s="109"/>
      <c r="AKQ527" s="109"/>
      <c r="AKR527" s="109"/>
      <c r="AKS527" s="109"/>
      <c r="AKT527" s="109"/>
      <c r="AKU527" s="109"/>
      <c r="AKV527" s="109"/>
      <c r="AKW527" s="109"/>
      <c r="AKX527" s="109"/>
      <c r="AKY527" s="109"/>
      <c r="AKZ527" s="109"/>
    </row>
    <row r="528" spans="1:988" x14ac:dyDescent="0.2">
      <c r="A528" s="119"/>
      <c r="B528" s="120"/>
      <c r="C528" s="129">
        <v>2605</v>
      </c>
      <c r="D528" s="21"/>
      <c r="E528" s="133"/>
      <c r="F528" s="109"/>
      <c r="G528" s="109"/>
      <c r="H528" s="109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09"/>
      <c r="U528" s="109"/>
      <c r="V528" s="109"/>
      <c r="W528" s="109"/>
      <c r="X528" s="109"/>
      <c r="Y528" s="109"/>
      <c r="Z528" s="109"/>
      <c r="AA528" s="109"/>
      <c r="AB528" s="109"/>
      <c r="AC528" s="109"/>
      <c r="AD528" s="109"/>
      <c r="AE528" s="109"/>
      <c r="AF528" s="109"/>
      <c r="AG528" s="109"/>
      <c r="AH528" s="109"/>
      <c r="AI528" s="109"/>
      <c r="AJ528" s="109"/>
      <c r="AK528" s="109"/>
      <c r="AL528" s="109"/>
      <c r="AM528" s="109"/>
      <c r="AN528" s="109"/>
      <c r="AO528" s="109"/>
      <c r="AP528" s="109"/>
      <c r="AQ528" s="109"/>
      <c r="AR528" s="109"/>
      <c r="AS528" s="109"/>
      <c r="AT528" s="109"/>
      <c r="AU528" s="109"/>
      <c r="AV528" s="109"/>
      <c r="AW528" s="109"/>
      <c r="AX528" s="109"/>
      <c r="AY528" s="109"/>
      <c r="AZ528" s="109"/>
      <c r="BA528" s="109"/>
      <c r="BB528" s="109"/>
      <c r="BC528" s="109"/>
      <c r="BD528" s="109"/>
      <c r="BE528" s="109"/>
      <c r="BF528" s="109"/>
      <c r="BG528" s="109"/>
      <c r="BH528" s="109"/>
      <c r="BI528" s="109"/>
      <c r="BJ528" s="109"/>
      <c r="BK528" s="109"/>
      <c r="BL528" s="109"/>
      <c r="BM528" s="109"/>
      <c r="BN528" s="109"/>
      <c r="BO528" s="109"/>
      <c r="BP528" s="109"/>
      <c r="BQ528" s="109"/>
      <c r="BR528" s="109"/>
      <c r="BS528" s="109"/>
      <c r="BT528" s="109"/>
      <c r="BU528" s="109"/>
      <c r="BV528" s="109"/>
      <c r="BW528" s="109"/>
      <c r="BX528" s="109"/>
      <c r="BY528" s="109"/>
      <c r="BZ528" s="109"/>
      <c r="CA528" s="109"/>
      <c r="CB528" s="109"/>
      <c r="CC528" s="109"/>
      <c r="CD528" s="109"/>
      <c r="CE528" s="109"/>
      <c r="CF528" s="109"/>
      <c r="CG528" s="109"/>
      <c r="CH528" s="109"/>
      <c r="CI528" s="109"/>
      <c r="CJ528" s="109"/>
      <c r="CK528" s="109"/>
      <c r="CL528" s="109"/>
      <c r="CM528" s="109"/>
      <c r="CN528" s="109"/>
      <c r="CO528" s="109"/>
      <c r="CP528" s="109"/>
      <c r="CQ528" s="109"/>
      <c r="CR528" s="109"/>
      <c r="CS528" s="109"/>
      <c r="CT528" s="109"/>
      <c r="CU528" s="109"/>
      <c r="CV528" s="109"/>
      <c r="CW528" s="109"/>
      <c r="CX528" s="109"/>
      <c r="CY528" s="109"/>
      <c r="CZ528" s="109"/>
      <c r="DA528" s="109"/>
      <c r="DB528" s="109"/>
      <c r="DC528" s="109"/>
      <c r="DD528" s="109"/>
      <c r="DE528" s="109"/>
      <c r="DF528" s="109"/>
      <c r="DG528" s="109"/>
      <c r="DH528" s="109"/>
      <c r="DI528" s="109"/>
      <c r="DJ528" s="109"/>
      <c r="DK528" s="109"/>
      <c r="DL528" s="109"/>
      <c r="DM528" s="109"/>
      <c r="DN528" s="109"/>
      <c r="DO528" s="109"/>
      <c r="DP528" s="109"/>
      <c r="DQ528" s="109"/>
      <c r="DR528" s="109"/>
      <c r="DS528" s="109"/>
      <c r="DT528" s="109"/>
      <c r="DU528" s="109"/>
      <c r="DV528" s="109"/>
      <c r="DW528" s="109"/>
      <c r="DX528" s="109"/>
      <c r="DY528" s="109"/>
      <c r="DZ528" s="109"/>
      <c r="EA528" s="109"/>
      <c r="EB528" s="109"/>
      <c r="EC528" s="109"/>
      <c r="ED528" s="109"/>
      <c r="EE528" s="109"/>
      <c r="EF528" s="109"/>
      <c r="EG528" s="109"/>
      <c r="EH528" s="109"/>
      <c r="EI528" s="109"/>
      <c r="EJ528" s="109"/>
      <c r="EK528" s="109"/>
      <c r="EL528" s="109"/>
      <c r="EM528" s="109"/>
      <c r="EN528" s="109"/>
      <c r="EO528" s="109"/>
      <c r="EP528" s="109"/>
      <c r="EQ528" s="109"/>
      <c r="ER528" s="109"/>
      <c r="ES528" s="109"/>
      <c r="ET528" s="109"/>
      <c r="EU528" s="109"/>
      <c r="EV528" s="109"/>
      <c r="EW528" s="109"/>
      <c r="EX528" s="109"/>
      <c r="EY528" s="109"/>
      <c r="EZ528" s="109"/>
      <c r="FA528" s="109"/>
      <c r="FB528" s="109"/>
      <c r="FC528" s="109"/>
      <c r="FD528" s="109"/>
      <c r="FE528" s="109"/>
      <c r="FF528" s="109"/>
      <c r="FG528" s="109"/>
      <c r="FH528" s="109"/>
      <c r="FI528" s="109"/>
      <c r="FJ528" s="109"/>
      <c r="FK528" s="109"/>
      <c r="FL528" s="109"/>
      <c r="FM528" s="109"/>
      <c r="FN528" s="109"/>
      <c r="FO528" s="109"/>
      <c r="FP528" s="109"/>
      <c r="FQ528" s="109"/>
      <c r="FR528" s="109"/>
      <c r="FS528" s="109"/>
      <c r="FT528" s="109"/>
      <c r="FU528" s="109"/>
      <c r="FV528" s="109"/>
      <c r="FW528" s="109"/>
      <c r="FX528" s="109"/>
      <c r="FY528" s="109"/>
      <c r="FZ528" s="109"/>
      <c r="GA528" s="109"/>
      <c r="GB528" s="109"/>
      <c r="GC528" s="109"/>
      <c r="GD528" s="109"/>
      <c r="GE528" s="109"/>
      <c r="GF528" s="109"/>
      <c r="GG528" s="109"/>
      <c r="GH528" s="109"/>
      <c r="GI528" s="109"/>
      <c r="GJ528" s="109"/>
      <c r="GK528" s="109"/>
      <c r="GL528" s="109"/>
      <c r="GM528" s="109"/>
      <c r="GN528" s="109"/>
      <c r="GO528" s="109"/>
      <c r="GP528" s="109"/>
      <c r="GQ528" s="109"/>
      <c r="GR528" s="109"/>
      <c r="GS528" s="109"/>
      <c r="GT528" s="109"/>
      <c r="GU528" s="109"/>
      <c r="GV528" s="109"/>
      <c r="GW528" s="109"/>
      <c r="GX528" s="109"/>
      <c r="GY528" s="109"/>
      <c r="GZ528" s="109"/>
      <c r="HA528" s="109"/>
      <c r="HB528" s="109"/>
      <c r="HC528" s="109"/>
      <c r="HD528" s="109"/>
      <c r="HE528" s="109"/>
      <c r="HF528" s="109"/>
      <c r="HG528" s="109"/>
      <c r="HH528" s="109"/>
      <c r="HI528" s="109"/>
      <c r="HJ528" s="109"/>
      <c r="HK528" s="109"/>
      <c r="HL528" s="109"/>
      <c r="HM528" s="109"/>
      <c r="HN528" s="109"/>
      <c r="HO528" s="109"/>
      <c r="HP528" s="109"/>
      <c r="HQ528" s="109"/>
      <c r="HR528" s="109"/>
      <c r="HS528" s="109"/>
      <c r="HT528" s="109"/>
      <c r="HU528" s="109"/>
      <c r="HV528" s="109"/>
      <c r="HW528" s="109"/>
      <c r="HX528" s="109"/>
      <c r="HY528" s="109"/>
      <c r="HZ528" s="109"/>
      <c r="IA528" s="109"/>
      <c r="IB528" s="109"/>
      <c r="IC528" s="109"/>
      <c r="ID528" s="109"/>
      <c r="IE528" s="109"/>
      <c r="IF528" s="109"/>
      <c r="IG528" s="109"/>
      <c r="IH528" s="109"/>
      <c r="II528" s="109"/>
      <c r="IJ528" s="109"/>
      <c r="IK528" s="109"/>
      <c r="IL528" s="109"/>
      <c r="IM528" s="109"/>
      <c r="IN528" s="109"/>
      <c r="IO528" s="109"/>
      <c r="IP528" s="109"/>
      <c r="IQ528" s="109"/>
      <c r="IR528" s="109"/>
      <c r="IS528" s="109"/>
      <c r="IT528" s="109"/>
      <c r="IU528" s="109"/>
      <c r="IV528" s="109"/>
      <c r="IW528" s="109"/>
      <c r="IX528" s="109"/>
      <c r="IY528" s="109"/>
      <c r="IZ528" s="109"/>
      <c r="JA528" s="109"/>
      <c r="JB528" s="109"/>
      <c r="JC528" s="109"/>
      <c r="JD528" s="109"/>
      <c r="JE528" s="109"/>
      <c r="JF528" s="109"/>
      <c r="JG528" s="109"/>
      <c r="JH528" s="109"/>
      <c r="JI528" s="109"/>
      <c r="JJ528" s="109"/>
      <c r="JK528" s="109"/>
      <c r="JL528" s="109"/>
      <c r="JM528" s="109"/>
      <c r="JN528" s="109"/>
      <c r="JO528" s="109"/>
      <c r="JP528" s="109"/>
      <c r="JQ528" s="109"/>
      <c r="JR528" s="109"/>
      <c r="JS528" s="109"/>
      <c r="JT528" s="109"/>
      <c r="JU528" s="109"/>
      <c r="JV528" s="109"/>
      <c r="JW528" s="109"/>
      <c r="JX528" s="109"/>
      <c r="JY528" s="109"/>
      <c r="JZ528" s="109"/>
      <c r="KA528" s="109"/>
      <c r="KB528" s="109"/>
      <c r="KC528" s="109"/>
      <c r="KD528" s="109"/>
      <c r="KE528" s="109"/>
      <c r="KF528" s="109"/>
      <c r="KG528" s="109"/>
      <c r="KH528" s="109"/>
      <c r="KI528" s="109"/>
      <c r="KJ528" s="109"/>
      <c r="KK528" s="109"/>
      <c r="KL528" s="109"/>
      <c r="KM528" s="109"/>
      <c r="KN528" s="109"/>
      <c r="KO528" s="109"/>
      <c r="KP528" s="109"/>
      <c r="KQ528" s="109"/>
      <c r="KR528" s="109"/>
      <c r="KS528" s="109"/>
      <c r="KT528" s="109"/>
      <c r="KU528" s="109"/>
      <c r="KV528" s="109"/>
      <c r="KW528" s="109"/>
      <c r="KX528" s="109"/>
      <c r="KY528" s="109"/>
      <c r="KZ528" s="109"/>
      <c r="LA528" s="109"/>
      <c r="LB528" s="109"/>
      <c r="LC528" s="109"/>
      <c r="LD528" s="109"/>
      <c r="LE528" s="109"/>
      <c r="LF528" s="109"/>
      <c r="LG528" s="109"/>
      <c r="LH528" s="109"/>
      <c r="LI528" s="109"/>
      <c r="LJ528" s="109"/>
      <c r="LK528" s="109"/>
      <c r="LL528" s="109"/>
      <c r="LM528" s="109"/>
      <c r="LN528" s="109"/>
      <c r="LO528" s="109"/>
      <c r="LP528" s="109"/>
      <c r="LQ528" s="109"/>
      <c r="LR528" s="109"/>
      <c r="LS528" s="109"/>
      <c r="LT528" s="109"/>
      <c r="LU528" s="109"/>
      <c r="LV528" s="109"/>
      <c r="LW528" s="109"/>
      <c r="LX528" s="109"/>
      <c r="LY528" s="109"/>
      <c r="LZ528" s="109"/>
      <c r="MA528" s="109"/>
      <c r="MB528" s="109"/>
      <c r="MC528" s="109"/>
      <c r="MD528" s="109"/>
      <c r="ME528" s="109"/>
      <c r="MF528" s="109"/>
      <c r="MG528" s="109"/>
      <c r="MH528" s="109"/>
      <c r="MI528" s="109"/>
      <c r="MJ528" s="109"/>
      <c r="MK528" s="109"/>
      <c r="ML528" s="109"/>
      <c r="MM528" s="109"/>
      <c r="MN528" s="109"/>
      <c r="MO528" s="109"/>
      <c r="MP528" s="109"/>
      <c r="MQ528" s="109"/>
      <c r="MR528" s="109"/>
      <c r="MS528" s="109"/>
      <c r="MT528" s="109"/>
      <c r="MU528" s="109"/>
      <c r="MV528" s="109"/>
      <c r="MW528" s="109"/>
      <c r="MX528" s="109"/>
      <c r="MY528" s="109"/>
      <c r="MZ528" s="109"/>
      <c r="NA528" s="109"/>
      <c r="NB528" s="109"/>
      <c r="NC528" s="109"/>
      <c r="ND528" s="109"/>
      <c r="NE528" s="109"/>
      <c r="NF528" s="109"/>
      <c r="NG528" s="109"/>
      <c r="NH528" s="109"/>
      <c r="NI528" s="109"/>
      <c r="NJ528" s="109"/>
      <c r="NK528" s="109"/>
      <c r="NL528" s="109"/>
      <c r="NM528" s="109"/>
      <c r="NN528" s="109"/>
      <c r="NO528" s="109"/>
      <c r="NP528" s="109"/>
      <c r="NQ528" s="109"/>
      <c r="NR528" s="109"/>
      <c r="NS528" s="109"/>
      <c r="NT528" s="109"/>
      <c r="NU528" s="109"/>
      <c r="NV528" s="109"/>
      <c r="NW528" s="109"/>
      <c r="NX528" s="109"/>
      <c r="NY528" s="109"/>
      <c r="NZ528" s="109"/>
      <c r="OA528" s="109"/>
      <c r="OB528" s="109"/>
      <c r="OC528" s="109"/>
      <c r="OD528" s="109"/>
      <c r="OE528" s="109"/>
      <c r="OF528" s="109"/>
      <c r="OG528" s="109"/>
      <c r="OH528" s="109"/>
      <c r="OI528" s="109"/>
      <c r="OJ528" s="109"/>
      <c r="OK528" s="109"/>
      <c r="OL528" s="109"/>
      <c r="OM528" s="109"/>
      <c r="ON528" s="109"/>
      <c r="OO528" s="109"/>
      <c r="OP528" s="109"/>
      <c r="OQ528" s="109"/>
      <c r="OR528" s="109"/>
      <c r="OS528" s="109"/>
      <c r="OT528" s="109"/>
      <c r="OU528" s="109"/>
      <c r="OV528" s="109"/>
      <c r="OW528" s="109"/>
      <c r="OX528" s="109"/>
      <c r="OY528" s="109"/>
      <c r="OZ528" s="109"/>
      <c r="PA528" s="109"/>
      <c r="PB528" s="109"/>
      <c r="PC528" s="109"/>
      <c r="PD528" s="109"/>
      <c r="PE528" s="109"/>
      <c r="PF528" s="109"/>
      <c r="PG528" s="109"/>
      <c r="PH528" s="109"/>
      <c r="PI528" s="109"/>
      <c r="PJ528" s="109"/>
      <c r="PK528" s="109"/>
      <c r="PL528" s="109"/>
      <c r="PM528" s="109"/>
      <c r="PN528" s="109"/>
      <c r="PO528" s="109"/>
      <c r="PP528" s="109"/>
      <c r="PQ528" s="109"/>
      <c r="PR528" s="109"/>
      <c r="PS528" s="109"/>
      <c r="PT528" s="109"/>
      <c r="PU528" s="109"/>
      <c r="PV528" s="109"/>
      <c r="PW528" s="109"/>
      <c r="PX528" s="109"/>
      <c r="PY528" s="109"/>
      <c r="PZ528" s="109"/>
      <c r="QA528" s="109"/>
      <c r="QB528" s="109"/>
      <c r="QC528" s="109"/>
      <c r="QD528" s="109"/>
      <c r="QE528" s="109"/>
      <c r="QF528" s="109"/>
      <c r="QG528" s="109"/>
      <c r="QH528" s="109"/>
      <c r="QI528" s="109"/>
      <c r="QJ528" s="109"/>
      <c r="QK528" s="109"/>
      <c r="QL528" s="109"/>
      <c r="QM528" s="109"/>
      <c r="QN528" s="109"/>
      <c r="QO528" s="109"/>
      <c r="QP528" s="109"/>
      <c r="QQ528" s="109"/>
      <c r="QR528" s="109"/>
      <c r="QS528" s="109"/>
      <c r="QT528" s="109"/>
      <c r="QU528" s="109"/>
      <c r="QV528" s="109"/>
      <c r="QW528" s="109"/>
      <c r="QX528" s="109"/>
      <c r="QY528" s="109"/>
      <c r="QZ528" s="109"/>
      <c r="RA528" s="109"/>
      <c r="RB528" s="109"/>
      <c r="RC528" s="109"/>
      <c r="RD528" s="109"/>
      <c r="RE528" s="109"/>
      <c r="RF528" s="109"/>
      <c r="RG528" s="109"/>
      <c r="RH528" s="109"/>
      <c r="RI528" s="109"/>
      <c r="RJ528" s="109"/>
      <c r="RK528" s="109"/>
      <c r="RL528" s="109"/>
      <c r="RM528" s="109"/>
      <c r="RN528" s="109"/>
      <c r="RO528" s="109"/>
      <c r="RP528" s="109"/>
      <c r="RQ528" s="109"/>
      <c r="RR528" s="109"/>
      <c r="RS528" s="109"/>
      <c r="RT528" s="109"/>
      <c r="RU528" s="109"/>
      <c r="RV528" s="109"/>
      <c r="RW528" s="109"/>
      <c r="RX528" s="109"/>
      <c r="RY528" s="109"/>
      <c r="RZ528" s="109"/>
      <c r="SA528" s="109"/>
      <c r="SB528" s="109"/>
      <c r="SC528" s="109"/>
      <c r="SD528" s="109"/>
      <c r="SE528" s="109"/>
      <c r="SF528" s="109"/>
      <c r="SG528" s="109"/>
      <c r="SH528" s="109"/>
      <c r="SI528" s="109"/>
      <c r="SJ528" s="109"/>
      <c r="SK528" s="109"/>
      <c r="SL528" s="109"/>
      <c r="SM528" s="109"/>
      <c r="SN528" s="109"/>
      <c r="SO528" s="109"/>
      <c r="SP528" s="109"/>
      <c r="SQ528" s="109"/>
      <c r="SR528" s="109"/>
      <c r="SS528" s="109"/>
      <c r="ST528" s="109"/>
      <c r="SU528" s="109"/>
      <c r="SV528" s="109"/>
      <c r="SW528" s="109"/>
      <c r="SX528" s="109"/>
      <c r="SY528" s="109"/>
      <c r="SZ528" s="109"/>
      <c r="TA528" s="109"/>
      <c r="TB528" s="109"/>
      <c r="TC528" s="109"/>
      <c r="TD528" s="109"/>
      <c r="TE528" s="109"/>
      <c r="TF528" s="109"/>
      <c r="TG528" s="109"/>
      <c r="TH528" s="109"/>
      <c r="TI528" s="109"/>
      <c r="TJ528" s="109"/>
      <c r="TK528" s="109"/>
      <c r="TL528" s="109"/>
      <c r="TM528" s="109"/>
      <c r="TN528" s="109"/>
      <c r="TO528" s="109"/>
      <c r="TP528" s="109"/>
      <c r="TQ528" s="109"/>
      <c r="TR528" s="109"/>
      <c r="TS528" s="109"/>
      <c r="TT528" s="109"/>
      <c r="TU528" s="109"/>
      <c r="TV528" s="109"/>
      <c r="TW528" s="109"/>
      <c r="TX528" s="109"/>
      <c r="TY528" s="109"/>
      <c r="TZ528" s="109"/>
      <c r="UA528" s="109"/>
      <c r="UB528" s="109"/>
      <c r="UC528" s="109"/>
      <c r="UD528" s="109"/>
      <c r="UE528" s="109"/>
      <c r="UF528" s="109"/>
      <c r="UG528" s="109"/>
      <c r="UH528" s="109"/>
      <c r="UI528" s="109"/>
      <c r="UJ528" s="109"/>
      <c r="UK528" s="109"/>
      <c r="UL528" s="109"/>
      <c r="UM528" s="109"/>
      <c r="UN528" s="109"/>
      <c r="UO528" s="109"/>
      <c r="UP528" s="109"/>
      <c r="UQ528" s="109"/>
      <c r="UR528" s="109"/>
      <c r="US528" s="109"/>
      <c r="UT528" s="109"/>
      <c r="UU528" s="109"/>
      <c r="UV528" s="109"/>
      <c r="UW528" s="109"/>
      <c r="UX528" s="109"/>
      <c r="UY528" s="109"/>
      <c r="UZ528" s="109"/>
      <c r="VA528" s="109"/>
      <c r="VB528" s="109"/>
      <c r="VC528" s="109"/>
      <c r="VD528" s="109"/>
      <c r="VE528" s="109"/>
      <c r="VF528" s="109"/>
      <c r="VG528" s="109"/>
      <c r="VH528" s="109"/>
      <c r="VI528" s="109"/>
      <c r="VJ528" s="109"/>
      <c r="VK528" s="109"/>
      <c r="VL528" s="109"/>
      <c r="VM528" s="109"/>
      <c r="VN528" s="109"/>
      <c r="VO528" s="109"/>
      <c r="VP528" s="109"/>
      <c r="VQ528" s="109"/>
      <c r="VR528" s="109"/>
      <c r="VS528" s="109"/>
      <c r="VT528" s="109"/>
      <c r="VU528" s="109"/>
      <c r="VV528" s="109"/>
      <c r="VW528" s="109"/>
      <c r="VX528" s="109"/>
      <c r="VY528" s="109"/>
      <c r="VZ528" s="109"/>
      <c r="WA528" s="109"/>
      <c r="WB528" s="109"/>
      <c r="WC528" s="109"/>
      <c r="WD528" s="109"/>
      <c r="WE528" s="109"/>
      <c r="WF528" s="109"/>
      <c r="WG528" s="109"/>
      <c r="WH528" s="109"/>
      <c r="WI528" s="109"/>
      <c r="WJ528" s="109"/>
      <c r="WK528" s="109"/>
      <c r="WL528" s="109"/>
      <c r="WM528" s="109"/>
      <c r="WN528" s="109"/>
      <c r="WO528" s="109"/>
      <c r="WP528" s="109"/>
      <c r="WQ528" s="109"/>
      <c r="WR528" s="109"/>
      <c r="WS528" s="109"/>
      <c r="WT528" s="109"/>
      <c r="WU528" s="109"/>
      <c r="WV528" s="109"/>
      <c r="WW528" s="109"/>
      <c r="WX528" s="109"/>
      <c r="WY528" s="109"/>
      <c r="WZ528" s="109"/>
      <c r="XA528" s="109"/>
      <c r="XB528" s="109"/>
      <c r="XC528" s="109"/>
      <c r="XD528" s="109"/>
      <c r="XE528" s="109"/>
      <c r="XF528" s="109"/>
      <c r="XG528" s="109"/>
      <c r="XH528" s="109"/>
      <c r="XI528" s="109"/>
      <c r="XJ528" s="109"/>
      <c r="XK528" s="109"/>
      <c r="XL528" s="109"/>
      <c r="XM528" s="109"/>
      <c r="XN528" s="109"/>
      <c r="XO528" s="109"/>
      <c r="XP528" s="109"/>
      <c r="XQ528" s="109"/>
      <c r="XR528" s="109"/>
      <c r="XS528" s="109"/>
      <c r="XT528" s="109"/>
      <c r="XU528" s="109"/>
      <c r="XV528" s="109"/>
      <c r="XW528" s="109"/>
      <c r="XX528" s="109"/>
      <c r="XY528" s="109"/>
      <c r="XZ528" s="109"/>
      <c r="YA528" s="109"/>
      <c r="YB528" s="109"/>
      <c r="YC528" s="109"/>
      <c r="YD528" s="109"/>
      <c r="YE528" s="109"/>
      <c r="YF528" s="109"/>
      <c r="YG528" s="109"/>
      <c r="YH528" s="109"/>
      <c r="YI528" s="109"/>
      <c r="YJ528" s="109"/>
      <c r="YK528" s="109"/>
      <c r="YL528" s="109"/>
      <c r="YM528" s="109"/>
      <c r="YN528" s="109"/>
      <c r="YO528" s="109"/>
      <c r="YP528" s="109"/>
      <c r="YQ528" s="109"/>
      <c r="YR528" s="109"/>
      <c r="YS528" s="109"/>
      <c r="YT528" s="109"/>
      <c r="YU528" s="109"/>
      <c r="YV528" s="109"/>
      <c r="YW528" s="109"/>
      <c r="YX528" s="109"/>
      <c r="YY528" s="109"/>
      <c r="YZ528" s="109"/>
      <c r="ZA528" s="109"/>
      <c r="ZB528" s="109"/>
      <c r="ZC528" s="109"/>
      <c r="ZD528" s="109"/>
      <c r="ZE528" s="109"/>
      <c r="ZF528" s="109"/>
      <c r="ZG528" s="109"/>
      <c r="ZH528" s="109"/>
      <c r="ZI528" s="109"/>
      <c r="ZJ528" s="109"/>
      <c r="ZK528" s="109"/>
      <c r="ZL528" s="109"/>
      <c r="ZM528" s="109"/>
      <c r="ZN528" s="109"/>
      <c r="ZO528" s="109"/>
      <c r="ZP528" s="109"/>
      <c r="ZQ528" s="109"/>
      <c r="ZR528" s="109"/>
      <c r="ZS528" s="109"/>
      <c r="ZT528" s="109"/>
      <c r="ZU528" s="109"/>
      <c r="ZV528" s="109"/>
      <c r="ZW528" s="109"/>
      <c r="ZX528" s="109"/>
      <c r="ZY528" s="109"/>
      <c r="ZZ528" s="109"/>
      <c r="AAA528" s="109"/>
      <c r="AAB528" s="109"/>
      <c r="AAC528" s="109"/>
      <c r="AAD528" s="109"/>
      <c r="AAE528" s="109"/>
      <c r="AAF528" s="109"/>
      <c r="AAG528" s="109"/>
      <c r="AAH528" s="109"/>
      <c r="AAI528" s="109"/>
      <c r="AAJ528" s="109"/>
      <c r="AAK528" s="109"/>
      <c r="AAL528" s="109"/>
      <c r="AAM528" s="109"/>
      <c r="AAN528" s="109"/>
      <c r="AAO528" s="109"/>
      <c r="AAP528" s="109"/>
      <c r="AAQ528" s="109"/>
      <c r="AAR528" s="109"/>
      <c r="AAS528" s="109"/>
      <c r="AAT528" s="109"/>
      <c r="AAU528" s="109"/>
      <c r="AAV528" s="109"/>
      <c r="AAW528" s="109"/>
      <c r="AAX528" s="109"/>
      <c r="AAY528" s="109"/>
      <c r="AAZ528" s="109"/>
      <c r="ABA528" s="109"/>
      <c r="ABB528" s="109"/>
      <c r="ABC528" s="109"/>
      <c r="ABD528" s="109"/>
      <c r="ABE528" s="109"/>
      <c r="ABF528" s="109"/>
      <c r="ABG528" s="109"/>
      <c r="ABH528" s="109"/>
      <c r="ABI528" s="109"/>
      <c r="ABJ528" s="109"/>
      <c r="ABK528" s="109"/>
      <c r="ABL528" s="109"/>
      <c r="ABM528" s="109"/>
      <c r="ABN528" s="109"/>
      <c r="ABO528" s="109"/>
      <c r="ABP528" s="109"/>
      <c r="ABQ528" s="109"/>
      <c r="ABR528" s="109"/>
      <c r="ABS528" s="109"/>
      <c r="ABT528" s="109"/>
      <c r="ABU528" s="109"/>
      <c r="ABV528" s="109"/>
      <c r="ABW528" s="109"/>
      <c r="ABX528" s="109"/>
      <c r="ABY528" s="109"/>
      <c r="ABZ528" s="109"/>
      <c r="ACA528" s="109"/>
      <c r="ACB528" s="109"/>
      <c r="ACC528" s="109"/>
      <c r="ACD528" s="109"/>
      <c r="ACE528" s="109"/>
      <c r="ACF528" s="109"/>
      <c r="ACG528" s="109"/>
      <c r="ACH528" s="109"/>
      <c r="ACI528" s="109"/>
      <c r="ACJ528" s="109"/>
      <c r="ACK528" s="109"/>
      <c r="ACL528" s="109"/>
      <c r="ACM528" s="109"/>
      <c r="ACN528" s="109"/>
      <c r="ACO528" s="109"/>
      <c r="ACP528" s="109"/>
      <c r="ACQ528" s="109"/>
      <c r="ACR528" s="109"/>
      <c r="ACS528" s="109"/>
      <c r="ACT528" s="109"/>
      <c r="ACU528" s="109"/>
      <c r="ACV528" s="109"/>
      <c r="ACW528" s="109"/>
      <c r="ACX528" s="109"/>
      <c r="ACY528" s="109"/>
      <c r="ACZ528" s="109"/>
      <c r="ADA528" s="109"/>
      <c r="ADB528" s="109"/>
      <c r="ADC528" s="109"/>
      <c r="ADD528" s="109"/>
      <c r="ADE528" s="109"/>
      <c r="ADF528" s="109"/>
      <c r="ADG528" s="109"/>
      <c r="ADH528" s="109"/>
      <c r="ADI528" s="109"/>
      <c r="ADJ528" s="109"/>
      <c r="ADK528" s="109"/>
      <c r="ADL528" s="109"/>
      <c r="ADM528" s="109"/>
      <c r="ADN528" s="109"/>
      <c r="ADO528" s="109"/>
      <c r="ADP528" s="109"/>
      <c r="ADQ528" s="109"/>
      <c r="ADR528" s="109"/>
      <c r="ADS528" s="109"/>
      <c r="ADT528" s="109"/>
      <c r="ADU528" s="109"/>
      <c r="ADV528" s="109"/>
      <c r="ADW528" s="109"/>
      <c r="ADX528" s="109"/>
      <c r="ADY528" s="109"/>
      <c r="ADZ528" s="109"/>
      <c r="AEA528" s="109"/>
      <c r="AEB528" s="109"/>
      <c r="AEC528" s="109"/>
      <c r="AED528" s="109"/>
      <c r="AEE528" s="109"/>
      <c r="AEF528" s="109"/>
      <c r="AEG528" s="109"/>
      <c r="AEH528" s="109"/>
      <c r="AEI528" s="109"/>
      <c r="AEJ528" s="109"/>
      <c r="AEK528" s="109"/>
      <c r="AEL528" s="109"/>
      <c r="AEM528" s="109"/>
      <c r="AEN528" s="109"/>
      <c r="AEO528" s="109"/>
      <c r="AEP528" s="109"/>
      <c r="AEQ528" s="109"/>
      <c r="AER528" s="109"/>
      <c r="AES528" s="109"/>
      <c r="AET528" s="109"/>
      <c r="AEU528" s="109"/>
      <c r="AEV528" s="109"/>
      <c r="AEW528" s="109"/>
      <c r="AEX528" s="109"/>
      <c r="AEY528" s="109"/>
      <c r="AEZ528" s="109"/>
      <c r="AFA528" s="109"/>
      <c r="AFB528" s="109"/>
      <c r="AFC528" s="109"/>
      <c r="AFD528" s="109"/>
      <c r="AFE528" s="109"/>
      <c r="AFF528" s="109"/>
      <c r="AFG528" s="109"/>
      <c r="AFH528" s="109"/>
      <c r="AFI528" s="109"/>
      <c r="AFJ528" s="109"/>
      <c r="AFK528" s="109"/>
      <c r="AFL528" s="109"/>
      <c r="AFM528" s="109"/>
      <c r="AFN528" s="109"/>
      <c r="AFO528" s="109"/>
      <c r="AFP528" s="109"/>
      <c r="AFQ528" s="109"/>
      <c r="AFR528" s="109"/>
      <c r="AFS528" s="109"/>
      <c r="AFT528" s="109"/>
      <c r="AFU528" s="109"/>
      <c r="AFV528" s="109"/>
      <c r="AFW528" s="109"/>
      <c r="AFX528" s="109"/>
      <c r="AFY528" s="109"/>
      <c r="AFZ528" s="109"/>
      <c r="AGA528" s="109"/>
      <c r="AGB528" s="109"/>
      <c r="AGC528" s="109"/>
      <c r="AGD528" s="109"/>
      <c r="AGE528" s="109"/>
      <c r="AGF528" s="109"/>
      <c r="AGG528" s="109"/>
      <c r="AGH528" s="109"/>
      <c r="AGI528" s="109"/>
      <c r="AGJ528" s="109"/>
      <c r="AGK528" s="109"/>
      <c r="AGL528" s="109"/>
      <c r="AGM528" s="109"/>
      <c r="AGN528" s="109"/>
      <c r="AGO528" s="109"/>
      <c r="AGP528" s="109"/>
      <c r="AGQ528" s="109"/>
      <c r="AGR528" s="109"/>
      <c r="AGS528" s="109"/>
      <c r="AGT528" s="109"/>
      <c r="AGU528" s="109"/>
      <c r="AGV528" s="109"/>
      <c r="AGW528" s="109"/>
      <c r="AGX528" s="109"/>
      <c r="AGY528" s="109"/>
      <c r="AGZ528" s="109"/>
      <c r="AHA528" s="109"/>
      <c r="AHB528" s="109"/>
      <c r="AHC528" s="109"/>
      <c r="AHD528" s="109"/>
      <c r="AHE528" s="109"/>
      <c r="AHF528" s="109"/>
      <c r="AHG528" s="109"/>
      <c r="AHH528" s="109"/>
      <c r="AHI528" s="109"/>
      <c r="AHJ528" s="109"/>
      <c r="AHK528" s="109"/>
      <c r="AHL528" s="109"/>
      <c r="AHM528" s="109"/>
      <c r="AHN528" s="109"/>
      <c r="AHO528" s="109"/>
      <c r="AHP528" s="109"/>
      <c r="AHQ528" s="109"/>
      <c r="AHR528" s="109"/>
      <c r="AHS528" s="109"/>
      <c r="AHT528" s="109"/>
      <c r="AHU528" s="109"/>
      <c r="AHV528" s="109"/>
      <c r="AHW528" s="109"/>
      <c r="AHX528" s="109"/>
      <c r="AHY528" s="109"/>
      <c r="AHZ528" s="109"/>
      <c r="AIA528" s="109"/>
      <c r="AIB528" s="109"/>
      <c r="AIC528" s="109"/>
      <c r="AID528" s="109"/>
      <c r="AIE528" s="109"/>
      <c r="AIF528" s="109"/>
      <c r="AIG528" s="109"/>
      <c r="AIH528" s="109"/>
      <c r="AII528" s="109"/>
      <c r="AIJ528" s="109"/>
      <c r="AIK528" s="109"/>
      <c r="AIL528" s="109"/>
      <c r="AIM528" s="109"/>
      <c r="AIN528" s="109"/>
      <c r="AIO528" s="109"/>
      <c r="AIP528" s="109"/>
      <c r="AIQ528" s="109"/>
      <c r="AIR528" s="109"/>
      <c r="AIS528" s="109"/>
      <c r="AIT528" s="109"/>
      <c r="AIU528" s="109"/>
      <c r="AIV528" s="109"/>
      <c r="AIW528" s="109"/>
      <c r="AIX528" s="109"/>
      <c r="AIY528" s="109"/>
      <c r="AIZ528" s="109"/>
      <c r="AJA528" s="109"/>
      <c r="AJB528" s="109"/>
      <c r="AJC528" s="109"/>
      <c r="AJD528" s="109"/>
      <c r="AJE528" s="109"/>
      <c r="AJF528" s="109"/>
      <c r="AJG528" s="109"/>
      <c r="AJH528" s="109"/>
      <c r="AJI528" s="109"/>
      <c r="AJJ528" s="109"/>
      <c r="AJK528" s="109"/>
      <c r="AJL528" s="109"/>
      <c r="AJM528" s="109"/>
      <c r="AJN528" s="109"/>
      <c r="AJO528" s="109"/>
      <c r="AJP528" s="109"/>
      <c r="AJQ528" s="109"/>
      <c r="AJR528" s="109"/>
      <c r="AJS528" s="109"/>
      <c r="AJT528" s="109"/>
      <c r="AJU528" s="109"/>
      <c r="AJV528" s="109"/>
      <c r="AJW528" s="109"/>
      <c r="AJX528" s="109"/>
      <c r="AJY528" s="109"/>
      <c r="AJZ528" s="109"/>
      <c r="AKA528" s="109"/>
      <c r="AKB528" s="109"/>
      <c r="AKC528" s="109"/>
      <c r="AKD528" s="109"/>
      <c r="AKE528" s="109"/>
      <c r="AKF528" s="109"/>
      <c r="AKG528" s="109"/>
      <c r="AKH528" s="109"/>
      <c r="AKI528" s="109"/>
      <c r="AKJ528" s="109"/>
      <c r="AKK528" s="109"/>
      <c r="AKL528" s="109"/>
      <c r="AKM528" s="109"/>
      <c r="AKN528" s="109"/>
      <c r="AKO528" s="109"/>
      <c r="AKP528" s="109"/>
      <c r="AKQ528" s="109"/>
      <c r="AKR528" s="109"/>
      <c r="AKS528" s="109"/>
      <c r="AKT528" s="109"/>
      <c r="AKU528" s="109"/>
      <c r="AKV528" s="109"/>
      <c r="AKW528" s="109"/>
      <c r="AKX528" s="109"/>
      <c r="AKY528" s="109"/>
      <c r="AKZ528" s="109"/>
    </row>
    <row r="529" spans="1:988" x14ac:dyDescent="0.2">
      <c r="A529" s="116"/>
      <c r="B529" s="117" t="s">
        <v>605</v>
      </c>
      <c r="C529" s="134" t="s">
        <v>606</v>
      </c>
      <c r="D529" s="117" t="s">
        <v>288</v>
      </c>
      <c r="E529" s="117" t="s">
        <v>288</v>
      </c>
      <c r="F529" s="109"/>
      <c r="G529" s="109"/>
      <c r="H529" s="109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09"/>
      <c r="U529" s="109"/>
      <c r="V529" s="109"/>
      <c r="W529" s="109"/>
      <c r="X529" s="109"/>
      <c r="Y529" s="109"/>
      <c r="Z529" s="109"/>
      <c r="AA529" s="109"/>
      <c r="AB529" s="109"/>
      <c r="AC529" s="109"/>
      <c r="AD529" s="109"/>
      <c r="AE529" s="109"/>
      <c r="AF529" s="109"/>
      <c r="AG529" s="109"/>
      <c r="AH529" s="109"/>
      <c r="AI529" s="109"/>
      <c r="AJ529" s="109"/>
      <c r="AK529" s="109"/>
      <c r="AL529" s="109"/>
      <c r="AM529" s="109"/>
      <c r="AN529" s="109"/>
      <c r="AO529" s="109"/>
      <c r="AP529" s="109"/>
      <c r="AQ529" s="109"/>
      <c r="AR529" s="109"/>
      <c r="AS529" s="109"/>
      <c r="AT529" s="109"/>
      <c r="AU529" s="109"/>
      <c r="AV529" s="109"/>
      <c r="AW529" s="109"/>
      <c r="AX529" s="109"/>
      <c r="AY529" s="109"/>
      <c r="AZ529" s="109"/>
      <c r="BA529" s="109"/>
      <c r="BB529" s="109"/>
      <c r="BC529" s="109"/>
      <c r="BD529" s="109"/>
      <c r="BE529" s="109"/>
      <c r="BF529" s="109"/>
      <c r="BG529" s="109"/>
      <c r="BH529" s="109"/>
      <c r="BI529" s="109"/>
      <c r="BJ529" s="109"/>
      <c r="BK529" s="109"/>
      <c r="BL529" s="109"/>
      <c r="BM529" s="109"/>
      <c r="BN529" s="109"/>
      <c r="BO529" s="109"/>
      <c r="BP529" s="109"/>
      <c r="BQ529" s="109"/>
      <c r="BR529" s="109"/>
      <c r="BS529" s="109"/>
      <c r="BT529" s="109"/>
      <c r="BU529" s="109"/>
      <c r="BV529" s="109"/>
      <c r="BW529" s="109"/>
      <c r="BX529" s="109"/>
      <c r="BY529" s="109"/>
      <c r="BZ529" s="109"/>
      <c r="CA529" s="109"/>
      <c r="CB529" s="109"/>
      <c r="CC529" s="109"/>
      <c r="CD529" s="109"/>
      <c r="CE529" s="109"/>
      <c r="CF529" s="109"/>
      <c r="CG529" s="109"/>
      <c r="CH529" s="109"/>
      <c r="CI529" s="109"/>
      <c r="CJ529" s="109"/>
      <c r="CK529" s="109"/>
      <c r="CL529" s="109"/>
      <c r="CM529" s="109"/>
      <c r="CN529" s="109"/>
      <c r="CO529" s="109"/>
      <c r="CP529" s="109"/>
      <c r="CQ529" s="109"/>
      <c r="CR529" s="109"/>
      <c r="CS529" s="109"/>
      <c r="CT529" s="109"/>
      <c r="CU529" s="109"/>
      <c r="CV529" s="109"/>
      <c r="CW529" s="109"/>
      <c r="CX529" s="109"/>
      <c r="CY529" s="109"/>
      <c r="CZ529" s="109"/>
      <c r="DA529" s="109"/>
      <c r="DB529" s="109"/>
      <c r="DC529" s="109"/>
      <c r="DD529" s="109"/>
      <c r="DE529" s="109"/>
      <c r="DF529" s="109"/>
      <c r="DG529" s="109"/>
      <c r="DH529" s="109"/>
      <c r="DI529" s="109"/>
      <c r="DJ529" s="109"/>
      <c r="DK529" s="109"/>
      <c r="DL529" s="109"/>
      <c r="DM529" s="109"/>
      <c r="DN529" s="109"/>
      <c r="DO529" s="109"/>
      <c r="DP529" s="109"/>
      <c r="DQ529" s="109"/>
      <c r="DR529" s="109"/>
      <c r="DS529" s="109"/>
      <c r="DT529" s="109"/>
      <c r="DU529" s="109"/>
      <c r="DV529" s="109"/>
      <c r="DW529" s="109"/>
      <c r="DX529" s="109"/>
      <c r="DY529" s="109"/>
      <c r="DZ529" s="109"/>
      <c r="EA529" s="109"/>
      <c r="EB529" s="109"/>
      <c r="EC529" s="109"/>
      <c r="ED529" s="109"/>
      <c r="EE529" s="109"/>
      <c r="EF529" s="109"/>
      <c r="EG529" s="109"/>
      <c r="EH529" s="109"/>
      <c r="EI529" s="109"/>
      <c r="EJ529" s="109"/>
      <c r="EK529" s="109"/>
      <c r="EL529" s="109"/>
      <c r="EM529" s="109"/>
      <c r="EN529" s="109"/>
      <c r="EO529" s="109"/>
      <c r="EP529" s="109"/>
      <c r="EQ529" s="109"/>
      <c r="ER529" s="109"/>
      <c r="ES529" s="109"/>
      <c r="ET529" s="109"/>
      <c r="EU529" s="109"/>
      <c r="EV529" s="109"/>
      <c r="EW529" s="109"/>
      <c r="EX529" s="109"/>
      <c r="EY529" s="109"/>
      <c r="EZ529" s="109"/>
      <c r="FA529" s="109"/>
      <c r="FB529" s="109"/>
      <c r="FC529" s="109"/>
      <c r="FD529" s="109"/>
      <c r="FE529" s="109"/>
      <c r="FF529" s="109"/>
      <c r="FG529" s="109"/>
      <c r="FH529" s="109"/>
      <c r="FI529" s="109"/>
      <c r="FJ529" s="109"/>
      <c r="FK529" s="109"/>
      <c r="FL529" s="109"/>
      <c r="FM529" s="109"/>
      <c r="FN529" s="109"/>
      <c r="FO529" s="109"/>
      <c r="FP529" s="109"/>
      <c r="FQ529" s="109"/>
      <c r="FR529" s="109"/>
      <c r="FS529" s="109"/>
      <c r="FT529" s="109"/>
      <c r="FU529" s="109"/>
      <c r="FV529" s="109"/>
      <c r="FW529" s="109"/>
      <c r="FX529" s="109"/>
      <c r="FY529" s="109"/>
      <c r="FZ529" s="109"/>
      <c r="GA529" s="109"/>
      <c r="GB529" s="109"/>
      <c r="GC529" s="109"/>
      <c r="GD529" s="109"/>
      <c r="GE529" s="109"/>
      <c r="GF529" s="109"/>
      <c r="GG529" s="109"/>
      <c r="GH529" s="109"/>
      <c r="GI529" s="109"/>
      <c r="GJ529" s="109"/>
      <c r="GK529" s="109"/>
      <c r="GL529" s="109"/>
      <c r="GM529" s="109"/>
      <c r="GN529" s="109"/>
      <c r="GO529" s="109"/>
      <c r="GP529" s="109"/>
      <c r="GQ529" s="109"/>
      <c r="GR529" s="109"/>
      <c r="GS529" s="109"/>
      <c r="GT529" s="109"/>
      <c r="GU529" s="109"/>
      <c r="GV529" s="109"/>
      <c r="GW529" s="109"/>
      <c r="GX529" s="109"/>
      <c r="GY529" s="109"/>
      <c r="GZ529" s="109"/>
      <c r="HA529" s="109"/>
      <c r="HB529" s="109"/>
      <c r="HC529" s="109"/>
      <c r="HD529" s="109"/>
      <c r="HE529" s="109"/>
      <c r="HF529" s="109"/>
      <c r="HG529" s="109"/>
      <c r="HH529" s="109"/>
      <c r="HI529" s="109"/>
      <c r="HJ529" s="109"/>
      <c r="HK529" s="109"/>
      <c r="HL529" s="109"/>
      <c r="HM529" s="109"/>
      <c r="HN529" s="109"/>
      <c r="HO529" s="109"/>
      <c r="HP529" s="109"/>
      <c r="HQ529" s="109"/>
      <c r="HR529" s="109"/>
      <c r="HS529" s="109"/>
      <c r="HT529" s="109"/>
      <c r="HU529" s="109"/>
      <c r="HV529" s="109"/>
      <c r="HW529" s="109"/>
      <c r="HX529" s="109"/>
      <c r="HY529" s="109"/>
      <c r="HZ529" s="109"/>
      <c r="IA529" s="109"/>
      <c r="IB529" s="109"/>
      <c r="IC529" s="109"/>
      <c r="ID529" s="109"/>
      <c r="IE529" s="109"/>
      <c r="IF529" s="109"/>
      <c r="IG529" s="109"/>
      <c r="IH529" s="109"/>
      <c r="II529" s="109"/>
      <c r="IJ529" s="109"/>
      <c r="IK529" s="109"/>
      <c r="IL529" s="109"/>
      <c r="IM529" s="109"/>
      <c r="IN529" s="109"/>
      <c r="IO529" s="109"/>
      <c r="IP529" s="109"/>
      <c r="IQ529" s="109"/>
      <c r="IR529" s="109"/>
      <c r="IS529" s="109"/>
      <c r="IT529" s="109"/>
      <c r="IU529" s="109"/>
      <c r="IV529" s="109"/>
      <c r="IW529" s="109"/>
      <c r="IX529" s="109"/>
      <c r="IY529" s="109"/>
      <c r="IZ529" s="109"/>
      <c r="JA529" s="109"/>
      <c r="JB529" s="109"/>
      <c r="JC529" s="109"/>
      <c r="JD529" s="109"/>
      <c r="JE529" s="109"/>
      <c r="JF529" s="109"/>
      <c r="JG529" s="109"/>
      <c r="JH529" s="109"/>
      <c r="JI529" s="109"/>
      <c r="JJ529" s="109"/>
      <c r="JK529" s="109"/>
      <c r="JL529" s="109"/>
      <c r="JM529" s="109"/>
      <c r="JN529" s="109"/>
      <c r="JO529" s="109"/>
      <c r="JP529" s="109"/>
      <c r="JQ529" s="109"/>
      <c r="JR529" s="109"/>
      <c r="JS529" s="109"/>
      <c r="JT529" s="109"/>
      <c r="JU529" s="109"/>
      <c r="JV529" s="109"/>
      <c r="JW529" s="109"/>
      <c r="JX529" s="109"/>
      <c r="JY529" s="109"/>
      <c r="JZ529" s="109"/>
      <c r="KA529" s="109"/>
      <c r="KB529" s="109"/>
      <c r="KC529" s="109"/>
      <c r="KD529" s="109"/>
      <c r="KE529" s="109"/>
      <c r="KF529" s="109"/>
      <c r="KG529" s="109"/>
      <c r="KH529" s="109"/>
      <c r="KI529" s="109"/>
      <c r="KJ529" s="109"/>
      <c r="KK529" s="109"/>
      <c r="KL529" s="109"/>
      <c r="KM529" s="109"/>
      <c r="KN529" s="109"/>
      <c r="KO529" s="109"/>
      <c r="KP529" s="109"/>
      <c r="KQ529" s="109"/>
      <c r="KR529" s="109"/>
      <c r="KS529" s="109"/>
      <c r="KT529" s="109"/>
      <c r="KU529" s="109"/>
      <c r="KV529" s="109"/>
      <c r="KW529" s="109"/>
      <c r="KX529" s="109"/>
      <c r="KY529" s="109"/>
      <c r="KZ529" s="109"/>
      <c r="LA529" s="109"/>
      <c r="LB529" s="109"/>
      <c r="LC529" s="109"/>
      <c r="LD529" s="109"/>
      <c r="LE529" s="109"/>
      <c r="LF529" s="109"/>
      <c r="LG529" s="109"/>
      <c r="LH529" s="109"/>
      <c r="LI529" s="109"/>
      <c r="LJ529" s="109"/>
      <c r="LK529" s="109"/>
      <c r="LL529" s="109"/>
      <c r="LM529" s="109"/>
      <c r="LN529" s="109"/>
      <c r="LO529" s="109"/>
      <c r="LP529" s="109"/>
      <c r="LQ529" s="109"/>
      <c r="LR529" s="109"/>
      <c r="LS529" s="109"/>
      <c r="LT529" s="109"/>
      <c r="LU529" s="109"/>
      <c r="LV529" s="109"/>
      <c r="LW529" s="109"/>
      <c r="LX529" s="109"/>
      <c r="LY529" s="109"/>
      <c r="LZ529" s="109"/>
      <c r="MA529" s="109"/>
      <c r="MB529" s="109"/>
      <c r="MC529" s="109"/>
      <c r="MD529" s="109"/>
      <c r="ME529" s="109"/>
      <c r="MF529" s="109"/>
      <c r="MG529" s="109"/>
      <c r="MH529" s="109"/>
      <c r="MI529" s="109"/>
      <c r="MJ529" s="109"/>
      <c r="MK529" s="109"/>
      <c r="ML529" s="109"/>
      <c r="MM529" s="109"/>
      <c r="MN529" s="109"/>
      <c r="MO529" s="109"/>
      <c r="MP529" s="109"/>
      <c r="MQ529" s="109"/>
      <c r="MR529" s="109"/>
      <c r="MS529" s="109"/>
      <c r="MT529" s="109"/>
      <c r="MU529" s="109"/>
      <c r="MV529" s="109"/>
      <c r="MW529" s="109"/>
      <c r="MX529" s="109"/>
      <c r="MY529" s="109"/>
      <c r="MZ529" s="109"/>
      <c r="NA529" s="109"/>
      <c r="NB529" s="109"/>
      <c r="NC529" s="109"/>
      <c r="ND529" s="109"/>
      <c r="NE529" s="109"/>
      <c r="NF529" s="109"/>
      <c r="NG529" s="109"/>
      <c r="NH529" s="109"/>
      <c r="NI529" s="109"/>
      <c r="NJ529" s="109"/>
      <c r="NK529" s="109"/>
      <c r="NL529" s="109"/>
      <c r="NM529" s="109"/>
      <c r="NN529" s="109"/>
      <c r="NO529" s="109"/>
      <c r="NP529" s="109"/>
      <c r="NQ529" s="109"/>
      <c r="NR529" s="109"/>
      <c r="NS529" s="109"/>
      <c r="NT529" s="109"/>
      <c r="NU529" s="109"/>
      <c r="NV529" s="109"/>
      <c r="NW529" s="109"/>
      <c r="NX529" s="109"/>
      <c r="NY529" s="109"/>
      <c r="NZ529" s="109"/>
      <c r="OA529" s="109"/>
      <c r="OB529" s="109"/>
      <c r="OC529" s="109"/>
      <c r="OD529" s="109"/>
      <c r="OE529" s="109"/>
      <c r="OF529" s="109"/>
      <c r="OG529" s="109"/>
      <c r="OH529" s="109"/>
      <c r="OI529" s="109"/>
      <c r="OJ529" s="109"/>
      <c r="OK529" s="109"/>
      <c r="OL529" s="109"/>
      <c r="OM529" s="109"/>
      <c r="ON529" s="109"/>
      <c r="OO529" s="109"/>
      <c r="OP529" s="109"/>
      <c r="OQ529" s="109"/>
      <c r="OR529" s="109"/>
      <c r="OS529" s="109"/>
      <c r="OT529" s="109"/>
      <c r="OU529" s="109"/>
      <c r="OV529" s="109"/>
      <c r="OW529" s="109"/>
      <c r="OX529" s="109"/>
      <c r="OY529" s="109"/>
      <c r="OZ529" s="109"/>
      <c r="PA529" s="109"/>
      <c r="PB529" s="109"/>
      <c r="PC529" s="109"/>
      <c r="PD529" s="109"/>
      <c r="PE529" s="109"/>
      <c r="PF529" s="109"/>
      <c r="PG529" s="109"/>
      <c r="PH529" s="109"/>
      <c r="PI529" s="109"/>
      <c r="PJ529" s="109"/>
      <c r="PK529" s="109"/>
      <c r="PL529" s="109"/>
      <c r="PM529" s="109"/>
      <c r="PN529" s="109"/>
      <c r="PO529" s="109"/>
      <c r="PP529" s="109"/>
      <c r="PQ529" s="109"/>
      <c r="PR529" s="109"/>
      <c r="PS529" s="109"/>
      <c r="PT529" s="109"/>
      <c r="PU529" s="109"/>
      <c r="PV529" s="109"/>
      <c r="PW529" s="109"/>
      <c r="PX529" s="109"/>
      <c r="PY529" s="109"/>
      <c r="PZ529" s="109"/>
      <c r="QA529" s="109"/>
      <c r="QB529" s="109"/>
      <c r="QC529" s="109"/>
      <c r="QD529" s="109"/>
      <c r="QE529" s="109"/>
      <c r="QF529" s="109"/>
      <c r="QG529" s="109"/>
      <c r="QH529" s="109"/>
      <c r="QI529" s="109"/>
      <c r="QJ529" s="109"/>
      <c r="QK529" s="109"/>
      <c r="QL529" s="109"/>
      <c r="QM529" s="109"/>
      <c r="QN529" s="109"/>
      <c r="QO529" s="109"/>
      <c r="QP529" s="109"/>
      <c r="QQ529" s="109"/>
      <c r="QR529" s="109"/>
      <c r="QS529" s="109"/>
      <c r="QT529" s="109"/>
      <c r="QU529" s="109"/>
      <c r="QV529" s="109"/>
      <c r="QW529" s="109"/>
      <c r="QX529" s="109"/>
      <c r="QY529" s="109"/>
      <c r="QZ529" s="109"/>
      <c r="RA529" s="109"/>
      <c r="RB529" s="109"/>
      <c r="RC529" s="109"/>
      <c r="RD529" s="109"/>
      <c r="RE529" s="109"/>
      <c r="RF529" s="109"/>
      <c r="RG529" s="109"/>
      <c r="RH529" s="109"/>
      <c r="RI529" s="109"/>
      <c r="RJ529" s="109"/>
      <c r="RK529" s="109"/>
      <c r="RL529" s="109"/>
      <c r="RM529" s="109"/>
      <c r="RN529" s="109"/>
      <c r="RO529" s="109"/>
      <c r="RP529" s="109"/>
      <c r="RQ529" s="109"/>
      <c r="RR529" s="109"/>
      <c r="RS529" s="109"/>
      <c r="RT529" s="109"/>
      <c r="RU529" s="109"/>
      <c r="RV529" s="109"/>
      <c r="RW529" s="109"/>
      <c r="RX529" s="109"/>
      <c r="RY529" s="109"/>
      <c r="RZ529" s="109"/>
      <c r="SA529" s="109"/>
      <c r="SB529" s="109"/>
      <c r="SC529" s="109"/>
      <c r="SD529" s="109"/>
      <c r="SE529" s="109"/>
      <c r="SF529" s="109"/>
      <c r="SG529" s="109"/>
      <c r="SH529" s="109"/>
      <c r="SI529" s="109"/>
      <c r="SJ529" s="109"/>
      <c r="SK529" s="109"/>
      <c r="SL529" s="109"/>
      <c r="SM529" s="109"/>
      <c r="SN529" s="109"/>
      <c r="SO529" s="109"/>
      <c r="SP529" s="109"/>
      <c r="SQ529" s="109"/>
      <c r="SR529" s="109"/>
      <c r="SS529" s="109"/>
      <c r="ST529" s="109"/>
      <c r="SU529" s="109"/>
      <c r="SV529" s="109"/>
      <c r="SW529" s="109"/>
      <c r="SX529" s="109"/>
      <c r="SY529" s="109"/>
      <c r="SZ529" s="109"/>
      <c r="TA529" s="109"/>
      <c r="TB529" s="109"/>
      <c r="TC529" s="109"/>
      <c r="TD529" s="109"/>
      <c r="TE529" s="109"/>
      <c r="TF529" s="109"/>
      <c r="TG529" s="109"/>
      <c r="TH529" s="109"/>
      <c r="TI529" s="109"/>
      <c r="TJ529" s="109"/>
      <c r="TK529" s="109"/>
      <c r="TL529" s="109"/>
      <c r="TM529" s="109"/>
      <c r="TN529" s="109"/>
      <c r="TO529" s="109"/>
      <c r="TP529" s="109"/>
      <c r="TQ529" s="109"/>
      <c r="TR529" s="109"/>
      <c r="TS529" s="109"/>
      <c r="TT529" s="109"/>
      <c r="TU529" s="109"/>
      <c r="TV529" s="109"/>
      <c r="TW529" s="109"/>
      <c r="TX529" s="109"/>
      <c r="TY529" s="109"/>
      <c r="TZ529" s="109"/>
      <c r="UA529" s="109"/>
      <c r="UB529" s="109"/>
      <c r="UC529" s="109"/>
      <c r="UD529" s="109"/>
      <c r="UE529" s="109"/>
      <c r="UF529" s="109"/>
      <c r="UG529" s="109"/>
      <c r="UH529" s="109"/>
      <c r="UI529" s="109"/>
      <c r="UJ529" s="109"/>
      <c r="UK529" s="109"/>
      <c r="UL529" s="109"/>
      <c r="UM529" s="109"/>
      <c r="UN529" s="109"/>
      <c r="UO529" s="109"/>
      <c r="UP529" s="109"/>
      <c r="UQ529" s="109"/>
      <c r="UR529" s="109"/>
      <c r="US529" s="109"/>
      <c r="UT529" s="109"/>
      <c r="UU529" s="109"/>
      <c r="UV529" s="109"/>
      <c r="UW529" s="109"/>
      <c r="UX529" s="109"/>
      <c r="UY529" s="109"/>
      <c r="UZ529" s="109"/>
      <c r="VA529" s="109"/>
      <c r="VB529" s="109"/>
      <c r="VC529" s="109"/>
      <c r="VD529" s="109"/>
      <c r="VE529" s="109"/>
      <c r="VF529" s="109"/>
      <c r="VG529" s="109"/>
      <c r="VH529" s="109"/>
      <c r="VI529" s="109"/>
      <c r="VJ529" s="109"/>
      <c r="VK529" s="109"/>
      <c r="VL529" s="109"/>
      <c r="VM529" s="109"/>
      <c r="VN529" s="109"/>
      <c r="VO529" s="109"/>
      <c r="VP529" s="109"/>
      <c r="VQ529" s="109"/>
      <c r="VR529" s="109"/>
      <c r="VS529" s="109"/>
      <c r="VT529" s="109"/>
      <c r="VU529" s="109"/>
      <c r="VV529" s="109"/>
      <c r="VW529" s="109"/>
      <c r="VX529" s="109"/>
      <c r="VY529" s="109"/>
      <c r="VZ529" s="109"/>
      <c r="WA529" s="109"/>
      <c r="WB529" s="109"/>
      <c r="WC529" s="109"/>
      <c r="WD529" s="109"/>
      <c r="WE529" s="109"/>
      <c r="WF529" s="109"/>
      <c r="WG529" s="109"/>
      <c r="WH529" s="109"/>
      <c r="WI529" s="109"/>
      <c r="WJ529" s="109"/>
      <c r="WK529" s="109"/>
      <c r="WL529" s="109"/>
      <c r="WM529" s="109"/>
      <c r="WN529" s="109"/>
      <c r="WO529" s="109"/>
      <c r="WP529" s="109"/>
      <c r="WQ529" s="109"/>
      <c r="WR529" s="109"/>
      <c r="WS529" s="109"/>
      <c r="WT529" s="109"/>
      <c r="WU529" s="109"/>
      <c r="WV529" s="109"/>
      <c r="WW529" s="109"/>
      <c r="WX529" s="109"/>
      <c r="WY529" s="109"/>
      <c r="WZ529" s="109"/>
      <c r="XA529" s="109"/>
      <c r="XB529" s="109"/>
      <c r="XC529" s="109"/>
      <c r="XD529" s="109"/>
      <c r="XE529" s="109"/>
      <c r="XF529" s="109"/>
      <c r="XG529" s="109"/>
      <c r="XH529" s="109"/>
      <c r="XI529" s="109"/>
      <c r="XJ529" s="109"/>
      <c r="XK529" s="109"/>
      <c r="XL529" s="109"/>
      <c r="XM529" s="109"/>
      <c r="XN529" s="109"/>
      <c r="XO529" s="109"/>
      <c r="XP529" s="109"/>
      <c r="XQ529" s="109"/>
      <c r="XR529" s="109"/>
      <c r="XS529" s="109"/>
      <c r="XT529" s="109"/>
      <c r="XU529" s="109"/>
      <c r="XV529" s="109"/>
      <c r="XW529" s="109"/>
      <c r="XX529" s="109"/>
      <c r="XY529" s="109"/>
      <c r="XZ529" s="109"/>
      <c r="YA529" s="109"/>
      <c r="YB529" s="109"/>
      <c r="YC529" s="109"/>
      <c r="YD529" s="109"/>
      <c r="YE529" s="109"/>
      <c r="YF529" s="109"/>
      <c r="YG529" s="109"/>
      <c r="YH529" s="109"/>
      <c r="YI529" s="109"/>
      <c r="YJ529" s="109"/>
      <c r="YK529" s="109"/>
      <c r="YL529" s="109"/>
      <c r="YM529" s="109"/>
      <c r="YN529" s="109"/>
      <c r="YO529" s="109"/>
      <c r="YP529" s="109"/>
      <c r="YQ529" s="109"/>
      <c r="YR529" s="109"/>
      <c r="YS529" s="109"/>
      <c r="YT529" s="109"/>
      <c r="YU529" s="109"/>
      <c r="YV529" s="109"/>
      <c r="YW529" s="109"/>
      <c r="YX529" s="109"/>
      <c r="YY529" s="109"/>
      <c r="YZ529" s="109"/>
      <c r="ZA529" s="109"/>
      <c r="ZB529" s="109"/>
      <c r="ZC529" s="109"/>
      <c r="ZD529" s="109"/>
      <c r="ZE529" s="109"/>
      <c r="ZF529" s="109"/>
      <c r="ZG529" s="109"/>
      <c r="ZH529" s="109"/>
      <c r="ZI529" s="109"/>
      <c r="ZJ529" s="109"/>
      <c r="ZK529" s="109"/>
      <c r="ZL529" s="109"/>
      <c r="ZM529" s="109"/>
      <c r="ZN529" s="109"/>
      <c r="ZO529" s="109"/>
      <c r="ZP529" s="109"/>
      <c r="ZQ529" s="109"/>
      <c r="ZR529" s="109"/>
      <c r="ZS529" s="109"/>
      <c r="ZT529" s="109"/>
      <c r="ZU529" s="109"/>
      <c r="ZV529" s="109"/>
      <c r="ZW529" s="109"/>
      <c r="ZX529" s="109"/>
      <c r="ZY529" s="109"/>
      <c r="ZZ529" s="109"/>
      <c r="AAA529" s="109"/>
      <c r="AAB529" s="109"/>
      <c r="AAC529" s="109"/>
      <c r="AAD529" s="109"/>
      <c r="AAE529" s="109"/>
      <c r="AAF529" s="109"/>
      <c r="AAG529" s="109"/>
      <c r="AAH529" s="109"/>
      <c r="AAI529" s="109"/>
      <c r="AAJ529" s="109"/>
      <c r="AAK529" s="109"/>
      <c r="AAL529" s="109"/>
      <c r="AAM529" s="109"/>
      <c r="AAN529" s="109"/>
      <c r="AAO529" s="109"/>
      <c r="AAP529" s="109"/>
      <c r="AAQ529" s="109"/>
      <c r="AAR529" s="109"/>
      <c r="AAS529" s="109"/>
      <c r="AAT529" s="109"/>
      <c r="AAU529" s="109"/>
      <c r="AAV529" s="109"/>
      <c r="AAW529" s="109"/>
      <c r="AAX529" s="109"/>
      <c r="AAY529" s="109"/>
      <c r="AAZ529" s="109"/>
      <c r="ABA529" s="109"/>
      <c r="ABB529" s="109"/>
      <c r="ABC529" s="109"/>
      <c r="ABD529" s="109"/>
      <c r="ABE529" s="109"/>
      <c r="ABF529" s="109"/>
      <c r="ABG529" s="109"/>
      <c r="ABH529" s="109"/>
      <c r="ABI529" s="109"/>
      <c r="ABJ529" s="109"/>
      <c r="ABK529" s="109"/>
      <c r="ABL529" s="109"/>
      <c r="ABM529" s="109"/>
      <c r="ABN529" s="109"/>
      <c r="ABO529" s="109"/>
      <c r="ABP529" s="109"/>
      <c r="ABQ529" s="109"/>
      <c r="ABR529" s="109"/>
      <c r="ABS529" s="109"/>
      <c r="ABT529" s="109"/>
      <c r="ABU529" s="109"/>
      <c r="ABV529" s="109"/>
      <c r="ABW529" s="109"/>
      <c r="ABX529" s="109"/>
      <c r="ABY529" s="109"/>
      <c r="ABZ529" s="109"/>
      <c r="ACA529" s="109"/>
      <c r="ACB529" s="109"/>
      <c r="ACC529" s="109"/>
      <c r="ACD529" s="109"/>
      <c r="ACE529" s="109"/>
      <c r="ACF529" s="109"/>
      <c r="ACG529" s="109"/>
      <c r="ACH529" s="109"/>
      <c r="ACI529" s="109"/>
      <c r="ACJ529" s="109"/>
      <c r="ACK529" s="109"/>
      <c r="ACL529" s="109"/>
      <c r="ACM529" s="109"/>
      <c r="ACN529" s="109"/>
      <c r="ACO529" s="109"/>
      <c r="ACP529" s="109"/>
      <c r="ACQ529" s="109"/>
      <c r="ACR529" s="109"/>
      <c r="ACS529" s="109"/>
      <c r="ACT529" s="109"/>
      <c r="ACU529" s="109"/>
      <c r="ACV529" s="109"/>
      <c r="ACW529" s="109"/>
      <c r="ACX529" s="109"/>
      <c r="ACY529" s="109"/>
      <c r="ACZ529" s="109"/>
      <c r="ADA529" s="109"/>
      <c r="ADB529" s="109"/>
      <c r="ADC529" s="109"/>
      <c r="ADD529" s="109"/>
      <c r="ADE529" s="109"/>
      <c r="ADF529" s="109"/>
      <c r="ADG529" s="109"/>
      <c r="ADH529" s="109"/>
      <c r="ADI529" s="109"/>
      <c r="ADJ529" s="109"/>
      <c r="ADK529" s="109"/>
      <c r="ADL529" s="109"/>
      <c r="ADM529" s="109"/>
      <c r="ADN529" s="109"/>
      <c r="ADO529" s="109"/>
      <c r="ADP529" s="109"/>
      <c r="ADQ529" s="109"/>
      <c r="ADR529" s="109"/>
      <c r="ADS529" s="109"/>
      <c r="ADT529" s="109"/>
      <c r="ADU529" s="109"/>
      <c r="ADV529" s="109"/>
      <c r="ADW529" s="109"/>
      <c r="ADX529" s="109"/>
      <c r="ADY529" s="109"/>
      <c r="ADZ529" s="109"/>
      <c r="AEA529" s="109"/>
      <c r="AEB529" s="109"/>
      <c r="AEC529" s="109"/>
      <c r="AED529" s="109"/>
      <c r="AEE529" s="109"/>
      <c r="AEF529" s="109"/>
      <c r="AEG529" s="109"/>
      <c r="AEH529" s="109"/>
      <c r="AEI529" s="109"/>
      <c r="AEJ529" s="109"/>
      <c r="AEK529" s="109"/>
      <c r="AEL529" s="109"/>
      <c r="AEM529" s="109"/>
      <c r="AEN529" s="109"/>
      <c r="AEO529" s="109"/>
      <c r="AEP529" s="109"/>
      <c r="AEQ529" s="109"/>
      <c r="AER529" s="109"/>
      <c r="AES529" s="109"/>
      <c r="AET529" s="109"/>
      <c r="AEU529" s="109"/>
      <c r="AEV529" s="109"/>
      <c r="AEW529" s="109"/>
      <c r="AEX529" s="109"/>
      <c r="AEY529" s="109"/>
      <c r="AEZ529" s="109"/>
      <c r="AFA529" s="109"/>
      <c r="AFB529" s="109"/>
      <c r="AFC529" s="109"/>
      <c r="AFD529" s="109"/>
      <c r="AFE529" s="109"/>
      <c r="AFF529" s="109"/>
      <c r="AFG529" s="109"/>
      <c r="AFH529" s="109"/>
      <c r="AFI529" s="109"/>
      <c r="AFJ529" s="109"/>
      <c r="AFK529" s="109"/>
      <c r="AFL529" s="109"/>
      <c r="AFM529" s="109"/>
      <c r="AFN529" s="109"/>
      <c r="AFO529" s="109"/>
      <c r="AFP529" s="109"/>
      <c r="AFQ529" s="109"/>
      <c r="AFR529" s="109"/>
      <c r="AFS529" s="109"/>
      <c r="AFT529" s="109"/>
      <c r="AFU529" s="109"/>
      <c r="AFV529" s="109"/>
      <c r="AFW529" s="109"/>
      <c r="AFX529" s="109"/>
      <c r="AFY529" s="109"/>
      <c r="AFZ529" s="109"/>
      <c r="AGA529" s="109"/>
      <c r="AGB529" s="109"/>
      <c r="AGC529" s="109"/>
      <c r="AGD529" s="109"/>
      <c r="AGE529" s="109"/>
      <c r="AGF529" s="109"/>
      <c r="AGG529" s="109"/>
      <c r="AGH529" s="109"/>
      <c r="AGI529" s="109"/>
      <c r="AGJ529" s="109"/>
      <c r="AGK529" s="109"/>
      <c r="AGL529" s="109"/>
      <c r="AGM529" s="109"/>
      <c r="AGN529" s="109"/>
      <c r="AGO529" s="109"/>
      <c r="AGP529" s="109"/>
      <c r="AGQ529" s="109"/>
      <c r="AGR529" s="109"/>
      <c r="AGS529" s="109"/>
      <c r="AGT529" s="109"/>
      <c r="AGU529" s="109"/>
      <c r="AGV529" s="109"/>
      <c r="AGW529" s="109"/>
      <c r="AGX529" s="109"/>
      <c r="AGY529" s="109"/>
      <c r="AGZ529" s="109"/>
      <c r="AHA529" s="109"/>
      <c r="AHB529" s="109"/>
      <c r="AHC529" s="109"/>
      <c r="AHD529" s="109"/>
      <c r="AHE529" s="109"/>
      <c r="AHF529" s="109"/>
      <c r="AHG529" s="109"/>
      <c r="AHH529" s="109"/>
      <c r="AHI529" s="109"/>
      <c r="AHJ529" s="109"/>
      <c r="AHK529" s="109"/>
      <c r="AHL529" s="109"/>
      <c r="AHM529" s="109"/>
      <c r="AHN529" s="109"/>
      <c r="AHO529" s="109"/>
      <c r="AHP529" s="109"/>
      <c r="AHQ529" s="109"/>
      <c r="AHR529" s="109"/>
      <c r="AHS529" s="109"/>
      <c r="AHT529" s="109"/>
      <c r="AHU529" s="109"/>
      <c r="AHV529" s="109"/>
      <c r="AHW529" s="109"/>
      <c r="AHX529" s="109"/>
      <c r="AHY529" s="109"/>
      <c r="AHZ529" s="109"/>
      <c r="AIA529" s="109"/>
      <c r="AIB529" s="109"/>
      <c r="AIC529" s="109"/>
      <c r="AID529" s="109"/>
      <c r="AIE529" s="109"/>
      <c r="AIF529" s="109"/>
      <c r="AIG529" s="109"/>
      <c r="AIH529" s="109"/>
      <c r="AII529" s="109"/>
      <c r="AIJ529" s="109"/>
      <c r="AIK529" s="109"/>
      <c r="AIL529" s="109"/>
      <c r="AIM529" s="109"/>
      <c r="AIN529" s="109"/>
      <c r="AIO529" s="109"/>
      <c r="AIP529" s="109"/>
      <c r="AIQ529" s="109"/>
      <c r="AIR529" s="109"/>
      <c r="AIS529" s="109"/>
      <c r="AIT529" s="109"/>
      <c r="AIU529" s="109"/>
      <c r="AIV529" s="109"/>
      <c r="AIW529" s="109"/>
      <c r="AIX529" s="109"/>
      <c r="AIY529" s="109"/>
      <c r="AIZ529" s="109"/>
      <c r="AJA529" s="109"/>
      <c r="AJB529" s="109"/>
      <c r="AJC529" s="109"/>
      <c r="AJD529" s="109"/>
      <c r="AJE529" s="109"/>
      <c r="AJF529" s="109"/>
      <c r="AJG529" s="109"/>
      <c r="AJH529" s="109"/>
      <c r="AJI529" s="109"/>
      <c r="AJJ529" s="109"/>
      <c r="AJK529" s="109"/>
      <c r="AJL529" s="109"/>
      <c r="AJM529" s="109"/>
      <c r="AJN529" s="109"/>
      <c r="AJO529" s="109"/>
      <c r="AJP529" s="109"/>
      <c r="AJQ529" s="109"/>
      <c r="AJR529" s="109"/>
      <c r="AJS529" s="109"/>
      <c r="AJT529" s="109"/>
      <c r="AJU529" s="109"/>
      <c r="AJV529" s="109"/>
      <c r="AJW529" s="109"/>
      <c r="AJX529" s="109"/>
      <c r="AJY529" s="109"/>
      <c r="AJZ529" s="109"/>
      <c r="AKA529" s="109"/>
      <c r="AKB529" s="109"/>
      <c r="AKC529" s="109"/>
      <c r="AKD529" s="109"/>
      <c r="AKE529" s="109"/>
      <c r="AKF529" s="109"/>
      <c r="AKG529" s="109"/>
      <c r="AKH529" s="109"/>
      <c r="AKI529" s="109"/>
      <c r="AKJ529" s="109"/>
      <c r="AKK529" s="109"/>
      <c r="AKL529" s="109"/>
      <c r="AKM529" s="109"/>
      <c r="AKN529" s="109"/>
      <c r="AKO529" s="109"/>
      <c r="AKP529" s="109"/>
      <c r="AKQ529" s="109"/>
      <c r="AKR529" s="109"/>
      <c r="AKS529" s="109"/>
      <c r="AKT529" s="109"/>
      <c r="AKU529" s="109"/>
      <c r="AKV529" s="109"/>
      <c r="AKW529" s="109"/>
      <c r="AKX529" s="109"/>
      <c r="AKY529" s="109"/>
      <c r="AKZ529" s="109"/>
    </row>
    <row r="530" spans="1:988" x14ac:dyDescent="0.2">
      <c r="A530" s="119"/>
      <c r="B530" s="120"/>
      <c r="C530" s="129">
        <v>3240</v>
      </c>
      <c r="D530" s="21"/>
      <c r="E530" s="21"/>
      <c r="F530" s="109"/>
      <c r="G530" s="109"/>
      <c r="H530" s="109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V530" s="109"/>
      <c r="W530" s="109"/>
      <c r="X530" s="109"/>
      <c r="Y530" s="109"/>
      <c r="Z530" s="109"/>
      <c r="AA530" s="109"/>
      <c r="AB530" s="109"/>
      <c r="AC530" s="109"/>
      <c r="AD530" s="109"/>
      <c r="AE530" s="109"/>
      <c r="AF530" s="109"/>
      <c r="AG530" s="109"/>
      <c r="AH530" s="109"/>
      <c r="AI530" s="109"/>
      <c r="AJ530" s="109"/>
      <c r="AK530" s="109"/>
      <c r="AL530" s="109"/>
      <c r="AM530" s="109"/>
      <c r="AN530" s="109"/>
      <c r="AO530" s="109"/>
      <c r="AP530" s="109"/>
      <c r="AQ530" s="109"/>
      <c r="AR530" s="109"/>
      <c r="AS530" s="109"/>
      <c r="AT530" s="109"/>
      <c r="AU530" s="109"/>
      <c r="AV530" s="109"/>
      <c r="AW530" s="109"/>
      <c r="AX530" s="109"/>
      <c r="AY530" s="109"/>
      <c r="AZ530" s="109"/>
      <c r="BA530" s="109"/>
      <c r="BB530" s="109"/>
      <c r="BC530" s="109"/>
      <c r="BD530" s="109"/>
      <c r="BE530" s="109"/>
      <c r="BF530" s="109"/>
      <c r="BG530" s="109"/>
      <c r="BH530" s="109"/>
      <c r="BI530" s="109"/>
      <c r="BJ530" s="109"/>
      <c r="BK530" s="109"/>
      <c r="BL530" s="109"/>
      <c r="BM530" s="109"/>
      <c r="BN530" s="109"/>
      <c r="BO530" s="109"/>
      <c r="BP530" s="109"/>
      <c r="BQ530" s="109"/>
      <c r="BR530" s="109"/>
      <c r="BS530" s="109"/>
      <c r="BT530" s="109"/>
      <c r="BU530" s="109"/>
      <c r="BV530" s="109"/>
      <c r="BW530" s="109"/>
      <c r="BX530" s="109"/>
      <c r="BY530" s="109"/>
      <c r="BZ530" s="109"/>
      <c r="CA530" s="109"/>
      <c r="CB530" s="109"/>
      <c r="CC530" s="109"/>
      <c r="CD530" s="109"/>
      <c r="CE530" s="109"/>
      <c r="CF530" s="109"/>
      <c r="CG530" s="109"/>
      <c r="CH530" s="109"/>
      <c r="CI530" s="109"/>
      <c r="CJ530" s="109"/>
      <c r="CK530" s="109"/>
      <c r="CL530" s="109"/>
      <c r="CM530" s="109"/>
      <c r="CN530" s="109"/>
      <c r="CO530" s="109"/>
      <c r="CP530" s="109"/>
      <c r="CQ530" s="109"/>
      <c r="CR530" s="109"/>
      <c r="CS530" s="109"/>
      <c r="CT530" s="109"/>
      <c r="CU530" s="109"/>
      <c r="CV530" s="109"/>
      <c r="CW530" s="109"/>
      <c r="CX530" s="109"/>
      <c r="CY530" s="109"/>
      <c r="CZ530" s="109"/>
      <c r="DA530" s="109"/>
      <c r="DB530" s="109"/>
      <c r="DC530" s="109"/>
      <c r="DD530" s="109"/>
      <c r="DE530" s="109"/>
      <c r="DF530" s="109"/>
      <c r="DG530" s="109"/>
      <c r="DH530" s="109"/>
      <c r="DI530" s="109"/>
      <c r="DJ530" s="109"/>
      <c r="DK530" s="109"/>
      <c r="DL530" s="109"/>
      <c r="DM530" s="109"/>
      <c r="DN530" s="109"/>
      <c r="DO530" s="109"/>
      <c r="DP530" s="109"/>
      <c r="DQ530" s="109"/>
      <c r="DR530" s="109"/>
      <c r="DS530" s="109"/>
      <c r="DT530" s="109"/>
      <c r="DU530" s="109"/>
      <c r="DV530" s="109"/>
      <c r="DW530" s="109"/>
      <c r="DX530" s="109"/>
      <c r="DY530" s="109"/>
      <c r="DZ530" s="109"/>
      <c r="EA530" s="109"/>
      <c r="EB530" s="109"/>
      <c r="EC530" s="109"/>
      <c r="ED530" s="109"/>
      <c r="EE530" s="109"/>
      <c r="EF530" s="109"/>
      <c r="EG530" s="109"/>
      <c r="EH530" s="109"/>
      <c r="EI530" s="109"/>
      <c r="EJ530" s="109"/>
      <c r="EK530" s="109"/>
      <c r="EL530" s="109"/>
      <c r="EM530" s="109"/>
      <c r="EN530" s="109"/>
      <c r="EO530" s="109"/>
      <c r="EP530" s="109"/>
      <c r="EQ530" s="109"/>
      <c r="ER530" s="109"/>
      <c r="ES530" s="109"/>
      <c r="ET530" s="109"/>
      <c r="EU530" s="109"/>
      <c r="EV530" s="109"/>
      <c r="EW530" s="109"/>
      <c r="EX530" s="109"/>
      <c r="EY530" s="109"/>
      <c r="EZ530" s="109"/>
      <c r="FA530" s="109"/>
      <c r="FB530" s="109"/>
      <c r="FC530" s="109"/>
      <c r="FD530" s="109"/>
      <c r="FE530" s="109"/>
      <c r="FF530" s="109"/>
      <c r="FG530" s="109"/>
      <c r="FH530" s="109"/>
      <c r="FI530" s="109"/>
      <c r="FJ530" s="109"/>
      <c r="FK530" s="109"/>
      <c r="FL530" s="109"/>
      <c r="FM530" s="109"/>
      <c r="FN530" s="109"/>
      <c r="FO530" s="109"/>
      <c r="FP530" s="109"/>
      <c r="FQ530" s="109"/>
      <c r="FR530" s="109"/>
      <c r="FS530" s="109"/>
      <c r="FT530" s="109"/>
      <c r="FU530" s="109"/>
      <c r="FV530" s="109"/>
      <c r="FW530" s="109"/>
      <c r="FX530" s="109"/>
      <c r="FY530" s="109"/>
      <c r="FZ530" s="109"/>
      <c r="GA530" s="109"/>
      <c r="GB530" s="109"/>
      <c r="GC530" s="109"/>
      <c r="GD530" s="109"/>
      <c r="GE530" s="109"/>
      <c r="GF530" s="109"/>
      <c r="GG530" s="109"/>
      <c r="GH530" s="109"/>
      <c r="GI530" s="109"/>
      <c r="GJ530" s="109"/>
      <c r="GK530" s="109"/>
      <c r="GL530" s="109"/>
      <c r="GM530" s="109"/>
      <c r="GN530" s="109"/>
      <c r="GO530" s="109"/>
      <c r="GP530" s="109"/>
      <c r="GQ530" s="109"/>
      <c r="GR530" s="109"/>
      <c r="GS530" s="109"/>
      <c r="GT530" s="109"/>
      <c r="GU530" s="109"/>
      <c r="GV530" s="109"/>
      <c r="GW530" s="109"/>
      <c r="GX530" s="109"/>
      <c r="GY530" s="109"/>
      <c r="GZ530" s="109"/>
      <c r="HA530" s="109"/>
      <c r="HB530" s="109"/>
      <c r="HC530" s="109"/>
      <c r="HD530" s="109"/>
      <c r="HE530" s="109"/>
      <c r="HF530" s="109"/>
      <c r="HG530" s="109"/>
      <c r="HH530" s="109"/>
      <c r="HI530" s="109"/>
      <c r="HJ530" s="109"/>
      <c r="HK530" s="109"/>
      <c r="HL530" s="109"/>
      <c r="HM530" s="109"/>
      <c r="HN530" s="109"/>
      <c r="HO530" s="109"/>
      <c r="HP530" s="109"/>
      <c r="HQ530" s="109"/>
      <c r="HR530" s="109"/>
      <c r="HS530" s="109"/>
      <c r="HT530" s="109"/>
      <c r="HU530" s="109"/>
      <c r="HV530" s="109"/>
      <c r="HW530" s="109"/>
      <c r="HX530" s="109"/>
      <c r="HY530" s="109"/>
      <c r="HZ530" s="109"/>
      <c r="IA530" s="109"/>
      <c r="IB530" s="109"/>
      <c r="IC530" s="109"/>
      <c r="ID530" s="109"/>
      <c r="IE530" s="109"/>
      <c r="IF530" s="109"/>
      <c r="IG530" s="109"/>
      <c r="IH530" s="109"/>
      <c r="II530" s="109"/>
      <c r="IJ530" s="109"/>
      <c r="IK530" s="109"/>
      <c r="IL530" s="109"/>
      <c r="IM530" s="109"/>
      <c r="IN530" s="109"/>
      <c r="IO530" s="109"/>
      <c r="IP530" s="109"/>
      <c r="IQ530" s="109"/>
      <c r="IR530" s="109"/>
      <c r="IS530" s="109"/>
      <c r="IT530" s="109"/>
      <c r="IU530" s="109"/>
      <c r="IV530" s="109"/>
      <c r="IW530" s="109"/>
      <c r="IX530" s="109"/>
      <c r="IY530" s="109"/>
      <c r="IZ530" s="109"/>
      <c r="JA530" s="109"/>
      <c r="JB530" s="109"/>
      <c r="JC530" s="109"/>
      <c r="JD530" s="109"/>
      <c r="JE530" s="109"/>
      <c r="JF530" s="109"/>
      <c r="JG530" s="109"/>
      <c r="JH530" s="109"/>
      <c r="JI530" s="109"/>
      <c r="JJ530" s="109"/>
      <c r="JK530" s="109"/>
      <c r="JL530" s="109"/>
      <c r="JM530" s="109"/>
      <c r="JN530" s="109"/>
      <c r="JO530" s="109"/>
      <c r="JP530" s="109"/>
      <c r="JQ530" s="109"/>
      <c r="JR530" s="109"/>
      <c r="JS530" s="109"/>
      <c r="JT530" s="109"/>
      <c r="JU530" s="109"/>
      <c r="JV530" s="109"/>
      <c r="JW530" s="109"/>
      <c r="JX530" s="109"/>
      <c r="JY530" s="109"/>
      <c r="JZ530" s="109"/>
      <c r="KA530" s="109"/>
      <c r="KB530" s="109"/>
      <c r="KC530" s="109"/>
      <c r="KD530" s="109"/>
      <c r="KE530" s="109"/>
      <c r="KF530" s="109"/>
      <c r="KG530" s="109"/>
      <c r="KH530" s="109"/>
      <c r="KI530" s="109"/>
      <c r="KJ530" s="109"/>
      <c r="KK530" s="109"/>
      <c r="KL530" s="109"/>
      <c r="KM530" s="109"/>
      <c r="KN530" s="109"/>
      <c r="KO530" s="109"/>
      <c r="KP530" s="109"/>
      <c r="KQ530" s="109"/>
      <c r="KR530" s="109"/>
      <c r="KS530" s="109"/>
      <c r="KT530" s="109"/>
      <c r="KU530" s="109"/>
      <c r="KV530" s="109"/>
      <c r="KW530" s="109"/>
      <c r="KX530" s="109"/>
      <c r="KY530" s="109"/>
      <c r="KZ530" s="109"/>
      <c r="LA530" s="109"/>
      <c r="LB530" s="109"/>
      <c r="LC530" s="109"/>
      <c r="LD530" s="109"/>
      <c r="LE530" s="109"/>
      <c r="LF530" s="109"/>
      <c r="LG530" s="109"/>
      <c r="LH530" s="109"/>
      <c r="LI530" s="109"/>
      <c r="LJ530" s="109"/>
      <c r="LK530" s="109"/>
      <c r="LL530" s="109"/>
      <c r="LM530" s="109"/>
      <c r="LN530" s="109"/>
      <c r="LO530" s="109"/>
      <c r="LP530" s="109"/>
      <c r="LQ530" s="109"/>
      <c r="LR530" s="109"/>
      <c r="LS530" s="109"/>
      <c r="LT530" s="109"/>
      <c r="LU530" s="109"/>
      <c r="LV530" s="109"/>
      <c r="LW530" s="109"/>
      <c r="LX530" s="109"/>
      <c r="LY530" s="109"/>
      <c r="LZ530" s="109"/>
      <c r="MA530" s="109"/>
      <c r="MB530" s="109"/>
      <c r="MC530" s="109"/>
      <c r="MD530" s="109"/>
      <c r="ME530" s="109"/>
      <c r="MF530" s="109"/>
      <c r="MG530" s="109"/>
      <c r="MH530" s="109"/>
      <c r="MI530" s="109"/>
      <c r="MJ530" s="109"/>
      <c r="MK530" s="109"/>
      <c r="ML530" s="109"/>
      <c r="MM530" s="109"/>
      <c r="MN530" s="109"/>
      <c r="MO530" s="109"/>
      <c r="MP530" s="109"/>
      <c r="MQ530" s="109"/>
      <c r="MR530" s="109"/>
      <c r="MS530" s="109"/>
      <c r="MT530" s="109"/>
      <c r="MU530" s="109"/>
      <c r="MV530" s="109"/>
      <c r="MW530" s="109"/>
      <c r="MX530" s="109"/>
      <c r="MY530" s="109"/>
      <c r="MZ530" s="109"/>
      <c r="NA530" s="109"/>
      <c r="NB530" s="109"/>
      <c r="NC530" s="109"/>
      <c r="ND530" s="109"/>
      <c r="NE530" s="109"/>
      <c r="NF530" s="109"/>
      <c r="NG530" s="109"/>
      <c r="NH530" s="109"/>
      <c r="NI530" s="109"/>
      <c r="NJ530" s="109"/>
      <c r="NK530" s="109"/>
      <c r="NL530" s="109"/>
      <c r="NM530" s="109"/>
      <c r="NN530" s="109"/>
      <c r="NO530" s="109"/>
      <c r="NP530" s="109"/>
      <c r="NQ530" s="109"/>
      <c r="NR530" s="109"/>
      <c r="NS530" s="109"/>
      <c r="NT530" s="109"/>
      <c r="NU530" s="109"/>
      <c r="NV530" s="109"/>
      <c r="NW530" s="109"/>
      <c r="NX530" s="109"/>
      <c r="NY530" s="109"/>
      <c r="NZ530" s="109"/>
      <c r="OA530" s="109"/>
      <c r="OB530" s="109"/>
      <c r="OC530" s="109"/>
      <c r="OD530" s="109"/>
      <c r="OE530" s="109"/>
      <c r="OF530" s="109"/>
      <c r="OG530" s="109"/>
      <c r="OH530" s="109"/>
      <c r="OI530" s="109"/>
      <c r="OJ530" s="109"/>
      <c r="OK530" s="109"/>
      <c r="OL530" s="109"/>
      <c r="OM530" s="109"/>
      <c r="ON530" s="109"/>
      <c r="OO530" s="109"/>
      <c r="OP530" s="109"/>
      <c r="OQ530" s="109"/>
      <c r="OR530" s="109"/>
      <c r="OS530" s="109"/>
      <c r="OT530" s="109"/>
      <c r="OU530" s="109"/>
      <c r="OV530" s="109"/>
      <c r="OW530" s="109"/>
      <c r="OX530" s="109"/>
      <c r="OY530" s="109"/>
      <c r="OZ530" s="109"/>
      <c r="PA530" s="109"/>
      <c r="PB530" s="109"/>
      <c r="PC530" s="109"/>
      <c r="PD530" s="109"/>
      <c r="PE530" s="109"/>
      <c r="PF530" s="109"/>
      <c r="PG530" s="109"/>
      <c r="PH530" s="109"/>
      <c r="PI530" s="109"/>
      <c r="PJ530" s="109"/>
      <c r="PK530" s="109"/>
      <c r="PL530" s="109"/>
      <c r="PM530" s="109"/>
      <c r="PN530" s="109"/>
      <c r="PO530" s="109"/>
      <c r="PP530" s="109"/>
      <c r="PQ530" s="109"/>
      <c r="PR530" s="109"/>
      <c r="PS530" s="109"/>
      <c r="PT530" s="109"/>
      <c r="PU530" s="109"/>
      <c r="PV530" s="109"/>
      <c r="PW530" s="109"/>
      <c r="PX530" s="109"/>
      <c r="PY530" s="109"/>
      <c r="PZ530" s="109"/>
      <c r="QA530" s="109"/>
      <c r="QB530" s="109"/>
      <c r="QC530" s="109"/>
      <c r="QD530" s="109"/>
      <c r="QE530" s="109"/>
      <c r="QF530" s="109"/>
      <c r="QG530" s="109"/>
      <c r="QH530" s="109"/>
      <c r="QI530" s="109"/>
      <c r="QJ530" s="109"/>
      <c r="QK530" s="109"/>
      <c r="QL530" s="109"/>
      <c r="QM530" s="109"/>
      <c r="QN530" s="109"/>
      <c r="QO530" s="109"/>
      <c r="QP530" s="109"/>
      <c r="QQ530" s="109"/>
      <c r="QR530" s="109"/>
      <c r="QS530" s="109"/>
      <c r="QT530" s="109"/>
      <c r="QU530" s="109"/>
      <c r="QV530" s="109"/>
      <c r="QW530" s="109"/>
      <c r="QX530" s="109"/>
      <c r="QY530" s="109"/>
      <c r="QZ530" s="109"/>
      <c r="RA530" s="109"/>
      <c r="RB530" s="109"/>
      <c r="RC530" s="109"/>
      <c r="RD530" s="109"/>
      <c r="RE530" s="109"/>
      <c r="RF530" s="109"/>
      <c r="RG530" s="109"/>
      <c r="RH530" s="109"/>
      <c r="RI530" s="109"/>
      <c r="RJ530" s="109"/>
      <c r="RK530" s="109"/>
      <c r="RL530" s="109"/>
      <c r="RM530" s="109"/>
      <c r="RN530" s="109"/>
      <c r="RO530" s="109"/>
      <c r="RP530" s="109"/>
      <c r="RQ530" s="109"/>
      <c r="RR530" s="109"/>
      <c r="RS530" s="109"/>
      <c r="RT530" s="109"/>
      <c r="RU530" s="109"/>
      <c r="RV530" s="109"/>
      <c r="RW530" s="109"/>
      <c r="RX530" s="109"/>
      <c r="RY530" s="109"/>
      <c r="RZ530" s="109"/>
      <c r="SA530" s="109"/>
      <c r="SB530" s="109"/>
      <c r="SC530" s="109"/>
      <c r="SD530" s="109"/>
      <c r="SE530" s="109"/>
      <c r="SF530" s="109"/>
      <c r="SG530" s="109"/>
      <c r="SH530" s="109"/>
      <c r="SI530" s="109"/>
      <c r="SJ530" s="109"/>
      <c r="SK530" s="109"/>
      <c r="SL530" s="109"/>
      <c r="SM530" s="109"/>
      <c r="SN530" s="109"/>
      <c r="SO530" s="109"/>
      <c r="SP530" s="109"/>
      <c r="SQ530" s="109"/>
      <c r="SR530" s="109"/>
      <c r="SS530" s="109"/>
      <c r="ST530" s="109"/>
      <c r="SU530" s="109"/>
      <c r="SV530" s="109"/>
      <c r="SW530" s="109"/>
      <c r="SX530" s="109"/>
      <c r="SY530" s="109"/>
      <c r="SZ530" s="109"/>
      <c r="TA530" s="109"/>
      <c r="TB530" s="109"/>
      <c r="TC530" s="109"/>
      <c r="TD530" s="109"/>
      <c r="TE530" s="109"/>
      <c r="TF530" s="109"/>
      <c r="TG530" s="109"/>
      <c r="TH530" s="109"/>
      <c r="TI530" s="109"/>
      <c r="TJ530" s="109"/>
      <c r="TK530" s="109"/>
      <c r="TL530" s="109"/>
      <c r="TM530" s="109"/>
      <c r="TN530" s="109"/>
      <c r="TO530" s="109"/>
      <c r="TP530" s="109"/>
      <c r="TQ530" s="109"/>
      <c r="TR530" s="109"/>
      <c r="TS530" s="109"/>
      <c r="TT530" s="109"/>
      <c r="TU530" s="109"/>
      <c r="TV530" s="109"/>
      <c r="TW530" s="109"/>
      <c r="TX530" s="109"/>
      <c r="TY530" s="109"/>
      <c r="TZ530" s="109"/>
      <c r="UA530" s="109"/>
      <c r="UB530" s="109"/>
      <c r="UC530" s="109"/>
      <c r="UD530" s="109"/>
      <c r="UE530" s="109"/>
      <c r="UF530" s="109"/>
      <c r="UG530" s="109"/>
      <c r="UH530" s="109"/>
      <c r="UI530" s="109"/>
      <c r="UJ530" s="109"/>
      <c r="UK530" s="109"/>
      <c r="UL530" s="109"/>
      <c r="UM530" s="109"/>
      <c r="UN530" s="109"/>
      <c r="UO530" s="109"/>
      <c r="UP530" s="109"/>
      <c r="UQ530" s="109"/>
      <c r="UR530" s="109"/>
      <c r="US530" s="109"/>
      <c r="UT530" s="109"/>
      <c r="UU530" s="109"/>
      <c r="UV530" s="109"/>
      <c r="UW530" s="109"/>
      <c r="UX530" s="109"/>
      <c r="UY530" s="109"/>
      <c r="UZ530" s="109"/>
      <c r="VA530" s="109"/>
      <c r="VB530" s="109"/>
      <c r="VC530" s="109"/>
      <c r="VD530" s="109"/>
      <c r="VE530" s="109"/>
      <c r="VF530" s="109"/>
      <c r="VG530" s="109"/>
      <c r="VH530" s="109"/>
      <c r="VI530" s="109"/>
      <c r="VJ530" s="109"/>
      <c r="VK530" s="109"/>
      <c r="VL530" s="109"/>
      <c r="VM530" s="109"/>
      <c r="VN530" s="109"/>
      <c r="VO530" s="109"/>
      <c r="VP530" s="109"/>
      <c r="VQ530" s="109"/>
      <c r="VR530" s="109"/>
      <c r="VS530" s="109"/>
      <c r="VT530" s="109"/>
      <c r="VU530" s="109"/>
      <c r="VV530" s="109"/>
      <c r="VW530" s="109"/>
      <c r="VX530" s="109"/>
      <c r="VY530" s="109"/>
      <c r="VZ530" s="109"/>
      <c r="WA530" s="109"/>
      <c r="WB530" s="109"/>
      <c r="WC530" s="109"/>
      <c r="WD530" s="109"/>
      <c r="WE530" s="109"/>
      <c r="WF530" s="109"/>
      <c r="WG530" s="109"/>
      <c r="WH530" s="109"/>
      <c r="WI530" s="109"/>
      <c r="WJ530" s="109"/>
      <c r="WK530" s="109"/>
      <c r="WL530" s="109"/>
      <c r="WM530" s="109"/>
      <c r="WN530" s="109"/>
      <c r="WO530" s="109"/>
      <c r="WP530" s="109"/>
      <c r="WQ530" s="109"/>
      <c r="WR530" s="109"/>
      <c r="WS530" s="109"/>
      <c r="WT530" s="109"/>
      <c r="WU530" s="109"/>
      <c r="WV530" s="109"/>
      <c r="WW530" s="109"/>
      <c r="WX530" s="109"/>
      <c r="WY530" s="109"/>
      <c r="WZ530" s="109"/>
      <c r="XA530" s="109"/>
      <c r="XB530" s="109"/>
      <c r="XC530" s="109"/>
      <c r="XD530" s="109"/>
      <c r="XE530" s="109"/>
      <c r="XF530" s="109"/>
      <c r="XG530" s="109"/>
      <c r="XH530" s="109"/>
      <c r="XI530" s="109"/>
      <c r="XJ530" s="109"/>
      <c r="XK530" s="109"/>
      <c r="XL530" s="109"/>
      <c r="XM530" s="109"/>
      <c r="XN530" s="109"/>
      <c r="XO530" s="109"/>
      <c r="XP530" s="109"/>
      <c r="XQ530" s="109"/>
      <c r="XR530" s="109"/>
      <c r="XS530" s="109"/>
      <c r="XT530" s="109"/>
      <c r="XU530" s="109"/>
      <c r="XV530" s="109"/>
      <c r="XW530" s="109"/>
      <c r="XX530" s="109"/>
      <c r="XY530" s="109"/>
      <c r="XZ530" s="109"/>
      <c r="YA530" s="109"/>
      <c r="YB530" s="109"/>
      <c r="YC530" s="109"/>
      <c r="YD530" s="109"/>
      <c r="YE530" s="109"/>
      <c r="YF530" s="109"/>
      <c r="YG530" s="109"/>
      <c r="YH530" s="109"/>
      <c r="YI530" s="109"/>
      <c r="YJ530" s="109"/>
      <c r="YK530" s="109"/>
      <c r="YL530" s="109"/>
      <c r="YM530" s="109"/>
      <c r="YN530" s="109"/>
      <c r="YO530" s="109"/>
      <c r="YP530" s="109"/>
      <c r="YQ530" s="109"/>
      <c r="YR530" s="109"/>
      <c r="YS530" s="109"/>
      <c r="YT530" s="109"/>
      <c r="YU530" s="109"/>
      <c r="YV530" s="109"/>
      <c r="YW530" s="109"/>
      <c r="YX530" s="109"/>
      <c r="YY530" s="109"/>
      <c r="YZ530" s="109"/>
      <c r="ZA530" s="109"/>
      <c r="ZB530" s="109"/>
      <c r="ZC530" s="109"/>
      <c r="ZD530" s="109"/>
      <c r="ZE530" s="109"/>
      <c r="ZF530" s="109"/>
      <c r="ZG530" s="109"/>
      <c r="ZH530" s="109"/>
      <c r="ZI530" s="109"/>
      <c r="ZJ530" s="109"/>
      <c r="ZK530" s="109"/>
      <c r="ZL530" s="109"/>
      <c r="ZM530" s="109"/>
      <c r="ZN530" s="109"/>
      <c r="ZO530" s="109"/>
      <c r="ZP530" s="109"/>
      <c r="ZQ530" s="109"/>
      <c r="ZR530" s="109"/>
      <c r="ZS530" s="109"/>
      <c r="ZT530" s="109"/>
      <c r="ZU530" s="109"/>
      <c r="ZV530" s="109"/>
      <c r="ZW530" s="109"/>
      <c r="ZX530" s="109"/>
      <c r="ZY530" s="109"/>
      <c r="ZZ530" s="109"/>
      <c r="AAA530" s="109"/>
      <c r="AAB530" s="109"/>
      <c r="AAC530" s="109"/>
      <c r="AAD530" s="109"/>
      <c r="AAE530" s="109"/>
      <c r="AAF530" s="109"/>
      <c r="AAG530" s="109"/>
      <c r="AAH530" s="109"/>
      <c r="AAI530" s="109"/>
      <c r="AAJ530" s="109"/>
      <c r="AAK530" s="109"/>
      <c r="AAL530" s="109"/>
      <c r="AAM530" s="109"/>
      <c r="AAN530" s="109"/>
      <c r="AAO530" s="109"/>
      <c r="AAP530" s="109"/>
      <c r="AAQ530" s="109"/>
      <c r="AAR530" s="109"/>
      <c r="AAS530" s="109"/>
      <c r="AAT530" s="109"/>
      <c r="AAU530" s="109"/>
      <c r="AAV530" s="109"/>
      <c r="AAW530" s="109"/>
      <c r="AAX530" s="109"/>
      <c r="AAY530" s="109"/>
      <c r="AAZ530" s="109"/>
      <c r="ABA530" s="109"/>
      <c r="ABB530" s="109"/>
      <c r="ABC530" s="109"/>
      <c r="ABD530" s="109"/>
      <c r="ABE530" s="109"/>
      <c r="ABF530" s="109"/>
      <c r="ABG530" s="109"/>
      <c r="ABH530" s="109"/>
      <c r="ABI530" s="109"/>
      <c r="ABJ530" s="109"/>
      <c r="ABK530" s="109"/>
      <c r="ABL530" s="109"/>
      <c r="ABM530" s="109"/>
      <c r="ABN530" s="109"/>
      <c r="ABO530" s="109"/>
      <c r="ABP530" s="109"/>
      <c r="ABQ530" s="109"/>
      <c r="ABR530" s="109"/>
      <c r="ABS530" s="109"/>
      <c r="ABT530" s="109"/>
      <c r="ABU530" s="109"/>
      <c r="ABV530" s="109"/>
      <c r="ABW530" s="109"/>
      <c r="ABX530" s="109"/>
      <c r="ABY530" s="109"/>
      <c r="ABZ530" s="109"/>
      <c r="ACA530" s="109"/>
      <c r="ACB530" s="109"/>
      <c r="ACC530" s="109"/>
      <c r="ACD530" s="109"/>
      <c r="ACE530" s="109"/>
      <c r="ACF530" s="109"/>
      <c r="ACG530" s="109"/>
      <c r="ACH530" s="109"/>
      <c r="ACI530" s="109"/>
      <c r="ACJ530" s="109"/>
      <c r="ACK530" s="109"/>
      <c r="ACL530" s="109"/>
      <c r="ACM530" s="109"/>
      <c r="ACN530" s="109"/>
      <c r="ACO530" s="109"/>
      <c r="ACP530" s="109"/>
      <c r="ACQ530" s="109"/>
      <c r="ACR530" s="109"/>
      <c r="ACS530" s="109"/>
      <c r="ACT530" s="109"/>
      <c r="ACU530" s="109"/>
      <c r="ACV530" s="109"/>
      <c r="ACW530" s="109"/>
      <c r="ACX530" s="109"/>
      <c r="ACY530" s="109"/>
      <c r="ACZ530" s="109"/>
      <c r="ADA530" s="109"/>
      <c r="ADB530" s="109"/>
      <c r="ADC530" s="109"/>
      <c r="ADD530" s="109"/>
      <c r="ADE530" s="109"/>
      <c r="ADF530" s="109"/>
      <c r="ADG530" s="109"/>
      <c r="ADH530" s="109"/>
      <c r="ADI530" s="109"/>
      <c r="ADJ530" s="109"/>
      <c r="ADK530" s="109"/>
      <c r="ADL530" s="109"/>
      <c r="ADM530" s="109"/>
      <c r="ADN530" s="109"/>
      <c r="ADO530" s="109"/>
      <c r="ADP530" s="109"/>
      <c r="ADQ530" s="109"/>
      <c r="ADR530" s="109"/>
      <c r="ADS530" s="109"/>
      <c r="ADT530" s="109"/>
      <c r="ADU530" s="109"/>
      <c r="ADV530" s="109"/>
      <c r="ADW530" s="109"/>
      <c r="ADX530" s="109"/>
      <c r="ADY530" s="109"/>
      <c r="ADZ530" s="109"/>
      <c r="AEA530" s="109"/>
      <c r="AEB530" s="109"/>
      <c r="AEC530" s="109"/>
      <c r="AED530" s="109"/>
      <c r="AEE530" s="109"/>
      <c r="AEF530" s="109"/>
      <c r="AEG530" s="109"/>
      <c r="AEH530" s="109"/>
      <c r="AEI530" s="109"/>
      <c r="AEJ530" s="109"/>
      <c r="AEK530" s="109"/>
      <c r="AEL530" s="109"/>
      <c r="AEM530" s="109"/>
      <c r="AEN530" s="109"/>
      <c r="AEO530" s="109"/>
      <c r="AEP530" s="109"/>
      <c r="AEQ530" s="109"/>
      <c r="AER530" s="109"/>
      <c r="AES530" s="109"/>
      <c r="AET530" s="109"/>
      <c r="AEU530" s="109"/>
      <c r="AEV530" s="109"/>
      <c r="AEW530" s="109"/>
      <c r="AEX530" s="109"/>
      <c r="AEY530" s="109"/>
      <c r="AEZ530" s="109"/>
      <c r="AFA530" s="109"/>
      <c r="AFB530" s="109"/>
      <c r="AFC530" s="109"/>
      <c r="AFD530" s="109"/>
      <c r="AFE530" s="109"/>
      <c r="AFF530" s="109"/>
      <c r="AFG530" s="109"/>
      <c r="AFH530" s="109"/>
      <c r="AFI530" s="109"/>
      <c r="AFJ530" s="109"/>
      <c r="AFK530" s="109"/>
      <c r="AFL530" s="109"/>
      <c r="AFM530" s="109"/>
      <c r="AFN530" s="109"/>
      <c r="AFO530" s="109"/>
      <c r="AFP530" s="109"/>
      <c r="AFQ530" s="109"/>
      <c r="AFR530" s="109"/>
      <c r="AFS530" s="109"/>
      <c r="AFT530" s="109"/>
      <c r="AFU530" s="109"/>
      <c r="AFV530" s="109"/>
      <c r="AFW530" s="109"/>
      <c r="AFX530" s="109"/>
      <c r="AFY530" s="109"/>
      <c r="AFZ530" s="109"/>
      <c r="AGA530" s="109"/>
      <c r="AGB530" s="109"/>
      <c r="AGC530" s="109"/>
      <c r="AGD530" s="109"/>
      <c r="AGE530" s="109"/>
      <c r="AGF530" s="109"/>
      <c r="AGG530" s="109"/>
      <c r="AGH530" s="109"/>
      <c r="AGI530" s="109"/>
      <c r="AGJ530" s="109"/>
      <c r="AGK530" s="109"/>
      <c r="AGL530" s="109"/>
      <c r="AGM530" s="109"/>
      <c r="AGN530" s="109"/>
      <c r="AGO530" s="109"/>
      <c r="AGP530" s="109"/>
      <c r="AGQ530" s="109"/>
      <c r="AGR530" s="109"/>
      <c r="AGS530" s="109"/>
      <c r="AGT530" s="109"/>
      <c r="AGU530" s="109"/>
      <c r="AGV530" s="109"/>
      <c r="AGW530" s="109"/>
      <c r="AGX530" s="109"/>
      <c r="AGY530" s="109"/>
      <c r="AGZ530" s="109"/>
      <c r="AHA530" s="109"/>
      <c r="AHB530" s="109"/>
      <c r="AHC530" s="109"/>
      <c r="AHD530" s="109"/>
      <c r="AHE530" s="109"/>
      <c r="AHF530" s="109"/>
      <c r="AHG530" s="109"/>
      <c r="AHH530" s="109"/>
      <c r="AHI530" s="109"/>
      <c r="AHJ530" s="109"/>
      <c r="AHK530" s="109"/>
      <c r="AHL530" s="109"/>
      <c r="AHM530" s="109"/>
      <c r="AHN530" s="109"/>
      <c r="AHO530" s="109"/>
      <c r="AHP530" s="109"/>
      <c r="AHQ530" s="109"/>
      <c r="AHR530" s="109"/>
      <c r="AHS530" s="109"/>
      <c r="AHT530" s="109"/>
      <c r="AHU530" s="109"/>
      <c r="AHV530" s="109"/>
      <c r="AHW530" s="109"/>
      <c r="AHX530" s="109"/>
      <c r="AHY530" s="109"/>
      <c r="AHZ530" s="109"/>
      <c r="AIA530" s="109"/>
      <c r="AIB530" s="109"/>
      <c r="AIC530" s="109"/>
      <c r="AID530" s="109"/>
      <c r="AIE530" s="109"/>
      <c r="AIF530" s="109"/>
      <c r="AIG530" s="109"/>
      <c r="AIH530" s="109"/>
      <c r="AII530" s="109"/>
      <c r="AIJ530" s="109"/>
      <c r="AIK530" s="109"/>
      <c r="AIL530" s="109"/>
      <c r="AIM530" s="109"/>
      <c r="AIN530" s="109"/>
      <c r="AIO530" s="109"/>
      <c r="AIP530" s="109"/>
      <c r="AIQ530" s="109"/>
      <c r="AIR530" s="109"/>
      <c r="AIS530" s="109"/>
      <c r="AIT530" s="109"/>
      <c r="AIU530" s="109"/>
      <c r="AIV530" s="109"/>
      <c r="AIW530" s="109"/>
      <c r="AIX530" s="109"/>
      <c r="AIY530" s="109"/>
      <c r="AIZ530" s="109"/>
      <c r="AJA530" s="109"/>
      <c r="AJB530" s="109"/>
      <c r="AJC530" s="109"/>
      <c r="AJD530" s="109"/>
      <c r="AJE530" s="109"/>
      <c r="AJF530" s="109"/>
      <c r="AJG530" s="109"/>
      <c r="AJH530" s="109"/>
      <c r="AJI530" s="109"/>
      <c r="AJJ530" s="109"/>
      <c r="AJK530" s="109"/>
      <c r="AJL530" s="109"/>
      <c r="AJM530" s="109"/>
      <c r="AJN530" s="109"/>
      <c r="AJO530" s="109"/>
      <c r="AJP530" s="109"/>
      <c r="AJQ530" s="109"/>
      <c r="AJR530" s="109"/>
      <c r="AJS530" s="109"/>
      <c r="AJT530" s="109"/>
      <c r="AJU530" s="109"/>
      <c r="AJV530" s="109"/>
      <c r="AJW530" s="109"/>
      <c r="AJX530" s="109"/>
      <c r="AJY530" s="109"/>
      <c r="AJZ530" s="109"/>
      <c r="AKA530" s="109"/>
      <c r="AKB530" s="109"/>
      <c r="AKC530" s="109"/>
      <c r="AKD530" s="109"/>
      <c r="AKE530" s="109"/>
      <c r="AKF530" s="109"/>
      <c r="AKG530" s="109"/>
      <c r="AKH530" s="109"/>
      <c r="AKI530" s="109"/>
      <c r="AKJ530" s="109"/>
      <c r="AKK530" s="109"/>
      <c r="AKL530" s="109"/>
      <c r="AKM530" s="109"/>
      <c r="AKN530" s="109"/>
      <c r="AKO530" s="109"/>
      <c r="AKP530" s="109"/>
      <c r="AKQ530" s="109"/>
      <c r="AKR530" s="109"/>
      <c r="AKS530" s="109"/>
      <c r="AKT530" s="109"/>
      <c r="AKU530" s="109"/>
      <c r="AKV530" s="109"/>
      <c r="AKW530" s="109"/>
      <c r="AKX530" s="109"/>
      <c r="AKY530" s="109"/>
      <c r="AKZ530" s="109"/>
    </row>
    <row r="531" spans="1:988" x14ac:dyDescent="0.2">
      <c r="A531" s="116"/>
      <c r="B531" s="117" t="s">
        <v>607</v>
      </c>
      <c r="C531" s="129" t="s">
        <v>608</v>
      </c>
      <c r="D531" s="117" t="s">
        <v>288</v>
      </c>
      <c r="E531" s="117" t="s">
        <v>288</v>
      </c>
      <c r="F531" s="109"/>
      <c r="G531" s="109"/>
      <c r="H531" s="109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V531" s="109"/>
      <c r="W531" s="109"/>
      <c r="X531" s="109"/>
      <c r="Y531" s="109"/>
      <c r="Z531" s="109"/>
      <c r="AA531" s="109"/>
      <c r="AB531" s="109"/>
      <c r="AC531" s="109"/>
      <c r="AD531" s="109"/>
      <c r="AE531" s="109"/>
      <c r="AF531" s="109"/>
      <c r="AG531" s="109"/>
      <c r="AH531" s="109"/>
      <c r="AI531" s="109"/>
      <c r="AJ531" s="109"/>
      <c r="AK531" s="109"/>
      <c r="AL531" s="109"/>
      <c r="AM531" s="109"/>
      <c r="AN531" s="109"/>
      <c r="AO531" s="109"/>
      <c r="AP531" s="109"/>
      <c r="AQ531" s="109"/>
      <c r="AR531" s="109"/>
      <c r="AS531" s="109"/>
      <c r="AT531" s="109"/>
      <c r="AU531" s="109"/>
      <c r="AV531" s="109"/>
      <c r="AW531" s="109"/>
      <c r="AX531" s="109"/>
      <c r="AY531" s="109"/>
      <c r="AZ531" s="109"/>
      <c r="BA531" s="109"/>
      <c r="BB531" s="109"/>
      <c r="BC531" s="109"/>
      <c r="BD531" s="109"/>
      <c r="BE531" s="109"/>
      <c r="BF531" s="109"/>
      <c r="BG531" s="109"/>
      <c r="BH531" s="109"/>
      <c r="BI531" s="109"/>
      <c r="BJ531" s="109"/>
      <c r="BK531" s="109"/>
      <c r="BL531" s="109"/>
      <c r="BM531" s="109"/>
      <c r="BN531" s="109"/>
      <c r="BO531" s="109"/>
      <c r="BP531" s="109"/>
      <c r="BQ531" s="109"/>
      <c r="BR531" s="109"/>
      <c r="BS531" s="109"/>
      <c r="BT531" s="109"/>
      <c r="BU531" s="109"/>
      <c r="BV531" s="109"/>
      <c r="BW531" s="109"/>
      <c r="BX531" s="109"/>
      <c r="BY531" s="109"/>
      <c r="BZ531" s="109"/>
      <c r="CA531" s="109"/>
      <c r="CB531" s="109"/>
      <c r="CC531" s="109"/>
      <c r="CD531" s="109"/>
      <c r="CE531" s="109"/>
      <c r="CF531" s="109"/>
      <c r="CG531" s="109"/>
      <c r="CH531" s="109"/>
      <c r="CI531" s="109"/>
      <c r="CJ531" s="109"/>
      <c r="CK531" s="109"/>
      <c r="CL531" s="109"/>
      <c r="CM531" s="109"/>
      <c r="CN531" s="109"/>
      <c r="CO531" s="109"/>
      <c r="CP531" s="109"/>
      <c r="CQ531" s="109"/>
      <c r="CR531" s="109"/>
      <c r="CS531" s="109"/>
      <c r="CT531" s="109"/>
      <c r="CU531" s="109"/>
      <c r="CV531" s="109"/>
      <c r="CW531" s="109"/>
      <c r="CX531" s="109"/>
      <c r="CY531" s="109"/>
      <c r="CZ531" s="109"/>
      <c r="DA531" s="109"/>
      <c r="DB531" s="109"/>
      <c r="DC531" s="109"/>
      <c r="DD531" s="109"/>
      <c r="DE531" s="109"/>
      <c r="DF531" s="109"/>
      <c r="DG531" s="109"/>
      <c r="DH531" s="109"/>
      <c r="DI531" s="109"/>
      <c r="DJ531" s="109"/>
      <c r="DK531" s="109"/>
      <c r="DL531" s="109"/>
      <c r="DM531" s="109"/>
      <c r="DN531" s="109"/>
      <c r="DO531" s="109"/>
      <c r="DP531" s="109"/>
      <c r="DQ531" s="109"/>
      <c r="DR531" s="109"/>
      <c r="DS531" s="109"/>
      <c r="DT531" s="109"/>
      <c r="DU531" s="109"/>
      <c r="DV531" s="109"/>
      <c r="DW531" s="109"/>
      <c r="DX531" s="109"/>
      <c r="DY531" s="109"/>
      <c r="DZ531" s="109"/>
      <c r="EA531" s="109"/>
      <c r="EB531" s="109"/>
      <c r="EC531" s="109"/>
      <c r="ED531" s="109"/>
      <c r="EE531" s="109"/>
      <c r="EF531" s="109"/>
      <c r="EG531" s="109"/>
      <c r="EH531" s="109"/>
      <c r="EI531" s="109"/>
      <c r="EJ531" s="109"/>
      <c r="EK531" s="109"/>
      <c r="EL531" s="109"/>
      <c r="EM531" s="109"/>
      <c r="EN531" s="109"/>
      <c r="EO531" s="109"/>
      <c r="EP531" s="109"/>
      <c r="EQ531" s="109"/>
      <c r="ER531" s="109"/>
      <c r="ES531" s="109"/>
      <c r="ET531" s="109"/>
      <c r="EU531" s="109"/>
      <c r="EV531" s="109"/>
      <c r="EW531" s="109"/>
      <c r="EX531" s="109"/>
      <c r="EY531" s="109"/>
      <c r="EZ531" s="109"/>
      <c r="FA531" s="109"/>
      <c r="FB531" s="109"/>
      <c r="FC531" s="109"/>
      <c r="FD531" s="109"/>
      <c r="FE531" s="109"/>
      <c r="FF531" s="109"/>
      <c r="FG531" s="109"/>
      <c r="FH531" s="109"/>
      <c r="FI531" s="109"/>
      <c r="FJ531" s="109"/>
      <c r="FK531" s="109"/>
      <c r="FL531" s="109"/>
      <c r="FM531" s="109"/>
      <c r="FN531" s="109"/>
      <c r="FO531" s="109"/>
      <c r="FP531" s="109"/>
      <c r="FQ531" s="109"/>
      <c r="FR531" s="109"/>
      <c r="FS531" s="109"/>
      <c r="FT531" s="109"/>
      <c r="FU531" s="109"/>
      <c r="FV531" s="109"/>
      <c r="FW531" s="109"/>
      <c r="FX531" s="109"/>
      <c r="FY531" s="109"/>
      <c r="FZ531" s="109"/>
      <c r="GA531" s="109"/>
      <c r="GB531" s="109"/>
      <c r="GC531" s="109"/>
      <c r="GD531" s="109"/>
      <c r="GE531" s="109"/>
      <c r="GF531" s="109"/>
      <c r="GG531" s="109"/>
      <c r="GH531" s="109"/>
      <c r="GI531" s="109"/>
      <c r="GJ531" s="109"/>
      <c r="GK531" s="109"/>
      <c r="GL531" s="109"/>
      <c r="GM531" s="109"/>
      <c r="GN531" s="109"/>
      <c r="GO531" s="109"/>
      <c r="GP531" s="109"/>
      <c r="GQ531" s="109"/>
      <c r="GR531" s="109"/>
      <c r="GS531" s="109"/>
      <c r="GT531" s="109"/>
      <c r="GU531" s="109"/>
      <c r="GV531" s="109"/>
      <c r="GW531" s="109"/>
      <c r="GX531" s="109"/>
      <c r="GY531" s="109"/>
      <c r="GZ531" s="109"/>
      <c r="HA531" s="109"/>
      <c r="HB531" s="109"/>
      <c r="HC531" s="109"/>
      <c r="HD531" s="109"/>
      <c r="HE531" s="109"/>
      <c r="HF531" s="109"/>
      <c r="HG531" s="109"/>
      <c r="HH531" s="109"/>
      <c r="HI531" s="109"/>
      <c r="HJ531" s="109"/>
      <c r="HK531" s="109"/>
      <c r="HL531" s="109"/>
      <c r="HM531" s="109"/>
      <c r="HN531" s="109"/>
      <c r="HO531" s="109"/>
      <c r="HP531" s="109"/>
      <c r="HQ531" s="109"/>
      <c r="HR531" s="109"/>
      <c r="HS531" s="109"/>
      <c r="HT531" s="109"/>
      <c r="HU531" s="109"/>
      <c r="HV531" s="109"/>
      <c r="HW531" s="109"/>
      <c r="HX531" s="109"/>
      <c r="HY531" s="109"/>
      <c r="HZ531" s="109"/>
      <c r="IA531" s="109"/>
      <c r="IB531" s="109"/>
      <c r="IC531" s="109"/>
      <c r="ID531" s="109"/>
      <c r="IE531" s="109"/>
      <c r="IF531" s="109"/>
      <c r="IG531" s="109"/>
      <c r="IH531" s="109"/>
      <c r="II531" s="109"/>
      <c r="IJ531" s="109"/>
      <c r="IK531" s="109"/>
      <c r="IL531" s="109"/>
      <c r="IM531" s="109"/>
      <c r="IN531" s="109"/>
      <c r="IO531" s="109"/>
      <c r="IP531" s="109"/>
      <c r="IQ531" s="109"/>
      <c r="IR531" s="109"/>
      <c r="IS531" s="109"/>
      <c r="IT531" s="109"/>
      <c r="IU531" s="109"/>
      <c r="IV531" s="109"/>
      <c r="IW531" s="109"/>
      <c r="IX531" s="109"/>
      <c r="IY531" s="109"/>
      <c r="IZ531" s="109"/>
      <c r="JA531" s="109"/>
      <c r="JB531" s="109"/>
      <c r="JC531" s="109"/>
      <c r="JD531" s="109"/>
      <c r="JE531" s="109"/>
      <c r="JF531" s="109"/>
      <c r="JG531" s="109"/>
      <c r="JH531" s="109"/>
      <c r="JI531" s="109"/>
      <c r="JJ531" s="109"/>
      <c r="JK531" s="109"/>
      <c r="JL531" s="109"/>
      <c r="JM531" s="109"/>
      <c r="JN531" s="109"/>
      <c r="JO531" s="109"/>
      <c r="JP531" s="109"/>
      <c r="JQ531" s="109"/>
      <c r="JR531" s="109"/>
      <c r="JS531" s="109"/>
      <c r="JT531" s="109"/>
      <c r="JU531" s="109"/>
      <c r="JV531" s="109"/>
      <c r="JW531" s="109"/>
      <c r="JX531" s="109"/>
      <c r="JY531" s="109"/>
      <c r="JZ531" s="109"/>
      <c r="KA531" s="109"/>
      <c r="KB531" s="109"/>
      <c r="KC531" s="109"/>
      <c r="KD531" s="109"/>
      <c r="KE531" s="109"/>
      <c r="KF531" s="109"/>
      <c r="KG531" s="109"/>
      <c r="KH531" s="109"/>
      <c r="KI531" s="109"/>
      <c r="KJ531" s="109"/>
      <c r="KK531" s="109"/>
      <c r="KL531" s="109"/>
      <c r="KM531" s="109"/>
      <c r="KN531" s="109"/>
      <c r="KO531" s="109"/>
      <c r="KP531" s="109"/>
      <c r="KQ531" s="109"/>
      <c r="KR531" s="109"/>
      <c r="KS531" s="109"/>
      <c r="KT531" s="109"/>
      <c r="KU531" s="109"/>
      <c r="KV531" s="109"/>
      <c r="KW531" s="109"/>
      <c r="KX531" s="109"/>
      <c r="KY531" s="109"/>
      <c r="KZ531" s="109"/>
      <c r="LA531" s="109"/>
      <c r="LB531" s="109"/>
      <c r="LC531" s="109"/>
      <c r="LD531" s="109"/>
      <c r="LE531" s="109"/>
      <c r="LF531" s="109"/>
      <c r="LG531" s="109"/>
      <c r="LH531" s="109"/>
      <c r="LI531" s="109"/>
      <c r="LJ531" s="109"/>
      <c r="LK531" s="109"/>
      <c r="LL531" s="109"/>
      <c r="LM531" s="109"/>
      <c r="LN531" s="109"/>
      <c r="LO531" s="109"/>
      <c r="LP531" s="109"/>
      <c r="LQ531" s="109"/>
      <c r="LR531" s="109"/>
      <c r="LS531" s="109"/>
      <c r="LT531" s="109"/>
      <c r="LU531" s="109"/>
      <c r="LV531" s="109"/>
      <c r="LW531" s="109"/>
      <c r="LX531" s="109"/>
      <c r="LY531" s="109"/>
      <c r="LZ531" s="109"/>
      <c r="MA531" s="109"/>
      <c r="MB531" s="109"/>
      <c r="MC531" s="109"/>
      <c r="MD531" s="109"/>
      <c r="ME531" s="109"/>
      <c r="MF531" s="109"/>
      <c r="MG531" s="109"/>
      <c r="MH531" s="109"/>
      <c r="MI531" s="109"/>
      <c r="MJ531" s="109"/>
      <c r="MK531" s="109"/>
      <c r="ML531" s="109"/>
      <c r="MM531" s="109"/>
      <c r="MN531" s="109"/>
      <c r="MO531" s="109"/>
      <c r="MP531" s="109"/>
      <c r="MQ531" s="109"/>
      <c r="MR531" s="109"/>
      <c r="MS531" s="109"/>
      <c r="MT531" s="109"/>
      <c r="MU531" s="109"/>
      <c r="MV531" s="109"/>
      <c r="MW531" s="109"/>
      <c r="MX531" s="109"/>
      <c r="MY531" s="109"/>
      <c r="MZ531" s="109"/>
      <c r="NA531" s="109"/>
      <c r="NB531" s="109"/>
      <c r="NC531" s="109"/>
      <c r="ND531" s="109"/>
      <c r="NE531" s="109"/>
      <c r="NF531" s="109"/>
      <c r="NG531" s="109"/>
      <c r="NH531" s="109"/>
      <c r="NI531" s="109"/>
      <c r="NJ531" s="109"/>
      <c r="NK531" s="109"/>
      <c r="NL531" s="109"/>
      <c r="NM531" s="109"/>
      <c r="NN531" s="109"/>
      <c r="NO531" s="109"/>
      <c r="NP531" s="109"/>
      <c r="NQ531" s="109"/>
      <c r="NR531" s="109"/>
      <c r="NS531" s="109"/>
      <c r="NT531" s="109"/>
      <c r="NU531" s="109"/>
      <c r="NV531" s="109"/>
      <c r="NW531" s="109"/>
      <c r="NX531" s="109"/>
      <c r="NY531" s="109"/>
      <c r="NZ531" s="109"/>
      <c r="OA531" s="109"/>
      <c r="OB531" s="109"/>
      <c r="OC531" s="109"/>
      <c r="OD531" s="109"/>
      <c r="OE531" s="109"/>
      <c r="OF531" s="109"/>
      <c r="OG531" s="109"/>
      <c r="OH531" s="109"/>
      <c r="OI531" s="109"/>
      <c r="OJ531" s="109"/>
      <c r="OK531" s="109"/>
      <c r="OL531" s="109"/>
      <c r="OM531" s="109"/>
      <c r="ON531" s="109"/>
      <c r="OO531" s="109"/>
      <c r="OP531" s="109"/>
      <c r="OQ531" s="109"/>
      <c r="OR531" s="109"/>
      <c r="OS531" s="109"/>
      <c r="OT531" s="109"/>
      <c r="OU531" s="109"/>
      <c r="OV531" s="109"/>
      <c r="OW531" s="109"/>
      <c r="OX531" s="109"/>
      <c r="OY531" s="109"/>
      <c r="OZ531" s="109"/>
      <c r="PA531" s="109"/>
      <c r="PB531" s="109"/>
      <c r="PC531" s="109"/>
      <c r="PD531" s="109"/>
      <c r="PE531" s="109"/>
      <c r="PF531" s="109"/>
      <c r="PG531" s="109"/>
      <c r="PH531" s="109"/>
      <c r="PI531" s="109"/>
      <c r="PJ531" s="109"/>
      <c r="PK531" s="109"/>
      <c r="PL531" s="109"/>
      <c r="PM531" s="109"/>
      <c r="PN531" s="109"/>
      <c r="PO531" s="109"/>
      <c r="PP531" s="109"/>
      <c r="PQ531" s="109"/>
      <c r="PR531" s="109"/>
      <c r="PS531" s="109"/>
      <c r="PT531" s="109"/>
      <c r="PU531" s="109"/>
      <c r="PV531" s="109"/>
      <c r="PW531" s="109"/>
      <c r="PX531" s="109"/>
      <c r="PY531" s="109"/>
      <c r="PZ531" s="109"/>
      <c r="QA531" s="109"/>
      <c r="QB531" s="109"/>
      <c r="QC531" s="109"/>
      <c r="QD531" s="109"/>
      <c r="QE531" s="109"/>
      <c r="QF531" s="109"/>
      <c r="QG531" s="109"/>
      <c r="QH531" s="109"/>
      <c r="QI531" s="109"/>
      <c r="QJ531" s="109"/>
      <c r="QK531" s="109"/>
      <c r="QL531" s="109"/>
      <c r="QM531" s="109"/>
      <c r="QN531" s="109"/>
      <c r="QO531" s="109"/>
      <c r="QP531" s="109"/>
      <c r="QQ531" s="109"/>
      <c r="QR531" s="109"/>
      <c r="QS531" s="109"/>
      <c r="QT531" s="109"/>
      <c r="QU531" s="109"/>
      <c r="QV531" s="109"/>
      <c r="QW531" s="109"/>
      <c r="QX531" s="109"/>
      <c r="QY531" s="109"/>
      <c r="QZ531" s="109"/>
      <c r="RA531" s="109"/>
      <c r="RB531" s="109"/>
      <c r="RC531" s="109"/>
      <c r="RD531" s="109"/>
      <c r="RE531" s="109"/>
      <c r="RF531" s="109"/>
      <c r="RG531" s="109"/>
      <c r="RH531" s="109"/>
      <c r="RI531" s="109"/>
      <c r="RJ531" s="109"/>
      <c r="RK531" s="109"/>
      <c r="RL531" s="109"/>
      <c r="RM531" s="109"/>
      <c r="RN531" s="109"/>
      <c r="RO531" s="109"/>
      <c r="RP531" s="109"/>
      <c r="RQ531" s="109"/>
      <c r="RR531" s="109"/>
      <c r="RS531" s="109"/>
      <c r="RT531" s="109"/>
      <c r="RU531" s="109"/>
      <c r="RV531" s="109"/>
      <c r="RW531" s="109"/>
      <c r="RX531" s="109"/>
      <c r="RY531" s="109"/>
      <c r="RZ531" s="109"/>
      <c r="SA531" s="109"/>
      <c r="SB531" s="109"/>
      <c r="SC531" s="109"/>
      <c r="SD531" s="109"/>
      <c r="SE531" s="109"/>
      <c r="SF531" s="109"/>
      <c r="SG531" s="109"/>
      <c r="SH531" s="109"/>
      <c r="SI531" s="109"/>
      <c r="SJ531" s="109"/>
      <c r="SK531" s="109"/>
      <c r="SL531" s="109"/>
      <c r="SM531" s="109"/>
      <c r="SN531" s="109"/>
      <c r="SO531" s="109"/>
      <c r="SP531" s="109"/>
      <c r="SQ531" s="109"/>
      <c r="SR531" s="109"/>
      <c r="SS531" s="109"/>
      <c r="ST531" s="109"/>
      <c r="SU531" s="109"/>
      <c r="SV531" s="109"/>
      <c r="SW531" s="109"/>
      <c r="SX531" s="109"/>
      <c r="SY531" s="109"/>
      <c r="SZ531" s="109"/>
      <c r="TA531" s="109"/>
      <c r="TB531" s="109"/>
      <c r="TC531" s="109"/>
      <c r="TD531" s="109"/>
      <c r="TE531" s="109"/>
      <c r="TF531" s="109"/>
      <c r="TG531" s="109"/>
      <c r="TH531" s="109"/>
      <c r="TI531" s="109"/>
      <c r="TJ531" s="109"/>
      <c r="TK531" s="109"/>
      <c r="TL531" s="109"/>
      <c r="TM531" s="109"/>
      <c r="TN531" s="109"/>
      <c r="TO531" s="109"/>
      <c r="TP531" s="109"/>
      <c r="TQ531" s="109"/>
      <c r="TR531" s="109"/>
      <c r="TS531" s="109"/>
      <c r="TT531" s="109"/>
      <c r="TU531" s="109"/>
      <c r="TV531" s="109"/>
      <c r="TW531" s="109"/>
      <c r="TX531" s="109"/>
      <c r="TY531" s="109"/>
      <c r="TZ531" s="109"/>
      <c r="UA531" s="109"/>
      <c r="UB531" s="109"/>
      <c r="UC531" s="109"/>
      <c r="UD531" s="109"/>
      <c r="UE531" s="109"/>
      <c r="UF531" s="109"/>
      <c r="UG531" s="109"/>
      <c r="UH531" s="109"/>
      <c r="UI531" s="109"/>
      <c r="UJ531" s="109"/>
      <c r="UK531" s="109"/>
      <c r="UL531" s="109"/>
      <c r="UM531" s="109"/>
      <c r="UN531" s="109"/>
      <c r="UO531" s="109"/>
      <c r="UP531" s="109"/>
      <c r="UQ531" s="109"/>
      <c r="UR531" s="109"/>
      <c r="US531" s="109"/>
      <c r="UT531" s="109"/>
      <c r="UU531" s="109"/>
      <c r="UV531" s="109"/>
      <c r="UW531" s="109"/>
      <c r="UX531" s="109"/>
      <c r="UY531" s="109"/>
      <c r="UZ531" s="109"/>
      <c r="VA531" s="109"/>
      <c r="VB531" s="109"/>
      <c r="VC531" s="109"/>
      <c r="VD531" s="109"/>
      <c r="VE531" s="109"/>
      <c r="VF531" s="109"/>
      <c r="VG531" s="109"/>
      <c r="VH531" s="109"/>
      <c r="VI531" s="109"/>
      <c r="VJ531" s="109"/>
      <c r="VK531" s="109"/>
      <c r="VL531" s="109"/>
      <c r="VM531" s="109"/>
      <c r="VN531" s="109"/>
      <c r="VO531" s="109"/>
      <c r="VP531" s="109"/>
      <c r="VQ531" s="109"/>
      <c r="VR531" s="109"/>
      <c r="VS531" s="109"/>
      <c r="VT531" s="109"/>
      <c r="VU531" s="109"/>
      <c r="VV531" s="109"/>
      <c r="VW531" s="109"/>
      <c r="VX531" s="109"/>
      <c r="VY531" s="109"/>
      <c r="VZ531" s="109"/>
      <c r="WA531" s="109"/>
      <c r="WB531" s="109"/>
      <c r="WC531" s="109"/>
      <c r="WD531" s="109"/>
      <c r="WE531" s="109"/>
      <c r="WF531" s="109"/>
      <c r="WG531" s="109"/>
      <c r="WH531" s="109"/>
      <c r="WI531" s="109"/>
      <c r="WJ531" s="109"/>
      <c r="WK531" s="109"/>
      <c r="WL531" s="109"/>
      <c r="WM531" s="109"/>
      <c r="WN531" s="109"/>
      <c r="WO531" s="109"/>
      <c r="WP531" s="109"/>
      <c r="WQ531" s="109"/>
      <c r="WR531" s="109"/>
      <c r="WS531" s="109"/>
      <c r="WT531" s="109"/>
      <c r="WU531" s="109"/>
      <c r="WV531" s="109"/>
      <c r="WW531" s="109"/>
      <c r="WX531" s="109"/>
      <c r="WY531" s="109"/>
      <c r="WZ531" s="109"/>
      <c r="XA531" s="109"/>
      <c r="XB531" s="109"/>
      <c r="XC531" s="109"/>
      <c r="XD531" s="109"/>
      <c r="XE531" s="109"/>
      <c r="XF531" s="109"/>
      <c r="XG531" s="109"/>
      <c r="XH531" s="109"/>
      <c r="XI531" s="109"/>
      <c r="XJ531" s="109"/>
      <c r="XK531" s="109"/>
      <c r="XL531" s="109"/>
      <c r="XM531" s="109"/>
      <c r="XN531" s="109"/>
      <c r="XO531" s="109"/>
      <c r="XP531" s="109"/>
      <c r="XQ531" s="109"/>
      <c r="XR531" s="109"/>
      <c r="XS531" s="109"/>
      <c r="XT531" s="109"/>
      <c r="XU531" s="109"/>
      <c r="XV531" s="109"/>
      <c r="XW531" s="109"/>
      <c r="XX531" s="109"/>
      <c r="XY531" s="109"/>
      <c r="XZ531" s="109"/>
      <c r="YA531" s="109"/>
      <c r="YB531" s="109"/>
      <c r="YC531" s="109"/>
      <c r="YD531" s="109"/>
      <c r="YE531" s="109"/>
      <c r="YF531" s="109"/>
      <c r="YG531" s="109"/>
      <c r="YH531" s="109"/>
      <c r="YI531" s="109"/>
      <c r="YJ531" s="109"/>
      <c r="YK531" s="109"/>
      <c r="YL531" s="109"/>
      <c r="YM531" s="109"/>
      <c r="YN531" s="109"/>
      <c r="YO531" s="109"/>
      <c r="YP531" s="109"/>
      <c r="YQ531" s="109"/>
      <c r="YR531" s="109"/>
      <c r="YS531" s="109"/>
      <c r="YT531" s="109"/>
      <c r="YU531" s="109"/>
      <c r="YV531" s="109"/>
      <c r="YW531" s="109"/>
      <c r="YX531" s="109"/>
      <c r="YY531" s="109"/>
      <c r="YZ531" s="109"/>
      <c r="ZA531" s="109"/>
      <c r="ZB531" s="109"/>
      <c r="ZC531" s="109"/>
      <c r="ZD531" s="109"/>
      <c r="ZE531" s="109"/>
      <c r="ZF531" s="109"/>
      <c r="ZG531" s="109"/>
      <c r="ZH531" s="109"/>
      <c r="ZI531" s="109"/>
      <c r="ZJ531" s="109"/>
      <c r="ZK531" s="109"/>
      <c r="ZL531" s="109"/>
      <c r="ZM531" s="109"/>
      <c r="ZN531" s="109"/>
      <c r="ZO531" s="109"/>
      <c r="ZP531" s="109"/>
      <c r="ZQ531" s="109"/>
      <c r="ZR531" s="109"/>
      <c r="ZS531" s="109"/>
      <c r="ZT531" s="109"/>
      <c r="ZU531" s="109"/>
      <c r="ZV531" s="109"/>
      <c r="ZW531" s="109"/>
      <c r="ZX531" s="109"/>
      <c r="ZY531" s="109"/>
      <c r="ZZ531" s="109"/>
      <c r="AAA531" s="109"/>
      <c r="AAB531" s="109"/>
      <c r="AAC531" s="109"/>
      <c r="AAD531" s="109"/>
      <c r="AAE531" s="109"/>
      <c r="AAF531" s="109"/>
      <c r="AAG531" s="109"/>
      <c r="AAH531" s="109"/>
      <c r="AAI531" s="109"/>
      <c r="AAJ531" s="109"/>
      <c r="AAK531" s="109"/>
      <c r="AAL531" s="109"/>
      <c r="AAM531" s="109"/>
      <c r="AAN531" s="109"/>
      <c r="AAO531" s="109"/>
      <c r="AAP531" s="109"/>
      <c r="AAQ531" s="109"/>
      <c r="AAR531" s="109"/>
      <c r="AAS531" s="109"/>
      <c r="AAT531" s="109"/>
      <c r="AAU531" s="109"/>
      <c r="AAV531" s="109"/>
      <c r="AAW531" s="109"/>
      <c r="AAX531" s="109"/>
      <c r="AAY531" s="109"/>
      <c r="AAZ531" s="109"/>
      <c r="ABA531" s="109"/>
      <c r="ABB531" s="109"/>
      <c r="ABC531" s="109"/>
      <c r="ABD531" s="109"/>
      <c r="ABE531" s="109"/>
      <c r="ABF531" s="109"/>
      <c r="ABG531" s="109"/>
      <c r="ABH531" s="109"/>
      <c r="ABI531" s="109"/>
      <c r="ABJ531" s="109"/>
      <c r="ABK531" s="109"/>
      <c r="ABL531" s="109"/>
      <c r="ABM531" s="109"/>
      <c r="ABN531" s="109"/>
      <c r="ABO531" s="109"/>
      <c r="ABP531" s="109"/>
      <c r="ABQ531" s="109"/>
      <c r="ABR531" s="109"/>
      <c r="ABS531" s="109"/>
      <c r="ABT531" s="109"/>
      <c r="ABU531" s="109"/>
      <c r="ABV531" s="109"/>
      <c r="ABW531" s="109"/>
      <c r="ABX531" s="109"/>
      <c r="ABY531" s="109"/>
      <c r="ABZ531" s="109"/>
      <c r="ACA531" s="109"/>
      <c r="ACB531" s="109"/>
      <c r="ACC531" s="109"/>
      <c r="ACD531" s="109"/>
      <c r="ACE531" s="109"/>
      <c r="ACF531" s="109"/>
      <c r="ACG531" s="109"/>
      <c r="ACH531" s="109"/>
      <c r="ACI531" s="109"/>
      <c r="ACJ531" s="109"/>
      <c r="ACK531" s="109"/>
      <c r="ACL531" s="109"/>
      <c r="ACM531" s="109"/>
      <c r="ACN531" s="109"/>
      <c r="ACO531" s="109"/>
      <c r="ACP531" s="109"/>
      <c r="ACQ531" s="109"/>
      <c r="ACR531" s="109"/>
      <c r="ACS531" s="109"/>
      <c r="ACT531" s="109"/>
      <c r="ACU531" s="109"/>
      <c r="ACV531" s="109"/>
      <c r="ACW531" s="109"/>
      <c r="ACX531" s="109"/>
      <c r="ACY531" s="109"/>
      <c r="ACZ531" s="109"/>
      <c r="ADA531" s="109"/>
      <c r="ADB531" s="109"/>
      <c r="ADC531" s="109"/>
      <c r="ADD531" s="109"/>
      <c r="ADE531" s="109"/>
      <c r="ADF531" s="109"/>
      <c r="ADG531" s="109"/>
      <c r="ADH531" s="109"/>
      <c r="ADI531" s="109"/>
      <c r="ADJ531" s="109"/>
      <c r="ADK531" s="109"/>
      <c r="ADL531" s="109"/>
      <c r="ADM531" s="109"/>
      <c r="ADN531" s="109"/>
      <c r="ADO531" s="109"/>
      <c r="ADP531" s="109"/>
      <c r="ADQ531" s="109"/>
      <c r="ADR531" s="109"/>
      <c r="ADS531" s="109"/>
      <c r="ADT531" s="109"/>
      <c r="ADU531" s="109"/>
      <c r="ADV531" s="109"/>
      <c r="ADW531" s="109"/>
      <c r="ADX531" s="109"/>
      <c r="ADY531" s="109"/>
      <c r="ADZ531" s="109"/>
      <c r="AEA531" s="109"/>
      <c r="AEB531" s="109"/>
      <c r="AEC531" s="109"/>
      <c r="AED531" s="109"/>
      <c r="AEE531" s="109"/>
      <c r="AEF531" s="109"/>
      <c r="AEG531" s="109"/>
      <c r="AEH531" s="109"/>
      <c r="AEI531" s="109"/>
      <c r="AEJ531" s="109"/>
      <c r="AEK531" s="109"/>
      <c r="AEL531" s="109"/>
      <c r="AEM531" s="109"/>
      <c r="AEN531" s="109"/>
      <c r="AEO531" s="109"/>
      <c r="AEP531" s="109"/>
      <c r="AEQ531" s="109"/>
      <c r="AER531" s="109"/>
      <c r="AES531" s="109"/>
      <c r="AET531" s="109"/>
      <c r="AEU531" s="109"/>
      <c r="AEV531" s="109"/>
      <c r="AEW531" s="109"/>
      <c r="AEX531" s="109"/>
      <c r="AEY531" s="109"/>
      <c r="AEZ531" s="109"/>
      <c r="AFA531" s="109"/>
      <c r="AFB531" s="109"/>
      <c r="AFC531" s="109"/>
      <c r="AFD531" s="109"/>
      <c r="AFE531" s="109"/>
      <c r="AFF531" s="109"/>
      <c r="AFG531" s="109"/>
      <c r="AFH531" s="109"/>
      <c r="AFI531" s="109"/>
      <c r="AFJ531" s="109"/>
      <c r="AFK531" s="109"/>
      <c r="AFL531" s="109"/>
      <c r="AFM531" s="109"/>
      <c r="AFN531" s="109"/>
      <c r="AFO531" s="109"/>
      <c r="AFP531" s="109"/>
      <c r="AFQ531" s="109"/>
      <c r="AFR531" s="109"/>
      <c r="AFS531" s="109"/>
      <c r="AFT531" s="109"/>
      <c r="AFU531" s="109"/>
      <c r="AFV531" s="109"/>
      <c r="AFW531" s="109"/>
      <c r="AFX531" s="109"/>
      <c r="AFY531" s="109"/>
      <c r="AFZ531" s="109"/>
      <c r="AGA531" s="109"/>
      <c r="AGB531" s="109"/>
      <c r="AGC531" s="109"/>
      <c r="AGD531" s="109"/>
      <c r="AGE531" s="109"/>
      <c r="AGF531" s="109"/>
      <c r="AGG531" s="109"/>
      <c r="AGH531" s="109"/>
      <c r="AGI531" s="109"/>
      <c r="AGJ531" s="109"/>
      <c r="AGK531" s="109"/>
      <c r="AGL531" s="109"/>
      <c r="AGM531" s="109"/>
      <c r="AGN531" s="109"/>
      <c r="AGO531" s="109"/>
      <c r="AGP531" s="109"/>
      <c r="AGQ531" s="109"/>
      <c r="AGR531" s="109"/>
      <c r="AGS531" s="109"/>
      <c r="AGT531" s="109"/>
      <c r="AGU531" s="109"/>
      <c r="AGV531" s="109"/>
      <c r="AGW531" s="109"/>
      <c r="AGX531" s="109"/>
      <c r="AGY531" s="109"/>
      <c r="AGZ531" s="109"/>
      <c r="AHA531" s="109"/>
      <c r="AHB531" s="109"/>
      <c r="AHC531" s="109"/>
      <c r="AHD531" s="109"/>
      <c r="AHE531" s="109"/>
      <c r="AHF531" s="109"/>
      <c r="AHG531" s="109"/>
      <c r="AHH531" s="109"/>
      <c r="AHI531" s="109"/>
      <c r="AHJ531" s="109"/>
      <c r="AHK531" s="109"/>
      <c r="AHL531" s="109"/>
      <c r="AHM531" s="109"/>
      <c r="AHN531" s="109"/>
      <c r="AHO531" s="109"/>
      <c r="AHP531" s="109"/>
      <c r="AHQ531" s="109"/>
      <c r="AHR531" s="109"/>
      <c r="AHS531" s="109"/>
      <c r="AHT531" s="109"/>
      <c r="AHU531" s="109"/>
      <c r="AHV531" s="109"/>
      <c r="AHW531" s="109"/>
      <c r="AHX531" s="109"/>
      <c r="AHY531" s="109"/>
      <c r="AHZ531" s="109"/>
      <c r="AIA531" s="109"/>
      <c r="AIB531" s="109"/>
      <c r="AIC531" s="109"/>
      <c r="AID531" s="109"/>
      <c r="AIE531" s="109"/>
      <c r="AIF531" s="109"/>
      <c r="AIG531" s="109"/>
      <c r="AIH531" s="109"/>
      <c r="AII531" s="109"/>
      <c r="AIJ531" s="109"/>
      <c r="AIK531" s="109"/>
      <c r="AIL531" s="109"/>
      <c r="AIM531" s="109"/>
      <c r="AIN531" s="109"/>
      <c r="AIO531" s="109"/>
      <c r="AIP531" s="109"/>
      <c r="AIQ531" s="109"/>
      <c r="AIR531" s="109"/>
      <c r="AIS531" s="109"/>
      <c r="AIT531" s="109"/>
      <c r="AIU531" s="109"/>
      <c r="AIV531" s="109"/>
      <c r="AIW531" s="109"/>
      <c r="AIX531" s="109"/>
      <c r="AIY531" s="109"/>
      <c r="AIZ531" s="109"/>
      <c r="AJA531" s="109"/>
      <c r="AJB531" s="109"/>
      <c r="AJC531" s="109"/>
      <c r="AJD531" s="109"/>
      <c r="AJE531" s="109"/>
      <c r="AJF531" s="109"/>
      <c r="AJG531" s="109"/>
      <c r="AJH531" s="109"/>
      <c r="AJI531" s="109"/>
      <c r="AJJ531" s="109"/>
      <c r="AJK531" s="109"/>
      <c r="AJL531" s="109"/>
      <c r="AJM531" s="109"/>
      <c r="AJN531" s="109"/>
      <c r="AJO531" s="109"/>
      <c r="AJP531" s="109"/>
      <c r="AJQ531" s="109"/>
      <c r="AJR531" s="109"/>
      <c r="AJS531" s="109"/>
      <c r="AJT531" s="109"/>
      <c r="AJU531" s="109"/>
      <c r="AJV531" s="109"/>
      <c r="AJW531" s="109"/>
      <c r="AJX531" s="109"/>
      <c r="AJY531" s="109"/>
      <c r="AJZ531" s="109"/>
      <c r="AKA531" s="109"/>
      <c r="AKB531" s="109"/>
      <c r="AKC531" s="109"/>
      <c r="AKD531" s="109"/>
      <c r="AKE531" s="109"/>
      <c r="AKF531" s="109"/>
      <c r="AKG531" s="109"/>
      <c r="AKH531" s="109"/>
      <c r="AKI531" s="109"/>
      <c r="AKJ531" s="109"/>
      <c r="AKK531" s="109"/>
      <c r="AKL531" s="109"/>
      <c r="AKM531" s="109"/>
      <c r="AKN531" s="109"/>
      <c r="AKO531" s="109"/>
      <c r="AKP531" s="109"/>
      <c r="AKQ531" s="109"/>
      <c r="AKR531" s="109"/>
      <c r="AKS531" s="109"/>
      <c r="AKT531" s="109"/>
      <c r="AKU531" s="109"/>
      <c r="AKV531" s="109"/>
      <c r="AKW531" s="109"/>
      <c r="AKX531" s="109"/>
      <c r="AKY531" s="109"/>
      <c r="AKZ531" s="109"/>
    </row>
    <row r="532" spans="1:988" x14ac:dyDescent="0.2">
      <c r="A532" s="116"/>
      <c r="B532" s="117" t="s">
        <v>609</v>
      </c>
      <c r="C532" s="129" t="s">
        <v>610</v>
      </c>
      <c r="D532" s="117" t="s">
        <v>288</v>
      </c>
      <c r="E532" s="117" t="s">
        <v>288</v>
      </c>
      <c r="F532" s="109"/>
      <c r="G532" s="109"/>
      <c r="H532" s="109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V532" s="109"/>
      <c r="W532" s="109"/>
      <c r="X532" s="109"/>
      <c r="Y532" s="109"/>
      <c r="Z532" s="109"/>
      <c r="AA532" s="109"/>
      <c r="AB532" s="109"/>
      <c r="AC532" s="109"/>
      <c r="AD532" s="109"/>
      <c r="AE532" s="109"/>
      <c r="AF532" s="109"/>
      <c r="AG532" s="109"/>
      <c r="AH532" s="109"/>
      <c r="AI532" s="109"/>
      <c r="AJ532" s="109"/>
      <c r="AK532" s="109"/>
      <c r="AL532" s="109"/>
      <c r="AM532" s="109"/>
      <c r="AN532" s="109"/>
      <c r="AO532" s="109"/>
      <c r="AP532" s="109"/>
      <c r="AQ532" s="109"/>
      <c r="AR532" s="109"/>
      <c r="AS532" s="109"/>
      <c r="AT532" s="109"/>
      <c r="AU532" s="109"/>
      <c r="AV532" s="109"/>
      <c r="AW532" s="109"/>
      <c r="AX532" s="109"/>
      <c r="AY532" s="109"/>
      <c r="AZ532" s="109"/>
      <c r="BA532" s="109"/>
      <c r="BB532" s="109"/>
      <c r="BC532" s="109"/>
      <c r="BD532" s="109"/>
      <c r="BE532" s="109"/>
      <c r="BF532" s="109"/>
      <c r="BG532" s="109"/>
      <c r="BH532" s="109"/>
      <c r="BI532" s="109"/>
      <c r="BJ532" s="109"/>
      <c r="BK532" s="109"/>
      <c r="BL532" s="109"/>
      <c r="BM532" s="109"/>
      <c r="BN532" s="109"/>
      <c r="BO532" s="109"/>
      <c r="BP532" s="109"/>
      <c r="BQ532" s="109"/>
      <c r="BR532" s="109"/>
      <c r="BS532" s="109"/>
      <c r="BT532" s="109"/>
      <c r="BU532" s="109"/>
      <c r="BV532" s="109"/>
      <c r="BW532" s="109"/>
      <c r="BX532" s="109"/>
      <c r="BY532" s="109"/>
      <c r="BZ532" s="109"/>
      <c r="CA532" s="109"/>
      <c r="CB532" s="109"/>
      <c r="CC532" s="109"/>
      <c r="CD532" s="109"/>
      <c r="CE532" s="109"/>
      <c r="CF532" s="109"/>
      <c r="CG532" s="109"/>
      <c r="CH532" s="109"/>
      <c r="CI532" s="109"/>
      <c r="CJ532" s="109"/>
      <c r="CK532" s="109"/>
      <c r="CL532" s="109"/>
      <c r="CM532" s="109"/>
      <c r="CN532" s="109"/>
      <c r="CO532" s="109"/>
      <c r="CP532" s="109"/>
      <c r="CQ532" s="109"/>
      <c r="CR532" s="109"/>
      <c r="CS532" s="109"/>
      <c r="CT532" s="109"/>
      <c r="CU532" s="109"/>
      <c r="CV532" s="109"/>
      <c r="CW532" s="109"/>
      <c r="CX532" s="109"/>
      <c r="CY532" s="109"/>
      <c r="CZ532" s="109"/>
      <c r="DA532" s="109"/>
      <c r="DB532" s="109"/>
      <c r="DC532" s="109"/>
      <c r="DD532" s="109"/>
      <c r="DE532" s="109"/>
      <c r="DF532" s="109"/>
      <c r="DG532" s="109"/>
      <c r="DH532" s="109"/>
      <c r="DI532" s="109"/>
      <c r="DJ532" s="109"/>
      <c r="DK532" s="109"/>
      <c r="DL532" s="109"/>
      <c r="DM532" s="109"/>
      <c r="DN532" s="109"/>
      <c r="DO532" s="109"/>
      <c r="DP532" s="109"/>
      <c r="DQ532" s="109"/>
      <c r="DR532" s="109"/>
      <c r="DS532" s="109"/>
      <c r="DT532" s="109"/>
      <c r="DU532" s="109"/>
      <c r="DV532" s="109"/>
      <c r="DW532" s="109"/>
      <c r="DX532" s="109"/>
      <c r="DY532" s="109"/>
      <c r="DZ532" s="109"/>
      <c r="EA532" s="109"/>
      <c r="EB532" s="109"/>
      <c r="EC532" s="109"/>
      <c r="ED532" s="109"/>
      <c r="EE532" s="109"/>
      <c r="EF532" s="109"/>
      <c r="EG532" s="109"/>
      <c r="EH532" s="109"/>
      <c r="EI532" s="109"/>
      <c r="EJ532" s="109"/>
      <c r="EK532" s="109"/>
      <c r="EL532" s="109"/>
      <c r="EM532" s="109"/>
      <c r="EN532" s="109"/>
      <c r="EO532" s="109"/>
      <c r="EP532" s="109"/>
      <c r="EQ532" s="109"/>
      <c r="ER532" s="109"/>
      <c r="ES532" s="109"/>
      <c r="ET532" s="109"/>
      <c r="EU532" s="109"/>
      <c r="EV532" s="109"/>
      <c r="EW532" s="109"/>
      <c r="EX532" s="109"/>
      <c r="EY532" s="109"/>
      <c r="EZ532" s="109"/>
      <c r="FA532" s="109"/>
      <c r="FB532" s="109"/>
      <c r="FC532" s="109"/>
      <c r="FD532" s="109"/>
      <c r="FE532" s="109"/>
      <c r="FF532" s="109"/>
      <c r="FG532" s="109"/>
      <c r="FH532" s="109"/>
      <c r="FI532" s="109"/>
      <c r="FJ532" s="109"/>
      <c r="FK532" s="109"/>
      <c r="FL532" s="109"/>
      <c r="FM532" s="109"/>
      <c r="FN532" s="109"/>
      <c r="FO532" s="109"/>
      <c r="FP532" s="109"/>
      <c r="FQ532" s="109"/>
      <c r="FR532" s="109"/>
      <c r="FS532" s="109"/>
      <c r="FT532" s="109"/>
      <c r="FU532" s="109"/>
      <c r="FV532" s="109"/>
      <c r="FW532" s="109"/>
      <c r="FX532" s="109"/>
      <c r="FY532" s="109"/>
      <c r="FZ532" s="109"/>
      <c r="GA532" s="109"/>
      <c r="GB532" s="109"/>
      <c r="GC532" s="109"/>
      <c r="GD532" s="109"/>
      <c r="GE532" s="109"/>
      <c r="GF532" s="109"/>
      <c r="GG532" s="109"/>
      <c r="GH532" s="109"/>
      <c r="GI532" s="109"/>
      <c r="GJ532" s="109"/>
      <c r="GK532" s="109"/>
      <c r="GL532" s="109"/>
      <c r="GM532" s="109"/>
      <c r="GN532" s="109"/>
      <c r="GO532" s="109"/>
      <c r="GP532" s="109"/>
      <c r="GQ532" s="109"/>
      <c r="GR532" s="109"/>
      <c r="GS532" s="109"/>
      <c r="GT532" s="109"/>
      <c r="GU532" s="109"/>
      <c r="GV532" s="109"/>
      <c r="GW532" s="109"/>
      <c r="GX532" s="109"/>
      <c r="GY532" s="109"/>
      <c r="GZ532" s="109"/>
      <c r="HA532" s="109"/>
      <c r="HB532" s="109"/>
      <c r="HC532" s="109"/>
      <c r="HD532" s="109"/>
      <c r="HE532" s="109"/>
      <c r="HF532" s="109"/>
      <c r="HG532" s="109"/>
      <c r="HH532" s="109"/>
      <c r="HI532" s="109"/>
      <c r="HJ532" s="109"/>
      <c r="HK532" s="109"/>
      <c r="HL532" s="109"/>
      <c r="HM532" s="109"/>
      <c r="HN532" s="109"/>
      <c r="HO532" s="109"/>
      <c r="HP532" s="109"/>
      <c r="HQ532" s="109"/>
      <c r="HR532" s="109"/>
      <c r="HS532" s="109"/>
      <c r="HT532" s="109"/>
      <c r="HU532" s="109"/>
      <c r="HV532" s="109"/>
      <c r="HW532" s="109"/>
      <c r="HX532" s="109"/>
      <c r="HY532" s="109"/>
      <c r="HZ532" s="109"/>
      <c r="IA532" s="109"/>
      <c r="IB532" s="109"/>
      <c r="IC532" s="109"/>
      <c r="ID532" s="109"/>
      <c r="IE532" s="109"/>
      <c r="IF532" s="109"/>
      <c r="IG532" s="109"/>
      <c r="IH532" s="109"/>
      <c r="II532" s="109"/>
      <c r="IJ532" s="109"/>
      <c r="IK532" s="109"/>
      <c r="IL532" s="109"/>
      <c r="IM532" s="109"/>
      <c r="IN532" s="109"/>
      <c r="IO532" s="109"/>
      <c r="IP532" s="109"/>
      <c r="IQ532" s="109"/>
      <c r="IR532" s="109"/>
      <c r="IS532" s="109"/>
      <c r="IT532" s="109"/>
      <c r="IU532" s="109"/>
      <c r="IV532" s="109"/>
      <c r="IW532" s="109"/>
      <c r="IX532" s="109"/>
      <c r="IY532" s="109"/>
      <c r="IZ532" s="109"/>
      <c r="JA532" s="109"/>
      <c r="JB532" s="109"/>
      <c r="JC532" s="109"/>
      <c r="JD532" s="109"/>
      <c r="JE532" s="109"/>
      <c r="JF532" s="109"/>
      <c r="JG532" s="109"/>
      <c r="JH532" s="109"/>
      <c r="JI532" s="109"/>
      <c r="JJ532" s="109"/>
      <c r="JK532" s="109"/>
      <c r="JL532" s="109"/>
      <c r="JM532" s="109"/>
      <c r="JN532" s="109"/>
      <c r="JO532" s="109"/>
      <c r="JP532" s="109"/>
      <c r="JQ532" s="109"/>
      <c r="JR532" s="109"/>
      <c r="JS532" s="109"/>
      <c r="JT532" s="109"/>
      <c r="JU532" s="109"/>
      <c r="JV532" s="109"/>
      <c r="JW532" s="109"/>
      <c r="JX532" s="109"/>
      <c r="JY532" s="109"/>
      <c r="JZ532" s="109"/>
      <c r="KA532" s="109"/>
      <c r="KB532" s="109"/>
      <c r="KC532" s="109"/>
      <c r="KD532" s="109"/>
      <c r="KE532" s="109"/>
      <c r="KF532" s="109"/>
      <c r="KG532" s="109"/>
      <c r="KH532" s="109"/>
      <c r="KI532" s="109"/>
      <c r="KJ532" s="109"/>
      <c r="KK532" s="109"/>
      <c r="KL532" s="109"/>
      <c r="KM532" s="109"/>
      <c r="KN532" s="109"/>
      <c r="KO532" s="109"/>
      <c r="KP532" s="109"/>
      <c r="KQ532" s="109"/>
      <c r="KR532" s="109"/>
      <c r="KS532" s="109"/>
      <c r="KT532" s="109"/>
      <c r="KU532" s="109"/>
      <c r="KV532" s="109"/>
      <c r="KW532" s="109"/>
      <c r="KX532" s="109"/>
      <c r="KY532" s="109"/>
      <c r="KZ532" s="109"/>
      <c r="LA532" s="109"/>
      <c r="LB532" s="109"/>
      <c r="LC532" s="109"/>
      <c r="LD532" s="109"/>
      <c r="LE532" s="109"/>
      <c r="LF532" s="109"/>
      <c r="LG532" s="109"/>
      <c r="LH532" s="109"/>
      <c r="LI532" s="109"/>
      <c r="LJ532" s="109"/>
      <c r="LK532" s="109"/>
      <c r="LL532" s="109"/>
      <c r="LM532" s="109"/>
      <c r="LN532" s="109"/>
      <c r="LO532" s="109"/>
      <c r="LP532" s="109"/>
      <c r="LQ532" s="109"/>
      <c r="LR532" s="109"/>
      <c r="LS532" s="109"/>
      <c r="LT532" s="109"/>
      <c r="LU532" s="109"/>
      <c r="LV532" s="109"/>
      <c r="LW532" s="109"/>
      <c r="LX532" s="109"/>
      <c r="LY532" s="109"/>
      <c r="LZ532" s="109"/>
      <c r="MA532" s="109"/>
      <c r="MB532" s="109"/>
      <c r="MC532" s="109"/>
      <c r="MD532" s="109"/>
      <c r="ME532" s="109"/>
      <c r="MF532" s="109"/>
      <c r="MG532" s="109"/>
      <c r="MH532" s="109"/>
      <c r="MI532" s="109"/>
      <c r="MJ532" s="109"/>
      <c r="MK532" s="109"/>
      <c r="ML532" s="109"/>
      <c r="MM532" s="109"/>
      <c r="MN532" s="109"/>
      <c r="MO532" s="109"/>
      <c r="MP532" s="109"/>
      <c r="MQ532" s="109"/>
      <c r="MR532" s="109"/>
      <c r="MS532" s="109"/>
      <c r="MT532" s="109"/>
      <c r="MU532" s="109"/>
      <c r="MV532" s="109"/>
      <c r="MW532" s="109"/>
      <c r="MX532" s="109"/>
      <c r="MY532" s="109"/>
      <c r="MZ532" s="109"/>
      <c r="NA532" s="109"/>
      <c r="NB532" s="109"/>
      <c r="NC532" s="109"/>
      <c r="ND532" s="109"/>
      <c r="NE532" s="109"/>
      <c r="NF532" s="109"/>
      <c r="NG532" s="109"/>
      <c r="NH532" s="109"/>
      <c r="NI532" s="109"/>
      <c r="NJ532" s="109"/>
      <c r="NK532" s="109"/>
      <c r="NL532" s="109"/>
      <c r="NM532" s="109"/>
      <c r="NN532" s="109"/>
      <c r="NO532" s="109"/>
      <c r="NP532" s="109"/>
      <c r="NQ532" s="109"/>
      <c r="NR532" s="109"/>
      <c r="NS532" s="109"/>
      <c r="NT532" s="109"/>
      <c r="NU532" s="109"/>
      <c r="NV532" s="109"/>
      <c r="NW532" s="109"/>
      <c r="NX532" s="109"/>
      <c r="NY532" s="109"/>
      <c r="NZ532" s="109"/>
      <c r="OA532" s="109"/>
      <c r="OB532" s="109"/>
      <c r="OC532" s="109"/>
      <c r="OD532" s="109"/>
      <c r="OE532" s="109"/>
      <c r="OF532" s="109"/>
      <c r="OG532" s="109"/>
      <c r="OH532" s="109"/>
      <c r="OI532" s="109"/>
      <c r="OJ532" s="109"/>
      <c r="OK532" s="109"/>
      <c r="OL532" s="109"/>
      <c r="OM532" s="109"/>
      <c r="ON532" s="109"/>
      <c r="OO532" s="109"/>
      <c r="OP532" s="109"/>
      <c r="OQ532" s="109"/>
      <c r="OR532" s="109"/>
      <c r="OS532" s="109"/>
      <c r="OT532" s="109"/>
      <c r="OU532" s="109"/>
      <c r="OV532" s="109"/>
      <c r="OW532" s="109"/>
      <c r="OX532" s="109"/>
      <c r="OY532" s="109"/>
      <c r="OZ532" s="109"/>
      <c r="PA532" s="109"/>
      <c r="PB532" s="109"/>
      <c r="PC532" s="109"/>
      <c r="PD532" s="109"/>
      <c r="PE532" s="109"/>
      <c r="PF532" s="109"/>
      <c r="PG532" s="109"/>
      <c r="PH532" s="109"/>
      <c r="PI532" s="109"/>
      <c r="PJ532" s="109"/>
      <c r="PK532" s="109"/>
      <c r="PL532" s="109"/>
      <c r="PM532" s="109"/>
      <c r="PN532" s="109"/>
      <c r="PO532" s="109"/>
      <c r="PP532" s="109"/>
      <c r="PQ532" s="109"/>
      <c r="PR532" s="109"/>
      <c r="PS532" s="109"/>
      <c r="PT532" s="109"/>
      <c r="PU532" s="109"/>
      <c r="PV532" s="109"/>
      <c r="PW532" s="109"/>
      <c r="PX532" s="109"/>
      <c r="PY532" s="109"/>
      <c r="PZ532" s="109"/>
      <c r="QA532" s="109"/>
      <c r="QB532" s="109"/>
      <c r="QC532" s="109"/>
      <c r="QD532" s="109"/>
      <c r="QE532" s="109"/>
      <c r="QF532" s="109"/>
      <c r="QG532" s="109"/>
      <c r="QH532" s="109"/>
      <c r="QI532" s="109"/>
      <c r="QJ532" s="109"/>
      <c r="QK532" s="109"/>
      <c r="QL532" s="109"/>
      <c r="QM532" s="109"/>
      <c r="QN532" s="109"/>
      <c r="QO532" s="109"/>
      <c r="QP532" s="109"/>
      <c r="QQ532" s="109"/>
      <c r="QR532" s="109"/>
      <c r="QS532" s="109"/>
      <c r="QT532" s="109"/>
      <c r="QU532" s="109"/>
      <c r="QV532" s="109"/>
      <c r="QW532" s="109"/>
      <c r="QX532" s="109"/>
      <c r="QY532" s="109"/>
      <c r="QZ532" s="109"/>
      <c r="RA532" s="109"/>
      <c r="RB532" s="109"/>
      <c r="RC532" s="109"/>
      <c r="RD532" s="109"/>
      <c r="RE532" s="109"/>
      <c r="RF532" s="109"/>
      <c r="RG532" s="109"/>
      <c r="RH532" s="109"/>
      <c r="RI532" s="109"/>
      <c r="RJ532" s="109"/>
      <c r="RK532" s="109"/>
      <c r="RL532" s="109"/>
      <c r="RM532" s="109"/>
      <c r="RN532" s="109"/>
      <c r="RO532" s="109"/>
      <c r="RP532" s="109"/>
      <c r="RQ532" s="109"/>
      <c r="RR532" s="109"/>
      <c r="RS532" s="109"/>
      <c r="RT532" s="109"/>
      <c r="RU532" s="109"/>
      <c r="RV532" s="109"/>
      <c r="RW532" s="109"/>
      <c r="RX532" s="109"/>
      <c r="RY532" s="109"/>
      <c r="RZ532" s="109"/>
      <c r="SA532" s="109"/>
      <c r="SB532" s="109"/>
      <c r="SC532" s="109"/>
      <c r="SD532" s="109"/>
      <c r="SE532" s="109"/>
      <c r="SF532" s="109"/>
      <c r="SG532" s="109"/>
      <c r="SH532" s="109"/>
      <c r="SI532" s="109"/>
      <c r="SJ532" s="109"/>
      <c r="SK532" s="109"/>
      <c r="SL532" s="109"/>
      <c r="SM532" s="109"/>
      <c r="SN532" s="109"/>
      <c r="SO532" s="109"/>
      <c r="SP532" s="109"/>
      <c r="SQ532" s="109"/>
      <c r="SR532" s="109"/>
      <c r="SS532" s="109"/>
      <c r="ST532" s="109"/>
      <c r="SU532" s="109"/>
      <c r="SV532" s="109"/>
      <c r="SW532" s="109"/>
      <c r="SX532" s="109"/>
      <c r="SY532" s="109"/>
      <c r="SZ532" s="109"/>
      <c r="TA532" s="109"/>
      <c r="TB532" s="109"/>
      <c r="TC532" s="109"/>
      <c r="TD532" s="109"/>
      <c r="TE532" s="109"/>
      <c r="TF532" s="109"/>
      <c r="TG532" s="109"/>
      <c r="TH532" s="109"/>
      <c r="TI532" s="109"/>
      <c r="TJ532" s="109"/>
      <c r="TK532" s="109"/>
      <c r="TL532" s="109"/>
      <c r="TM532" s="109"/>
      <c r="TN532" s="109"/>
      <c r="TO532" s="109"/>
      <c r="TP532" s="109"/>
      <c r="TQ532" s="109"/>
      <c r="TR532" s="109"/>
      <c r="TS532" s="109"/>
      <c r="TT532" s="109"/>
      <c r="TU532" s="109"/>
      <c r="TV532" s="109"/>
      <c r="TW532" s="109"/>
      <c r="TX532" s="109"/>
      <c r="TY532" s="109"/>
      <c r="TZ532" s="109"/>
      <c r="UA532" s="109"/>
      <c r="UB532" s="109"/>
      <c r="UC532" s="109"/>
      <c r="UD532" s="109"/>
      <c r="UE532" s="109"/>
      <c r="UF532" s="109"/>
      <c r="UG532" s="109"/>
      <c r="UH532" s="109"/>
      <c r="UI532" s="109"/>
      <c r="UJ532" s="109"/>
      <c r="UK532" s="109"/>
      <c r="UL532" s="109"/>
      <c r="UM532" s="109"/>
      <c r="UN532" s="109"/>
      <c r="UO532" s="109"/>
      <c r="UP532" s="109"/>
      <c r="UQ532" s="109"/>
      <c r="UR532" s="109"/>
      <c r="US532" s="109"/>
      <c r="UT532" s="109"/>
      <c r="UU532" s="109"/>
      <c r="UV532" s="109"/>
      <c r="UW532" s="109"/>
      <c r="UX532" s="109"/>
      <c r="UY532" s="109"/>
      <c r="UZ532" s="109"/>
      <c r="VA532" s="109"/>
      <c r="VB532" s="109"/>
      <c r="VC532" s="109"/>
      <c r="VD532" s="109"/>
      <c r="VE532" s="109"/>
      <c r="VF532" s="109"/>
      <c r="VG532" s="109"/>
      <c r="VH532" s="109"/>
      <c r="VI532" s="109"/>
      <c r="VJ532" s="109"/>
      <c r="VK532" s="109"/>
      <c r="VL532" s="109"/>
      <c r="VM532" s="109"/>
      <c r="VN532" s="109"/>
      <c r="VO532" s="109"/>
      <c r="VP532" s="109"/>
      <c r="VQ532" s="109"/>
      <c r="VR532" s="109"/>
      <c r="VS532" s="109"/>
      <c r="VT532" s="109"/>
      <c r="VU532" s="109"/>
      <c r="VV532" s="109"/>
      <c r="VW532" s="109"/>
      <c r="VX532" s="109"/>
      <c r="VY532" s="109"/>
      <c r="VZ532" s="109"/>
      <c r="WA532" s="109"/>
      <c r="WB532" s="109"/>
      <c r="WC532" s="109"/>
      <c r="WD532" s="109"/>
      <c r="WE532" s="109"/>
      <c r="WF532" s="109"/>
      <c r="WG532" s="109"/>
      <c r="WH532" s="109"/>
      <c r="WI532" s="109"/>
      <c r="WJ532" s="109"/>
      <c r="WK532" s="109"/>
      <c r="WL532" s="109"/>
      <c r="WM532" s="109"/>
      <c r="WN532" s="109"/>
      <c r="WO532" s="109"/>
      <c r="WP532" s="109"/>
      <c r="WQ532" s="109"/>
      <c r="WR532" s="109"/>
      <c r="WS532" s="109"/>
      <c r="WT532" s="109"/>
      <c r="WU532" s="109"/>
      <c r="WV532" s="109"/>
      <c r="WW532" s="109"/>
      <c r="WX532" s="109"/>
      <c r="WY532" s="109"/>
      <c r="WZ532" s="109"/>
      <c r="XA532" s="109"/>
      <c r="XB532" s="109"/>
      <c r="XC532" s="109"/>
      <c r="XD532" s="109"/>
      <c r="XE532" s="109"/>
      <c r="XF532" s="109"/>
      <c r="XG532" s="109"/>
      <c r="XH532" s="109"/>
      <c r="XI532" s="109"/>
      <c r="XJ532" s="109"/>
      <c r="XK532" s="109"/>
      <c r="XL532" s="109"/>
      <c r="XM532" s="109"/>
      <c r="XN532" s="109"/>
      <c r="XO532" s="109"/>
      <c r="XP532" s="109"/>
      <c r="XQ532" s="109"/>
      <c r="XR532" s="109"/>
      <c r="XS532" s="109"/>
      <c r="XT532" s="109"/>
      <c r="XU532" s="109"/>
      <c r="XV532" s="109"/>
      <c r="XW532" s="109"/>
      <c r="XX532" s="109"/>
      <c r="XY532" s="109"/>
      <c r="XZ532" s="109"/>
      <c r="YA532" s="109"/>
      <c r="YB532" s="109"/>
      <c r="YC532" s="109"/>
      <c r="YD532" s="109"/>
      <c r="YE532" s="109"/>
      <c r="YF532" s="109"/>
      <c r="YG532" s="109"/>
      <c r="YH532" s="109"/>
      <c r="YI532" s="109"/>
      <c r="YJ532" s="109"/>
      <c r="YK532" s="109"/>
      <c r="YL532" s="109"/>
      <c r="YM532" s="109"/>
      <c r="YN532" s="109"/>
      <c r="YO532" s="109"/>
      <c r="YP532" s="109"/>
      <c r="YQ532" s="109"/>
      <c r="YR532" s="109"/>
      <c r="YS532" s="109"/>
      <c r="YT532" s="109"/>
      <c r="YU532" s="109"/>
      <c r="YV532" s="109"/>
      <c r="YW532" s="109"/>
      <c r="YX532" s="109"/>
      <c r="YY532" s="109"/>
      <c r="YZ532" s="109"/>
      <c r="ZA532" s="109"/>
      <c r="ZB532" s="109"/>
      <c r="ZC532" s="109"/>
      <c r="ZD532" s="109"/>
      <c r="ZE532" s="109"/>
      <c r="ZF532" s="109"/>
      <c r="ZG532" s="109"/>
      <c r="ZH532" s="109"/>
      <c r="ZI532" s="109"/>
      <c r="ZJ532" s="109"/>
      <c r="ZK532" s="109"/>
      <c r="ZL532" s="109"/>
      <c r="ZM532" s="109"/>
      <c r="ZN532" s="109"/>
      <c r="ZO532" s="109"/>
      <c r="ZP532" s="109"/>
      <c r="ZQ532" s="109"/>
      <c r="ZR532" s="109"/>
      <c r="ZS532" s="109"/>
      <c r="ZT532" s="109"/>
      <c r="ZU532" s="109"/>
      <c r="ZV532" s="109"/>
      <c r="ZW532" s="109"/>
      <c r="ZX532" s="109"/>
      <c r="ZY532" s="109"/>
      <c r="ZZ532" s="109"/>
      <c r="AAA532" s="109"/>
      <c r="AAB532" s="109"/>
      <c r="AAC532" s="109"/>
      <c r="AAD532" s="109"/>
      <c r="AAE532" s="109"/>
      <c r="AAF532" s="109"/>
      <c r="AAG532" s="109"/>
      <c r="AAH532" s="109"/>
      <c r="AAI532" s="109"/>
      <c r="AAJ532" s="109"/>
      <c r="AAK532" s="109"/>
      <c r="AAL532" s="109"/>
      <c r="AAM532" s="109"/>
      <c r="AAN532" s="109"/>
      <c r="AAO532" s="109"/>
      <c r="AAP532" s="109"/>
      <c r="AAQ532" s="109"/>
      <c r="AAR532" s="109"/>
      <c r="AAS532" s="109"/>
      <c r="AAT532" s="109"/>
      <c r="AAU532" s="109"/>
      <c r="AAV532" s="109"/>
      <c r="AAW532" s="109"/>
      <c r="AAX532" s="109"/>
      <c r="AAY532" s="109"/>
      <c r="AAZ532" s="109"/>
      <c r="ABA532" s="109"/>
      <c r="ABB532" s="109"/>
      <c r="ABC532" s="109"/>
      <c r="ABD532" s="109"/>
      <c r="ABE532" s="109"/>
      <c r="ABF532" s="109"/>
      <c r="ABG532" s="109"/>
      <c r="ABH532" s="109"/>
      <c r="ABI532" s="109"/>
      <c r="ABJ532" s="109"/>
      <c r="ABK532" s="109"/>
      <c r="ABL532" s="109"/>
      <c r="ABM532" s="109"/>
      <c r="ABN532" s="109"/>
      <c r="ABO532" s="109"/>
      <c r="ABP532" s="109"/>
      <c r="ABQ532" s="109"/>
      <c r="ABR532" s="109"/>
      <c r="ABS532" s="109"/>
      <c r="ABT532" s="109"/>
      <c r="ABU532" s="109"/>
      <c r="ABV532" s="109"/>
      <c r="ABW532" s="109"/>
      <c r="ABX532" s="109"/>
      <c r="ABY532" s="109"/>
      <c r="ABZ532" s="109"/>
      <c r="ACA532" s="109"/>
      <c r="ACB532" s="109"/>
      <c r="ACC532" s="109"/>
      <c r="ACD532" s="109"/>
      <c r="ACE532" s="109"/>
      <c r="ACF532" s="109"/>
      <c r="ACG532" s="109"/>
      <c r="ACH532" s="109"/>
      <c r="ACI532" s="109"/>
      <c r="ACJ532" s="109"/>
      <c r="ACK532" s="109"/>
      <c r="ACL532" s="109"/>
      <c r="ACM532" s="109"/>
      <c r="ACN532" s="109"/>
      <c r="ACO532" s="109"/>
      <c r="ACP532" s="109"/>
      <c r="ACQ532" s="109"/>
      <c r="ACR532" s="109"/>
      <c r="ACS532" s="109"/>
      <c r="ACT532" s="109"/>
      <c r="ACU532" s="109"/>
      <c r="ACV532" s="109"/>
      <c r="ACW532" s="109"/>
      <c r="ACX532" s="109"/>
      <c r="ACY532" s="109"/>
      <c r="ACZ532" s="109"/>
      <c r="ADA532" s="109"/>
      <c r="ADB532" s="109"/>
      <c r="ADC532" s="109"/>
      <c r="ADD532" s="109"/>
      <c r="ADE532" s="109"/>
      <c r="ADF532" s="109"/>
      <c r="ADG532" s="109"/>
      <c r="ADH532" s="109"/>
      <c r="ADI532" s="109"/>
      <c r="ADJ532" s="109"/>
      <c r="ADK532" s="109"/>
      <c r="ADL532" s="109"/>
      <c r="ADM532" s="109"/>
      <c r="ADN532" s="109"/>
      <c r="ADO532" s="109"/>
      <c r="ADP532" s="109"/>
      <c r="ADQ532" s="109"/>
      <c r="ADR532" s="109"/>
      <c r="ADS532" s="109"/>
      <c r="ADT532" s="109"/>
      <c r="ADU532" s="109"/>
      <c r="ADV532" s="109"/>
      <c r="ADW532" s="109"/>
      <c r="ADX532" s="109"/>
      <c r="ADY532" s="109"/>
      <c r="ADZ532" s="109"/>
      <c r="AEA532" s="109"/>
      <c r="AEB532" s="109"/>
      <c r="AEC532" s="109"/>
      <c r="AED532" s="109"/>
      <c r="AEE532" s="109"/>
      <c r="AEF532" s="109"/>
      <c r="AEG532" s="109"/>
      <c r="AEH532" s="109"/>
      <c r="AEI532" s="109"/>
      <c r="AEJ532" s="109"/>
      <c r="AEK532" s="109"/>
      <c r="AEL532" s="109"/>
      <c r="AEM532" s="109"/>
      <c r="AEN532" s="109"/>
      <c r="AEO532" s="109"/>
      <c r="AEP532" s="109"/>
      <c r="AEQ532" s="109"/>
      <c r="AER532" s="109"/>
      <c r="AES532" s="109"/>
      <c r="AET532" s="109"/>
      <c r="AEU532" s="109"/>
      <c r="AEV532" s="109"/>
      <c r="AEW532" s="109"/>
      <c r="AEX532" s="109"/>
      <c r="AEY532" s="109"/>
      <c r="AEZ532" s="109"/>
      <c r="AFA532" s="109"/>
      <c r="AFB532" s="109"/>
      <c r="AFC532" s="109"/>
      <c r="AFD532" s="109"/>
      <c r="AFE532" s="109"/>
      <c r="AFF532" s="109"/>
      <c r="AFG532" s="109"/>
      <c r="AFH532" s="109"/>
      <c r="AFI532" s="109"/>
      <c r="AFJ532" s="109"/>
      <c r="AFK532" s="109"/>
      <c r="AFL532" s="109"/>
      <c r="AFM532" s="109"/>
      <c r="AFN532" s="109"/>
      <c r="AFO532" s="109"/>
      <c r="AFP532" s="109"/>
      <c r="AFQ532" s="109"/>
      <c r="AFR532" s="109"/>
      <c r="AFS532" s="109"/>
      <c r="AFT532" s="109"/>
      <c r="AFU532" s="109"/>
      <c r="AFV532" s="109"/>
      <c r="AFW532" s="109"/>
      <c r="AFX532" s="109"/>
      <c r="AFY532" s="109"/>
      <c r="AFZ532" s="109"/>
      <c r="AGA532" s="109"/>
      <c r="AGB532" s="109"/>
      <c r="AGC532" s="109"/>
      <c r="AGD532" s="109"/>
      <c r="AGE532" s="109"/>
      <c r="AGF532" s="109"/>
      <c r="AGG532" s="109"/>
      <c r="AGH532" s="109"/>
      <c r="AGI532" s="109"/>
      <c r="AGJ532" s="109"/>
      <c r="AGK532" s="109"/>
      <c r="AGL532" s="109"/>
      <c r="AGM532" s="109"/>
      <c r="AGN532" s="109"/>
      <c r="AGO532" s="109"/>
      <c r="AGP532" s="109"/>
      <c r="AGQ532" s="109"/>
      <c r="AGR532" s="109"/>
      <c r="AGS532" s="109"/>
      <c r="AGT532" s="109"/>
      <c r="AGU532" s="109"/>
      <c r="AGV532" s="109"/>
      <c r="AGW532" s="109"/>
      <c r="AGX532" s="109"/>
      <c r="AGY532" s="109"/>
      <c r="AGZ532" s="109"/>
      <c r="AHA532" s="109"/>
      <c r="AHB532" s="109"/>
      <c r="AHC532" s="109"/>
      <c r="AHD532" s="109"/>
      <c r="AHE532" s="109"/>
      <c r="AHF532" s="109"/>
      <c r="AHG532" s="109"/>
      <c r="AHH532" s="109"/>
      <c r="AHI532" s="109"/>
      <c r="AHJ532" s="109"/>
      <c r="AHK532" s="109"/>
      <c r="AHL532" s="109"/>
      <c r="AHM532" s="109"/>
      <c r="AHN532" s="109"/>
      <c r="AHO532" s="109"/>
      <c r="AHP532" s="109"/>
      <c r="AHQ532" s="109"/>
      <c r="AHR532" s="109"/>
      <c r="AHS532" s="109"/>
      <c r="AHT532" s="109"/>
      <c r="AHU532" s="109"/>
      <c r="AHV532" s="109"/>
      <c r="AHW532" s="109"/>
      <c r="AHX532" s="109"/>
      <c r="AHY532" s="109"/>
      <c r="AHZ532" s="109"/>
      <c r="AIA532" s="109"/>
      <c r="AIB532" s="109"/>
      <c r="AIC532" s="109"/>
      <c r="AID532" s="109"/>
      <c r="AIE532" s="109"/>
      <c r="AIF532" s="109"/>
      <c r="AIG532" s="109"/>
      <c r="AIH532" s="109"/>
      <c r="AII532" s="109"/>
      <c r="AIJ532" s="109"/>
      <c r="AIK532" s="109"/>
      <c r="AIL532" s="109"/>
      <c r="AIM532" s="109"/>
      <c r="AIN532" s="109"/>
      <c r="AIO532" s="109"/>
      <c r="AIP532" s="109"/>
      <c r="AIQ532" s="109"/>
      <c r="AIR532" s="109"/>
      <c r="AIS532" s="109"/>
      <c r="AIT532" s="109"/>
      <c r="AIU532" s="109"/>
      <c r="AIV532" s="109"/>
      <c r="AIW532" s="109"/>
      <c r="AIX532" s="109"/>
      <c r="AIY532" s="109"/>
      <c r="AIZ532" s="109"/>
      <c r="AJA532" s="109"/>
      <c r="AJB532" s="109"/>
      <c r="AJC532" s="109"/>
      <c r="AJD532" s="109"/>
      <c r="AJE532" s="109"/>
      <c r="AJF532" s="109"/>
      <c r="AJG532" s="109"/>
      <c r="AJH532" s="109"/>
      <c r="AJI532" s="109"/>
      <c r="AJJ532" s="109"/>
      <c r="AJK532" s="109"/>
      <c r="AJL532" s="109"/>
      <c r="AJM532" s="109"/>
      <c r="AJN532" s="109"/>
      <c r="AJO532" s="109"/>
      <c r="AJP532" s="109"/>
      <c r="AJQ532" s="109"/>
      <c r="AJR532" s="109"/>
      <c r="AJS532" s="109"/>
      <c r="AJT532" s="109"/>
      <c r="AJU532" s="109"/>
      <c r="AJV532" s="109"/>
      <c r="AJW532" s="109"/>
      <c r="AJX532" s="109"/>
      <c r="AJY532" s="109"/>
      <c r="AJZ532" s="109"/>
      <c r="AKA532" s="109"/>
      <c r="AKB532" s="109"/>
      <c r="AKC532" s="109"/>
      <c r="AKD532" s="109"/>
      <c r="AKE532" s="109"/>
      <c r="AKF532" s="109"/>
      <c r="AKG532" s="109"/>
      <c r="AKH532" s="109"/>
      <c r="AKI532" s="109"/>
      <c r="AKJ532" s="109"/>
      <c r="AKK532" s="109"/>
      <c r="AKL532" s="109"/>
      <c r="AKM532" s="109"/>
      <c r="AKN532" s="109"/>
      <c r="AKO532" s="109"/>
      <c r="AKP532" s="109"/>
      <c r="AKQ532" s="109"/>
      <c r="AKR532" s="109"/>
      <c r="AKS532" s="109"/>
      <c r="AKT532" s="109"/>
      <c r="AKU532" s="109"/>
      <c r="AKV532" s="109"/>
      <c r="AKW532" s="109"/>
      <c r="AKX532" s="109"/>
      <c r="AKY532" s="109"/>
      <c r="AKZ532" s="109"/>
    </row>
    <row r="533" spans="1:988" x14ac:dyDescent="0.2">
      <c r="A533" s="116"/>
      <c r="B533" s="117" t="s">
        <v>611</v>
      </c>
      <c r="C533" s="129" t="s">
        <v>612</v>
      </c>
      <c r="D533" s="117" t="s">
        <v>288</v>
      </c>
      <c r="E533" s="117" t="s">
        <v>288</v>
      </c>
      <c r="F533" s="109"/>
      <c r="G533" s="109"/>
      <c r="H533" s="109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V533" s="109"/>
      <c r="W533" s="109"/>
      <c r="X533" s="109"/>
      <c r="Y533" s="109"/>
      <c r="Z533" s="109"/>
      <c r="AA533" s="109"/>
      <c r="AB533" s="109"/>
      <c r="AC533" s="109"/>
      <c r="AD533" s="109"/>
      <c r="AE533" s="109"/>
      <c r="AF533" s="109"/>
      <c r="AG533" s="109"/>
      <c r="AH533" s="109"/>
      <c r="AI533" s="109"/>
      <c r="AJ533" s="109"/>
      <c r="AK533" s="109"/>
      <c r="AL533" s="109"/>
      <c r="AM533" s="109"/>
      <c r="AN533" s="109"/>
      <c r="AO533" s="109"/>
      <c r="AP533" s="109"/>
      <c r="AQ533" s="109"/>
      <c r="AR533" s="109"/>
      <c r="AS533" s="109"/>
      <c r="AT533" s="109"/>
      <c r="AU533" s="109"/>
      <c r="AV533" s="109"/>
      <c r="AW533" s="109"/>
      <c r="AX533" s="109"/>
      <c r="AY533" s="109"/>
      <c r="AZ533" s="109"/>
      <c r="BA533" s="109"/>
      <c r="BB533" s="109"/>
      <c r="BC533" s="109"/>
      <c r="BD533" s="109"/>
      <c r="BE533" s="109"/>
      <c r="BF533" s="109"/>
      <c r="BG533" s="109"/>
      <c r="BH533" s="109"/>
      <c r="BI533" s="109"/>
      <c r="BJ533" s="109"/>
      <c r="BK533" s="109"/>
      <c r="BL533" s="109"/>
      <c r="BM533" s="109"/>
      <c r="BN533" s="109"/>
      <c r="BO533" s="109"/>
      <c r="BP533" s="109"/>
      <c r="BQ533" s="109"/>
      <c r="BR533" s="109"/>
      <c r="BS533" s="109"/>
      <c r="BT533" s="109"/>
      <c r="BU533" s="109"/>
      <c r="BV533" s="109"/>
      <c r="BW533" s="109"/>
      <c r="BX533" s="109"/>
      <c r="BY533" s="109"/>
      <c r="BZ533" s="109"/>
      <c r="CA533" s="109"/>
      <c r="CB533" s="109"/>
      <c r="CC533" s="109"/>
      <c r="CD533" s="109"/>
      <c r="CE533" s="109"/>
      <c r="CF533" s="109"/>
      <c r="CG533" s="109"/>
      <c r="CH533" s="109"/>
      <c r="CI533" s="109"/>
      <c r="CJ533" s="109"/>
      <c r="CK533" s="109"/>
      <c r="CL533" s="109"/>
      <c r="CM533" s="109"/>
      <c r="CN533" s="109"/>
      <c r="CO533" s="109"/>
      <c r="CP533" s="109"/>
      <c r="CQ533" s="109"/>
      <c r="CR533" s="109"/>
      <c r="CS533" s="109"/>
      <c r="CT533" s="109"/>
      <c r="CU533" s="109"/>
      <c r="CV533" s="109"/>
      <c r="CW533" s="109"/>
      <c r="CX533" s="109"/>
      <c r="CY533" s="109"/>
      <c r="CZ533" s="109"/>
      <c r="DA533" s="109"/>
      <c r="DB533" s="109"/>
      <c r="DC533" s="109"/>
      <c r="DD533" s="109"/>
      <c r="DE533" s="109"/>
      <c r="DF533" s="109"/>
      <c r="DG533" s="109"/>
      <c r="DH533" s="109"/>
      <c r="DI533" s="109"/>
      <c r="DJ533" s="109"/>
      <c r="DK533" s="109"/>
      <c r="DL533" s="109"/>
      <c r="DM533" s="109"/>
      <c r="DN533" s="109"/>
      <c r="DO533" s="109"/>
      <c r="DP533" s="109"/>
      <c r="DQ533" s="109"/>
      <c r="DR533" s="109"/>
      <c r="DS533" s="109"/>
      <c r="DT533" s="109"/>
      <c r="DU533" s="109"/>
      <c r="DV533" s="109"/>
      <c r="DW533" s="109"/>
      <c r="DX533" s="109"/>
      <c r="DY533" s="109"/>
      <c r="DZ533" s="109"/>
      <c r="EA533" s="109"/>
      <c r="EB533" s="109"/>
      <c r="EC533" s="109"/>
      <c r="ED533" s="109"/>
      <c r="EE533" s="109"/>
      <c r="EF533" s="109"/>
      <c r="EG533" s="109"/>
      <c r="EH533" s="109"/>
      <c r="EI533" s="109"/>
      <c r="EJ533" s="109"/>
      <c r="EK533" s="109"/>
      <c r="EL533" s="109"/>
      <c r="EM533" s="109"/>
      <c r="EN533" s="109"/>
      <c r="EO533" s="109"/>
      <c r="EP533" s="109"/>
      <c r="EQ533" s="109"/>
      <c r="ER533" s="109"/>
      <c r="ES533" s="109"/>
      <c r="ET533" s="109"/>
      <c r="EU533" s="109"/>
      <c r="EV533" s="109"/>
      <c r="EW533" s="109"/>
      <c r="EX533" s="109"/>
      <c r="EY533" s="109"/>
      <c r="EZ533" s="109"/>
      <c r="FA533" s="109"/>
      <c r="FB533" s="109"/>
      <c r="FC533" s="109"/>
      <c r="FD533" s="109"/>
      <c r="FE533" s="109"/>
      <c r="FF533" s="109"/>
      <c r="FG533" s="109"/>
      <c r="FH533" s="109"/>
      <c r="FI533" s="109"/>
      <c r="FJ533" s="109"/>
      <c r="FK533" s="109"/>
      <c r="FL533" s="109"/>
      <c r="FM533" s="109"/>
      <c r="FN533" s="109"/>
      <c r="FO533" s="109"/>
      <c r="FP533" s="109"/>
      <c r="FQ533" s="109"/>
      <c r="FR533" s="109"/>
      <c r="FS533" s="109"/>
      <c r="FT533" s="109"/>
      <c r="FU533" s="109"/>
      <c r="FV533" s="109"/>
      <c r="FW533" s="109"/>
      <c r="FX533" s="109"/>
      <c r="FY533" s="109"/>
      <c r="FZ533" s="109"/>
      <c r="GA533" s="109"/>
      <c r="GB533" s="109"/>
      <c r="GC533" s="109"/>
      <c r="GD533" s="109"/>
      <c r="GE533" s="109"/>
      <c r="GF533" s="109"/>
      <c r="GG533" s="109"/>
      <c r="GH533" s="109"/>
      <c r="GI533" s="109"/>
      <c r="GJ533" s="109"/>
      <c r="GK533" s="109"/>
      <c r="GL533" s="109"/>
      <c r="GM533" s="109"/>
      <c r="GN533" s="109"/>
      <c r="GO533" s="109"/>
      <c r="GP533" s="109"/>
      <c r="GQ533" s="109"/>
      <c r="GR533" s="109"/>
      <c r="GS533" s="109"/>
      <c r="GT533" s="109"/>
      <c r="GU533" s="109"/>
      <c r="GV533" s="109"/>
      <c r="GW533" s="109"/>
      <c r="GX533" s="109"/>
      <c r="GY533" s="109"/>
      <c r="GZ533" s="109"/>
      <c r="HA533" s="109"/>
      <c r="HB533" s="109"/>
      <c r="HC533" s="109"/>
      <c r="HD533" s="109"/>
      <c r="HE533" s="109"/>
      <c r="HF533" s="109"/>
      <c r="HG533" s="109"/>
      <c r="HH533" s="109"/>
      <c r="HI533" s="109"/>
      <c r="HJ533" s="109"/>
      <c r="HK533" s="109"/>
      <c r="HL533" s="109"/>
      <c r="HM533" s="109"/>
      <c r="HN533" s="109"/>
      <c r="HO533" s="109"/>
      <c r="HP533" s="109"/>
      <c r="HQ533" s="109"/>
      <c r="HR533" s="109"/>
      <c r="HS533" s="109"/>
      <c r="HT533" s="109"/>
      <c r="HU533" s="109"/>
      <c r="HV533" s="109"/>
      <c r="HW533" s="109"/>
      <c r="HX533" s="109"/>
      <c r="HY533" s="109"/>
      <c r="HZ533" s="109"/>
      <c r="IA533" s="109"/>
      <c r="IB533" s="109"/>
      <c r="IC533" s="109"/>
      <c r="ID533" s="109"/>
      <c r="IE533" s="109"/>
      <c r="IF533" s="109"/>
      <c r="IG533" s="109"/>
      <c r="IH533" s="109"/>
      <c r="II533" s="109"/>
      <c r="IJ533" s="109"/>
      <c r="IK533" s="109"/>
      <c r="IL533" s="109"/>
      <c r="IM533" s="109"/>
      <c r="IN533" s="109"/>
      <c r="IO533" s="109"/>
      <c r="IP533" s="109"/>
      <c r="IQ533" s="109"/>
      <c r="IR533" s="109"/>
      <c r="IS533" s="109"/>
      <c r="IT533" s="109"/>
      <c r="IU533" s="109"/>
      <c r="IV533" s="109"/>
      <c r="IW533" s="109"/>
      <c r="IX533" s="109"/>
      <c r="IY533" s="109"/>
      <c r="IZ533" s="109"/>
      <c r="JA533" s="109"/>
      <c r="JB533" s="109"/>
      <c r="JC533" s="109"/>
      <c r="JD533" s="109"/>
      <c r="JE533" s="109"/>
      <c r="JF533" s="109"/>
      <c r="JG533" s="109"/>
      <c r="JH533" s="109"/>
      <c r="JI533" s="109"/>
      <c r="JJ533" s="109"/>
      <c r="JK533" s="109"/>
      <c r="JL533" s="109"/>
      <c r="JM533" s="109"/>
      <c r="JN533" s="109"/>
      <c r="JO533" s="109"/>
      <c r="JP533" s="109"/>
      <c r="JQ533" s="109"/>
      <c r="JR533" s="109"/>
      <c r="JS533" s="109"/>
      <c r="JT533" s="109"/>
      <c r="JU533" s="109"/>
      <c r="JV533" s="109"/>
      <c r="JW533" s="109"/>
      <c r="JX533" s="109"/>
      <c r="JY533" s="109"/>
      <c r="JZ533" s="109"/>
      <c r="KA533" s="109"/>
      <c r="KB533" s="109"/>
      <c r="KC533" s="109"/>
      <c r="KD533" s="109"/>
      <c r="KE533" s="109"/>
      <c r="KF533" s="109"/>
      <c r="KG533" s="109"/>
      <c r="KH533" s="109"/>
      <c r="KI533" s="109"/>
      <c r="KJ533" s="109"/>
      <c r="KK533" s="109"/>
      <c r="KL533" s="109"/>
      <c r="KM533" s="109"/>
      <c r="KN533" s="109"/>
      <c r="KO533" s="109"/>
      <c r="KP533" s="109"/>
      <c r="KQ533" s="109"/>
      <c r="KR533" s="109"/>
      <c r="KS533" s="109"/>
      <c r="KT533" s="109"/>
      <c r="KU533" s="109"/>
      <c r="KV533" s="109"/>
      <c r="KW533" s="109"/>
      <c r="KX533" s="109"/>
      <c r="KY533" s="109"/>
      <c r="KZ533" s="109"/>
      <c r="LA533" s="109"/>
      <c r="LB533" s="109"/>
      <c r="LC533" s="109"/>
      <c r="LD533" s="109"/>
      <c r="LE533" s="109"/>
      <c r="LF533" s="109"/>
      <c r="LG533" s="109"/>
      <c r="LH533" s="109"/>
      <c r="LI533" s="109"/>
      <c r="LJ533" s="109"/>
      <c r="LK533" s="109"/>
      <c r="LL533" s="109"/>
      <c r="LM533" s="109"/>
      <c r="LN533" s="109"/>
      <c r="LO533" s="109"/>
      <c r="LP533" s="109"/>
      <c r="LQ533" s="109"/>
      <c r="LR533" s="109"/>
      <c r="LS533" s="109"/>
      <c r="LT533" s="109"/>
      <c r="LU533" s="109"/>
      <c r="LV533" s="109"/>
      <c r="LW533" s="109"/>
      <c r="LX533" s="109"/>
      <c r="LY533" s="109"/>
      <c r="LZ533" s="109"/>
      <c r="MA533" s="109"/>
      <c r="MB533" s="109"/>
      <c r="MC533" s="109"/>
      <c r="MD533" s="109"/>
      <c r="ME533" s="109"/>
      <c r="MF533" s="109"/>
      <c r="MG533" s="109"/>
      <c r="MH533" s="109"/>
      <c r="MI533" s="109"/>
      <c r="MJ533" s="109"/>
      <c r="MK533" s="109"/>
      <c r="ML533" s="109"/>
      <c r="MM533" s="109"/>
      <c r="MN533" s="109"/>
      <c r="MO533" s="109"/>
      <c r="MP533" s="109"/>
      <c r="MQ533" s="109"/>
      <c r="MR533" s="109"/>
      <c r="MS533" s="109"/>
      <c r="MT533" s="109"/>
      <c r="MU533" s="109"/>
      <c r="MV533" s="109"/>
      <c r="MW533" s="109"/>
      <c r="MX533" s="109"/>
      <c r="MY533" s="109"/>
      <c r="MZ533" s="109"/>
      <c r="NA533" s="109"/>
      <c r="NB533" s="109"/>
      <c r="NC533" s="109"/>
      <c r="ND533" s="109"/>
      <c r="NE533" s="109"/>
      <c r="NF533" s="109"/>
      <c r="NG533" s="109"/>
      <c r="NH533" s="109"/>
      <c r="NI533" s="109"/>
      <c r="NJ533" s="109"/>
      <c r="NK533" s="109"/>
      <c r="NL533" s="109"/>
      <c r="NM533" s="109"/>
      <c r="NN533" s="109"/>
      <c r="NO533" s="109"/>
      <c r="NP533" s="109"/>
      <c r="NQ533" s="109"/>
      <c r="NR533" s="109"/>
      <c r="NS533" s="109"/>
      <c r="NT533" s="109"/>
      <c r="NU533" s="109"/>
      <c r="NV533" s="109"/>
      <c r="NW533" s="109"/>
      <c r="NX533" s="109"/>
      <c r="NY533" s="109"/>
      <c r="NZ533" s="109"/>
      <c r="OA533" s="109"/>
      <c r="OB533" s="109"/>
      <c r="OC533" s="109"/>
      <c r="OD533" s="109"/>
      <c r="OE533" s="109"/>
      <c r="OF533" s="109"/>
      <c r="OG533" s="109"/>
      <c r="OH533" s="109"/>
      <c r="OI533" s="109"/>
      <c r="OJ533" s="109"/>
      <c r="OK533" s="109"/>
      <c r="OL533" s="109"/>
      <c r="OM533" s="109"/>
      <c r="ON533" s="109"/>
      <c r="OO533" s="109"/>
      <c r="OP533" s="109"/>
      <c r="OQ533" s="109"/>
      <c r="OR533" s="109"/>
      <c r="OS533" s="109"/>
      <c r="OT533" s="109"/>
      <c r="OU533" s="109"/>
      <c r="OV533" s="109"/>
      <c r="OW533" s="109"/>
      <c r="OX533" s="109"/>
      <c r="OY533" s="109"/>
      <c r="OZ533" s="109"/>
      <c r="PA533" s="109"/>
      <c r="PB533" s="109"/>
      <c r="PC533" s="109"/>
      <c r="PD533" s="109"/>
      <c r="PE533" s="109"/>
      <c r="PF533" s="109"/>
      <c r="PG533" s="109"/>
      <c r="PH533" s="109"/>
      <c r="PI533" s="109"/>
      <c r="PJ533" s="109"/>
      <c r="PK533" s="109"/>
      <c r="PL533" s="109"/>
      <c r="PM533" s="109"/>
      <c r="PN533" s="109"/>
      <c r="PO533" s="109"/>
      <c r="PP533" s="109"/>
      <c r="PQ533" s="109"/>
      <c r="PR533" s="109"/>
      <c r="PS533" s="109"/>
      <c r="PT533" s="109"/>
      <c r="PU533" s="109"/>
      <c r="PV533" s="109"/>
      <c r="PW533" s="109"/>
      <c r="PX533" s="109"/>
      <c r="PY533" s="109"/>
      <c r="PZ533" s="109"/>
      <c r="QA533" s="109"/>
      <c r="QB533" s="109"/>
      <c r="QC533" s="109"/>
      <c r="QD533" s="109"/>
      <c r="QE533" s="109"/>
      <c r="QF533" s="109"/>
      <c r="QG533" s="109"/>
      <c r="QH533" s="109"/>
      <c r="QI533" s="109"/>
      <c r="QJ533" s="109"/>
      <c r="QK533" s="109"/>
      <c r="QL533" s="109"/>
      <c r="QM533" s="109"/>
      <c r="QN533" s="109"/>
      <c r="QO533" s="109"/>
      <c r="QP533" s="109"/>
      <c r="QQ533" s="109"/>
      <c r="QR533" s="109"/>
      <c r="QS533" s="109"/>
      <c r="QT533" s="109"/>
      <c r="QU533" s="109"/>
      <c r="QV533" s="109"/>
      <c r="QW533" s="109"/>
      <c r="QX533" s="109"/>
      <c r="QY533" s="109"/>
      <c r="QZ533" s="109"/>
      <c r="RA533" s="109"/>
      <c r="RB533" s="109"/>
      <c r="RC533" s="109"/>
      <c r="RD533" s="109"/>
      <c r="RE533" s="109"/>
      <c r="RF533" s="109"/>
      <c r="RG533" s="109"/>
      <c r="RH533" s="109"/>
      <c r="RI533" s="109"/>
      <c r="RJ533" s="109"/>
      <c r="RK533" s="109"/>
      <c r="RL533" s="109"/>
      <c r="RM533" s="109"/>
      <c r="RN533" s="109"/>
      <c r="RO533" s="109"/>
      <c r="RP533" s="109"/>
      <c r="RQ533" s="109"/>
      <c r="RR533" s="109"/>
      <c r="RS533" s="109"/>
      <c r="RT533" s="109"/>
      <c r="RU533" s="109"/>
      <c r="RV533" s="109"/>
      <c r="RW533" s="109"/>
      <c r="RX533" s="109"/>
      <c r="RY533" s="109"/>
      <c r="RZ533" s="109"/>
      <c r="SA533" s="109"/>
      <c r="SB533" s="109"/>
      <c r="SC533" s="109"/>
      <c r="SD533" s="109"/>
      <c r="SE533" s="109"/>
      <c r="SF533" s="109"/>
      <c r="SG533" s="109"/>
      <c r="SH533" s="109"/>
      <c r="SI533" s="109"/>
      <c r="SJ533" s="109"/>
      <c r="SK533" s="109"/>
      <c r="SL533" s="109"/>
      <c r="SM533" s="109"/>
      <c r="SN533" s="109"/>
      <c r="SO533" s="109"/>
      <c r="SP533" s="109"/>
      <c r="SQ533" s="109"/>
      <c r="SR533" s="109"/>
      <c r="SS533" s="109"/>
      <c r="ST533" s="109"/>
      <c r="SU533" s="109"/>
      <c r="SV533" s="109"/>
      <c r="SW533" s="109"/>
      <c r="SX533" s="109"/>
      <c r="SY533" s="109"/>
      <c r="SZ533" s="109"/>
      <c r="TA533" s="109"/>
      <c r="TB533" s="109"/>
      <c r="TC533" s="109"/>
      <c r="TD533" s="109"/>
      <c r="TE533" s="109"/>
      <c r="TF533" s="109"/>
      <c r="TG533" s="109"/>
      <c r="TH533" s="109"/>
      <c r="TI533" s="109"/>
      <c r="TJ533" s="109"/>
      <c r="TK533" s="109"/>
      <c r="TL533" s="109"/>
      <c r="TM533" s="109"/>
      <c r="TN533" s="109"/>
      <c r="TO533" s="109"/>
      <c r="TP533" s="109"/>
      <c r="TQ533" s="109"/>
      <c r="TR533" s="109"/>
      <c r="TS533" s="109"/>
      <c r="TT533" s="109"/>
      <c r="TU533" s="109"/>
      <c r="TV533" s="109"/>
      <c r="TW533" s="109"/>
      <c r="TX533" s="109"/>
      <c r="TY533" s="109"/>
      <c r="TZ533" s="109"/>
      <c r="UA533" s="109"/>
      <c r="UB533" s="109"/>
      <c r="UC533" s="109"/>
      <c r="UD533" s="109"/>
      <c r="UE533" s="109"/>
      <c r="UF533" s="109"/>
      <c r="UG533" s="109"/>
      <c r="UH533" s="109"/>
      <c r="UI533" s="109"/>
      <c r="UJ533" s="109"/>
      <c r="UK533" s="109"/>
      <c r="UL533" s="109"/>
      <c r="UM533" s="109"/>
      <c r="UN533" s="109"/>
      <c r="UO533" s="109"/>
      <c r="UP533" s="109"/>
      <c r="UQ533" s="109"/>
      <c r="UR533" s="109"/>
      <c r="US533" s="109"/>
      <c r="UT533" s="109"/>
      <c r="UU533" s="109"/>
      <c r="UV533" s="109"/>
      <c r="UW533" s="109"/>
      <c r="UX533" s="109"/>
      <c r="UY533" s="109"/>
      <c r="UZ533" s="109"/>
      <c r="VA533" s="109"/>
      <c r="VB533" s="109"/>
      <c r="VC533" s="109"/>
      <c r="VD533" s="109"/>
      <c r="VE533" s="109"/>
      <c r="VF533" s="109"/>
      <c r="VG533" s="109"/>
      <c r="VH533" s="109"/>
      <c r="VI533" s="109"/>
      <c r="VJ533" s="109"/>
      <c r="VK533" s="109"/>
      <c r="VL533" s="109"/>
      <c r="VM533" s="109"/>
      <c r="VN533" s="109"/>
      <c r="VO533" s="109"/>
      <c r="VP533" s="109"/>
      <c r="VQ533" s="109"/>
      <c r="VR533" s="109"/>
      <c r="VS533" s="109"/>
      <c r="VT533" s="109"/>
      <c r="VU533" s="109"/>
      <c r="VV533" s="109"/>
      <c r="VW533" s="109"/>
      <c r="VX533" s="109"/>
      <c r="VY533" s="109"/>
      <c r="VZ533" s="109"/>
      <c r="WA533" s="109"/>
      <c r="WB533" s="109"/>
      <c r="WC533" s="109"/>
      <c r="WD533" s="109"/>
      <c r="WE533" s="109"/>
      <c r="WF533" s="109"/>
      <c r="WG533" s="109"/>
      <c r="WH533" s="109"/>
      <c r="WI533" s="109"/>
      <c r="WJ533" s="109"/>
      <c r="WK533" s="109"/>
      <c r="WL533" s="109"/>
      <c r="WM533" s="109"/>
      <c r="WN533" s="109"/>
      <c r="WO533" s="109"/>
      <c r="WP533" s="109"/>
      <c r="WQ533" s="109"/>
      <c r="WR533" s="109"/>
      <c r="WS533" s="109"/>
      <c r="WT533" s="109"/>
      <c r="WU533" s="109"/>
      <c r="WV533" s="109"/>
      <c r="WW533" s="109"/>
      <c r="WX533" s="109"/>
      <c r="WY533" s="109"/>
      <c r="WZ533" s="109"/>
      <c r="XA533" s="109"/>
      <c r="XB533" s="109"/>
      <c r="XC533" s="109"/>
      <c r="XD533" s="109"/>
      <c r="XE533" s="109"/>
      <c r="XF533" s="109"/>
      <c r="XG533" s="109"/>
      <c r="XH533" s="109"/>
      <c r="XI533" s="109"/>
      <c r="XJ533" s="109"/>
      <c r="XK533" s="109"/>
      <c r="XL533" s="109"/>
      <c r="XM533" s="109"/>
      <c r="XN533" s="109"/>
      <c r="XO533" s="109"/>
      <c r="XP533" s="109"/>
      <c r="XQ533" s="109"/>
      <c r="XR533" s="109"/>
      <c r="XS533" s="109"/>
      <c r="XT533" s="109"/>
      <c r="XU533" s="109"/>
      <c r="XV533" s="109"/>
      <c r="XW533" s="109"/>
      <c r="XX533" s="109"/>
      <c r="XY533" s="109"/>
      <c r="XZ533" s="109"/>
      <c r="YA533" s="109"/>
      <c r="YB533" s="109"/>
      <c r="YC533" s="109"/>
      <c r="YD533" s="109"/>
      <c r="YE533" s="109"/>
      <c r="YF533" s="109"/>
      <c r="YG533" s="109"/>
      <c r="YH533" s="109"/>
      <c r="YI533" s="109"/>
      <c r="YJ533" s="109"/>
      <c r="YK533" s="109"/>
      <c r="YL533" s="109"/>
      <c r="YM533" s="109"/>
      <c r="YN533" s="109"/>
      <c r="YO533" s="109"/>
      <c r="YP533" s="109"/>
      <c r="YQ533" s="109"/>
      <c r="YR533" s="109"/>
      <c r="YS533" s="109"/>
      <c r="YT533" s="109"/>
      <c r="YU533" s="109"/>
      <c r="YV533" s="109"/>
      <c r="YW533" s="109"/>
      <c r="YX533" s="109"/>
      <c r="YY533" s="109"/>
      <c r="YZ533" s="109"/>
      <c r="ZA533" s="109"/>
      <c r="ZB533" s="109"/>
      <c r="ZC533" s="109"/>
      <c r="ZD533" s="109"/>
      <c r="ZE533" s="109"/>
      <c r="ZF533" s="109"/>
      <c r="ZG533" s="109"/>
      <c r="ZH533" s="109"/>
      <c r="ZI533" s="109"/>
      <c r="ZJ533" s="109"/>
      <c r="ZK533" s="109"/>
      <c r="ZL533" s="109"/>
      <c r="ZM533" s="109"/>
      <c r="ZN533" s="109"/>
      <c r="ZO533" s="109"/>
      <c r="ZP533" s="109"/>
      <c r="ZQ533" s="109"/>
      <c r="ZR533" s="109"/>
      <c r="ZS533" s="109"/>
      <c r="ZT533" s="109"/>
      <c r="ZU533" s="109"/>
      <c r="ZV533" s="109"/>
      <c r="ZW533" s="109"/>
      <c r="ZX533" s="109"/>
      <c r="ZY533" s="109"/>
      <c r="ZZ533" s="109"/>
      <c r="AAA533" s="109"/>
      <c r="AAB533" s="109"/>
      <c r="AAC533" s="109"/>
      <c r="AAD533" s="109"/>
      <c r="AAE533" s="109"/>
      <c r="AAF533" s="109"/>
      <c r="AAG533" s="109"/>
      <c r="AAH533" s="109"/>
      <c r="AAI533" s="109"/>
      <c r="AAJ533" s="109"/>
      <c r="AAK533" s="109"/>
      <c r="AAL533" s="109"/>
      <c r="AAM533" s="109"/>
      <c r="AAN533" s="109"/>
      <c r="AAO533" s="109"/>
      <c r="AAP533" s="109"/>
      <c r="AAQ533" s="109"/>
      <c r="AAR533" s="109"/>
      <c r="AAS533" s="109"/>
      <c r="AAT533" s="109"/>
      <c r="AAU533" s="109"/>
      <c r="AAV533" s="109"/>
      <c r="AAW533" s="109"/>
      <c r="AAX533" s="109"/>
      <c r="AAY533" s="109"/>
      <c r="AAZ533" s="109"/>
      <c r="ABA533" s="109"/>
      <c r="ABB533" s="109"/>
      <c r="ABC533" s="109"/>
      <c r="ABD533" s="109"/>
      <c r="ABE533" s="109"/>
      <c r="ABF533" s="109"/>
      <c r="ABG533" s="109"/>
      <c r="ABH533" s="109"/>
      <c r="ABI533" s="109"/>
      <c r="ABJ533" s="109"/>
      <c r="ABK533" s="109"/>
      <c r="ABL533" s="109"/>
      <c r="ABM533" s="109"/>
      <c r="ABN533" s="109"/>
      <c r="ABO533" s="109"/>
      <c r="ABP533" s="109"/>
      <c r="ABQ533" s="109"/>
      <c r="ABR533" s="109"/>
      <c r="ABS533" s="109"/>
      <c r="ABT533" s="109"/>
      <c r="ABU533" s="109"/>
      <c r="ABV533" s="109"/>
      <c r="ABW533" s="109"/>
      <c r="ABX533" s="109"/>
      <c r="ABY533" s="109"/>
      <c r="ABZ533" s="109"/>
      <c r="ACA533" s="109"/>
      <c r="ACB533" s="109"/>
      <c r="ACC533" s="109"/>
      <c r="ACD533" s="109"/>
      <c r="ACE533" s="109"/>
      <c r="ACF533" s="109"/>
      <c r="ACG533" s="109"/>
      <c r="ACH533" s="109"/>
      <c r="ACI533" s="109"/>
      <c r="ACJ533" s="109"/>
      <c r="ACK533" s="109"/>
      <c r="ACL533" s="109"/>
      <c r="ACM533" s="109"/>
      <c r="ACN533" s="109"/>
      <c r="ACO533" s="109"/>
      <c r="ACP533" s="109"/>
      <c r="ACQ533" s="109"/>
      <c r="ACR533" s="109"/>
      <c r="ACS533" s="109"/>
      <c r="ACT533" s="109"/>
      <c r="ACU533" s="109"/>
      <c r="ACV533" s="109"/>
      <c r="ACW533" s="109"/>
      <c r="ACX533" s="109"/>
      <c r="ACY533" s="109"/>
      <c r="ACZ533" s="109"/>
      <c r="ADA533" s="109"/>
      <c r="ADB533" s="109"/>
      <c r="ADC533" s="109"/>
      <c r="ADD533" s="109"/>
      <c r="ADE533" s="109"/>
      <c r="ADF533" s="109"/>
      <c r="ADG533" s="109"/>
      <c r="ADH533" s="109"/>
      <c r="ADI533" s="109"/>
      <c r="ADJ533" s="109"/>
      <c r="ADK533" s="109"/>
      <c r="ADL533" s="109"/>
      <c r="ADM533" s="109"/>
      <c r="ADN533" s="109"/>
      <c r="ADO533" s="109"/>
      <c r="ADP533" s="109"/>
      <c r="ADQ533" s="109"/>
      <c r="ADR533" s="109"/>
      <c r="ADS533" s="109"/>
      <c r="ADT533" s="109"/>
      <c r="ADU533" s="109"/>
      <c r="ADV533" s="109"/>
      <c r="ADW533" s="109"/>
      <c r="ADX533" s="109"/>
      <c r="ADY533" s="109"/>
      <c r="ADZ533" s="109"/>
      <c r="AEA533" s="109"/>
      <c r="AEB533" s="109"/>
      <c r="AEC533" s="109"/>
      <c r="AED533" s="109"/>
      <c r="AEE533" s="109"/>
      <c r="AEF533" s="109"/>
      <c r="AEG533" s="109"/>
      <c r="AEH533" s="109"/>
      <c r="AEI533" s="109"/>
      <c r="AEJ533" s="109"/>
      <c r="AEK533" s="109"/>
      <c r="AEL533" s="109"/>
      <c r="AEM533" s="109"/>
      <c r="AEN533" s="109"/>
      <c r="AEO533" s="109"/>
      <c r="AEP533" s="109"/>
      <c r="AEQ533" s="109"/>
      <c r="AER533" s="109"/>
      <c r="AES533" s="109"/>
      <c r="AET533" s="109"/>
      <c r="AEU533" s="109"/>
      <c r="AEV533" s="109"/>
      <c r="AEW533" s="109"/>
      <c r="AEX533" s="109"/>
      <c r="AEY533" s="109"/>
      <c r="AEZ533" s="109"/>
      <c r="AFA533" s="109"/>
      <c r="AFB533" s="109"/>
      <c r="AFC533" s="109"/>
      <c r="AFD533" s="109"/>
      <c r="AFE533" s="109"/>
      <c r="AFF533" s="109"/>
      <c r="AFG533" s="109"/>
      <c r="AFH533" s="109"/>
      <c r="AFI533" s="109"/>
      <c r="AFJ533" s="109"/>
      <c r="AFK533" s="109"/>
      <c r="AFL533" s="109"/>
      <c r="AFM533" s="109"/>
      <c r="AFN533" s="109"/>
      <c r="AFO533" s="109"/>
      <c r="AFP533" s="109"/>
      <c r="AFQ533" s="109"/>
      <c r="AFR533" s="109"/>
      <c r="AFS533" s="109"/>
      <c r="AFT533" s="109"/>
      <c r="AFU533" s="109"/>
      <c r="AFV533" s="109"/>
      <c r="AFW533" s="109"/>
      <c r="AFX533" s="109"/>
      <c r="AFY533" s="109"/>
      <c r="AFZ533" s="109"/>
      <c r="AGA533" s="109"/>
      <c r="AGB533" s="109"/>
      <c r="AGC533" s="109"/>
      <c r="AGD533" s="109"/>
      <c r="AGE533" s="109"/>
      <c r="AGF533" s="109"/>
      <c r="AGG533" s="109"/>
      <c r="AGH533" s="109"/>
      <c r="AGI533" s="109"/>
      <c r="AGJ533" s="109"/>
      <c r="AGK533" s="109"/>
      <c r="AGL533" s="109"/>
      <c r="AGM533" s="109"/>
      <c r="AGN533" s="109"/>
      <c r="AGO533" s="109"/>
      <c r="AGP533" s="109"/>
      <c r="AGQ533" s="109"/>
      <c r="AGR533" s="109"/>
      <c r="AGS533" s="109"/>
      <c r="AGT533" s="109"/>
      <c r="AGU533" s="109"/>
      <c r="AGV533" s="109"/>
      <c r="AGW533" s="109"/>
      <c r="AGX533" s="109"/>
      <c r="AGY533" s="109"/>
      <c r="AGZ533" s="109"/>
      <c r="AHA533" s="109"/>
      <c r="AHB533" s="109"/>
      <c r="AHC533" s="109"/>
      <c r="AHD533" s="109"/>
      <c r="AHE533" s="109"/>
      <c r="AHF533" s="109"/>
      <c r="AHG533" s="109"/>
      <c r="AHH533" s="109"/>
      <c r="AHI533" s="109"/>
      <c r="AHJ533" s="109"/>
      <c r="AHK533" s="109"/>
      <c r="AHL533" s="109"/>
      <c r="AHM533" s="109"/>
      <c r="AHN533" s="109"/>
      <c r="AHO533" s="109"/>
      <c r="AHP533" s="109"/>
      <c r="AHQ533" s="109"/>
      <c r="AHR533" s="109"/>
      <c r="AHS533" s="109"/>
      <c r="AHT533" s="109"/>
      <c r="AHU533" s="109"/>
      <c r="AHV533" s="109"/>
      <c r="AHW533" s="109"/>
      <c r="AHX533" s="109"/>
      <c r="AHY533" s="109"/>
      <c r="AHZ533" s="109"/>
      <c r="AIA533" s="109"/>
      <c r="AIB533" s="109"/>
      <c r="AIC533" s="109"/>
      <c r="AID533" s="109"/>
      <c r="AIE533" s="109"/>
      <c r="AIF533" s="109"/>
      <c r="AIG533" s="109"/>
      <c r="AIH533" s="109"/>
      <c r="AII533" s="109"/>
      <c r="AIJ533" s="109"/>
      <c r="AIK533" s="109"/>
      <c r="AIL533" s="109"/>
      <c r="AIM533" s="109"/>
      <c r="AIN533" s="109"/>
      <c r="AIO533" s="109"/>
      <c r="AIP533" s="109"/>
      <c r="AIQ533" s="109"/>
      <c r="AIR533" s="109"/>
      <c r="AIS533" s="109"/>
      <c r="AIT533" s="109"/>
      <c r="AIU533" s="109"/>
      <c r="AIV533" s="109"/>
      <c r="AIW533" s="109"/>
      <c r="AIX533" s="109"/>
      <c r="AIY533" s="109"/>
      <c r="AIZ533" s="109"/>
      <c r="AJA533" s="109"/>
      <c r="AJB533" s="109"/>
      <c r="AJC533" s="109"/>
      <c r="AJD533" s="109"/>
      <c r="AJE533" s="109"/>
      <c r="AJF533" s="109"/>
      <c r="AJG533" s="109"/>
      <c r="AJH533" s="109"/>
      <c r="AJI533" s="109"/>
      <c r="AJJ533" s="109"/>
      <c r="AJK533" s="109"/>
      <c r="AJL533" s="109"/>
      <c r="AJM533" s="109"/>
      <c r="AJN533" s="109"/>
      <c r="AJO533" s="109"/>
      <c r="AJP533" s="109"/>
      <c r="AJQ533" s="109"/>
      <c r="AJR533" s="109"/>
      <c r="AJS533" s="109"/>
      <c r="AJT533" s="109"/>
      <c r="AJU533" s="109"/>
      <c r="AJV533" s="109"/>
      <c r="AJW533" s="109"/>
      <c r="AJX533" s="109"/>
      <c r="AJY533" s="109"/>
      <c r="AJZ533" s="109"/>
      <c r="AKA533" s="109"/>
      <c r="AKB533" s="109"/>
      <c r="AKC533" s="109"/>
      <c r="AKD533" s="109"/>
      <c r="AKE533" s="109"/>
      <c r="AKF533" s="109"/>
      <c r="AKG533" s="109"/>
      <c r="AKH533" s="109"/>
      <c r="AKI533" s="109"/>
      <c r="AKJ533" s="109"/>
      <c r="AKK533" s="109"/>
      <c r="AKL533" s="109"/>
      <c r="AKM533" s="109"/>
      <c r="AKN533" s="109"/>
      <c r="AKO533" s="109"/>
      <c r="AKP533" s="109"/>
      <c r="AKQ533" s="109"/>
      <c r="AKR533" s="109"/>
      <c r="AKS533" s="109"/>
      <c r="AKT533" s="109"/>
      <c r="AKU533" s="109"/>
      <c r="AKV533" s="109"/>
      <c r="AKW533" s="109"/>
      <c r="AKX533" s="109"/>
      <c r="AKY533" s="109"/>
      <c r="AKZ533" s="109"/>
    </row>
    <row r="534" spans="1:988" x14ac:dyDescent="0.2">
      <c r="A534" s="116"/>
      <c r="B534" s="117" t="s">
        <v>613</v>
      </c>
      <c r="C534" s="129" t="s">
        <v>614</v>
      </c>
      <c r="D534" s="117" t="s">
        <v>288</v>
      </c>
      <c r="E534" s="117" t="s">
        <v>288</v>
      </c>
      <c r="F534" s="109"/>
      <c r="G534" s="109"/>
      <c r="H534" s="109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V534" s="109"/>
      <c r="W534" s="109"/>
      <c r="X534" s="109"/>
      <c r="Y534" s="109"/>
      <c r="Z534" s="109"/>
      <c r="AA534" s="109"/>
      <c r="AB534" s="109"/>
      <c r="AC534" s="109"/>
      <c r="AD534" s="109"/>
      <c r="AE534" s="109"/>
      <c r="AF534" s="109"/>
      <c r="AG534" s="109"/>
      <c r="AH534" s="109"/>
      <c r="AI534" s="109"/>
      <c r="AJ534" s="109"/>
      <c r="AK534" s="109"/>
      <c r="AL534" s="109"/>
      <c r="AM534" s="109"/>
      <c r="AN534" s="109"/>
      <c r="AO534" s="109"/>
      <c r="AP534" s="109"/>
      <c r="AQ534" s="109"/>
      <c r="AR534" s="109"/>
      <c r="AS534" s="109"/>
      <c r="AT534" s="109"/>
      <c r="AU534" s="109"/>
      <c r="AV534" s="109"/>
      <c r="AW534" s="109"/>
      <c r="AX534" s="109"/>
      <c r="AY534" s="109"/>
      <c r="AZ534" s="109"/>
      <c r="BA534" s="109"/>
      <c r="BB534" s="109"/>
      <c r="BC534" s="109"/>
      <c r="BD534" s="109"/>
      <c r="BE534" s="109"/>
      <c r="BF534" s="109"/>
      <c r="BG534" s="109"/>
      <c r="BH534" s="109"/>
      <c r="BI534" s="109"/>
      <c r="BJ534" s="109"/>
      <c r="BK534" s="109"/>
      <c r="BL534" s="109"/>
      <c r="BM534" s="109"/>
      <c r="BN534" s="109"/>
      <c r="BO534" s="109"/>
      <c r="BP534" s="109"/>
      <c r="BQ534" s="109"/>
      <c r="BR534" s="109"/>
      <c r="BS534" s="109"/>
      <c r="BT534" s="109"/>
      <c r="BU534" s="109"/>
      <c r="BV534" s="109"/>
      <c r="BW534" s="109"/>
      <c r="BX534" s="109"/>
      <c r="BY534" s="109"/>
      <c r="BZ534" s="109"/>
      <c r="CA534" s="109"/>
      <c r="CB534" s="109"/>
      <c r="CC534" s="109"/>
      <c r="CD534" s="109"/>
      <c r="CE534" s="109"/>
      <c r="CF534" s="109"/>
      <c r="CG534" s="109"/>
      <c r="CH534" s="109"/>
      <c r="CI534" s="109"/>
      <c r="CJ534" s="109"/>
      <c r="CK534" s="109"/>
      <c r="CL534" s="109"/>
      <c r="CM534" s="109"/>
      <c r="CN534" s="109"/>
      <c r="CO534" s="109"/>
      <c r="CP534" s="109"/>
      <c r="CQ534" s="109"/>
      <c r="CR534" s="109"/>
      <c r="CS534" s="109"/>
      <c r="CT534" s="109"/>
      <c r="CU534" s="109"/>
      <c r="CV534" s="109"/>
      <c r="CW534" s="109"/>
      <c r="CX534" s="109"/>
      <c r="CY534" s="109"/>
      <c r="CZ534" s="109"/>
      <c r="DA534" s="109"/>
      <c r="DB534" s="109"/>
      <c r="DC534" s="109"/>
      <c r="DD534" s="109"/>
      <c r="DE534" s="109"/>
      <c r="DF534" s="109"/>
      <c r="DG534" s="109"/>
      <c r="DH534" s="109"/>
      <c r="DI534" s="109"/>
      <c r="DJ534" s="109"/>
      <c r="DK534" s="109"/>
      <c r="DL534" s="109"/>
      <c r="DM534" s="109"/>
      <c r="DN534" s="109"/>
      <c r="DO534" s="109"/>
      <c r="DP534" s="109"/>
      <c r="DQ534" s="109"/>
      <c r="DR534" s="109"/>
      <c r="DS534" s="109"/>
      <c r="DT534" s="109"/>
      <c r="DU534" s="109"/>
      <c r="DV534" s="109"/>
      <c r="DW534" s="109"/>
      <c r="DX534" s="109"/>
      <c r="DY534" s="109"/>
      <c r="DZ534" s="109"/>
      <c r="EA534" s="109"/>
      <c r="EB534" s="109"/>
      <c r="EC534" s="109"/>
      <c r="ED534" s="109"/>
      <c r="EE534" s="109"/>
      <c r="EF534" s="109"/>
      <c r="EG534" s="109"/>
      <c r="EH534" s="109"/>
      <c r="EI534" s="109"/>
      <c r="EJ534" s="109"/>
      <c r="EK534" s="109"/>
      <c r="EL534" s="109"/>
      <c r="EM534" s="109"/>
      <c r="EN534" s="109"/>
      <c r="EO534" s="109"/>
      <c r="EP534" s="109"/>
      <c r="EQ534" s="109"/>
      <c r="ER534" s="109"/>
      <c r="ES534" s="109"/>
      <c r="ET534" s="109"/>
      <c r="EU534" s="109"/>
      <c r="EV534" s="109"/>
      <c r="EW534" s="109"/>
      <c r="EX534" s="109"/>
      <c r="EY534" s="109"/>
      <c r="EZ534" s="109"/>
      <c r="FA534" s="109"/>
      <c r="FB534" s="109"/>
      <c r="FC534" s="109"/>
      <c r="FD534" s="109"/>
      <c r="FE534" s="109"/>
      <c r="FF534" s="109"/>
      <c r="FG534" s="109"/>
      <c r="FH534" s="109"/>
      <c r="FI534" s="109"/>
      <c r="FJ534" s="109"/>
      <c r="FK534" s="109"/>
      <c r="FL534" s="109"/>
      <c r="FM534" s="109"/>
      <c r="FN534" s="109"/>
      <c r="FO534" s="109"/>
      <c r="FP534" s="109"/>
      <c r="FQ534" s="109"/>
      <c r="FR534" s="109"/>
      <c r="FS534" s="109"/>
      <c r="FT534" s="109"/>
      <c r="FU534" s="109"/>
      <c r="FV534" s="109"/>
      <c r="FW534" s="109"/>
      <c r="FX534" s="109"/>
      <c r="FY534" s="109"/>
      <c r="FZ534" s="109"/>
      <c r="GA534" s="109"/>
      <c r="GB534" s="109"/>
      <c r="GC534" s="109"/>
      <c r="GD534" s="109"/>
      <c r="GE534" s="109"/>
      <c r="GF534" s="109"/>
      <c r="GG534" s="109"/>
      <c r="GH534" s="109"/>
      <c r="GI534" s="109"/>
      <c r="GJ534" s="109"/>
      <c r="GK534" s="109"/>
      <c r="GL534" s="109"/>
      <c r="GM534" s="109"/>
      <c r="GN534" s="109"/>
      <c r="GO534" s="109"/>
      <c r="GP534" s="109"/>
      <c r="GQ534" s="109"/>
      <c r="GR534" s="109"/>
      <c r="GS534" s="109"/>
      <c r="GT534" s="109"/>
      <c r="GU534" s="109"/>
      <c r="GV534" s="109"/>
      <c r="GW534" s="109"/>
      <c r="GX534" s="109"/>
      <c r="GY534" s="109"/>
      <c r="GZ534" s="109"/>
      <c r="HA534" s="109"/>
      <c r="HB534" s="109"/>
      <c r="HC534" s="109"/>
      <c r="HD534" s="109"/>
      <c r="HE534" s="109"/>
      <c r="HF534" s="109"/>
      <c r="HG534" s="109"/>
      <c r="HH534" s="109"/>
      <c r="HI534" s="109"/>
      <c r="HJ534" s="109"/>
      <c r="HK534" s="109"/>
      <c r="HL534" s="109"/>
      <c r="HM534" s="109"/>
      <c r="HN534" s="109"/>
      <c r="HO534" s="109"/>
      <c r="HP534" s="109"/>
      <c r="HQ534" s="109"/>
      <c r="HR534" s="109"/>
      <c r="HS534" s="109"/>
      <c r="HT534" s="109"/>
      <c r="HU534" s="109"/>
      <c r="HV534" s="109"/>
      <c r="HW534" s="109"/>
      <c r="HX534" s="109"/>
      <c r="HY534" s="109"/>
      <c r="HZ534" s="109"/>
      <c r="IA534" s="109"/>
      <c r="IB534" s="109"/>
      <c r="IC534" s="109"/>
      <c r="ID534" s="109"/>
      <c r="IE534" s="109"/>
      <c r="IF534" s="109"/>
      <c r="IG534" s="109"/>
      <c r="IH534" s="109"/>
      <c r="II534" s="109"/>
      <c r="IJ534" s="109"/>
      <c r="IK534" s="109"/>
      <c r="IL534" s="109"/>
      <c r="IM534" s="109"/>
      <c r="IN534" s="109"/>
      <c r="IO534" s="109"/>
      <c r="IP534" s="109"/>
      <c r="IQ534" s="109"/>
      <c r="IR534" s="109"/>
      <c r="IS534" s="109"/>
      <c r="IT534" s="109"/>
      <c r="IU534" s="109"/>
      <c r="IV534" s="109"/>
      <c r="IW534" s="109"/>
      <c r="IX534" s="109"/>
      <c r="IY534" s="109"/>
      <c r="IZ534" s="109"/>
      <c r="JA534" s="109"/>
      <c r="JB534" s="109"/>
      <c r="JC534" s="109"/>
      <c r="JD534" s="109"/>
      <c r="JE534" s="109"/>
      <c r="JF534" s="109"/>
      <c r="JG534" s="109"/>
      <c r="JH534" s="109"/>
      <c r="JI534" s="109"/>
      <c r="JJ534" s="109"/>
      <c r="JK534" s="109"/>
      <c r="JL534" s="109"/>
      <c r="JM534" s="109"/>
      <c r="JN534" s="109"/>
      <c r="JO534" s="109"/>
      <c r="JP534" s="109"/>
      <c r="JQ534" s="109"/>
      <c r="JR534" s="109"/>
      <c r="JS534" s="109"/>
      <c r="JT534" s="109"/>
      <c r="JU534" s="109"/>
      <c r="JV534" s="109"/>
      <c r="JW534" s="109"/>
      <c r="JX534" s="109"/>
      <c r="JY534" s="109"/>
      <c r="JZ534" s="109"/>
      <c r="KA534" s="109"/>
      <c r="KB534" s="109"/>
      <c r="KC534" s="109"/>
      <c r="KD534" s="109"/>
      <c r="KE534" s="109"/>
      <c r="KF534" s="109"/>
      <c r="KG534" s="109"/>
      <c r="KH534" s="109"/>
      <c r="KI534" s="109"/>
      <c r="KJ534" s="109"/>
      <c r="KK534" s="109"/>
      <c r="KL534" s="109"/>
      <c r="KM534" s="109"/>
      <c r="KN534" s="109"/>
      <c r="KO534" s="109"/>
      <c r="KP534" s="109"/>
      <c r="KQ534" s="109"/>
      <c r="KR534" s="109"/>
      <c r="KS534" s="109"/>
      <c r="KT534" s="109"/>
      <c r="KU534" s="109"/>
      <c r="KV534" s="109"/>
      <c r="KW534" s="109"/>
      <c r="KX534" s="109"/>
      <c r="KY534" s="109"/>
      <c r="KZ534" s="109"/>
      <c r="LA534" s="109"/>
      <c r="LB534" s="109"/>
      <c r="LC534" s="109"/>
      <c r="LD534" s="109"/>
      <c r="LE534" s="109"/>
      <c r="LF534" s="109"/>
      <c r="LG534" s="109"/>
      <c r="LH534" s="109"/>
      <c r="LI534" s="109"/>
      <c r="LJ534" s="109"/>
      <c r="LK534" s="109"/>
      <c r="LL534" s="109"/>
      <c r="LM534" s="109"/>
      <c r="LN534" s="109"/>
      <c r="LO534" s="109"/>
      <c r="LP534" s="109"/>
      <c r="LQ534" s="109"/>
      <c r="LR534" s="109"/>
      <c r="LS534" s="109"/>
      <c r="LT534" s="109"/>
      <c r="LU534" s="109"/>
      <c r="LV534" s="109"/>
      <c r="LW534" s="109"/>
      <c r="LX534" s="109"/>
      <c r="LY534" s="109"/>
      <c r="LZ534" s="109"/>
      <c r="MA534" s="109"/>
      <c r="MB534" s="109"/>
      <c r="MC534" s="109"/>
      <c r="MD534" s="109"/>
      <c r="ME534" s="109"/>
      <c r="MF534" s="109"/>
      <c r="MG534" s="109"/>
      <c r="MH534" s="109"/>
      <c r="MI534" s="109"/>
      <c r="MJ534" s="109"/>
      <c r="MK534" s="109"/>
      <c r="ML534" s="109"/>
      <c r="MM534" s="109"/>
      <c r="MN534" s="109"/>
      <c r="MO534" s="109"/>
      <c r="MP534" s="109"/>
      <c r="MQ534" s="109"/>
      <c r="MR534" s="109"/>
      <c r="MS534" s="109"/>
      <c r="MT534" s="109"/>
      <c r="MU534" s="109"/>
      <c r="MV534" s="109"/>
      <c r="MW534" s="109"/>
      <c r="MX534" s="109"/>
      <c r="MY534" s="109"/>
      <c r="MZ534" s="109"/>
      <c r="NA534" s="109"/>
      <c r="NB534" s="109"/>
      <c r="NC534" s="109"/>
      <c r="ND534" s="109"/>
      <c r="NE534" s="109"/>
      <c r="NF534" s="109"/>
      <c r="NG534" s="109"/>
      <c r="NH534" s="109"/>
      <c r="NI534" s="109"/>
      <c r="NJ534" s="109"/>
      <c r="NK534" s="109"/>
      <c r="NL534" s="109"/>
      <c r="NM534" s="109"/>
      <c r="NN534" s="109"/>
      <c r="NO534" s="109"/>
      <c r="NP534" s="109"/>
      <c r="NQ534" s="109"/>
      <c r="NR534" s="109"/>
      <c r="NS534" s="109"/>
      <c r="NT534" s="109"/>
      <c r="NU534" s="109"/>
      <c r="NV534" s="109"/>
      <c r="NW534" s="109"/>
      <c r="NX534" s="109"/>
      <c r="NY534" s="109"/>
      <c r="NZ534" s="109"/>
      <c r="OA534" s="109"/>
      <c r="OB534" s="109"/>
      <c r="OC534" s="109"/>
      <c r="OD534" s="109"/>
      <c r="OE534" s="109"/>
      <c r="OF534" s="109"/>
      <c r="OG534" s="109"/>
      <c r="OH534" s="109"/>
      <c r="OI534" s="109"/>
      <c r="OJ534" s="109"/>
      <c r="OK534" s="109"/>
      <c r="OL534" s="109"/>
      <c r="OM534" s="109"/>
      <c r="ON534" s="109"/>
      <c r="OO534" s="109"/>
      <c r="OP534" s="109"/>
      <c r="OQ534" s="109"/>
      <c r="OR534" s="109"/>
      <c r="OS534" s="109"/>
      <c r="OT534" s="109"/>
      <c r="OU534" s="109"/>
      <c r="OV534" s="109"/>
      <c r="OW534" s="109"/>
      <c r="OX534" s="109"/>
      <c r="OY534" s="109"/>
      <c r="OZ534" s="109"/>
      <c r="PA534" s="109"/>
      <c r="PB534" s="109"/>
      <c r="PC534" s="109"/>
      <c r="PD534" s="109"/>
      <c r="PE534" s="109"/>
      <c r="PF534" s="109"/>
      <c r="PG534" s="109"/>
      <c r="PH534" s="109"/>
      <c r="PI534" s="109"/>
      <c r="PJ534" s="109"/>
      <c r="PK534" s="109"/>
      <c r="PL534" s="109"/>
      <c r="PM534" s="109"/>
      <c r="PN534" s="109"/>
      <c r="PO534" s="109"/>
      <c r="PP534" s="109"/>
      <c r="PQ534" s="109"/>
      <c r="PR534" s="109"/>
      <c r="PS534" s="109"/>
      <c r="PT534" s="109"/>
      <c r="PU534" s="109"/>
      <c r="PV534" s="109"/>
      <c r="PW534" s="109"/>
      <c r="PX534" s="109"/>
      <c r="PY534" s="109"/>
      <c r="PZ534" s="109"/>
      <c r="QA534" s="109"/>
      <c r="QB534" s="109"/>
      <c r="QC534" s="109"/>
      <c r="QD534" s="109"/>
      <c r="QE534" s="109"/>
      <c r="QF534" s="109"/>
      <c r="QG534" s="109"/>
      <c r="QH534" s="109"/>
      <c r="QI534" s="109"/>
      <c r="QJ534" s="109"/>
      <c r="QK534" s="109"/>
      <c r="QL534" s="109"/>
      <c r="QM534" s="109"/>
      <c r="QN534" s="109"/>
      <c r="QO534" s="109"/>
      <c r="QP534" s="109"/>
      <c r="QQ534" s="109"/>
      <c r="QR534" s="109"/>
      <c r="QS534" s="109"/>
      <c r="QT534" s="109"/>
      <c r="QU534" s="109"/>
      <c r="QV534" s="109"/>
      <c r="QW534" s="109"/>
      <c r="QX534" s="109"/>
      <c r="QY534" s="109"/>
      <c r="QZ534" s="109"/>
      <c r="RA534" s="109"/>
      <c r="RB534" s="109"/>
      <c r="RC534" s="109"/>
      <c r="RD534" s="109"/>
      <c r="RE534" s="109"/>
      <c r="RF534" s="109"/>
      <c r="RG534" s="109"/>
      <c r="RH534" s="109"/>
      <c r="RI534" s="109"/>
      <c r="RJ534" s="109"/>
      <c r="RK534" s="109"/>
      <c r="RL534" s="109"/>
      <c r="RM534" s="109"/>
      <c r="RN534" s="109"/>
      <c r="RO534" s="109"/>
      <c r="RP534" s="109"/>
      <c r="RQ534" s="109"/>
      <c r="RR534" s="109"/>
      <c r="RS534" s="109"/>
      <c r="RT534" s="109"/>
      <c r="RU534" s="109"/>
      <c r="RV534" s="109"/>
      <c r="RW534" s="109"/>
      <c r="RX534" s="109"/>
      <c r="RY534" s="109"/>
      <c r="RZ534" s="109"/>
      <c r="SA534" s="109"/>
      <c r="SB534" s="109"/>
      <c r="SC534" s="109"/>
      <c r="SD534" s="109"/>
      <c r="SE534" s="109"/>
      <c r="SF534" s="109"/>
      <c r="SG534" s="109"/>
      <c r="SH534" s="109"/>
      <c r="SI534" s="109"/>
      <c r="SJ534" s="109"/>
      <c r="SK534" s="109"/>
      <c r="SL534" s="109"/>
      <c r="SM534" s="109"/>
      <c r="SN534" s="109"/>
      <c r="SO534" s="109"/>
      <c r="SP534" s="109"/>
      <c r="SQ534" s="109"/>
      <c r="SR534" s="109"/>
      <c r="SS534" s="109"/>
      <c r="ST534" s="109"/>
      <c r="SU534" s="109"/>
      <c r="SV534" s="109"/>
      <c r="SW534" s="109"/>
      <c r="SX534" s="109"/>
      <c r="SY534" s="109"/>
      <c r="SZ534" s="109"/>
      <c r="TA534" s="109"/>
      <c r="TB534" s="109"/>
      <c r="TC534" s="109"/>
      <c r="TD534" s="109"/>
      <c r="TE534" s="109"/>
      <c r="TF534" s="109"/>
      <c r="TG534" s="109"/>
      <c r="TH534" s="109"/>
      <c r="TI534" s="109"/>
      <c r="TJ534" s="109"/>
      <c r="TK534" s="109"/>
      <c r="TL534" s="109"/>
      <c r="TM534" s="109"/>
      <c r="TN534" s="109"/>
      <c r="TO534" s="109"/>
      <c r="TP534" s="109"/>
      <c r="TQ534" s="109"/>
      <c r="TR534" s="109"/>
      <c r="TS534" s="109"/>
      <c r="TT534" s="109"/>
      <c r="TU534" s="109"/>
      <c r="TV534" s="109"/>
      <c r="TW534" s="109"/>
      <c r="TX534" s="109"/>
      <c r="TY534" s="109"/>
      <c r="TZ534" s="109"/>
      <c r="UA534" s="109"/>
      <c r="UB534" s="109"/>
      <c r="UC534" s="109"/>
      <c r="UD534" s="109"/>
      <c r="UE534" s="109"/>
      <c r="UF534" s="109"/>
      <c r="UG534" s="109"/>
      <c r="UH534" s="109"/>
      <c r="UI534" s="109"/>
      <c r="UJ534" s="109"/>
      <c r="UK534" s="109"/>
      <c r="UL534" s="109"/>
      <c r="UM534" s="109"/>
      <c r="UN534" s="109"/>
      <c r="UO534" s="109"/>
      <c r="UP534" s="109"/>
      <c r="UQ534" s="109"/>
      <c r="UR534" s="109"/>
      <c r="US534" s="109"/>
      <c r="UT534" s="109"/>
      <c r="UU534" s="109"/>
      <c r="UV534" s="109"/>
      <c r="UW534" s="109"/>
      <c r="UX534" s="109"/>
      <c r="UY534" s="109"/>
      <c r="UZ534" s="109"/>
      <c r="VA534" s="109"/>
      <c r="VB534" s="109"/>
      <c r="VC534" s="109"/>
      <c r="VD534" s="109"/>
      <c r="VE534" s="109"/>
      <c r="VF534" s="109"/>
      <c r="VG534" s="109"/>
      <c r="VH534" s="109"/>
      <c r="VI534" s="109"/>
      <c r="VJ534" s="109"/>
      <c r="VK534" s="109"/>
      <c r="VL534" s="109"/>
      <c r="VM534" s="109"/>
      <c r="VN534" s="109"/>
      <c r="VO534" s="109"/>
      <c r="VP534" s="109"/>
      <c r="VQ534" s="109"/>
      <c r="VR534" s="109"/>
      <c r="VS534" s="109"/>
      <c r="VT534" s="109"/>
      <c r="VU534" s="109"/>
      <c r="VV534" s="109"/>
      <c r="VW534" s="109"/>
      <c r="VX534" s="109"/>
      <c r="VY534" s="109"/>
      <c r="VZ534" s="109"/>
      <c r="WA534" s="109"/>
      <c r="WB534" s="109"/>
      <c r="WC534" s="109"/>
      <c r="WD534" s="109"/>
      <c r="WE534" s="109"/>
      <c r="WF534" s="109"/>
      <c r="WG534" s="109"/>
      <c r="WH534" s="109"/>
      <c r="WI534" s="109"/>
      <c r="WJ534" s="109"/>
      <c r="WK534" s="109"/>
      <c r="WL534" s="109"/>
      <c r="WM534" s="109"/>
      <c r="WN534" s="109"/>
      <c r="WO534" s="109"/>
      <c r="WP534" s="109"/>
      <c r="WQ534" s="109"/>
      <c r="WR534" s="109"/>
      <c r="WS534" s="109"/>
      <c r="WT534" s="109"/>
      <c r="WU534" s="109"/>
      <c r="WV534" s="109"/>
      <c r="WW534" s="109"/>
      <c r="WX534" s="109"/>
      <c r="WY534" s="109"/>
      <c r="WZ534" s="109"/>
      <c r="XA534" s="109"/>
      <c r="XB534" s="109"/>
      <c r="XC534" s="109"/>
      <c r="XD534" s="109"/>
      <c r="XE534" s="109"/>
      <c r="XF534" s="109"/>
      <c r="XG534" s="109"/>
      <c r="XH534" s="109"/>
      <c r="XI534" s="109"/>
      <c r="XJ534" s="109"/>
      <c r="XK534" s="109"/>
      <c r="XL534" s="109"/>
      <c r="XM534" s="109"/>
      <c r="XN534" s="109"/>
      <c r="XO534" s="109"/>
      <c r="XP534" s="109"/>
      <c r="XQ534" s="109"/>
      <c r="XR534" s="109"/>
      <c r="XS534" s="109"/>
      <c r="XT534" s="109"/>
      <c r="XU534" s="109"/>
      <c r="XV534" s="109"/>
      <c r="XW534" s="109"/>
      <c r="XX534" s="109"/>
      <c r="XY534" s="109"/>
      <c r="XZ534" s="109"/>
      <c r="YA534" s="109"/>
      <c r="YB534" s="109"/>
      <c r="YC534" s="109"/>
      <c r="YD534" s="109"/>
      <c r="YE534" s="109"/>
      <c r="YF534" s="109"/>
      <c r="YG534" s="109"/>
      <c r="YH534" s="109"/>
      <c r="YI534" s="109"/>
      <c r="YJ534" s="109"/>
      <c r="YK534" s="109"/>
      <c r="YL534" s="109"/>
      <c r="YM534" s="109"/>
      <c r="YN534" s="109"/>
      <c r="YO534" s="109"/>
      <c r="YP534" s="109"/>
      <c r="YQ534" s="109"/>
      <c r="YR534" s="109"/>
      <c r="YS534" s="109"/>
      <c r="YT534" s="109"/>
      <c r="YU534" s="109"/>
      <c r="YV534" s="109"/>
      <c r="YW534" s="109"/>
      <c r="YX534" s="109"/>
      <c r="YY534" s="109"/>
      <c r="YZ534" s="109"/>
      <c r="ZA534" s="109"/>
      <c r="ZB534" s="109"/>
      <c r="ZC534" s="109"/>
      <c r="ZD534" s="109"/>
      <c r="ZE534" s="109"/>
      <c r="ZF534" s="109"/>
      <c r="ZG534" s="109"/>
      <c r="ZH534" s="109"/>
      <c r="ZI534" s="109"/>
      <c r="ZJ534" s="109"/>
      <c r="ZK534" s="109"/>
      <c r="ZL534" s="109"/>
      <c r="ZM534" s="109"/>
      <c r="ZN534" s="109"/>
      <c r="ZO534" s="109"/>
      <c r="ZP534" s="109"/>
      <c r="ZQ534" s="109"/>
      <c r="ZR534" s="109"/>
      <c r="ZS534" s="109"/>
      <c r="ZT534" s="109"/>
      <c r="ZU534" s="109"/>
      <c r="ZV534" s="109"/>
      <c r="ZW534" s="109"/>
      <c r="ZX534" s="109"/>
      <c r="ZY534" s="109"/>
      <c r="ZZ534" s="109"/>
      <c r="AAA534" s="109"/>
      <c r="AAB534" s="109"/>
      <c r="AAC534" s="109"/>
      <c r="AAD534" s="109"/>
      <c r="AAE534" s="109"/>
      <c r="AAF534" s="109"/>
      <c r="AAG534" s="109"/>
      <c r="AAH534" s="109"/>
      <c r="AAI534" s="109"/>
      <c r="AAJ534" s="109"/>
      <c r="AAK534" s="109"/>
      <c r="AAL534" s="109"/>
      <c r="AAM534" s="109"/>
      <c r="AAN534" s="109"/>
      <c r="AAO534" s="109"/>
      <c r="AAP534" s="109"/>
      <c r="AAQ534" s="109"/>
      <c r="AAR534" s="109"/>
      <c r="AAS534" s="109"/>
      <c r="AAT534" s="109"/>
      <c r="AAU534" s="109"/>
      <c r="AAV534" s="109"/>
      <c r="AAW534" s="109"/>
      <c r="AAX534" s="109"/>
      <c r="AAY534" s="109"/>
      <c r="AAZ534" s="109"/>
      <c r="ABA534" s="109"/>
      <c r="ABB534" s="109"/>
      <c r="ABC534" s="109"/>
      <c r="ABD534" s="109"/>
      <c r="ABE534" s="109"/>
      <c r="ABF534" s="109"/>
      <c r="ABG534" s="109"/>
      <c r="ABH534" s="109"/>
      <c r="ABI534" s="109"/>
      <c r="ABJ534" s="109"/>
      <c r="ABK534" s="109"/>
      <c r="ABL534" s="109"/>
      <c r="ABM534" s="109"/>
      <c r="ABN534" s="109"/>
      <c r="ABO534" s="109"/>
      <c r="ABP534" s="109"/>
      <c r="ABQ534" s="109"/>
      <c r="ABR534" s="109"/>
      <c r="ABS534" s="109"/>
      <c r="ABT534" s="109"/>
      <c r="ABU534" s="109"/>
      <c r="ABV534" s="109"/>
      <c r="ABW534" s="109"/>
      <c r="ABX534" s="109"/>
      <c r="ABY534" s="109"/>
      <c r="ABZ534" s="109"/>
      <c r="ACA534" s="109"/>
      <c r="ACB534" s="109"/>
      <c r="ACC534" s="109"/>
      <c r="ACD534" s="109"/>
      <c r="ACE534" s="109"/>
      <c r="ACF534" s="109"/>
      <c r="ACG534" s="109"/>
      <c r="ACH534" s="109"/>
      <c r="ACI534" s="109"/>
      <c r="ACJ534" s="109"/>
      <c r="ACK534" s="109"/>
      <c r="ACL534" s="109"/>
      <c r="ACM534" s="109"/>
      <c r="ACN534" s="109"/>
      <c r="ACO534" s="109"/>
      <c r="ACP534" s="109"/>
      <c r="ACQ534" s="109"/>
      <c r="ACR534" s="109"/>
      <c r="ACS534" s="109"/>
      <c r="ACT534" s="109"/>
      <c r="ACU534" s="109"/>
      <c r="ACV534" s="109"/>
      <c r="ACW534" s="109"/>
      <c r="ACX534" s="109"/>
      <c r="ACY534" s="109"/>
      <c r="ACZ534" s="109"/>
      <c r="ADA534" s="109"/>
      <c r="ADB534" s="109"/>
      <c r="ADC534" s="109"/>
      <c r="ADD534" s="109"/>
      <c r="ADE534" s="109"/>
      <c r="ADF534" s="109"/>
      <c r="ADG534" s="109"/>
      <c r="ADH534" s="109"/>
      <c r="ADI534" s="109"/>
      <c r="ADJ534" s="109"/>
      <c r="ADK534" s="109"/>
      <c r="ADL534" s="109"/>
      <c r="ADM534" s="109"/>
      <c r="ADN534" s="109"/>
      <c r="ADO534" s="109"/>
      <c r="ADP534" s="109"/>
      <c r="ADQ534" s="109"/>
      <c r="ADR534" s="109"/>
      <c r="ADS534" s="109"/>
      <c r="ADT534" s="109"/>
      <c r="ADU534" s="109"/>
      <c r="ADV534" s="109"/>
      <c r="ADW534" s="109"/>
      <c r="ADX534" s="109"/>
      <c r="ADY534" s="109"/>
      <c r="ADZ534" s="109"/>
      <c r="AEA534" s="109"/>
      <c r="AEB534" s="109"/>
      <c r="AEC534" s="109"/>
      <c r="AED534" s="109"/>
      <c r="AEE534" s="109"/>
      <c r="AEF534" s="109"/>
      <c r="AEG534" s="109"/>
      <c r="AEH534" s="109"/>
      <c r="AEI534" s="109"/>
      <c r="AEJ534" s="109"/>
      <c r="AEK534" s="109"/>
      <c r="AEL534" s="109"/>
      <c r="AEM534" s="109"/>
      <c r="AEN534" s="109"/>
      <c r="AEO534" s="109"/>
      <c r="AEP534" s="109"/>
      <c r="AEQ534" s="109"/>
      <c r="AER534" s="109"/>
      <c r="AES534" s="109"/>
      <c r="AET534" s="109"/>
      <c r="AEU534" s="109"/>
      <c r="AEV534" s="109"/>
      <c r="AEW534" s="109"/>
      <c r="AEX534" s="109"/>
      <c r="AEY534" s="109"/>
      <c r="AEZ534" s="109"/>
      <c r="AFA534" s="109"/>
      <c r="AFB534" s="109"/>
      <c r="AFC534" s="109"/>
      <c r="AFD534" s="109"/>
      <c r="AFE534" s="109"/>
      <c r="AFF534" s="109"/>
      <c r="AFG534" s="109"/>
      <c r="AFH534" s="109"/>
      <c r="AFI534" s="109"/>
      <c r="AFJ534" s="109"/>
      <c r="AFK534" s="109"/>
      <c r="AFL534" s="109"/>
      <c r="AFM534" s="109"/>
      <c r="AFN534" s="109"/>
      <c r="AFO534" s="109"/>
      <c r="AFP534" s="109"/>
      <c r="AFQ534" s="109"/>
      <c r="AFR534" s="109"/>
      <c r="AFS534" s="109"/>
      <c r="AFT534" s="109"/>
      <c r="AFU534" s="109"/>
      <c r="AFV534" s="109"/>
      <c r="AFW534" s="109"/>
      <c r="AFX534" s="109"/>
      <c r="AFY534" s="109"/>
      <c r="AFZ534" s="109"/>
      <c r="AGA534" s="109"/>
      <c r="AGB534" s="109"/>
      <c r="AGC534" s="109"/>
      <c r="AGD534" s="109"/>
      <c r="AGE534" s="109"/>
      <c r="AGF534" s="109"/>
      <c r="AGG534" s="109"/>
      <c r="AGH534" s="109"/>
      <c r="AGI534" s="109"/>
      <c r="AGJ534" s="109"/>
      <c r="AGK534" s="109"/>
      <c r="AGL534" s="109"/>
      <c r="AGM534" s="109"/>
      <c r="AGN534" s="109"/>
      <c r="AGO534" s="109"/>
      <c r="AGP534" s="109"/>
      <c r="AGQ534" s="109"/>
      <c r="AGR534" s="109"/>
      <c r="AGS534" s="109"/>
      <c r="AGT534" s="109"/>
      <c r="AGU534" s="109"/>
      <c r="AGV534" s="109"/>
      <c r="AGW534" s="109"/>
      <c r="AGX534" s="109"/>
      <c r="AGY534" s="109"/>
      <c r="AGZ534" s="109"/>
      <c r="AHA534" s="109"/>
      <c r="AHB534" s="109"/>
      <c r="AHC534" s="109"/>
      <c r="AHD534" s="109"/>
      <c r="AHE534" s="109"/>
      <c r="AHF534" s="109"/>
      <c r="AHG534" s="109"/>
      <c r="AHH534" s="109"/>
      <c r="AHI534" s="109"/>
      <c r="AHJ534" s="109"/>
      <c r="AHK534" s="109"/>
      <c r="AHL534" s="109"/>
      <c r="AHM534" s="109"/>
      <c r="AHN534" s="109"/>
      <c r="AHO534" s="109"/>
      <c r="AHP534" s="109"/>
      <c r="AHQ534" s="109"/>
      <c r="AHR534" s="109"/>
      <c r="AHS534" s="109"/>
      <c r="AHT534" s="109"/>
      <c r="AHU534" s="109"/>
      <c r="AHV534" s="109"/>
      <c r="AHW534" s="109"/>
      <c r="AHX534" s="109"/>
      <c r="AHY534" s="109"/>
      <c r="AHZ534" s="109"/>
      <c r="AIA534" s="109"/>
      <c r="AIB534" s="109"/>
      <c r="AIC534" s="109"/>
      <c r="AID534" s="109"/>
      <c r="AIE534" s="109"/>
      <c r="AIF534" s="109"/>
      <c r="AIG534" s="109"/>
      <c r="AIH534" s="109"/>
      <c r="AII534" s="109"/>
      <c r="AIJ534" s="109"/>
      <c r="AIK534" s="109"/>
      <c r="AIL534" s="109"/>
      <c r="AIM534" s="109"/>
      <c r="AIN534" s="109"/>
      <c r="AIO534" s="109"/>
      <c r="AIP534" s="109"/>
      <c r="AIQ534" s="109"/>
      <c r="AIR534" s="109"/>
      <c r="AIS534" s="109"/>
      <c r="AIT534" s="109"/>
      <c r="AIU534" s="109"/>
      <c r="AIV534" s="109"/>
      <c r="AIW534" s="109"/>
      <c r="AIX534" s="109"/>
      <c r="AIY534" s="109"/>
      <c r="AIZ534" s="109"/>
      <c r="AJA534" s="109"/>
      <c r="AJB534" s="109"/>
      <c r="AJC534" s="109"/>
      <c r="AJD534" s="109"/>
      <c r="AJE534" s="109"/>
      <c r="AJF534" s="109"/>
      <c r="AJG534" s="109"/>
      <c r="AJH534" s="109"/>
      <c r="AJI534" s="109"/>
      <c r="AJJ534" s="109"/>
      <c r="AJK534" s="109"/>
      <c r="AJL534" s="109"/>
      <c r="AJM534" s="109"/>
      <c r="AJN534" s="109"/>
      <c r="AJO534" s="109"/>
      <c r="AJP534" s="109"/>
      <c r="AJQ534" s="109"/>
      <c r="AJR534" s="109"/>
      <c r="AJS534" s="109"/>
      <c r="AJT534" s="109"/>
      <c r="AJU534" s="109"/>
      <c r="AJV534" s="109"/>
      <c r="AJW534" s="109"/>
      <c r="AJX534" s="109"/>
      <c r="AJY534" s="109"/>
      <c r="AJZ534" s="109"/>
      <c r="AKA534" s="109"/>
      <c r="AKB534" s="109"/>
      <c r="AKC534" s="109"/>
      <c r="AKD534" s="109"/>
      <c r="AKE534" s="109"/>
      <c r="AKF534" s="109"/>
      <c r="AKG534" s="109"/>
      <c r="AKH534" s="109"/>
      <c r="AKI534" s="109"/>
      <c r="AKJ534" s="109"/>
      <c r="AKK534" s="109"/>
      <c r="AKL534" s="109"/>
      <c r="AKM534" s="109"/>
      <c r="AKN534" s="109"/>
      <c r="AKO534" s="109"/>
      <c r="AKP534" s="109"/>
      <c r="AKQ534" s="109"/>
      <c r="AKR534" s="109"/>
      <c r="AKS534" s="109"/>
      <c r="AKT534" s="109"/>
      <c r="AKU534" s="109"/>
      <c r="AKV534" s="109"/>
      <c r="AKW534" s="109"/>
      <c r="AKX534" s="109"/>
      <c r="AKY534" s="109"/>
      <c r="AKZ534" s="109"/>
    </row>
    <row r="535" spans="1:988" x14ac:dyDescent="0.2">
      <c r="A535" s="116"/>
      <c r="B535" s="117" t="s">
        <v>615</v>
      </c>
      <c r="C535" s="129" t="s">
        <v>616</v>
      </c>
      <c r="D535" s="117" t="s">
        <v>288</v>
      </c>
      <c r="E535" s="117" t="s">
        <v>288</v>
      </c>
      <c r="F535" s="109"/>
      <c r="G535" s="109"/>
      <c r="H535" s="109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V535" s="109"/>
      <c r="W535" s="109"/>
      <c r="X535" s="109"/>
      <c r="Y535" s="109"/>
      <c r="Z535" s="109"/>
      <c r="AA535" s="109"/>
      <c r="AB535" s="109"/>
      <c r="AC535" s="109"/>
      <c r="AD535" s="109"/>
      <c r="AE535" s="109"/>
      <c r="AF535" s="109"/>
      <c r="AG535" s="109"/>
      <c r="AH535" s="109"/>
      <c r="AI535" s="109"/>
      <c r="AJ535" s="109"/>
      <c r="AK535" s="109"/>
      <c r="AL535" s="109"/>
      <c r="AM535" s="109"/>
      <c r="AN535" s="109"/>
      <c r="AO535" s="109"/>
      <c r="AP535" s="109"/>
      <c r="AQ535" s="109"/>
      <c r="AR535" s="109"/>
      <c r="AS535" s="109"/>
      <c r="AT535" s="109"/>
      <c r="AU535" s="109"/>
      <c r="AV535" s="109"/>
      <c r="AW535" s="109"/>
      <c r="AX535" s="109"/>
      <c r="AY535" s="109"/>
      <c r="AZ535" s="109"/>
      <c r="BA535" s="109"/>
      <c r="BB535" s="109"/>
      <c r="BC535" s="109"/>
      <c r="BD535" s="109"/>
      <c r="BE535" s="109"/>
      <c r="BF535" s="109"/>
      <c r="BG535" s="109"/>
      <c r="BH535" s="109"/>
      <c r="BI535" s="109"/>
      <c r="BJ535" s="109"/>
      <c r="BK535" s="109"/>
      <c r="BL535" s="109"/>
      <c r="BM535" s="109"/>
      <c r="BN535" s="109"/>
      <c r="BO535" s="109"/>
      <c r="BP535" s="109"/>
      <c r="BQ535" s="109"/>
      <c r="BR535" s="109"/>
      <c r="BS535" s="109"/>
      <c r="BT535" s="109"/>
      <c r="BU535" s="109"/>
      <c r="BV535" s="109"/>
      <c r="BW535" s="109"/>
      <c r="BX535" s="109"/>
      <c r="BY535" s="109"/>
      <c r="BZ535" s="109"/>
      <c r="CA535" s="109"/>
      <c r="CB535" s="109"/>
      <c r="CC535" s="109"/>
      <c r="CD535" s="109"/>
      <c r="CE535" s="109"/>
      <c r="CF535" s="109"/>
      <c r="CG535" s="109"/>
      <c r="CH535" s="109"/>
      <c r="CI535" s="109"/>
      <c r="CJ535" s="109"/>
      <c r="CK535" s="109"/>
      <c r="CL535" s="109"/>
      <c r="CM535" s="109"/>
      <c r="CN535" s="109"/>
      <c r="CO535" s="109"/>
      <c r="CP535" s="109"/>
      <c r="CQ535" s="109"/>
      <c r="CR535" s="109"/>
      <c r="CS535" s="109"/>
      <c r="CT535" s="109"/>
      <c r="CU535" s="109"/>
      <c r="CV535" s="109"/>
      <c r="CW535" s="109"/>
      <c r="CX535" s="109"/>
      <c r="CY535" s="109"/>
      <c r="CZ535" s="109"/>
      <c r="DA535" s="109"/>
      <c r="DB535" s="109"/>
      <c r="DC535" s="109"/>
      <c r="DD535" s="109"/>
      <c r="DE535" s="109"/>
      <c r="DF535" s="109"/>
      <c r="DG535" s="109"/>
      <c r="DH535" s="109"/>
      <c r="DI535" s="109"/>
      <c r="DJ535" s="109"/>
      <c r="DK535" s="109"/>
      <c r="DL535" s="109"/>
      <c r="DM535" s="109"/>
      <c r="DN535" s="109"/>
      <c r="DO535" s="109"/>
      <c r="DP535" s="109"/>
      <c r="DQ535" s="109"/>
      <c r="DR535" s="109"/>
      <c r="DS535" s="109"/>
      <c r="DT535" s="109"/>
      <c r="DU535" s="109"/>
      <c r="DV535" s="109"/>
      <c r="DW535" s="109"/>
      <c r="DX535" s="109"/>
      <c r="DY535" s="109"/>
      <c r="DZ535" s="109"/>
      <c r="EA535" s="109"/>
      <c r="EB535" s="109"/>
      <c r="EC535" s="109"/>
      <c r="ED535" s="109"/>
      <c r="EE535" s="109"/>
      <c r="EF535" s="109"/>
      <c r="EG535" s="109"/>
      <c r="EH535" s="109"/>
      <c r="EI535" s="109"/>
      <c r="EJ535" s="109"/>
      <c r="EK535" s="109"/>
      <c r="EL535" s="109"/>
      <c r="EM535" s="109"/>
      <c r="EN535" s="109"/>
      <c r="EO535" s="109"/>
      <c r="EP535" s="109"/>
      <c r="EQ535" s="109"/>
      <c r="ER535" s="109"/>
      <c r="ES535" s="109"/>
      <c r="ET535" s="109"/>
      <c r="EU535" s="109"/>
      <c r="EV535" s="109"/>
      <c r="EW535" s="109"/>
      <c r="EX535" s="109"/>
      <c r="EY535" s="109"/>
      <c r="EZ535" s="109"/>
      <c r="FA535" s="109"/>
      <c r="FB535" s="109"/>
      <c r="FC535" s="109"/>
      <c r="FD535" s="109"/>
      <c r="FE535" s="109"/>
      <c r="FF535" s="109"/>
      <c r="FG535" s="109"/>
      <c r="FH535" s="109"/>
      <c r="FI535" s="109"/>
      <c r="FJ535" s="109"/>
      <c r="FK535" s="109"/>
      <c r="FL535" s="109"/>
      <c r="FM535" s="109"/>
      <c r="FN535" s="109"/>
      <c r="FO535" s="109"/>
      <c r="FP535" s="109"/>
      <c r="FQ535" s="109"/>
      <c r="FR535" s="109"/>
      <c r="FS535" s="109"/>
      <c r="FT535" s="109"/>
      <c r="FU535" s="109"/>
      <c r="FV535" s="109"/>
      <c r="FW535" s="109"/>
      <c r="FX535" s="109"/>
      <c r="FY535" s="109"/>
      <c r="FZ535" s="109"/>
      <c r="GA535" s="109"/>
      <c r="GB535" s="109"/>
      <c r="GC535" s="109"/>
      <c r="GD535" s="109"/>
      <c r="GE535" s="109"/>
      <c r="GF535" s="109"/>
      <c r="GG535" s="109"/>
      <c r="GH535" s="109"/>
      <c r="GI535" s="109"/>
      <c r="GJ535" s="109"/>
      <c r="GK535" s="109"/>
      <c r="GL535" s="109"/>
      <c r="GM535" s="109"/>
      <c r="GN535" s="109"/>
      <c r="GO535" s="109"/>
      <c r="GP535" s="109"/>
      <c r="GQ535" s="109"/>
      <c r="GR535" s="109"/>
      <c r="GS535" s="109"/>
      <c r="GT535" s="109"/>
      <c r="GU535" s="109"/>
      <c r="GV535" s="109"/>
      <c r="GW535" s="109"/>
      <c r="GX535" s="109"/>
      <c r="GY535" s="109"/>
      <c r="GZ535" s="109"/>
      <c r="HA535" s="109"/>
      <c r="HB535" s="109"/>
      <c r="HC535" s="109"/>
      <c r="HD535" s="109"/>
      <c r="HE535" s="109"/>
      <c r="HF535" s="109"/>
      <c r="HG535" s="109"/>
      <c r="HH535" s="109"/>
      <c r="HI535" s="109"/>
      <c r="HJ535" s="109"/>
      <c r="HK535" s="109"/>
      <c r="HL535" s="109"/>
      <c r="HM535" s="109"/>
      <c r="HN535" s="109"/>
      <c r="HO535" s="109"/>
      <c r="HP535" s="109"/>
      <c r="HQ535" s="109"/>
      <c r="HR535" s="109"/>
      <c r="HS535" s="109"/>
      <c r="HT535" s="109"/>
      <c r="HU535" s="109"/>
      <c r="HV535" s="109"/>
      <c r="HW535" s="109"/>
      <c r="HX535" s="109"/>
      <c r="HY535" s="109"/>
      <c r="HZ535" s="109"/>
      <c r="IA535" s="109"/>
      <c r="IB535" s="109"/>
      <c r="IC535" s="109"/>
      <c r="ID535" s="109"/>
      <c r="IE535" s="109"/>
      <c r="IF535" s="109"/>
      <c r="IG535" s="109"/>
      <c r="IH535" s="109"/>
      <c r="II535" s="109"/>
      <c r="IJ535" s="109"/>
      <c r="IK535" s="109"/>
      <c r="IL535" s="109"/>
      <c r="IM535" s="109"/>
      <c r="IN535" s="109"/>
      <c r="IO535" s="109"/>
      <c r="IP535" s="109"/>
      <c r="IQ535" s="109"/>
      <c r="IR535" s="109"/>
      <c r="IS535" s="109"/>
      <c r="IT535" s="109"/>
      <c r="IU535" s="109"/>
      <c r="IV535" s="109"/>
      <c r="IW535" s="109"/>
      <c r="IX535" s="109"/>
      <c r="IY535" s="109"/>
      <c r="IZ535" s="109"/>
      <c r="JA535" s="109"/>
      <c r="JB535" s="109"/>
      <c r="JC535" s="109"/>
      <c r="JD535" s="109"/>
      <c r="JE535" s="109"/>
      <c r="JF535" s="109"/>
      <c r="JG535" s="109"/>
      <c r="JH535" s="109"/>
      <c r="JI535" s="109"/>
      <c r="JJ535" s="109"/>
      <c r="JK535" s="109"/>
      <c r="JL535" s="109"/>
      <c r="JM535" s="109"/>
      <c r="JN535" s="109"/>
      <c r="JO535" s="109"/>
      <c r="JP535" s="109"/>
      <c r="JQ535" s="109"/>
      <c r="JR535" s="109"/>
      <c r="JS535" s="109"/>
      <c r="JT535" s="109"/>
      <c r="JU535" s="109"/>
      <c r="JV535" s="109"/>
      <c r="JW535" s="109"/>
      <c r="JX535" s="109"/>
      <c r="JY535" s="109"/>
      <c r="JZ535" s="109"/>
      <c r="KA535" s="109"/>
      <c r="KB535" s="109"/>
      <c r="KC535" s="109"/>
      <c r="KD535" s="109"/>
      <c r="KE535" s="109"/>
      <c r="KF535" s="109"/>
      <c r="KG535" s="109"/>
      <c r="KH535" s="109"/>
      <c r="KI535" s="109"/>
      <c r="KJ535" s="109"/>
      <c r="KK535" s="109"/>
      <c r="KL535" s="109"/>
      <c r="KM535" s="109"/>
      <c r="KN535" s="109"/>
      <c r="KO535" s="109"/>
      <c r="KP535" s="109"/>
      <c r="KQ535" s="109"/>
      <c r="KR535" s="109"/>
      <c r="KS535" s="109"/>
      <c r="KT535" s="109"/>
      <c r="KU535" s="109"/>
      <c r="KV535" s="109"/>
      <c r="KW535" s="109"/>
      <c r="KX535" s="109"/>
      <c r="KY535" s="109"/>
      <c r="KZ535" s="109"/>
      <c r="LA535" s="109"/>
      <c r="LB535" s="109"/>
      <c r="LC535" s="109"/>
      <c r="LD535" s="109"/>
      <c r="LE535" s="109"/>
      <c r="LF535" s="109"/>
      <c r="LG535" s="109"/>
      <c r="LH535" s="109"/>
      <c r="LI535" s="109"/>
      <c r="LJ535" s="109"/>
      <c r="LK535" s="109"/>
      <c r="LL535" s="109"/>
      <c r="LM535" s="109"/>
      <c r="LN535" s="109"/>
      <c r="LO535" s="109"/>
      <c r="LP535" s="109"/>
      <c r="LQ535" s="109"/>
      <c r="LR535" s="109"/>
      <c r="LS535" s="109"/>
      <c r="LT535" s="109"/>
      <c r="LU535" s="109"/>
      <c r="LV535" s="109"/>
      <c r="LW535" s="109"/>
      <c r="LX535" s="109"/>
      <c r="LY535" s="109"/>
      <c r="LZ535" s="109"/>
      <c r="MA535" s="109"/>
      <c r="MB535" s="109"/>
      <c r="MC535" s="109"/>
      <c r="MD535" s="109"/>
      <c r="ME535" s="109"/>
      <c r="MF535" s="109"/>
      <c r="MG535" s="109"/>
      <c r="MH535" s="109"/>
      <c r="MI535" s="109"/>
      <c r="MJ535" s="109"/>
      <c r="MK535" s="109"/>
      <c r="ML535" s="109"/>
      <c r="MM535" s="109"/>
      <c r="MN535" s="109"/>
      <c r="MO535" s="109"/>
      <c r="MP535" s="109"/>
      <c r="MQ535" s="109"/>
      <c r="MR535" s="109"/>
      <c r="MS535" s="109"/>
      <c r="MT535" s="109"/>
      <c r="MU535" s="109"/>
      <c r="MV535" s="109"/>
      <c r="MW535" s="109"/>
      <c r="MX535" s="109"/>
      <c r="MY535" s="109"/>
      <c r="MZ535" s="109"/>
      <c r="NA535" s="109"/>
      <c r="NB535" s="109"/>
      <c r="NC535" s="109"/>
      <c r="ND535" s="109"/>
      <c r="NE535" s="109"/>
      <c r="NF535" s="109"/>
      <c r="NG535" s="109"/>
      <c r="NH535" s="109"/>
      <c r="NI535" s="109"/>
      <c r="NJ535" s="109"/>
      <c r="NK535" s="109"/>
      <c r="NL535" s="109"/>
      <c r="NM535" s="109"/>
      <c r="NN535" s="109"/>
      <c r="NO535" s="109"/>
      <c r="NP535" s="109"/>
      <c r="NQ535" s="109"/>
      <c r="NR535" s="109"/>
      <c r="NS535" s="109"/>
      <c r="NT535" s="109"/>
      <c r="NU535" s="109"/>
      <c r="NV535" s="109"/>
      <c r="NW535" s="109"/>
      <c r="NX535" s="109"/>
      <c r="NY535" s="109"/>
      <c r="NZ535" s="109"/>
      <c r="OA535" s="109"/>
      <c r="OB535" s="109"/>
      <c r="OC535" s="109"/>
      <c r="OD535" s="109"/>
      <c r="OE535" s="109"/>
      <c r="OF535" s="109"/>
      <c r="OG535" s="109"/>
      <c r="OH535" s="109"/>
      <c r="OI535" s="109"/>
      <c r="OJ535" s="109"/>
      <c r="OK535" s="109"/>
      <c r="OL535" s="109"/>
      <c r="OM535" s="109"/>
      <c r="ON535" s="109"/>
      <c r="OO535" s="109"/>
      <c r="OP535" s="109"/>
      <c r="OQ535" s="109"/>
      <c r="OR535" s="109"/>
      <c r="OS535" s="109"/>
      <c r="OT535" s="109"/>
      <c r="OU535" s="109"/>
      <c r="OV535" s="109"/>
      <c r="OW535" s="109"/>
      <c r="OX535" s="109"/>
      <c r="OY535" s="109"/>
      <c r="OZ535" s="109"/>
      <c r="PA535" s="109"/>
      <c r="PB535" s="109"/>
      <c r="PC535" s="109"/>
      <c r="PD535" s="109"/>
      <c r="PE535" s="109"/>
      <c r="PF535" s="109"/>
      <c r="PG535" s="109"/>
      <c r="PH535" s="109"/>
      <c r="PI535" s="109"/>
      <c r="PJ535" s="109"/>
      <c r="PK535" s="109"/>
      <c r="PL535" s="109"/>
      <c r="PM535" s="109"/>
      <c r="PN535" s="109"/>
      <c r="PO535" s="109"/>
      <c r="PP535" s="109"/>
      <c r="PQ535" s="109"/>
      <c r="PR535" s="109"/>
      <c r="PS535" s="109"/>
      <c r="PT535" s="109"/>
      <c r="PU535" s="109"/>
      <c r="PV535" s="109"/>
      <c r="PW535" s="109"/>
      <c r="PX535" s="109"/>
      <c r="PY535" s="109"/>
      <c r="PZ535" s="109"/>
      <c r="QA535" s="109"/>
      <c r="QB535" s="109"/>
      <c r="QC535" s="109"/>
      <c r="QD535" s="109"/>
      <c r="QE535" s="109"/>
      <c r="QF535" s="109"/>
      <c r="QG535" s="109"/>
      <c r="QH535" s="109"/>
      <c r="QI535" s="109"/>
      <c r="QJ535" s="109"/>
      <c r="QK535" s="109"/>
      <c r="QL535" s="109"/>
      <c r="QM535" s="109"/>
      <c r="QN535" s="109"/>
      <c r="QO535" s="109"/>
      <c r="QP535" s="109"/>
      <c r="QQ535" s="109"/>
      <c r="QR535" s="109"/>
      <c r="QS535" s="109"/>
      <c r="QT535" s="109"/>
      <c r="QU535" s="109"/>
      <c r="QV535" s="109"/>
      <c r="QW535" s="109"/>
      <c r="QX535" s="109"/>
      <c r="QY535" s="109"/>
      <c r="QZ535" s="109"/>
      <c r="RA535" s="109"/>
      <c r="RB535" s="109"/>
      <c r="RC535" s="109"/>
      <c r="RD535" s="109"/>
      <c r="RE535" s="109"/>
      <c r="RF535" s="109"/>
      <c r="RG535" s="109"/>
      <c r="RH535" s="109"/>
      <c r="RI535" s="109"/>
      <c r="RJ535" s="109"/>
      <c r="RK535" s="109"/>
      <c r="RL535" s="109"/>
      <c r="RM535" s="109"/>
      <c r="RN535" s="109"/>
      <c r="RO535" s="109"/>
      <c r="RP535" s="109"/>
      <c r="RQ535" s="109"/>
      <c r="RR535" s="109"/>
      <c r="RS535" s="109"/>
      <c r="RT535" s="109"/>
      <c r="RU535" s="109"/>
      <c r="RV535" s="109"/>
      <c r="RW535" s="109"/>
      <c r="RX535" s="109"/>
      <c r="RY535" s="109"/>
      <c r="RZ535" s="109"/>
      <c r="SA535" s="109"/>
      <c r="SB535" s="109"/>
      <c r="SC535" s="109"/>
      <c r="SD535" s="109"/>
      <c r="SE535" s="109"/>
      <c r="SF535" s="109"/>
      <c r="SG535" s="109"/>
      <c r="SH535" s="109"/>
      <c r="SI535" s="109"/>
      <c r="SJ535" s="109"/>
      <c r="SK535" s="109"/>
      <c r="SL535" s="109"/>
      <c r="SM535" s="109"/>
      <c r="SN535" s="109"/>
      <c r="SO535" s="109"/>
      <c r="SP535" s="109"/>
      <c r="SQ535" s="109"/>
      <c r="SR535" s="109"/>
      <c r="SS535" s="109"/>
      <c r="ST535" s="109"/>
      <c r="SU535" s="109"/>
      <c r="SV535" s="109"/>
      <c r="SW535" s="109"/>
      <c r="SX535" s="109"/>
      <c r="SY535" s="109"/>
      <c r="SZ535" s="109"/>
      <c r="TA535" s="109"/>
      <c r="TB535" s="109"/>
      <c r="TC535" s="109"/>
      <c r="TD535" s="109"/>
      <c r="TE535" s="109"/>
      <c r="TF535" s="109"/>
      <c r="TG535" s="109"/>
      <c r="TH535" s="109"/>
      <c r="TI535" s="109"/>
      <c r="TJ535" s="109"/>
      <c r="TK535" s="109"/>
      <c r="TL535" s="109"/>
      <c r="TM535" s="109"/>
      <c r="TN535" s="109"/>
      <c r="TO535" s="109"/>
      <c r="TP535" s="109"/>
      <c r="TQ535" s="109"/>
      <c r="TR535" s="109"/>
      <c r="TS535" s="109"/>
      <c r="TT535" s="109"/>
      <c r="TU535" s="109"/>
      <c r="TV535" s="109"/>
      <c r="TW535" s="109"/>
      <c r="TX535" s="109"/>
      <c r="TY535" s="109"/>
      <c r="TZ535" s="109"/>
      <c r="UA535" s="109"/>
      <c r="UB535" s="109"/>
      <c r="UC535" s="109"/>
      <c r="UD535" s="109"/>
      <c r="UE535" s="109"/>
      <c r="UF535" s="109"/>
      <c r="UG535" s="109"/>
      <c r="UH535" s="109"/>
      <c r="UI535" s="109"/>
      <c r="UJ535" s="109"/>
      <c r="UK535" s="109"/>
      <c r="UL535" s="109"/>
      <c r="UM535" s="109"/>
      <c r="UN535" s="109"/>
      <c r="UO535" s="109"/>
      <c r="UP535" s="109"/>
      <c r="UQ535" s="109"/>
      <c r="UR535" s="109"/>
      <c r="US535" s="109"/>
      <c r="UT535" s="109"/>
      <c r="UU535" s="109"/>
      <c r="UV535" s="109"/>
      <c r="UW535" s="109"/>
      <c r="UX535" s="109"/>
      <c r="UY535" s="109"/>
      <c r="UZ535" s="109"/>
      <c r="VA535" s="109"/>
      <c r="VB535" s="109"/>
      <c r="VC535" s="109"/>
      <c r="VD535" s="109"/>
      <c r="VE535" s="109"/>
      <c r="VF535" s="109"/>
      <c r="VG535" s="109"/>
      <c r="VH535" s="109"/>
      <c r="VI535" s="109"/>
      <c r="VJ535" s="109"/>
      <c r="VK535" s="109"/>
      <c r="VL535" s="109"/>
      <c r="VM535" s="109"/>
      <c r="VN535" s="109"/>
      <c r="VO535" s="109"/>
      <c r="VP535" s="109"/>
      <c r="VQ535" s="109"/>
      <c r="VR535" s="109"/>
      <c r="VS535" s="109"/>
      <c r="VT535" s="109"/>
      <c r="VU535" s="109"/>
      <c r="VV535" s="109"/>
      <c r="VW535" s="109"/>
      <c r="VX535" s="109"/>
      <c r="VY535" s="109"/>
      <c r="VZ535" s="109"/>
      <c r="WA535" s="109"/>
      <c r="WB535" s="109"/>
      <c r="WC535" s="109"/>
      <c r="WD535" s="109"/>
      <c r="WE535" s="109"/>
      <c r="WF535" s="109"/>
      <c r="WG535" s="109"/>
      <c r="WH535" s="109"/>
      <c r="WI535" s="109"/>
      <c r="WJ535" s="109"/>
      <c r="WK535" s="109"/>
      <c r="WL535" s="109"/>
      <c r="WM535" s="109"/>
      <c r="WN535" s="109"/>
      <c r="WO535" s="109"/>
      <c r="WP535" s="109"/>
      <c r="WQ535" s="109"/>
      <c r="WR535" s="109"/>
      <c r="WS535" s="109"/>
      <c r="WT535" s="109"/>
      <c r="WU535" s="109"/>
      <c r="WV535" s="109"/>
      <c r="WW535" s="109"/>
      <c r="WX535" s="109"/>
      <c r="WY535" s="109"/>
      <c r="WZ535" s="109"/>
      <c r="XA535" s="109"/>
      <c r="XB535" s="109"/>
      <c r="XC535" s="109"/>
      <c r="XD535" s="109"/>
      <c r="XE535" s="109"/>
      <c r="XF535" s="109"/>
      <c r="XG535" s="109"/>
      <c r="XH535" s="109"/>
      <c r="XI535" s="109"/>
      <c r="XJ535" s="109"/>
      <c r="XK535" s="109"/>
      <c r="XL535" s="109"/>
      <c r="XM535" s="109"/>
      <c r="XN535" s="109"/>
      <c r="XO535" s="109"/>
      <c r="XP535" s="109"/>
      <c r="XQ535" s="109"/>
      <c r="XR535" s="109"/>
      <c r="XS535" s="109"/>
      <c r="XT535" s="109"/>
      <c r="XU535" s="109"/>
      <c r="XV535" s="109"/>
      <c r="XW535" s="109"/>
      <c r="XX535" s="109"/>
      <c r="XY535" s="109"/>
      <c r="XZ535" s="109"/>
      <c r="YA535" s="109"/>
      <c r="YB535" s="109"/>
      <c r="YC535" s="109"/>
      <c r="YD535" s="109"/>
      <c r="YE535" s="109"/>
      <c r="YF535" s="109"/>
      <c r="YG535" s="109"/>
      <c r="YH535" s="109"/>
      <c r="YI535" s="109"/>
      <c r="YJ535" s="109"/>
      <c r="YK535" s="109"/>
      <c r="YL535" s="109"/>
      <c r="YM535" s="109"/>
      <c r="YN535" s="109"/>
      <c r="YO535" s="109"/>
      <c r="YP535" s="109"/>
      <c r="YQ535" s="109"/>
      <c r="YR535" s="109"/>
      <c r="YS535" s="109"/>
      <c r="YT535" s="109"/>
      <c r="YU535" s="109"/>
      <c r="YV535" s="109"/>
      <c r="YW535" s="109"/>
      <c r="YX535" s="109"/>
      <c r="YY535" s="109"/>
      <c r="YZ535" s="109"/>
      <c r="ZA535" s="109"/>
      <c r="ZB535" s="109"/>
      <c r="ZC535" s="109"/>
      <c r="ZD535" s="109"/>
      <c r="ZE535" s="109"/>
      <c r="ZF535" s="109"/>
      <c r="ZG535" s="109"/>
      <c r="ZH535" s="109"/>
      <c r="ZI535" s="109"/>
      <c r="ZJ535" s="109"/>
      <c r="ZK535" s="109"/>
      <c r="ZL535" s="109"/>
      <c r="ZM535" s="109"/>
      <c r="ZN535" s="109"/>
      <c r="ZO535" s="109"/>
      <c r="ZP535" s="109"/>
      <c r="ZQ535" s="109"/>
      <c r="ZR535" s="109"/>
      <c r="ZS535" s="109"/>
      <c r="ZT535" s="109"/>
      <c r="ZU535" s="109"/>
      <c r="ZV535" s="109"/>
      <c r="ZW535" s="109"/>
      <c r="ZX535" s="109"/>
      <c r="ZY535" s="109"/>
      <c r="ZZ535" s="109"/>
      <c r="AAA535" s="109"/>
      <c r="AAB535" s="109"/>
      <c r="AAC535" s="109"/>
      <c r="AAD535" s="109"/>
      <c r="AAE535" s="109"/>
      <c r="AAF535" s="109"/>
      <c r="AAG535" s="109"/>
      <c r="AAH535" s="109"/>
      <c r="AAI535" s="109"/>
      <c r="AAJ535" s="109"/>
      <c r="AAK535" s="109"/>
      <c r="AAL535" s="109"/>
      <c r="AAM535" s="109"/>
      <c r="AAN535" s="109"/>
      <c r="AAO535" s="109"/>
      <c r="AAP535" s="109"/>
      <c r="AAQ535" s="109"/>
      <c r="AAR535" s="109"/>
      <c r="AAS535" s="109"/>
      <c r="AAT535" s="109"/>
      <c r="AAU535" s="109"/>
      <c r="AAV535" s="109"/>
      <c r="AAW535" s="109"/>
      <c r="AAX535" s="109"/>
      <c r="AAY535" s="109"/>
      <c r="AAZ535" s="109"/>
      <c r="ABA535" s="109"/>
      <c r="ABB535" s="109"/>
      <c r="ABC535" s="109"/>
      <c r="ABD535" s="109"/>
      <c r="ABE535" s="109"/>
      <c r="ABF535" s="109"/>
      <c r="ABG535" s="109"/>
      <c r="ABH535" s="109"/>
      <c r="ABI535" s="109"/>
      <c r="ABJ535" s="109"/>
      <c r="ABK535" s="109"/>
      <c r="ABL535" s="109"/>
      <c r="ABM535" s="109"/>
      <c r="ABN535" s="109"/>
      <c r="ABO535" s="109"/>
      <c r="ABP535" s="109"/>
      <c r="ABQ535" s="109"/>
      <c r="ABR535" s="109"/>
      <c r="ABS535" s="109"/>
      <c r="ABT535" s="109"/>
      <c r="ABU535" s="109"/>
      <c r="ABV535" s="109"/>
      <c r="ABW535" s="109"/>
      <c r="ABX535" s="109"/>
      <c r="ABY535" s="109"/>
      <c r="ABZ535" s="109"/>
      <c r="ACA535" s="109"/>
      <c r="ACB535" s="109"/>
      <c r="ACC535" s="109"/>
      <c r="ACD535" s="109"/>
      <c r="ACE535" s="109"/>
      <c r="ACF535" s="109"/>
      <c r="ACG535" s="109"/>
      <c r="ACH535" s="109"/>
      <c r="ACI535" s="109"/>
      <c r="ACJ535" s="109"/>
      <c r="ACK535" s="109"/>
      <c r="ACL535" s="109"/>
      <c r="ACM535" s="109"/>
      <c r="ACN535" s="109"/>
      <c r="ACO535" s="109"/>
      <c r="ACP535" s="109"/>
      <c r="ACQ535" s="109"/>
      <c r="ACR535" s="109"/>
      <c r="ACS535" s="109"/>
      <c r="ACT535" s="109"/>
      <c r="ACU535" s="109"/>
      <c r="ACV535" s="109"/>
      <c r="ACW535" s="109"/>
      <c r="ACX535" s="109"/>
      <c r="ACY535" s="109"/>
      <c r="ACZ535" s="109"/>
      <c r="ADA535" s="109"/>
      <c r="ADB535" s="109"/>
      <c r="ADC535" s="109"/>
      <c r="ADD535" s="109"/>
      <c r="ADE535" s="109"/>
      <c r="ADF535" s="109"/>
      <c r="ADG535" s="109"/>
      <c r="ADH535" s="109"/>
      <c r="ADI535" s="109"/>
      <c r="ADJ535" s="109"/>
      <c r="ADK535" s="109"/>
      <c r="ADL535" s="109"/>
      <c r="ADM535" s="109"/>
      <c r="ADN535" s="109"/>
      <c r="ADO535" s="109"/>
      <c r="ADP535" s="109"/>
      <c r="ADQ535" s="109"/>
      <c r="ADR535" s="109"/>
      <c r="ADS535" s="109"/>
      <c r="ADT535" s="109"/>
      <c r="ADU535" s="109"/>
      <c r="ADV535" s="109"/>
      <c r="ADW535" s="109"/>
      <c r="ADX535" s="109"/>
      <c r="ADY535" s="109"/>
      <c r="ADZ535" s="109"/>
      <c r="AEA535" s="109"/>
      <c r="AEB535" s="109"/>
      <c r="AEC535" s="109"/>
      <c r="AED535" s="109"/>
      <c r="AEE535" s="109"/>
      <c r="AEF535" s="109"/>
      <c r="AEG535" s="109"/>
      <c r="AEH535" s="109"/>
      <c r="AEI535" s="109"/>
      <c r="AEJ535" s="109"/>
      <c r="AEK535" s="109"/>
      <c r="AEL535" s="109"/>
      <c r="AEM535" s="109"/>
      <c r="AEN535" s="109"/>
      <c r="AEO535" s="109"/>
      <c r="AEP535" s="109"/>
      <c r="AEQ535" s="109"/>
      <c r="AER535" s="109"/>
      <c r="AES535" s="109"/>
      <c r="AET535" s="109"/>
      <c r="AEU535" s="109"/>
      <c r="AEV535" s="109"/>
      <c r="AEW535" s="109"/>
      <c r="AEX535" s="109"/>
      <c r="AEY535" s="109"/>
      <c r="AEZ535" s="109"/>
      <c r="AFA535" s="109"/>
      <c r="AFB535" s="109"/>
      <c r="AFC535" s="109"/>
      <c r="AFD535" s="109"/>
      <c r="AFE535" s="109"/>
      <c r="AFF535" s="109"/>
      <c r="AFG535" s="109"/>
      <c r="AFH535" s="109"/>
      <c r="AFI535" s="109"/>
      <c r="AFJ535" s="109"/>
      <c r="AFK535" s="109"/>
      <c r="AFL535" s="109"/>
      <c r="AFM535" s="109"/>
      <c r="AFN535" s="109"/>
      <c r="AFO535" s="109"/>
      <c r="AFP535" s="109"/>
      <c r="AFQ535" s="109"/>
      <c r="AFR535" s="109"/>
      <c r="AFS535" s="109"/>
      <c r="AFT535" s="109"/>
      <c r="AFU535" s="109"/>
      <c r="AFV535" s="109"/>
      <c r="AFW535" s="109"/>
      <c r="AFX535" s="109"/>
      <c r="AFY535" s="109"/>
      <c r="AFZ535" s="109"/>
      <c r="AGA535" s="109"/>
      <c r="AGB535" s="109"/>
      <c r="AGC535" s="109"/>
      <c r="AGD535" s="109"/>
      <c r="AGE535" s="109"/>
      <c r="AGF535" s="109"/>
      <c r="AGG535" s="109"/>
      <c r="AGH535" s="109"/>
      <c r="AGI535" s="109"/>
      <c r="AGJ535" s="109"/>
      <c r="AGK535" s="109"/>
      <c r="AGL535" s="109"/>
      <c r="AGM535" s="109"/>
      <c r="AGN535" s="109"/>
      <c r="AGO535" s="109"/>
      <c r="AGP535" s="109"/>
      <c r="AGQ535" s="109"/>
      <c r="AGR535" s="109"/>
      <c r="AGS535" s="109"/>
      <c r="AGT535" s="109"/>
      <c r="AGU535" s="109"/>
      <c r="AGV535" s="109"/>
      <c r="AGW535" s="109"/>
      <c r="AGX535" s="109"/>
      <c r="AGY535" s="109"/>
      <c r="AGZ535" s="109"/>
      <c r="AHA535" s="109"/>
      <c r="AHB535" s="109"/>
      <c r="AHC535" s="109"/>
      <c r="AHD535" s="109"/>
      <c r="AHE535" s="109"/>
      <c r="AHF535" s="109"/>
      <c r="AHG535" s="109"/>
      <c r="AHH535" s="109"/>
      <c r="AHI535" s="109"/>
      <c r="AHJ535" s="109"/>
      <c r="AHK535" s="109"/>
      <c r="AHL535" s="109"/>
      <c r="AHM535" s="109"/>
      <c r="AHN535" s="109"/>
      <c r="AHO535" s="109"/>
      <c r="AHP535" s="109"/>
      <c r="AHQ535" s="109"/>
      <c r="AHR535" s="109"/>
      <c r="AHS535" s="109"/>
      <c r="AHT535" s="109"/>
      <c r="AHU535" s="109"/>
      <c r="AHV535" s="109"/>
      <c r="AHW535" s="109"/>
      <c r="AHX535" s="109"/>
      <c r="AHY535" s="109"/>
      <c r="AHZ535" s="109"/>
      <c r="AIA535" s="109"/>
      <c r="AIB535" s="109"/>
      <c r="AIC535" s="109"/>
      <c r="AID535" s="109"/>
      <c r="AIE535" s="109"/>
      <c r="AIF535" s="109"/>
      <c r="AIG535" s="109"/>
      <c r="AIH535" s="109"/>
      <c r="AII535" s="109"/>
      <c r="AIJ535" s="109"/>
      <c r="AIK535" s="109"/>
      <c r="AIL535" s="109"/>
      <c r="AIM535" s="109"/>
      <c r="AIN535" s="109"/>
      <c r="AIO535" s="109"/>
      <c r="AIP535" s="109"/>
      <c r="AIQ535" s="109"/>
      <c r="AIR535" s="109"/>
      <c r="AIS535" s="109"/>
      <c r="AIT535" s="109"/>
      <c r="AIU535" s="109"/>
      <c r="AIV535" s="109"/>
      <c r="AIW535" s="109"/>
      <c r="AIX535" s="109"/>
      <c r="AIY535" s="109"/>
      <c r="AIZ535" s="109"/>
      <c r="AJA535" s="109"/>
      <c r="AJB535" s="109"/>
      <c r="AJC535" s="109"/>
      <c r="AJD535" s="109"/>
      <c r="AJE535" s="109"/>
      <c r="AJF535" s="109"/>
      <c r="AJG535" s="109"/>
      <c r="AJH535" s="109"/>
      <c r="AJI535" s="109"/>
      <c r="AJJ535" s="109"/>
      <c r="AJK535" s="109"/>
      <c r="AJL535" s="109"/>
      <c r="AJM535" s="109"/>
      <c r="AJN535" s="109"/>
      <c r="AJO535" s="109"/>
      <c r="AJP535" s="109"/>
      <c r="AJQ535" s="109"/>
      <c r="AJR535" s="109"/>
      <c r="AJS535" s="109"/>
      <c r="AJT535" s="109"/>
      <c r="AJU535" s="109"/>
      <c r="AJV535" s="109"/>
      <c r="AJW535" s="109"/>
      <c r="AJX535" s="109"/>
      <c r="AJY535" s="109"/>
      <c r="AJZ535" s="109"/>
      <c r="AKA535" s="109"/>
      <c r="AKB535" s="109"/>
      <c r="AKC535" s="109"/>
      <c r="AKD535" s="109"/>
      <c r="AKE535" s="109"/>
      <c r="AKF535" s="109"/>
      <c r="AKG535" s="109"/>
      <c r="AKH535" s="109"/>
      <c r="AKI535" s="109"/>
      <c r="AKJ535" s="109"/>
      <c r="AKK535" s="109"/>
      <c r="AKL535" s="109"/>
      <c r="AKM535" s="109"/>
      <c r="AKN535" s="109"/>
      <c r="AKO535" s="109"/>
      <c r="AKP535" s="109"/>
      <c r="AKQ535" s="109"/>
      <c r="AKR535" s="109"/>
      <c r="AKS535" s="109"/>
      <c r="AKT535" s="109"/>
      <c r="AKU535" s="109"/>
      <c r="AKV535" s="109"/>
      <c r="AKW535" s="109"/>
      <c r="AKX535" s="109"/>
      <c r="AKY535" s="109"/>
      <c r="AKZ535" s="109"/>
    </row>
    <row r="536" spans="1:988" x14ac:dyDescent="0.2">
      <c r="A536" s="116"/>
      <c r="B536" s="117" t="s">
        <v>617</v>
      </c>
      <c r="C536" s="129" t="s">
        <v>618</v>
      </c>
      <c r="D536" s="117" t="s">
        <v>288</v>
      </c>
      <c r="E536" s="117" t="s">
        <v>288</v>
      </c>
      <c r="F536" s="109"/>
      <c r="G536" s="109"/>
      <c r="H536" s="109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V536" s="109"/>
      <c r="W536" s="109"/>
      <c r="X536" s="109"/>
      <c r="Y536" s="109"/>
      <c r="Z536" s="109"/>
      <c r="AA536" s="109"/>
      <c r="AB536" s="109"/>
      <c r="AC536" s="109"/>
      <c r="AD536" s="109"/>
      <c r="AE536" s="109"/>
      <c r="AF536" s="109"/>
      <c r="AG536" s="109"/>
      <c r="AH536" s="109"/>
      <c r="AI536" s="109"/>
      <c r="AJ536" s="109"/>
      <c r="AK536" s="109"/>
      <c r="AL536" s="109"/>
      <c r="AM536" s="109"/>
      <c r="AN536" s="109"/>
      <c r="AO536" s="109"/>
      <c r="AP536" s="109"/>
      <c r="AQ536" s="109"/>
      <c r="AR536" s="109"/>
      <c r="AS536" s="109"/>
      <c r="AT536" s="109"/>
      <c r="AU536" s="109"/>
      <c r="AV536" s="109"/>
      <c r="AW536" s="109"/>
      <c r="AX536" s="109"/>
      <c r="AY536" s="109"/>
      <c r="AZ536" s="109"/>
      <c r="BA536" s="109"/>
      <c r="BB536" s="109"/>
      <c r="BC536" s="109"/>
      <c r="BD536" s="109"/>
      <c r="BE536" s="109"/>
      <c r="BF536" s="109"/>
      <c r="BG536" s="109"/>
      <c r="BH536" s="109"/>
      <c r="BI536" s="109"/>
      <c r="BJ536" s="109"/>
      <c r="BK536" s="109"/>
      <c r="BL536" s="109"/>
      <c r="BM536" s="109"/>
      <c r="BN536" s="109"/>
      <c r="BO536" s="109"/>
      <c r="BP536" s="109"/>
      <c r="BQ536" s="109"/>
      <c r="BR536" s="109"/>
      <c r="BS536" s="109"/>
      <c r="BT536" s="109"/>
      <c r="BU536" s="109"/>
      <c r="BV536" s="109"/>
      <c r="BW536" s="109"/>
      <c r="BX536" s="109"/>
      <c r="BY536" s="109"/>
      <c r="BZ536" s="109"/>
      <c r="CA536" s="109"/>
      <c r="CB536" s="109"/>
      <c r="CC536" s="109"/>
      <c r="CD536" s="109"/>
      <c r="CE536" s="109"/>
      <c r="CF536" s="109"/>
      <c r="CG536" s="109"/>
      <c r="CH536" s="109"/>
      <c r="CI536" s="109"/>
      <c r="CJ536" s="109"/>
      <c r="CK536" s="109"/>
      <c r="CL536" s="109"/>
      <c r="CM536" s="109"/>
      <c r="CN536" s="109"/>
      <c r="CO536" s="109"/>
      <c r="CP536" s="109"/>
      <c r="CQ536" s="109"/>
      <c r="CR536" s="109"/>
      <c r="CS536" s="109"/>
      <c r="CT536" s="109"/>
      <c r="CU536" s="109"/>
      <c r="CV536" s="109"/>
      <c r="CW536" s="109"/>
      <c r="CX536" s="109"/>
      <c r="CY536" s="109"/>
      <c r="CZ536" s="109"/>
      <c r="DA536" s="109"/>
      <c r="DB536" s="109"/>
      <c r="DC536" s="109"/>
      <c r="DD536" s="109"/>
      <c r="DE536" s="109"/>
      <c r="DF536" s="109"/>
      <c r="DG536" s="109"/>
      <c r="DH536" s="109"/>
      <c r="DI536" s="109"/>
      <c r="DJ536" s="109"/>
      <c r="DK536" s="109"/>
      <c r="DL536" s="109"/>
      <c r="DM536" s="109"/>
      <c r="DN536" s="109"/>
      <c r="DO536" s="109"/>
      <c r="DP536" s="109"/>
      <c r="DQ536" s="109"/>
      <c r="DR536" s="109"/>
      <c r="DS536" s="109"/>
      <c r="DT536" s="109"/>
      <c r="DU536" s="109"/>
      <c r="DV536" s="109"/>
      <c r="DW536" s="109"/>
      <c r="DX536" s="109"/>
      <c r="DY536" s="109"/>
      <c r="DZ536" s="109"/>
      <c r="EA536" s="109"/>
      <c r="EB536" s="109"/>
      <c r="EC536" s="109"/>
      <c r="ED536" s="109"/>
      <c r="EE536" s="109"/>
      <c r="EF536" s="109"/>
      <c r="EG536" s="109"/>
      <c r="EH536" s="109"/>
      <c r="EI536" s="109"/>
      <c r="EJ536" s="109"/>
      <c r="EK536" s="109"/>
      <c r="EL536" s="109"/>
      <c r="EM536" s="109"/>
      <c r="EN536" s="109"/>
      <c r="EO536" s="109"/>
      <c r="EP536" s="109"/>
      <c r="EQ536" s="109"/>
      <c r="ER536" s="109"/>
      <c r="ES536" s="109"/>
      <c r="ET536" s="109"/>
      <c r="EU536" s="109"/>
      <c r="EV536" s="109"/>
      <c r="EW536" s="109"/>
      <c r="EX536" s="109"/>
      <c r="EY536" s="109"/>
      <c r="EZ536" s="109"/>
      <c r="FA536" s="109"/>
      <c r="FB536" s="109"/>
      <c r="FC536" s="109"/>
      <c r="FD536" s="109"/>
      <c r="FE536" s="109"/>
      <c r="FF536" s="109"/>
      <c r="FG536" s="109"/>
      <c r="FH536" s="109"/>
      <c r="FI536" s="109"/>
      <c r="FJ536" s="109"/>
      <c r="FK536" s="109"/>
      <c r="FL536" s="109"/>
      <c r="FM536" s="109"/>
      <c r="FN536" s="109"/>
      <c r="FO536" s="109"/>
      <c r="FP536" s="109"/>
      <c r="FQ536" s="109"/>
      <c r="FR536" s="109"/>
      <c r="FS536" s="109"/>
      <c r="FT536" s="109"/>
      <c r="FU536" s="109"/>
      <c r="FV536" s="109"/>
      <c r="FW536" s="109"/>
      <c r="FX536" s="109"/>
      <c r="FY536" s="109"/>
      <c r="FZ536" s="109"/>
      <c r="GA536" s="109"/>
      <c r="GB536" s="109"/>
      <c r="GC536" s="109"/>
      <c r="GD536" s="109"/>
      <c r="GE536" s="109"/>
      <c r="GF536" s="109"/>
      <c r="GG536" s="109"/>
      <c r="GH536" s="109"/>
      <c r="GI536" s="109"/>
      <c r="GJ536" s="109"/>
      <c r="GK536" s="109"/>
      <c r="GL536" s="109"/>
      <c r="GM536" s="109"/>
      <c r="GN536" s="109"/>
      <c r="GO536" s="109"/>
      <c r="GP536" s="109"/>
      <c r="GQ536" s="109"/>
      <c r="GR536" s="109"/>
      <c r="GS536" s="109"/>
      <c r="GT536" s="109"/>
      <c r="GU536" s="109"/>
      <c r="GV536" s="109"/>
      <c r="GW536" s="109"/>
      <c r="GX536" s="109"/>
      <c r="GY536" s="109"/>
      <c r="GZ536" s="109"/>
      <c r="HA536" s="109"/>
      <c r="HB536" s="109"/>
      <c r="HC536" s="109"/>
      <c r="HD536" s="109"/>
      <c r="HE536" s="109"/>
      <c r="HF536" s="109"/>
      <c r="HG536" s="109"/>
      <c r="HH536" s="109"/>
      <c r="HI536" s="109"/>
      <c r="HJ536" s="109"/>
      <c r="HK536" s="109"/>
      <c r="HL536" s="109"/>
      <c r="HM536" s="109"/>
      <c r="HN536" s="109"/>
      <c r="HO536" s="109"/>
      <c r="HP536" s="109"/>
      <c r="HQ536" s="109"/>
      <c r="HR536" s="109"/>
      <c r="HS536" s="109"/>
      <c r="HT536" s="109"/>
      <c r="HU536" s="109"/>
      <c r="HV536" s="109"/>
      <c r="HW536" s="109"/>
      <c r="HX536" s="109"/>
      <c r="HY536" s="109"/>
      <c r="HZ536" s="109"/>
      <c r="IA536" s="109"/>
      <c r="IB536" s="109"/>
      <c r="IC536" s="109"/>
      <c r="ID536" s="109"/>
      <c r="IE536" s="109"/>
      <c r="IF536" s="109"/>
      <c r="IG536" s="109"/>
      <c r="IH536" s="109"/>
      <c r="II536" s="109"/>
      <c r="IJ536" s="109"/>
      <c r="IK536" s="109"/>
      <c r="IL536" s="109"/>
      <c r="IM536" s="109"/>
      <c r="IN536" s="109"/>
      <c r="IO536" s="109"/>
      <c r="IP536" s="109"/>
      <c r="IQ536" s="109"/>
      <c r="IR536" s="109"/>
      <c r="IS536" s="109"/>
      <c r="IT536" s="109"/>
      <c r="IU536" s="109"/>
      <c r="IV536" s="109"/>
      <c r="IW536" s="109"/>
      <c r="IX536" s="109"/>
      <c r="IY536" s="109"/>
      <c r="IZ536" s="109"/>
      <c r="JA536" s="109"/>
      <c r="JB536" s="109"/>
      <c r="JC536" s="109"/>
      <c r="JD536" s="109"/>
      <c r="JE536" s="109"/>
      <c r="JF536" s="109"/>
      <c r="JG536" s="109"/>
      <c r="JH536" s="109"/>
      <c r="JI536" s="109"/>
      <c r="JJ536" s="109"/>
      <c r="JK536" s="109"/>
      <c r="JL536" s="109"/>
      <c r="JM536" s="109"/>
      <c r="JN536" s="109"/>
      <c r="JO536" s="109"/>
      <c r="JP536" s="109"/>
      <c r="JQ536" s="109"/>
      <c r="JR536" s="109"/>
      <c r="JS536" s="109"/>
      <c r="JT536" s="109"/>
      <c r="JU536" s="109"/>
      <c r="JV536" s="109"/>
      <c r="JW536" s="109"/>
      <c r="JX536" s="109"/>
      <c r="JY536" s="109"/>
      <c r="JZ536" s="109"/>
      <c r="KA536" s="109"/>
      <c r="KB536" s="109"/>
      <c r="KC536" s="109"/>
      <c r="KD536" s="109"/>
      <c r="KE536" s="109"/>
      <c r="KF536" s="109"/>
      <c r="KG536" s="109"/>
      <c r="KH536" s="109"/>
      <c r="KI536" s="109"/>
      <c r="KJ536" s="109"/>
      <c r="KK536" s="109"/>
      <c r="KL536" s="109"/>
      <c r="KM536" s="109"/>
      <c r="KN536" s="109"/>
      <c r="KO536" s="109"/>
      <c r="KP536" s="109"/>
      <c r="KQ536" s="109"/>
      <c r="KR536" s="109"/>
      <c r="KS536" s="109"/>
      <c r="KT536" s="109"/>
      <c r="KU536" s="109"/>
      <c r="KV536" s="109"/>
      <c r="KW536" s="109"/>
      <c r="KX536" s="109"/>
      <c r="KY536" s="109"/>
      <c r="KZ536" s="109"/>
      <c r="LA536" s="109"/>
      <c r="LB536" s="109"/>
      <c r="LC536" s="109"/>
      <c r="LD536" s="109"/>
      <c r="LE536" s="109"/>
      <c r="LF536" s="109"/>
      <c r="LG536" s="109"/>
      <c r="LH536" s="109"/>
      <c r="LI536" s="109"/>
      <c r="LJ536" s="109"/>
      <c r="LK536" s="109"/>
      <c r="LL536" s="109"/>
      <c r="LM536" s="109"/>
      <c r="LN536" s="109"/>
      <c r="LO536" s="109"/>
      <c r="LP536" s="109"/>
      <c r="LQ536" s="109"/>
      <c r="LR536" s="109"/>
      <c r="LS536" s="109"/>
      <c r="LT536" s="109"/>
      <c r="LU536" s="109"/>
      <c r="LV536" s="109"/>
      <c r="LW536" s="109"/>
      <c r="LX536" s="109"/>
      <c r="LY536" s="109"/>
      <c r="LZ536" s="109"/>
      <c r="MA536" s="109"/>
      <c r="MB536" s="109"/>
      <c r="MC536" s="109"/>
      <c r="MD536" s="109"/>
      <c r="ME536" s="109"/>
      <c r="MF536" s="109"/>
      <c r="MG536" s="109"/>
      <c r="MH536" s="109"/>
      <c r="MI536" s="109"/>
      <c r="MJ536" s="109"/>
      <c r="MK536" s="109"/>
      <c r="ML536" s="109"/>
      <c r="MM536" s="109"/>
      <c r="MN536" s="109"/>
      <c r="MO536" s="109"/>
      <c r="MP536" s="109"/>
      <c r="MQ536" s="109"/>
      <c r="MR536" s="109"/>
      <c r="MS536" s="109"/>
      <c r="MT536" s="109"/>
      <c r="MU536" s="109"/>
      <c r="MV536" s="109"/>
      <c r="MW536" s="109"/>
      <c r="MX536" s="109"/>
      <c r="MY536" s="109"/>
      <c r="MZ536" s="109"/>
      <c r="NA536" s="109"/>
      <c r="NB536" s="109"/>
      <c r="NC536" s="109"/>
      <c r="ND536" s="109"/>
      <c r="NE536" s="109"/>
      <c r="NF536" s="109"/>
      <c r="NG536" s="109"/>
      <c r="NH536" s="109"/>
      <c r="NI536" s="109"/>
      <c r="NJ536" s="109"/>
      <c r="NK536" s="109"/>
      <c r="NL536" s="109"/>
      <c r="NM536" s="109"/>
      <c r="NN536" s="109"/>
      <c r="NO536" s="109"/>
      <c r="NP536" s="109"/>
      <c r="NQ536" s="109"/>
      <c r="NR536" s="109"/>
      <c r="NS536" s="109"/>
      <c r="NT536" s="109"/>
      <c r="NU536" s="109"/>
      <c r="NV536" s="109"/>
      <c r="NW536" s="109"/>
      <c r="NX536" s="109"/>
      <c r="NY536" s="109"/>
      <c r="NZ536" s="109"/>
      <c r="OA536" s="109"/>
      <c r="OB536" s="109"/>
      <c r="OC536" s="109"/>
      <c r="OD536" s="109"/>
      <c r="OE536" s="109"/>
      <c r="OF536" s="109"/>
      <c r="OG536" s="109"/>
      <c r="OH536" s="109"/>
      <c r="OI536" s="109"/>
      <c r="OJ536" s="109"/>
      <c r="OK536" s="109"/>
      <c r="OL536" s="109"/>
      <c r="OM536" s="109"/>
      <c r="ON536" s="109"/>
      <c r="OO536" s="109"/>
      <c r="OP536" s="109"/>
      <c r="OQ536" s="109"/>
      <c r="OR536" s="109"/>
      <c r="OS536" s="109"/>
      <c r="OT536" s="109"/>
      <c r="OU536" s="109"/>
      <c r="OV536" s="109"/>
      <c r="OW536" s="109"/>
      <c r="OX536" s="109"/>
      <c r="OY536" s="109"/>
      <c r="OZ536" s="109"/>
      <c r="PA536" s="109"/>
      <c r="PB536" s="109"/>
      <c r="PC536" s="109"/>
      <c r="PD536" s="109"/>
      <c r="PE536" s="109"/>
      <c r="PF536" s="109"/>
      <c r="PG536" s="109"/>
      <c r="PH536" s="109"/>
      <c r="PI536" s="109"/>
      <c r="PJ536" s="109"/>
      <c r="PK536" s="109"/>
      <c r="PL536" s="109"/>
      <c r="PM536" s="109"/>
      <c r="PN536" s="109"/>
      <c r="PO536" s="109"/>
      <c r="PP536" s="109"/>
      <c r="PQ536" s="109"/>
      <c r="PR536" s="109"/>
      <c r="PS536" s="109"/>
      <c r="PT536" s="109"/>
      <c r="PU536" s="109"/>
      <c r="PV536" s="109"/>
      <c r="PW536" s="109"/>
      <c r="PX536" s="109"/>
      <c r="PY536" s="109"/>
      <c r="PZ536" s="109"/>
      <c r="QA536" s="109"/>
      <c r="QB536" s="109"/>
      <c r="QC536" s="109"/>
      <c r="QD536" s="109"/>
      <c r="QE536" s="109"/>
      <c r="QF536" s="109"/>
      <c r="QG536" s="109"/>
      <c r="QH536" s="109"/>
      <c r="QI536" s="109"/>
      <c r="QJ536" s="109"/>
      <c r="QK536" s="109"/>
      <c r="QL536" s="109"/>
      <c r="QM536" s="109"/>
      <c r="QN536" s="109"/>
      <c r="QO536" s="109"/>
      <c r="QP536" s="109"/>
      <c r="QQ536" s="109"/>
      <c r="QR536" s="109"/>
      <c r="QS536" s="109"/>
      <c r="QT536" s="109"/>
      <c r="QU536" s="109"/>
      <c r="QV536" s="109"/>
      <c r="QW536" s="109"/>
      <c r="QX536" s="109"/>
      <c r="QY536" s="109"/>
      <c r="QZ536" s="109"/>
      <c r="RA536" s="109"/>
      <c r="RB536" s="109"/>
      <c r="RC536" s="109"/>
      <c r="RD536" s="109"/>
      <c r="RE536" s="109"/>
      <c r="RF536" s="109"/>
      <c r="RG536" s="109"/>
      <c r="RH536" s="109"/>
      <c r="RI536" s="109"/>
      <c r="RJ536" s="109"/>
      <c r="RK536" s="109"/>
      <c r="RL536" s="109"/>
      <c r="RM536" s="109"/>
      <c r="RN536" s="109"/>
      <c r="RO536" s="109"/>
      <c r="RP536" s="109"/>
      <c r="RQ536" s="109"/>
      <c r="RR536" s="109"/>
      <c r="RS536" s="109"/>
      <c r="RT536" s="109"/>
      <c r="RU536" s="109"/>
      <c r="RV536" s="109"/>
      <c r="RW536" s="109"/>
      <c r="RX536" s="109"/>
      <c r="RY536" s="109"/>
      <c r="RZ536" s="109"/>
      <c r="SA536" s="109"/>
      <c r="SB536" s="109"/>
      <c r="SC536" s="109"/>
      <c r="SD536" s="109"/>
      <c r="SE536" s="109"/>
      <c r="SF536" s="109"/>
      <c r="SG536" s="109"/>
      <c r="SH536" s="109"/>
      <c r="SI536" s="109"/>
      <c r="SJ536" s="109"/>
      <c r="SK536" s="109"/>
      <c r="SL536" s="109"/>
      <c r="SM536" s="109"/>
      <c r="SN536" s="109"/>
      <c r="SO536" s="109"/>
      <c r="SP536" s="109"/>
      <c r="SQ536" s="109"/>
      <c r="SR536" s="109"/>
      <c r="SS536" s="109"/>
      <c r="ST536" s="109"/>
      <c r="SU536" s="109"/>
      <c r="SV536" s="109"/>
      <c r="SW536" s="109"/>
      <c r="SX536" s="109"/>
      <c r="SY536" s="109"/>
      <c r="SZ536" s="109"/>
      <c r="TA536" s="109"/>
      <c r="TB536" s="109"/>
      <c r="TC536" s="109"/>
      <c r="TD536" s="109"/>
      <c r="TE536" s="109"/>
      <c r="TF536" s="109"/>
      <c r="TG536" s="109"/>
      <c r="TH536" s="109"/>
      <c r="TI536" s="109"/>
      <c r="TJ536" s="109"/>
      <c r="TK536" s="109"/>
      <c r="TL536" s="109"/>
      <c r="TM536" s="109"/>
      <c r="TN536" s="109"/>
      <c r="TO536" s="109"/>
      <c r="TP536" s="109"/>
      <c r="TQ536" s="109"/>
      <c r="TR536" s="109"/>
      <c r="TS536" s="109"/>
      <c r="TT536" s="109"/>
      <c r="TU536" s="109"/>
      <c r="TV536" s="109"/>
      <c r="TW536" s="109"/>
      <c r="TX536" s="109"/>
      <c r="TY536" s="109"/>
      <c r="TZ536" s="109"/>
      <c r="UA536" s="109"/>
      <c r="UB536" s="109"/>
      <c r="UC536" s="109"/>
      <c r="UD536" s="109"/>
      <c r="UE536" s="109"/>
      <c r="UF536" s="109"/>
      <c r="UG536" s="109"/>
      <c r="UH536" s="109"/>
      <c r="UI536" s="109"/>
      <c r="UJ536" s="109"/>
      <c r="UK536" s="109"/>
      <c r="UL536" s="109"/>
      <c r="UM536" s="109"/>
      <c r="UN536" s="109"/>
      <c r="UO536" s="109"/>
      <c r="UP536" s="109"/>
      <c r="UQ536" s="109"/>
      <c r="UR536" s="109"/>
      <c r="US536" s="109"/>
      <c r="UT536" s="109"/>
      <c r="UU536" s="109"/>
      <c r="UV536" s="109"/>
      <c r="UW536" s="109"/>
      <c r="UX536" s="109"/>
      <c r="UY536" s="109"/>
      <c r="UZ536" s="109"/>
      <c r="VA536" s="109"/>
      <c r="VB536" s="109"/>
      <c r="VC536" s="109"/>
      <c r="VD536" s="109"/>
      <c r="VE536" s="109"/>
      <c r="VF536" s="109"/>
      <c r="VG536" s="109"/>
      <c r="VH536" s="109"/>
      <c r="VI536" s="109"/>
      <c r="VJ536" s="109"/>
      <c r="VK536" s="109"/>
      <c r="VL536" s="109"/>
      <c r="VM536" s="109"/>
      <c r="VN536" s="109"/>
      <c r="VO536" s="109"/>
      <c r="VP536" s="109"/>
      <c r="VQ536" s="109"/>
      <c r="VR536" s="109"/>
      <c r="VS536" s="109"/>
      <c r="VT536" s="109"/>
      <c r="VU536" s="109"/>
      <c r="VV536" s="109"/>
      <c r="VW536" s="109"/>
      <c r="VX536" s="109"/>
      <c r="VY536" s="109"/>
      <c r="VZ536" s="109"/>
      <c r="WA536" s="109"/>
      <c r="WB536" s="109"/>
      <c r="WC536" s="109"/>
      <c r="WD536" s="109"/>
      <c r="WE536" s="109"/>
      <c r="WF536" s="109"/>
      <c r="WG536" s="109"/>
      <c r="WH536" s="109"/>
      <c r="WI536" s="109"/>
      <c r="WJ536" s="109"/>
      <c r="WK536" s="109"/>
      <c r="WL536" s="109"/>
      <c r="WM536" s="109"/>
      <c r="WN536" s="109"/>
      <c r="WO536" s="109"/>
      <c r="WP536" s="109"/>
      <c r="WQ536" s="109"/>
      <c r="WR536" s="109"/>
      <c r="WS536" s="109"/>
      <c r="WT536" s="109"/>
      <c r="WU536" s="109"/>
      <c r="WV536" s="109"/>
      <c r="WW536" s="109"/>
      <c r="WX536" s="109"/>
      <c r="WY536" s="109"/>
      <c r="WZ536" s="109"/>
      <c r="XA536" s="109"/>
      <c r="XB536" s="109"/>
      <c r="XC536" s="109"/>
      <c r="XD536" s="109"/>
      <c r="XE536" s="109"/>
      <c r="XF536" s="109"/>
      <c r="XG536" s="109"/>
      <c r="XH536" s="109"/>
      <c r="XI536" s="109"/>
      <c r="XJ536" s="109"/>
      <c r="XK536" s="109"/>
      <c r="XL536" s="109"/>
      <c r="XM536" s="109"/>
      <c r="XN536" s="109"/>
      <c r="XO536" s="109"/>
      <c r="XP536" s="109"/>
      <c r="XQ536" s="109"/>
      <c r="XR536" s="109"/>
      <c r="XS536" s="109"/>
      <c r="XT536" s="109"/>
      <c r="XU536" s="109"/>
      <c r="XV536" s="109"/>
      <c r="XW536" s="109"/>
      <c r="XX536" s="109"/>
      <c r="XY536" s="109"/>
      <c r="XZ536" s="109"/>
      <c r="YA536" s="109"/>
      <c r="YB536" s="109"/>
      <c r="YC536" s="109"/>
      <c r="YD536" s="109"/>
      <c r="YE536" s="109"/>
      <c r="YF536" s="109"/>
      <c r="YG536" s="109"/>
      <c r="YH536" s="109"/>
      <c r="YI536" s="109"/>
      <c r="YJ536" s="109"/>
      <c r="YK536" s="109"/>
      <c r="YL536" s="109"/>
      <c r="YM536" s="109"/>
      <c r="YN536" s="109"/>
      <c r="YO536" s="109"/>
      <c r="YP536" s="109"/>
      <c r="YQ536" s="109"/>
      <c r="YR536" s="109"/>
      <c r="YS536" s="109"/>
      <c r="YT536" s="109"/>
      <c r="YU536" s="109"/>
      <c r="YV536" s="109"/>
      <c r="YW536" s="109"/>
      <c r="YX536" s="109"/>
      <c r="YY536" s="109"/>
      <c r="YZ536" s="109"/>
      <c r="ZA536" s="109"/>
      <c r="ZB536" s="109"/>
      <c r="ZC536" s="109"/>
      <c r="ZD536" s="109"/>
      <c r="ZE536" s="109"/>
      <c r="ZF536" s="109"/>
      <c r="ZG536" s="109"/>
      <c r="ZH536" s="109"/>
      <c r="ZI536" s="109"/>
      <c r="ZJ536" s="109"/>
      <c r="ZK536" s="109"/>
      <c r="ZL536" s="109"/>
      <c r="ZM536" s="109"/>
      <c r="ZN536" s="109"/>
      <c r="ZO536" s="109"/>
      <c r="ZP536" s="109"/>
      <c r="ZQ536" s="109"/>
      <c r="ZR536" s="109"/>
      <c r="ZS536" s="109"/>
      <c r="ZT536" s="109"/>
      <c r="ZU536" s="109"/>
      <c r="ZV536" s="109"/>
      <c r="ZW536" s="109"/>
      <c r="ZX536" s="109"/>
      <c r="ZY536" s="109"/>
      <c r="ZZ536" s="109"/>
      <c r="AAA536" s="109"/>
      <c r="AAB536" s="109"/>
      <c r="AAC536" s="109"/>
      <c r="AAD536" s="109"/>
      <c r="AAE536" s="109"/>
      <c r="AAF536" s="109"/>
      <c r="AAG536" s="109"/>
      <c r="AAH536" s="109"/>
      <c r="AAI536" s="109"/>
      <c r="AAJ536" s="109"/>
      <c r="AAK536" s="109"/>
      <c r="AAL536" s="109"/>
      <c r="AAM536" s="109"/>
      <c r="AAN536" s="109"/>
      <c r="AAO536" s="109"/>
      <c r="AAP536" s="109"/>
      <c r="AAQ536" s="109"/>
      <c r="AAR536" s="109"/>
      <c r="AAS536" s="109"/>
      <c r="AAT536" s="109"/>
      <c r="AAU536" s="109"/>
      <c r="AAV536" s="109"/>
      <c r="AAW536" s="109"/>
      <c r="AAX536" s="109"/>
      <c r="AAY536" s="109"/>
      <c r="AAZ536" s="109"/>
      <c r="ABA536" s="109"/>
      <c r="ABB536" s="109"/>
      <c r="ABC536" s="109"/>
      <c r="ABD536" s="109"/>
      <c r="ABE536" s="109"/>
      <c r="ABF536" s="109"/>
      <c r="ABG536" s="109"/>
      <c r="ABH536" s="109"/>
      <c r="ABI536" s="109"/>
      <c r="ABJ536" s="109"/>
      <c r="ABK536" s="109"/>
      <c r="ABL536" s="109"/>
      <c r="ABM536" s="109"/>
      <c r="ABN536" s="109"/>
      <c r="ABO536" s="109"/>
      <c r="ABP536" s="109"/>
      <c r="ABQ536" s="109"/>
      <c r="ABR536" s="109"/>
      <c r="ABS536" s="109"/>
      <c r="ABT536" s="109"/>
      <c r="ABU536" s="109"/>
      <c r="ABV536" s="109"/>
      <c r="ABW536" s="109"/>
      <c r="ABX536" s="109"/>
      <c r="ABY536" s="109"/>
      <c r="ABZ536" s="109"/>
      <c r="ACA536" s="109"/>
      <c r="ACB536" s="109"/>
      <c r="ACC536" s="109"/>
      <c r="ACD536" s="109"/>
      <c r="ACE536" s="109"/>
      <c r="ACF536" s="109"/>
      <c r="ACG536" s="109"/>
      <c r="ACH536" s="109"/>
      <c r="ACI536" s="109"/>
      <c r="ACJ536" s="109"/>
      <c r="ACK536" s="109"/>
      <c r="ACL536" s="109"/>
      <c r="ACM536" s="109"/>
      <c r="ACN536" s="109"/>
      <c r="ACO536" s="109"/>
      <c r="ACP536" s="109"/>
      <c r="ACQ536" s="109"/>
      <c r="ACR536" s="109"/>
      <c r="ACS536" s="109"/>
      <c r="ACT536" s="109"/>
      <c r="ACU536" s="109"/>
      <c r="ACV536" s="109"/>
      <c r="ACW536" s="109"/>
      <c r="ACX536" s="109"/>
      <c r="ACY536" s="109"/>
      <c r="ACZ536" s="109"/>
      <c r="ADA536" s="109"/>
      <c r="ADB536" s="109"/>
      <c r="ADC536" s="109"/>
      <c r="ADD536" s="109"/>
      <c r="ADE536" s="109"/>
      <c r="ADF536" s="109"/>
      <c r="ADG536" s="109"/>
      <c r="ADH536" s="109"/>
      <c r="ADI536" s="109"/>
      <c r="ADJ536" s="109"/>
      <c r="ADK536" s="109"/>
      <c r="ADL536" s="109"/>
      <c r="ADM536" s="109"/>
      <c r="ADN536" s="109"/>
      <c r="ADO536" s="109"/>
      <c r="ADP536" s="109"/>
      <c r="ADQ536" s="109"/>
      <c r="ADR536" s="109"/>
      <c r="ADS536" s="109"/>
      <c r="ADT536" s="109"/>
      <c r="ADU536" s="109"/>
      <c r="ADV536" s="109"/>
      <c r="ADW536" s="109"/>
      <c r="ADX536" s="109"/>
      <c r="ADY536" s="109"/>
      <c r="ADZ536" s="109"/>
      <c r="AEA536" s="109"/>
      <c r="AEB536" s="109"/>
      <c r="AEC536" s="109"/>
      <c r="AED536" s="109"/>
      <c r="AEE536" s="109"/>
      <c r="AEF536" s="109"/>
      <c r="AEG536" s="109"/>
      <c r="AEH536" s="109"/>
      <c r="AEI536" s="109"/>
      <c r="AEJ536" s="109"/>
      <c r="AEK536" s="109"/>
      <c r="AEL536" s="109"/>
      <c r="AEM536" s="109"/>
      <c r="AEN536" s="109"/>
      <c r="AEO536" s="109"/>
      <c r="AEP536" s="109"/>
      <c r="AEQ536" s="109"/>
      <c r="AER536" s="109"/>
      <c r="AES536" s="109"/>
      <c r="AET536" s="109"/>
      <c r="AEU536" s="109"/>
      <c r="AEV536" s="109"/>
      <c r="AEW536" s="109"/>
      <c r="AEX536" s="109"/>
      <c r="AEY536" s="109"/>
      <c r="AEZ536" s="109"/>
      <c r="AFA536" s="109"/>
      <c r="AFB536" s="109"/>
      <c r="AFC536" s="109"/>
      <c r="AFD536" s="109"/>
      <c r="AFE536" s="109"/>
      <c r="AFF536" s="109"/>
      <c r="AFG536" s="109"/>
      <c r="AFH536" s="109"/>
      <c r="AFI536" s="109"/>
      <c r="AFJ536" s="109"/>
      <c r="AFK536" s="109"/>
      <c r="AFL536" s="109"/>
      <c r="AFM536" s="109"/>
      <c r="AFN536" s="109"/>
      <c r="AFO536" s="109"/>
      <c r="AFP536" s="109"/>
      <c r="AFQ536" s="109"/>
      <c r="AFR536" s="109"/>
      <c r="AFS536" s="109"/>
      <c r="AFT536" s="109"/>
      <c r="AFU536" s="109"/>
      <c r="AFV536" s="109"/>
      <c r="AFW536" s="109"/>
      <c r="AFX536" s="109"/>
      <c r="AFY536" s="109"/>
      <c r="AFZ536" s="109"/>
      <c r="AGA536" s="109"/>
      <c r="AGB536" s="109"/>
      <c r="AGC536" s="109"/>
      <c r="AGD536" s="109"/>
      <c r="AGE536" s="109"/>
      <c r="AGF536" s="109"/>
      <c r="AGG536" s="109"/>
      <c r="AGH536" s="109"/>
      <c r="AGI536" s="109"/>
      <c r="AGJ536" s="109"/>
      <c r="AGK536" s="109"/>
      <c r="AGL536" s="109"/>
      <c r="AGM536" s="109"/>
      <c r="AGN536" s="109"/>
      <c r="AGO536" s="109"/>
      <c r="AGP536" s="109"/>
      <c r="AGQ536" s="109"/>
      <c r="AGR536" s="109"/>
      <c r="AGS536" s="109"/>
      <c r="AGT536" s="109"/>
      <c r="AGU536" s="109"/>
      <c r="AGV536" s="109"/>
      <c r="AGW536" s="109"/>
      <c r="AGX536" s="109"/>
      <c r="AGY536" s="109"/>
      <c r="AGZ536" s="109"/>
      <c r="AHA536" s="109"/>
      <c r="AHB536" s="109"/>
      <c r="AHC536" s="109"/>
      <c r="AHD536" s="109"/>
      <c r="AHE536" s="109"/>
      <c r="AHF536" s="109"/>
      <c r="AHG536" s="109"/>
      <c r="AHH536" s="109"/>
      <c r="AHI536" s="109"/>
      <c r="AHJ536" s="109"/>
      <c r="AHK536" s="109"/>
      <c r="AHL536" s="109"/>
      <c r="AHM536" s="109"/>
      <c r="AHN536" s="109"/>
      <c r="AHO536" s="109"/>
      <c r="AHP536" s="109"/>
      <c r="AHQ536" s="109"/>
      <c r="AHR536" s="109"/>
      <c r="AHS536" s="109"/>
      <c r="AHT536" s="109"/>
      <c r="AHU536" s="109"/>
      <c r="AHV536" s="109"/>
      <c r="AHW536" s="109"/>
      <c r="AHX536" s="109"/>
      <c r="AHY536" s="109"/>
      <c r="AHZ536" s="109"/>
      <c r="AIA536" s="109"/>
      <c r="AIB536" s="109"/>
      <c r="AIC536" s="109"/>
      <c r="AID536" s="109"/>
      <c r="AIE536" s="109"/>
      <c r="AIF536" s="109"/>
      <c r="AIG536" s="109"/>
      <c r="AIH536" s="109"/>
      <c r="AII536" s="109"/>
      <c r="AIJ536" s="109"/>
      <c r="AIK536" s="109"/>
      <c r="AIL536" s="109"/>
      <c r="AIM536" s="109"/>
      <c r="AIN536" s="109"/>
      <c r="AIO536" s="109"/>
      <c r="AIP536" s="109"/>
      <c r="AIQ536" s="109"/>
      <c r="AIR536" s="109"/>
      <c r="AIS536" s="109"/>
      <c r="AIT536" s="109"/>
      <c r="AIU536" s="109"/>
      <c r="AIV536" s="109"/>
      <c r="AIW536" s="109"/>
      <c r="AIX536" s="109"/>
      <c r="AIY536" s="109"/>
      <c r="AIZ536" s="109"/>
      <c r="AJA536" s="109"/>
      <c r="AJB536" s="109"/>
      <c r="AJC536" s="109"/>
      <c r="AJD536" s="109"/>
      <c r="AJE536" s="109"/>
      <c r="AJF536" s="109"/>
      <c r="AJG536" s="109"/>
      <c r="AJH536" s="109"/>
      <c r="AJI536" s="109"/>
      <c r="AJJ536" s="109"/>
      <c r="AJK536" s="109"/>
      <c r="AJL536" s="109"/>
      <c r="AJM536" s="109"/>
      <c r="AJN536" s="109"/>
      <c r="AJO536" s="109"/>
      <c r="AJP536" s="109"/>
      <c r="AJQ536" s="109"/>
      <c r="AJR536" s="109"/>
      <c r="AJS536" s="109"/>
      <c r="AJT536" s="109"/>
      <c r="AJU536" s="109"/>
      <c r="AJV536" s="109"/>
      <c r="AJW536" s="109"/>
      <c r="AJX536" s="109"/>
      <c r="AJY536" s="109"/>
      <c r="AJZ536" s="109"/>
      <c r="AKA536" s="109"/>
      <c r="AKB536" s="109"/>
      <c r="AKC536" s="109"/>
      <c r="AKD536" s="109"/>
      <c r="AKE536" s="109"/>
      <c r="AKF536" s="109"/>
      <c r="AKG536" s="109"/>
      <c r="AKH536" s="109"/>
      <c r="AKI536" s="109"/>
      <c r="AKJ536" s="109"/>
      <c r="AKK536" s="109"/>
      <c r="AKL536" s="109"/>
      <c r="AKM536" s="109"/>
      <c r="AKN536" s="109"/>
      <c r="AKO536" s="109"/>
      <c r="AKP536" s="109"/>
      <c r="AKQ536" s="109"/>
      <c r="AKR536" s="109"/>
      <c r="AKS536" s="109"/>
      <c r="AKT536" s="109"/>
      <c r="AKU536" s="109"/>
      <c r="AKV536" s="109"/>
      <c r="AKW536" s="109"/>
      <c r="AKX536" s="109"/>
      <c r="AKY536" s="109"/>
      <c r="AKZ536" s="109"/>
    </row>
    <row r="537" spans="1:988" x14ac:dyDescent="0.2">
      <c r="A537" s="116"/>
      <c r="B537" s="117" t="s">
        <v>619</v>
      </c>
      <c r="C537" s="134" t="s">
        <v>620</v>
      </c>
      <c r="D537" s="117" t="s">
        <v>288</v>
      </c>
      <c r="E537" s="117" t="s">
        <v>288</v>
      </c>
      <c r="F537" s="109"/>
      <c r="G537" s="109"/>
      <c r="H537" s="109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V537" s="109"/>
      <c r="W537" s="109"/>
      <c r="X537" s="109"/>
      <c r="Y537" s="109"/>
      <c r="Z537" s="109"/>
      <c r="AA537" s="109"/>
      <c r="AB537" s="109"/>
      <c r="AC537" s="109"/>
      <c r="AD537" s="109"/>
      <c r="AE537" s="109"/>
      <c r="AF537" s="109"/>
      <c r="AG537" s="109"/>
      <c r="AH537" s="109"/>
      <c r="AI537" s="109"/>
      <c r="AJ537" s="109"/>
      <c r="AK537" s="109"/>
      <c r="AL537" s="109"/>
      <c r="AM537" s="109"/>
      <c r="AN537" s="109"/>
      <c r="AO537" s="109"/>
      <c r="AP537" s="109"/>
      <c r="AQ537" s="109"/>
      <c r="AR537" s="109"/>
      <c r="AS537" s="109"/>
      <c r="AT537" s="109"/>
      <c r="AU537" s="109"/>
      <c r="AV537" s="109"/>
      <c r="AW537" s="109"/>
      <c r="AX537" s="109"/>
      <c r="AY537" s="109"/>
      <c r="AZ537" s="109"/>
      <c r="BA537" s="109"/>
      <c r="BB537" s="109"/>
      <c r="BC537" s="109"/>
      <c r="BD537" s="109"/>
      <c r="BE537" s="109"/>
      <c r="BF537" s="109"/>
      <c r="BG537" s="109"/>
      <c r="BH537" s="109"/>
      <c r="BI537" s="109"/>
      <c r="BJ537" s="109"/>
      <c r="BK537" s="109"/>
      <c r="BL537" s="109"/>
      <c r="BM537" s="109"/>
      <c r="BN537" s="109"/>
      <c r="BO537" s="109"/>
      <c r="BP537" s="109"/>
      <c r="BQ537" s="109"/>
      <c r="BR537" s="109"/>
      <c r="BS537" s="109"/>
      <c r="BT537" s="109"/>
      <c r="BU537" s="109"/>
      <c r="BV537" s="109"/>
      <c r="BW537" s="109"/>
      <c r="BX537" s="109"/>
      <c r="BY537" s="109"/>
      <c r="BZ537" s="109"/>
      <c r="CA537" s="109"/>
      <c r="CB537" s="109"/>
      <c r="CC537" s="109"/>
      <c r="CD537" s="109"/>
      <c r="CE537" s="109"/>
      <c r="CF537" s="109"/>
      <c r="CG537" s="109"/>
      <c r="CH537" s="109"/>
      <c r="CI537" s="109"/>
      <c r="CJ537" s="109"/>
      <c r="CK537" s="109"/>
      <c r="CL537" s="109"/>
      <c r="CM537" s="109"/>
      <c r="CN537" s="109"/>
      <c r="CO537" s="109"/>
      <c r="CP537" s="109"/>
      <c r="CQ537" s="109"/>
      <c r="CR537" s="109"/>
      <c r="CS537" s="109"/>
      <c r="CT537" s="109"/>
      <c r="CU537" s="109"/>
      <c r="CV537" s="109"/>
      <c r="CW537" s="109"/>
      <c r="CX537" s="109"/>
      <c r="CY537" s="109"/>
      <c r="CZ537" s="109"/>
      <c r="DA537" s="109"/>
      <c r="DB537" s="109"/>
      <c r="DC537" s="109"/>
      <c r="DD537" s="109"/>
      <c r="DE537" s="109"/>
      <c r="DF537" s="109"/>
      <c r="DG537" s="109"/>
      <c r="DH537" s="109"/>
      <c r="DI537" s="109"/>
      <c r="DJ537" s="109"/>
      <c r="DK537" s="109"/>
      <c r="DL537" s="109"/>
      <c r="DM537" s="109"/>
      <c r="DN537" s="109"/>
      <c r="DO537" s="109"/>
      <c r="DP537" s="109"/>
      <c r="DQ537" s="109"/>
      <c r="DR537" s="109"/>
      <c r="DS537" s="109"/>
      <c r="DT537" s="109"/>
      <c r="DU537" s="109"/>
      <c r="DV537" s="109"/>
      <c r="DW537" s="109"/>
      <c r="DX537" s="109"/>
      <c r="DY537" s="109"/>
      <c r="DZ537" s="109"/>
      <c r="EA537" s="109"/>
      <c r="EB537" s="109"/>
      <c r="EC537" s="109"/>
      <c r="ED537" s="109"/>
      <c r="EE537" s="109"/>
      <c r="EF537" s="109"/>
      <c r="EG537" s="109"/>
      <c r="EH537" s="109"/>
      <c r="EI537" s="109"/>
      <c r="EJ537" s="109"/>
      <c r="EK537" s="109"/>
      <c r="EL537" s="109"/>
      <c r="EM537" s="109"/>
      <c r="EN537" s="109"/>
      <c r="EO537" s="109"/>
      <c r="EP537" s="109"/>
      <c r="EQ537" s="109"/>
      <c r="ER537" s="109"/>
      <c r="ES537" s="109"/>
      <c r="ET537" s="109"/>
      <c r="EU537" s="109"/>
      <c r="EV537" s="109"/>
      <c r="EW537" s="109"/>
      <c r="EX537" s="109"/>
      <c r="EY537" s="109"/>
      <c r="EZ537" s="109"/>
      <c r="FA537" s="109"/>
      <c r="FB537" s="109"/>
      <c r="FC537" s="109"/>
      <c r="FD537" s="109"/>
      <c r="FE537" s="109"/>
      <c r="FF537" s="109"/>
      <c r="FG537" s="109"/>
      <c r="FH537" s="109"/>
      <c r="FI537" s="109"/>
      <c r="FJ537" s="109"/>
      <c r="FK537" s="109"/>
      <c r="FL537" s="109"/>
      <c r="FM537" s="109"/>
      <c r="FN537" s="109"/>
      <c r="FO537" s="109"/>
      <c r="FP537" s="109"/>
      <c r="FQ537" s="109"/>
      <c r="FR537" s="109"/>
      <c r="FS537" s="109"/>
      <c r="FT537" s="109"/>
      <c r="FU537" s="109"/>
      <c r="FV537" s="109"/>
      <c r="FW537" s="109"/>
      <c r="FX537" s="109"/>
      <c r="FY537" s="109"/>
      <c r="FZ537" s="109"/>
      <c r="GA537" s="109"/>
      <c r="GB537" s="109"/>
      <c r="GC537" s="109"/>
      <c r="GD537" s="109"/>
      <c r="GE537" s="109"/>
      <c r="GF537" s="109"/>
      <c r="GG537" s="109"/>
      <c r="GH537" s="109"/>
      <c r="GI537" s="109"/>
      <c r="GJ537" s="109"/>
      <c r="GK537" s="109"/>
      <c r="GL537" s="109"/>
      <c r="GM537" s="109"/>
      <c r="GN537" s="109"/>
      <c r="GO537" s="109"/>
      <c r="GP537" s="109"/>
      <c r="GQ537" s="109"/>
      <c r="GR537" s="109"/>
      <c r="GS537" s="109"/>
      <c r="GT537" s="109"/>
      <c r="GU537" s="109"/>
      <c r="GV537" s="109"/>
      <c r="GW537" s="109"/>
      <c r="GX537" s="109"/>
      <c r="GY537" s="109"/>
      <c r="GZ537" s="109"/>
      <c r="HA537" s="109"/>
      <c r="HB537" s="109"/>
      <c r="HC537" s="109"/>
      <c r="HD537" s="109"/>
      <c r="HE537" s="109"/>
      <c r="HF537" s="109"/>
      <c r="HG537" s="109"/>
      <c r="HH537" s="109"/>
      <c r="HI537" s="109"/>
      <c r="HJ537" s="109"/>
      <c r="HK537" s="109"/>
      <c r="HL537" s="109"/>
      <c r="HM537" s="109"/>
      <c r="HN537" s="109"/>
      <c r="HO537" s="109"/>
      <c r="HP537" s="109"/>
      <c r="HQ537" s="109"/>
      <c r="HR537" s="109"/>
      <c r="HS537" s="109"/>
      <c r="HT537" s="109"/>
      <c r="HU537" s="109"/>
      <c r="HV537" s="109"/>
      <c r="HW537" s="109"/>
      <c r="HX537" s="109"/>
      <c r="HY537" s="109"/>
      <c r="HZ537" s="109"/>
      <c r="IA537" s="109"/>
      <c r="IB537" s="109"/>
      <c r="IC537" s="109"/>
      <c r="ID537" s="109"/>
      <c r="IE537" s="109"/>
      <c r="IF537" s="109"/>
      <c r="IG537" s="109"/>
      <c r="IH537" s="109"/>
      <c r="II537" s="109"/>
      <c r="IJ537" s="109"/>
      <c r="IK537" s="109"/>
      <c r="IL537" s="109"/>
      <c r="IM537" s="109"/>
      <c r="IN537" s="109"/>
      <c r="IO537" s="109"/>
      <c r="IP537" s="109"/>
      <c r="IQ537" s="109"/>
      <c r="IR537" s="109"/>
      <c r="IS537" s="109"/>
      <c r="IT537" s="109"/>
      <c r="IU537" s="109"/>
      <c r="IV537" s="109"/>
      <c r="IW537" s="109"/>
      <c r="IX537" s="109"/>
      <c r="IY537" s="109"/>
      <c r="IZ537" s="109"/>
      <c r="JA537" s="109"/>
      <c r="JB537" s="109"/>
      <c r="JC537" s="109"/>
      <c r="JD537" s="109"/>
      <c r="JE537" s="109"/>
      <c r="JF537" s="109"/>
      <c r="JG537" s="109"/>
      <c r="JH537" s="109"/>
      <c r="JI537" s="109"/>
      <c r="JJ537" s="109"/>
      <c r="JK537" s="109"/>
      <c r="JL537" s="109"/>
      <c r="JM537" s="109"/>
      <c r="JN537" s="109"/>
      <c r="JO537" s="109"/>
      <c r="JP537" s="109"/>
      <c r="JQ537" s="109"/>
      <c r="JR537" s="109"/>
      <c r="JS537" s="109"/>
      <c r="JT537" s="109"/>
      <c r="JU537" s="109"/>
      <c r="JV537" s="109"/>
      <c r="JW537" s="109"/>
      <c r="JX537" s="109"/>
      <c r="JY537" s="109"/>
      <c r="JZ537" s="109"/>
      <c r="KA537" s="109"/>
      <c r="KB537" s="109"/>
      <c r="KC537" s="109"/>
      <c r="KD537" s="109"/>
      <c r="KE537" s="109"/>
      <c r="KF537" s="109"/>
      <c r="KG537" s="109"/>
      <c r="KH537" s="109"/>
      <c r="KI537" s="109"/>
      <c r="KJ537" s="109"/>
      <c r="KK537" s="109"/>
      <c r="KL537" s="109"/>
      <c r="KM537" s="109"/>
      <c r="KN537" s="109"/>
      <c r="KO537" s="109"/>
      <c r="KP537" s="109"/>
      <c r="KQ537" s="109"/>
      <c r="KR537" s="109"/>
      <c r="KS537" s="109"/>
      <c r="KT537" s="109"/>
      <c r="KU537" s="109"/>
      <c r="KV537" s="109"/>
      <c r="KW537" s="109"/>
      <c r="KX537" s="109"/>
      <c r="KY537" s="109"/>
      <c r="KZ537" s="109"/>
      <c r="LA537" s="109"/>
      <c r="LB537" s="109"/>
      <c r="LC537" s="109"/>
      <c r="LD537" s="109"/>
      <c r="LE537" s="109"/>
      <c r="LF537" s="109"/>
      <c r="LG537" s="109"/>
      <c r="LH537" s="109"/>
      <c r="LI537" s="109"/>
      <c r="LJ537" s="109"/>
      <c r="LK537" s="109"/>
      <c r="LL537" s="109"/>
      <c r="LM537" s="109"/>
      <c r="LN537" s="109"/>
      <c r="LO537" s="109"/>
      <c r="LP537" s="109"/>
      <c r="LQ537" s="109"/>
      <c r="LR537" s="109"/>
      <c r="LS537" s="109"/>
      <c r="LT537" s="109"/>
      <c r="LU537" s="109"/>
      <c r="LV537" s="109"/>
      <c r="LW537" s="109"/>
      <c r="LX537" s="109"/>
      <c r="LY537" s="109"/>
      <c r="LZ537" s="109"/>
      <c r="MA537" s="109"/>
      <c r="MB537" s="109"/>
      <c r="MC537" s="109"/>
      <c r="MD537" s="109"/>
      <c r="ME537" s="109"/>
      <c r="MF537" s="109"/>
      <c r="MG537" s="109"/>
      <c r="MH537" s="109"/>
      <c r="MI537" s="109"/>
      <c r="MJ537" s="109"/>
      <c r="MK537" s="109"/>
      <c r="ML537" s="109"/>
      <c r="MM537" s="109"/>
      <c r="MN537" s="109"/>
      <c r="MO537" s="109"/>
      <c r="MP537" s="109"/>
      <c r="MQ537" s="109"/>
      <c r="MR537" s="109"/>
      <c r="MS537" s="109"/>
      <c r="MT537" s="109"/>
      <c r="MU537" s="109"/>
      <c r="MV537" s="109"/>
      <c r="MW537" s="109"/>
      <c r="MX537" s="109"/>
      <c r="MY537" s="109"/>
      <c r="MZ537" s="109"/>
      <c r="NA537" s="109"/>
      <c r="NB537" s="109"/>
      <c r="NC537" s="109"/>
      <c r="ND537" s="109"/>
      <c r="NE537" s="109"/>
      <c r="NF537" s="109"/>
      <c r="NG537" s="109"/>
      <c r="NH537" s="109"/>
      <c r="NI537" s="109"/>
      <c r="NJ537" s="109"/>
      <c r="NK537" s="109"/>
      <c r="NL537" s="109"/>
      <c r="NM537" s="109"/>
      <c r="NN537" s="109"/>
      <c r="NO537" s="109"/>
      <c r="NP537" s="109"/>
      <c r="NQ537" s="109"/>
      <c r="NR537" s="109"/>
      <c r="NS537" s="109"/>
      <c r="NT537" s="109"/>
      <c r="NU537" s="109"/>
      <c r="NV537" s="109"/>
      <c r="NW537" s="109"/>
      <c r="NX537" s="109"/>
      <c r="NY537" s="109"/>
      <c r="NZ537" s="109"/>
      <c r="OA537" s="109"/>
      <c r="OB537" s="109"/>
      <c r="OC537" s="109"/>
      <c r="OD537" s="109"/>
      <c r="OE537" s="109"/>
      <c r="OF537" s="109"/>
      <c r="OG537" s="109"/>
      <c r="OH537" s="109"/>
      <c r="OI537" s="109"/>
      <c r="OJ537" s="109"/>
      <c r="OK537" s="109"/>
      <c r="OL537" s="109"/>
      <c r="OM537" s="109"/>
      <c r="ON537" s="109"/>
      <c r="OO537" s="109"/>
      <c r="OP537" s="109"/>
      <c r="OQ537" s="109"/>
      <c r="OR537" s="109"/>
      <c r="OS537" s="109"/>
      <c r="OT537" s="109"/>
      <c r="OU537" s="109"/>
      <c r="OV537" s="109"/>
      <c r="OW537" s="109"/>
      <c r="OX537" s="109"/>
      <c r="OY537" s="109"/>
      <c r="OZ537" s="109"/>
      <c r="PA537" s="109"/>
      <c r="PB537" s="109"/>
      <c r="PC537" s="109"/>
      <c r="PD537" s="109"/>
      <c r="PE537" s="109"/>
      <c r="PF537" s="109"/>
      <c r="PG537" s="109"/>
      <c r="PH537" s="109"/>
      <c r="PI537" s="109"/>
      <c r="PJ537" s="109"/>
      <c r="PK537" s="109"/>
      <c r="PL537" s="109"/>
      <c r="PM537" s="109"/>
      <c r="PN537" s="109"/>
      <c r="PO537" s="109"/>
      <c r="PP537" s="109"/>
      <c r="PQ537" s="109"/>
      <c r="PR537" s="109"/>
      <c r="PS537" s="109"/>
      <c r="PT537" s="109"/>
      <c r="PU537" s="109"/>
      <c r="PV537" s="109"/>
      <c r="PW537" s="109"/>
      <c r="PX537" s="109"/>
      <c r="PY537" s="109"/>
      <c r="PZ537" s="109"/>
      <c r="QA537" s="109"/>
      <c r="QB537" s="109"/>
      <c r="QC537" s="109"/>
      <c r="QD537" s="109"/>
      <c r="QE537" s="109"/>
      <c r="QF537" s="109"/>
      <c r="QG537" s="109"/>
      <c r="QH537" s="109"/>
      <c r="QI537" s="109"/>
      <c r="QJ537" s="109"/>
      <c r="QK537" s="109"/>
      <c r="QL537" s="109"/>
      <c r="QM537" s="109"/>
      <c r="QN537" s="109"/>
      <c r="QO537" s="109"/>
      <c r="QP537" s="109"/>
      <c r="QQ537" s="109"/>
      <c r="QR537" s="109"/>
      <c r="QS537" s="109"/>
      <c r="QT537" s="109"/>
      <c r="QU537" s="109"/>
      <c r="QV537" s="109"/>
      <c r="QW537" s="109"/>
      <c r="QX537" s="109"/>
      <c r="QY537" s="109"/>
      <c r="QZ537" s="109"/>
      <c r="RA537" s="109"/>
      <c r="RB537" s="109"/>
      <c r="RC537" s="109"/>
      <c r="RD537" s="109"/>
      <c r="RE537" s="109"/>
      <c r="RF537" s="109"/>
      <c r="RG537" s="109"/>
      <c r="RH537" s="109"/>
      <c r="RI537" s="109"/>
      <c r="RJ537" s="109"/>
      <c r="RK537" s="109"/>
      <c r="RL537" s="109"/>
      <c r="RM537" s="109"/>
      <c r="RN537" s="109"/>
      <c r="RO537" s="109"/>
      <c r="RP537" s="109"/>
      <c r="RQ537" s="109"/>
      <c r="RR537" s="109"/>
      <c r="RS537" s="109"/>
      <c r="RT537" s="109"/>
      <c r="RU537" s="109"/>
      <c r="RV537" s="109"/>
      <c r="RW537" s="109"/>
      <c r="RX537" s="109"/>
      <c r="RY537" s="109"/>
      <c r="RZ537" s="109"/>
      <c r="SA537" s="109"/>
      <c r="SB537" s="109"/>
      <c r="SC537" s="109"/>
      <c r="SD537" s="109"/>
      <c r="SE537" s="109"/>
      <c r="SF537" s="109"/>
      <c r="SG537" s="109"/>
      <c r="SH537" s="109"/>
      <c r="SI537" s="109"/>
      <c r="SJ537" s="109"/>
      <c r="SK537" s="109"/>
      <c r="SL537" s="109"/>
      <c r="SM537" s="109"/>
      <c r="SN537" s="109"/>
      <c r="SO537" s="109"/>
      <c r="SP537" s="109"/>
      <c r="SQ537" s="109"/>
      <c r="SR537" s="109"/>
      <c r="SS537" s="109"/>
      <c r="ST537" s="109"/>
      <c r="SU537" s="109"/>
      <c r="SV537" s="109"/>
      <c r="SW537" s="109"/>
      <c r="SX537" s="109"/>
      <c r="SY537" s="109"/>
      <c r="SZ537" s="109"/>
      <c r="TA537" s="109"/>
      <c r="TB537" s="109"/>
      <c r="TC537" s="109"/>
      <c r="TD537" s="109"/>
      <c r="TE537" s="109"/>
      <c r="TF537" s="109"/>
      <c r="TG537" s="109"/>
      <c r="TH537" s="109"/>
      <c r="TI537" s="109"/>
      <c r="TJ537" s="109"/>
      <c r="TK537" s="109"/>
      <c r="TL537" s="109"/>
      <c r="TM537" s="109"/>
      <c r="TN537" s="109"/>
      <c r="TO537" s="109"/>
      <c r="TP537" s="109"/>
      <c r="TQ537" s="109"/>
      <c r="TR537" s="109"/>
      <c r="TS537" s="109"/>
      <c r="TT537" s="109"/>
      <c r="TU537" s="109"/>
      <c r="TV537" s="109"/>
      <c r="TW537" s="109"/>
      <c r="TX537" s="109"/>
      <c r="TY537" s="109"/>
      <c r="TZ537" s="109"/>
      <c r="UA537" s="109"/>
      <c r="UB537" s="109"/>
      <c r="UC537" s="109"/>
      <c r="UD537" s="109"/>
      <c r="UE537" s="109"/>
      <c r="UF537" s="109"/>
      <c r="UG537" s="109"/>
      <c r="UH537" s="109"/>
      <c r="UI537" s="109"/>
      <c r="UJ537" s="109"/>
      <c r="UK537" s="109"/>
      <c r="UL537" s="109"/>
      <c r="UM537" s="109"/>
      <c r="UN537" s="109"/>
      <c r="UO537" s="109"/>
      <c r="UP537" s="109"/>
      <c r="UQ537" s="109"/>
      <c r="UR537" s="109"/>
      <c r="US537" s="109"/>
      <c r="UT537" s="109"/>
      <c r="UU537" s="109"/>
      <c r="UV537" s="109"/>
      <c r="UW537" s="109"/>
      <c r="UX537" s="109"/>
      <c r="UY537" s="109"/>
      <c r="UZ537" s="109"/>
      <c r="VA537" s="109"/>
      <c r="VB537" s="109"/>
      <c r="VC537" s="109"/>
      <c r="VD537" s="109"/>
      <c r="VE537" s="109"/>
      <c r="VF537" s="109"/>
      <c r="VG537" s="109"/>
      <c r="VH537" s="109"/>
      <c r="VI537" s="109"/>
      <c r="VJ537" s="109"/>
      <c r="VK537" s="109"/>
      <c r="VL537" s="109"/>
      <c r="VM537" s="109"/>
      <c r="VN537" s="109"/>
      <c r="VO537" s="109"/>
      <c r="VP537" s="109"/>
      <c r="VQ537" s="109"/>
      <c r="VR537" s="109"/>
      <c r="VS537" s="109"/>
      <c r="VT537" s="109"/>
      <c r="VU537" s="109"/>
      <c r="VV537" s="109"/>
      <c r="VW537" s="109"/>
      <c r="VX537" s="109"/>
      <c r="VY537" s="109"/>
      <c r="VZ537" s="109"/>
      <c r="WA537" s="109"/>
      <c r="WB537" s="109"/>
      <c r="WC537" s="109"/>
      <c r="WD537" s="109"/>
      <c r="WE537" s="109"/>
      <c r="WF537" s="109"/>
      <c r="WG537" s="109"/>
      <c r="WH537" s="109"/>
      <c r="WI537" s="109"/>
      <c r="WJ537" s="109"/>
      <c r="WK537" s="109"/>
      <c r="WL537" s="109"/>
      <c r="WM537" s="109"/>
      <c r="WN537" s="109"/>
      <c r="WO537" s="109"/>
      <c r="WP537" s="109"/>
      <c r="WQ537" s="109"/>
      <c r="WR537" s="109"/>
      <c r="WS537" s="109"/>
      <c r="WT537" s="109"/>
      <c r="WU537" s="109"/>
      <c r="WV537" s="109"/>
      <c r="WW537" s="109"/>
      <c r="WX537" s="109"/>
      <c r="WY537" s="109"/>
      <c r="WZ537" s="109"/>
      <c r="XA537" s="109"/>
      <c r="XB537" s="109"/>
      <c r="XC537" s="109"/>
      <c r="XD537" s="109"/>
      <c r="XE537" s="109"/>
      <c r="XF537" s="109"/>
      <c r="XG537" s="109"/>
      <c r="XH537" s="109"/>
      <c r="XI537" s="109"/>
      <c r="XJ537" s="109"/>
      <c r="XK537" s="109"/>
      <c r="XL537" s="109"/>
      <c r="XM537" s="109"/>
      <c r="XN537" s="109"/>
      <c r="XO537" s="109"/>
      <c r="XP537" s="109"/>
      <c r="XQ537" s="109"/>
      <c r="XR537" s="109"/>
      <c r="XS537" s="109"/>
      <c r="XT537" s="109"/>
      <c r="XU537" s="109"/>
      <c r="XV537" s="109"/>
      <c r="XW537" s="109"/>
      <c r="XX537" s="109"/>
      <c r="XY537" s="109"/>
      <c r="XZ537" s="109"/>
      <c r="YA537" s="109"/>
      <c r="YB537" s="109"/>
      <c r="YC537" s="109"/>
      <c r="YD537" s="109"/>
      <c r="YE537" s="109"/>
      <c r="YF537" s="109"/>
      <c r="YG537" s="109"/>
      <c r="YH537" s="109"/>
      <c r="YI537" s="109"/>
      <c r="YJ537" s="109"/>
      <c r="YK537" s="109"/>
      <c r="YL537" s="109"/>
      <c r="YM537" s="109"/>
      <c r="YN537" s="109"/>
      <c r="YO537" s="109"/>
      <c r="YP537" s="109"/>
      <c r="YQ537" s="109"/>
      <c r="YR537" s="109"/>
      <c r="YS537" s="109"/>
      <c r="YT537" s="109"/>
      <c r="YU537" s="109"/>
      <c r="YV537" s="109"/>
      <c r="YW537" s="109"/>
      <c r="YX537" s="109"/>
      <c r="YY537" s="109"/>
      <c r="YZ537" s="109"/>
      <c r="ZA537" s="109"/>
      <c r="ZB537" s="109"/>
      <c r="ZC537" s="109"/>
      <c r="ZD537" s="109"/>
      <c r="ZE537" s="109"/>
      <c r="ZF537" s="109"/>
      <c r="ZG537" s="109"/>
      <c r="ZH537" s="109"/>
      <c r="ZI537" s="109"/>
      <c r="ZJ537" s="109"/>
      <c r="ZK537" s="109"/>
      <c r="ZL537" s="109"/>
      <c r="ZM537" s="109"/>
      <c r="ZN537" s="109"/>
      <c r="ZO537" s="109"/>
      <c r="ZP537" s="109"/>
      <c r="ZQ537" s="109"/>
      <c r="ZR537" s="109"/>
      <c r="ZS537" s="109"/>
      <c r="ZT537" s="109"/>
      <c r="ZU537" s="109"/>
      <c r="ZV537" s="109"/>
      <c r="ZW537" s="109"/>
      <c r="ZX537" s="109"/>
      <c r="ZY537" s="109"/>
      <c r="ZZ537" s="109"/>
      <c r="AAA537" s="109"/>
      <c r="AAB537" s="109"/>
      <c r="AAC537" s="109"/>
      <c r="AAD537" s="109"/>
      <c r="AAE537" s="109"/>
      <c r="AAF537" s="109"/>
      <c r="AAG537" s="109"/>
      <c r="AAH537" s="109"/>
      <c r="AAI537" s="109"/>
      <c r="AAJ537" s="109"/>
      <c r="AAK537" s="109"/>
      <c r="AAL537" s="109"/>
      <c r="AAM537" s="109"/>
      <c r="AAN537" s="109"/>
      <c r="AAO537" s="109"/>
      <c r="AAP537" s="109"/>
      <c r="AAQ537" s="109"/>
      <c r="AAR537" s="109"/>
      <c r="AAS537" s="109"/>
      <c r="AAT537" s="109"/>
      <c r="AAU537" s="109"/>
      <c r="AAV537" s="109"/>
      <c r="AAW537" s="109"/>
      <c r="AAX537" s="109"/>
      <c r="AAY537" s="109"/>
      <c r="AAZ537" s="109"/>
      <c r="ABA537" s="109"/>
      <c r="ABB537" s="109"/>
      <c r="ABC537" s="109"/>
      <c r="ABD537" s="109"/>
      <c r="ABE537" s="109"/>
      <c r="ABF537" s="109"/>
      <c r="ABG537" s="109"/>
      <c r="ABH537" s="109"/>
      <c r="ABI537" s="109"/>
      <c r="ABJ537" s="109"/>
      <c r="ABK537" s="109"/>
      <c r="ABL537" s="109"/>
      <c r="ABM537" s="109"/>
      <c r="ABN537" s="109"/>
      <c r="ABO537" s="109"/>
      <c r="ABP537" s="109"/>
      <c r="ABQ537" s="109"/>
      <c r="ABR537" s="109"/>
      <c r="ABS537" s="109"/>
      <c r="ABT537" s="109"/>
      <c r="ABU537" s="109"/>
      <c r="ABV537" s="109"/>
      <c r="ABW537" s="109"/>
      <c r="ABX537" s="109"/>
      <c r="ABY537" s="109"/>
      <c r="ABZ537" s="109"/>
      <c r="ACA537" s="109"/>
      <c r="ACB537" s="109"/>
      <c r="ACC537" s="109"/>
      <c r="ACD537" s="109"/>
      <c r="ACE537" s="109"/>
      <c r="ACF537" s="109"/>
      <c r="ACG537" s="109"/>
      <c r="ACH537" s="109"/>
      <c r="ACI537" s="109"/>
      <c r="ACJ537" s="109"/>
      <c r="ACK537" s="109"/>
      <c r="ACL537" s="109"/>
      <c r="ACM537" s="109"/>
      <c r="ACN537" s="109"/>
      <c r="ACO537" s="109"/>
      <c r="ACP537" s="109"/>
      <c r="ACQ537" s="109"/>
      <c r="ACR537" s="109"/>
      <c r="ACS537" s="109"/>
      <c r="ACT537" s="109"/>
      <c r="ACU537" s="109"/>
      <c r="ACV537" s="109"/>
      <c r="ACW537" s="109"/>
      <c r="ACX537" s="109"/>
      <c r="ACY537" s="109"/>
      <c r="ACZ537" s="109"/>
      <c r="ADA537" s="109"/>
      <c r="ADB537" s="109"/>
      <c r="ADC537" s="109"/>
      <c r="ADD537" s="109"/>
      <c r="ADE537" s="109"/>
      <c r="ADF537" s="109"/>
      <c r="ADG537" s="109"/>
      <c r="ADH537" s="109"/>
      <c r="ADI537" s="109"/>
      <c r="ADJ537" s="109"/>
      <c r="ADK537" s="109"/>
      <c r="ADL537" s="109"/>
      <c r="ADM537" s="109"/>
      <c r="ADN537" s="109"/>
      <c r="ADO537" s="109"/>
      <c r="ADP537" s="109"/>
      <c r="ADQ537" s="109"/>
      <c r="ADR537" s="109"/>
      <c r="ADS537" s="109"/>
      <c r="ADT537" s="109"/>
      <c r="ADU537" s="109"/>
      <c r="ADV537" s="109"/>
      <c r="ADW537" s="109"/>
      <c r="ADX537" s="109"/>
      <c r="ADY537" s="109"/>
      <c r="ADZ537" s="109"/>
      <c r="AEA537" s="109"/>
      <c r="AEB537" s="109"/>
      <c r="AEC537" s="109"/>
      <c r="AED537" s="109"/>
      <c r="AEE537" s="109"/>
      <c r="AEF537" s="109"/>
      <c r="AEG537" s="109"/>
      <c r="AEH537" s="109"/>
      <c r="AEI537" s="109"/>
      <c r="AEJ537" s="109"/>
      <c r="AEK537" s="109"/>
      <c r="AEL537" s="109"/>
      <c r="AEM537" s="109"/>
      <c r="AEN537" s="109"/>
      <c r="AEO537" s="109"/>
      <c r="AEP537" s="109"/>
      <c r="AEQ537" s="109"/>
      <c r="AER537" s="109"/>
      <c r="AES537" s="109"/>
      <c r="AET537" s="109"/>
      <c r="AEU537" s="109"/>
      <c r="AEV537" s="109"/>
      <c r="AEW537" s="109"/>
      <c r="AEX537" s="109"/>
      <c r="AEY537" s="109"/>
      <c r="AEZ537" s="109"/>
      <c r="AFA537" s="109"/>
      <c r="AFB537" s="109"/>
      <c r="AFC537" s="109"/>
      <c r="AFD537" s="109"/>
      <c r="AFE537" s="109"/>
      <c r="AFF537" s="109"/>
      <c r="AFG537" s="109"/>
      <c r="AFH537" s="109"/>
      <c r="AFI537" s="109"/>
      <c r="AFJ537" s="109"/>
      <c r="AFK537" s="109"/>
      <c r="AFL537" s="109"/>
      <c r="AFM537" s="109"/>
      <c r="AFN537" s="109"/>
      <c r="AFO537" s="109"/>
      <c r="AFP537" s="109"/>
      <c r="AFQ537" s="109"/>
      <c r="AFR537" s="109"/>
      <c r="AFS537" s="109"/>
      <c r="AFT537" s="109"/>
      <c r="AFU537" s="109"/>
      <c r="AFV537" s="109"/>
      <c r="AFW537" s="109"/>
      <c r="AFX537" s="109"/>
      <c r="AFY537" s="109"/>
      <c r="AFZ537" s="109"/>
      <c r="AGA537" s="109"/>
      <c r="AGB537" s="109"/>
      <c r="AGC537" s="109"/>
      <c r="AGD537" s="109"/>
      <c r="AGE537" s="109"/>
      <c r="AGF537" s="109"/>
      <c r="AGG537" s="109"/>
      <c r="AGH537" s="109"/>
      <c r="AGI537" s="109"/>
      <c r="AGJ537" s="109"/>
      <c r="AGK537" s="109"/>
      <c r="AGL537" s="109"/>
      <c r="AGM537" s="109"/>
      <c r="AGN537" s="109"/>
      <c r="AGO537" s="109"/>
      <c r="AGP537" s="109"/>
      <c r="AGQ537" s="109"/>
      <c r="AGR537" s="109"/>
      <c r="AGS537" s="109"/>
      <c r="AGT537" s="109"/>
      <c r="AGU537" s="109"/>
      <c r="AGV537" s="109"/>
      <c r="AGW537" s="109"/>
      <c r="AGX537" s="109"/>
      <c r="AGY537" s="109"/>
      <c r="AGZ537" s="109"/>
      <c r="AHA537" s="109"/>
      <c r="AHB537" s="109"/>
      <c r="AHC537" s="109"/>
      <c r="AHD537" s="109"/>
      <c r="AHE537" s="109"/>
      <c r="AHF537" s="109"/>
      <c r="AHG537" s="109"/>
      <c r="AHH537" s="109"/>
      <c r="AHI537" s="109"/>
      <c r="AHJ537" s="109"/>
      <c r="AHK537" s="109"/>
      <c r="AHL537" s="109"/>
      <c r="AHM537" s="109"/>
      <c r="AHN537" s="109"/>
      <c r="AHO537" s="109"/>
      <c r="AHP537" s="109"/>
      <c r="AHQ537" s="109"/>
      <c r="AHR537" s="109"/>
      <c r="AHS537" s="109"/>
      <c r="AHT537" s="109"/>
      <c r="AHU537" s="109"/>
      <c r="AHV537" s="109"/>
      <c r="AHW537" s="109"/>
      <c r="AHX537" s="109"/>
      <c r="AHY537" s="109"/>
      <c r="AHZ537" s="109"/>
      <c r="AIA537" s="109"/>
      <c r="AIB537" s="109"/>
      <c r="AIC537" s="109"/>
      <c r="AID537" s="109"/>
      <c r="AIE537" s="109"/>
      <c r="AIF537" s="109"/>
      <c r="AIG537" s="109"/>
      <c r="AIH537" s="109"/>
      <c r="AII537" s="109"/>
      <c r="AIJ537" s="109"/>
      <c r="AIK537" s="109"/>
      <c r="AIL537" s="109"/>
      <c r="AIM537" s="109"/>
      <c r="AIN537" s="109"/>
      <c r="AIO537" s="109"/>
      <c r="AIP537" s="109"/>
      <c r="AIQ537" s="109"/>
      <c r="AIR537" s="109"/>
      <c r="AIS537" s="109"/>
      <c r="AIT537" s="109"/>
      <c r="AIU537" s="109"/>
      <c r="AIV537" s="109"/>
      <c r="AIW537" s="109"/>
      <c r="AIX537" s="109"/>
      <c r="AIY537" s="109"/>
      <c r="AIZ537" s="109"/>
      <c r="AJA537" s="109"/>
      <c r="AJB537" s="109"/>
      <c r="AJC537" s="109"/>
      <c r="AJD537" s="109"/>
      <c r="AJE537" s="109"/>
      <c r="AJF537" s="109"/>
      <c r="AJG537" s="109"/>
      <c r="AJH537" s="109"/>
      <c r="AJI537" s="109"/>
      <c r="AJJ537" s="109"/>
      <c r="AJK537" s="109"/>
      <c r="AJL537" s="109"/>
      <c r="AJM537" s="109"/>
      <c r="AJN537" s="109"/>
      <c r="AJO537" s="109"/>
      <c r="AJP537" s="109"/>
      <c r="AJQ537" s="109"/>
      <c r="AJR537" s="109"/>
      <c r="AJS537" s="109"/>
      <c r="AJT537" s="109"/>
      <c r="AJU537" s="109"/>
      <c r="AJV537" s="109"/>
      <c r="AJW537" s="109"/>
      <c r="AJX537" s="109"/>
      <c r="AJY537" s="109"/>
      <c r="AJZ537" s="109"/>
      <c r="AKA537" s="109"/>
      <c r="AKB537" s="109"/>
      <c r="AKC537" s="109"/>
      <c r="AKD537" s="109"/>
      <c r="AKE537" s="109"/>
      <c r="AKF537" s="109"/>
      <c r="AKG537" s="109"/>
      <c r="AKH537" s="109"/>
      <c r="AKI537" s="109"/>
      <c r="AKJ537" s="109"/>
      <c r="AKK537" s="109"/>
      <c r="AKL537" s="109"/>
      <c r="AKM537" s="109"/>
      <c r="AKN537" s="109"/>
      <c r="AKO537" s="109"/>
      <c r="AKP537" s="109"/>
      <c r="AKQ537" s="109"/>
      <c r="AKR537" s="109"/>
      <c r="AKS537" s="109"/>
      <c r="AKT537" s="109"/>
      <c r="AKU537" s="109"/>
      <c r="AKV537" s="109"/>
      <c r="AKW537" s="109"/>
      <c r="AKX537" s="109"/>
      <c r="AKY537" s="109"/>
      <c r="AKZ537" s="109"/>
    </row>
    <row r="538" spans="1:988" x14ac:dyDescent="0.2">
      <c r="A538" s="119"/>
      <c r="B538" s="120"/>
      <c r="C538" s="129">
        <v>3407</v>
      </c>
      <c r="D538" s="21"/>
      <c r="E538" s="21"/>
      <c r="F538" s="109"/>
      <c r="G538" s="109"/>
      <c r="H538" s="109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V538" s="109"/>
      <c r="W538" s="109"/>
      <c r="X538" s="109"/>
      <c r="Y538" s="109"/>
      <c r="Z538" s="109"/>
      <c r="AA538" s="109"/>
      <c r="AB538" s="109"/>
      <c r="AC538" s="109"/>
      <c r="AD538" s="109"/>
      <c r="AE538" s="109"/>
      <c r="AF538" s="109"/>
      <c r="AG538" s="109"/>
      <c r="AH538" s="109"/>
      <c r="AI538" s="109"/>
      <c r="AJ538" s="109"/>
      <c r="AK538" s="109"/>
      <c r="AL538" s="109"/>
      <c r="AM538" s="109"/>
      <c r="AN538" s="109"/>
      <c r="AO538" s="109"/>
      <c r="AP538" s="109"/>
      <c r="AQ538" s="109"/>
      <c r="AR538" s="109"/>
      <c r="AS538" s="109"/>
      <c r="AT538" s="109"/>
      <c r="AU538" s="109"/>
      <c r="AV538" s="109"/>
      <c r="AW538" s="109"/>
      <c r="AX538" s="109"/>
      <c r="AY538" s="109"/>
      <c r="AZ538" s="109"/>
      <c r="BA538" s="109"/>
      <c r="BB538" s="109"/>
      <c r="BC538" s="109"/>
      <c r="BD538" s="109"/>
      <c r="BE538" s="109"/>
      <c r="BF538" s="109"/>
      <c r="BG538" s="109"/>
      <c r="BH538" s="109"/>
      <c r="BI538" s="109"/>
      <c r="BJ538" s="109"/>
      <c r="BK538" s="109"/>
      <c r="BL538" s="109"/>
      <c r="BM538" s="109"/>
      <c r="BN538" s="109"/>
      <c r="BO538" s="109"/>
      <c r="BP538" s="109"/>
      <c r="BQ538" s="109"/>
      <c r="BR538" s="109"/>
      <c r="BS538" s="109"/>
      <c r="BT538" s="109"/>
      <c r="BU538" s="109"/>
      <c r="BV538" s="109"/>
      <c r="BW538" s="109"/>
      <c r="BX538" s="109"/>
      <c r="BY538" s="109"/>
      <c r="BZ538" s="109"/>
      <c r="CA538" s="109"/>
      <c r="CB538" s="109"/>
      <c r="CC538" s="109"/>
      <c r="CD538" s="109"/>
      <c r="CE538" s="109"/>
      <c r="CF538" s="109"/>
      <c r="CG538" s="109"/>
      <c r="CH538" s="109"/>
      <c r="CI538" s="109"/>
      <c r="CJ538" s="109"/>
      <c r="CK538" s="109"/>
      <c r="CL538" s="109"/>
      <c r="CM538" s="109"/>
      <c r="CN538" s="109"/>
      <c r="CO538" s="109"/>
      <c r="CP538" s="109"/>
      <c r="CQ538" s="109"/>
      <c r="CR538" s="109"/>
      <c r="CS538" s="109"/>
      <c r="CT538" s="109"/>
      <c r="CU538" s="109"/>
      <c r="CV538" s="109"/>
      <c r="CW538" s="109"/>
      <c r="CX538" s="109"/>
      <c r="CY538" s="109"/>
      <c r="CZ538" s="109"/>
      <c r="DA538" s="109"/>
      <c r="DB538" s="109"/>
      <c r="DC538" s="109"/>
      <c r="DD538" s="109"/>
      <c r="DE538" s="109"/>
      <c r="DF538" s="109"/>
      <c r="DG538" s="109"/>
      <c r="DH538" s="109"/>
      <c r="DI538" s="109"/>
      <c r="DJ538" s="109"/>
      <c r="DK538" s="109"/>
      <c r="DL538" s="109"/>
      <c r="DM538" s="109"/>
      <c r="DN538" s="109"/>
      <c r="DO538" s="109"/>
      <c r="DP538" s="109"/>
      <c r="DQ538" s="109"/>
      <c r="DR538" s="109"/>
      <c r="DS538" s="109"/>
      <c r="DT538" s="109"/>
      <c r="DU538" s="109"/>
      <c r="DV538" s="109"/>
      <c r="DW538" s="109"/>
      <c r="DX538" s="109"/>
      <c r="DY538" s="109"/>
      <c r="DZ538" s="109"/>
      <c r="EA538" s="109"/>
      <c r="EB538" s="109"/>
      <c r="EC538" s="109"/>
      <c r="ED538" s="109"/>
      <c r="EE538" s="109"/>
      <c r="EF538" s="109"/>
      <c r="EG538" s="109"/>
      <c r="EH538" s="109"/>
      <c r="EI538" s="109"/>
      <c r="EJ538" s="109"/>
      <c r="EK538" s="109"/>
      <c r="EL538" s="109"/>
      <c r="EM538" s="109"/>
      <c r="EN538" s="109"/>
      <c r="EO538" s="109"/>
      <c r="EP538" s="109"/>
      <c r="EQ538" s="109"/>
      <c r="ER538" s="109"/>
      <c r="ES538" s="109"/>
      <c r="ET538" s="109"/>
      <c r="EU538" s="109"/>
      <c r="EV538" s="109"/>
      <c r="EW538" s="109"/>
      <c r="EX538" s="109"/>
      <c r="EY538" s="109"/>
      <c r="EZ538" s="109"/>
      <c r="FA538" s="109"/>
      <c r="FB538" s="109"/>
      <c r="FC538" s="109"/>
      <c r="FD538" s="109"/>
      <c r="FE538" s="109"/>
      <c r="FF538" s="109"/>
      <c r="FG538" s="109"/>
      <c r="FH538" s="109"/>
      <c r="FI538" s="109"/>
      <c r="FJ538" s="109"/>
      <c r="FK538" s="109"/>
      <c r="FL538" s="109"/>
      <c r="FM538" s="109"/>
      <c r="FN538" s="109"/>
      <c r="FO538" s="109"/>
      <c r="FP538" s="109"/>
      <c r="FQ538" s="109"/>
      <c r="FR538" s="109"/>
      <c r="FS538" s="109"/>
      <c r="FT538" s="109"/>
      <c r="FU538" s="109"/>
      <c r="FV538" s="109"/>
      <c r="FW538" s="109"/>
      <c r="FX538" s="109"/>
      <c r="FY538" s="109"/>
      <c r="FZ538" s="109"/>
      <c r="GA538" s="109"/>
      <c r="GB538" s="109"/>
      <c r="GC538" s="109"/>
      <c r="GD538" s="109"/>
      <c r="GE538" s="109"/>
      <c r="GF538" s="109"/>
      <c r="GG538" s="109"/>
      <c r="GH538" s="109"/>
      <c r="GI538" s="109"/>
      <c r="GJ538" s="109"/>
      <c r="GK538" s="109"/>
      <c r="GL538" s="109"/>
      <c r="GM538" s="109"/>
      <c r="GN538" s="109"/>
      <c r="GO538" s="109"/>
      <c r="GP538" s="109"/>
      <c r="GQ538" s="109"/>
      <c r="GR538" s="109"/>
      <c r="GS538" s="109"/>
      <c r="GT538" s="109"/>
      <c r="GU538" s="109"/>
      <c r="GV538" s="109"/>
      <c r="GW538" s="109"/>
      <c r="GX538" s="109"/>
      <c r="GY538" s="109"/>
      <c r="GZ538" s="109"/>
      <c r="HA538" s="109"/>
      <c r="HB538" s="109"/>
      <c r="HC538" s="109"/>
      <c r="HD538" s="109"/>
      <c r="HE538" s="109"/>
      <c r="HF538" s="109"/>
      <c r="HG538" s="109"/>
      <c r="HH538" s="109"/>
      <c r="HI538" s="109"/>
      <c r="HJ538" s="109"/>
      <c r="HK538" s="109"/>
      <c r="HL538" s="109"/>
      <c r="HM538" s="109"/>
      <c r="HN538" s="109"/>
      <c r="HO538" s="109"/>
      <c r="HP538" s="109"/>
      <c r="HQ538" s="109"/>
      <c r="HR538" s="109"/>
      <c r="HS538" s="109"/>
      <c r="HT538" s="109"/>
      <c r="HU538" s="109"/>
      <c r="HV538" s="109"/>
      <c r="HW538" s="109"/>
      <c r="HX538" s="109"/>
      <c r="HY538" s="109"/>
      <c r="HZ538" s="109"/>
      <c r="IA538" s="109"/>
      <c r="IB538" s="109"/>
      <c r="IC538" s="109"/>
      <c r="ID538" s="109"/>
      <c r="IE538" s="109"/>
      <c r="IF538" s="109"/>
      <c r="IG538" s="109"/>
      <c r="IH538" s="109"/>
      <c r="II538" s="109"/>
      <c r="IJ538" s="109"/>
      <c r="IK538" s="109"/>
      <c r="IL538" s="109"/>
      <c r="IM538" s="109"/>
      <c r="IN538" s="109"/>
      <c r="IO538" s="109"/>
      <c r="IP538" s="109"/>
      <c r="IQ538" s="109"/>
      <c r="IR538" s="109"/>
      <c r="IS538" s="109"/>
      <c r="IT538" s="109"/>
      <c r="IU538" s="109"/>
      <c r="IV538" s="109"/>
      <c r="IW538" s="109"/>
      <c r="IX538" s="109"/>
      <c r="IY538" s="109"/>
      <c r="IZ538" s="109"/>
      <c r="JA538" s="109"/>
      <c r="JB538" s="109"/>
      <c r="JC538" s="109"/>
      <c r="JD538" s="109"/>
      <c r="JE538" s="109"/>
      <c r="JF538" s="109"/>
      <c r="JG538" s="109"/>
      <c r="JH538" s="109"/>
      <c r="JI538" s="109"/>
      <c r="JJ538" s="109"/>
      <c r="JK538" s="109"/>
      <c r="JL538" s="109"/>
      <c r="JM538" s="109"/>
      <c r="JN538" s="109"/>
      <c r="JO538" s="109"/>
      <c r="JP538" s="109"/>
      <c r="JQ538" s="109"/>
      <c r="JR538" s="109"/>
      <c r="JS538" s="109"/>
      <c r="JT538" s="109"/>
      <c r="JU538" s="109"/>
      <c r="JV538" s="109"/>
      <c r="JW538" s="109"/>
      <c r="JX538" s="109"/>
      <c r="JY538" s="109"/>
      <c r="JZ538" s="109"/>
      <c r="KA538" s="109"/>
      <c r="KB538" s="109"/>
      <c r="KC538" s="109"/>
      <c r="KD538" s="109"/>
      <c r="KE538" s="109"/>
      <c r="KF538" s="109"/>
      <c r="KG538" s="109"/>
      <c r="KH538" s="109"/>
      <c r="KI538" s="109"/>
      <c r="KJ538" s="109"/>
      <c r="KK538" s="109"/>
      <c r="KL538" s="109"/>
      <c r="KM538" s="109"/>
      <c r="KN538" s="109"/>
      <c r="KO538" s="109"/>
      <c r="KP538" s="109"/>
      <c r="KQ538" s="109"/>
      <c r="KR538" s="109"/>
      <c r="KS538" s="109"/>
      <c r="KT538" s="109"/>
      <c r="KU538" s="109"/>
      <c r="KV538" s="109"/>
      <c r="KW538" s="109"/>
      <c r="KX538" s="109"/>
      <c r="KY538" s="109"/>
      <c r="KZ538" s="109"/>
      <c r="LA538" s="109"/>
      <c r="LB538" s="109"/>
      <c r="LC538" s="109"/>
      <c r="LD538" s="109"/>
      <c r="LE538" s="109"/>
      <c r="LF538" s="109"/>
      <c r="LG538" s="109"/>
      <c r="LH538" s="109"/>
      <c r="LI538" s="109"/>
      <c r="LJ538" s="109"/>
      <c r="LK538" s="109"/>
      <c r="LL538" s="109"/>
      <c r="LM538" s="109"/>
      <c r="LN538" s="109"/>
      <c r="LO538" s="109"/>
      <c r="LP538" s="109"/>
      <c r="LQ538" s="109"/>
      <c r="LR538" s="109"/>
      <c r="LS538" s="109"/>
      <c r="LT538" s="109"/>
      <c r="LU538" s="109"/>
      <c r="LV538" s="109"/>
      <c r="LW538" s="109"/>
      <c r="LX538" s="109"/>
      <c r="LY538" s="109"/>
      <c r="LZ538" s="109"/>
      <c r="MA538" s="109"/>
      <c r="MB538" s="109"/>
      <c r="MC538" s="109"/>
      <c r="MD538" s="109"/>
      <c r="ME538" s="109"/>
      <c r="MF538" s="109"/>
      <c r="MG538" s="109"/>
      <c r="MH538" s="109"/>
      <c r="MI538" s="109"/>
      <c r="MJ538" s="109"/>
      <c r="MK538" s="109"/>
      <c r="ML538" s="109"/>
      <c r="MM538" s="109"/>
      <c r="MN538" s="109"/>
      <c r="MO538" s="109"/>
      <c r="MP538" s="109"/>
      <c r="MQ538" s="109"/>
      <c r="MR538" s="109"/>
      <c r="MS538" s="109"/>
      <c r="MT538" s="109"/>
      <c r="MU538" s="109"/>
      <c r="MV538" s="109"/>
      <c r="MW538" s="109"/>
      <c r="MX538" s="109"/>
      <c r="MY538" s="109"/>
      <c r="MZ538" s="109"/>
      <c r="NA538" s="109"/>
      <c r="NB538" s="109"/>
      <c r="NC538" s="109"/>
      <c r="ND538" s="109"/>
      <c r="NE538" s="109"/>
      <c r="NF538" s="109"/>
      <c r="NG538" s="109"/>
      <c r="NH538" s="109"/>
      <c r="NI538" s="109"/>
      <c r="NJ538" s="109"/>
      <c r="NK538" s="109"/>
      <c r="NL538" s="109"/>
      <c r="NM538" s="109"/>
      <c r="NN538" s="109"/>
      <c r="NO538" s="109"/>
      <c r="NP538" s="109"/>
      <c r="NQ538" s="109"/>
      <c r="NR538" s="109"/>
      <c r="NS538" s="109"/>
      <c r="NT538" s="109"/>
      <c r="NU538" s="109"/>
      <c r="NV538" s="109"/>
      <c r="NW538" s="109"/>
      <c r="NX538" s="109"/>
      <c r="NY538" s="109"/>
      <c r="NZ538" s="109"/>
      <c r="OA538" s="109"/>
      <c r="OB538" s="109"/>
      <c r="OC538" s="109"/>
      <c r="OD538" s="109"/>
      <c r="OE538" s="109"/>
      <c r="OF538" s="109"/>
      <c r="OG538" s="109"/>
      <c r="OH538" s="109"/>
      <c r="OI538" s="109"/>
      <c r="OJ538" s="109"/>
      <c r="OK538" s="109"/>
      <c r="OL538" s="109"/>
      <c r="OM538" s="109"/>
      <c r="ON538" s="109"/>
      <c r="OO538" s="109"/>
      <c r="OP538" s="109"/>
      <c r="OQ538" s="109"/>
      <c r="OR538" s="109"/>
      <c r="OS538" s="109"/>
      <c r="OT538" s="109"/>
      <c r="OU538" s="109"/>
      <c r="OV538" s="109"/>
      <c r="OW538" s="109"/>
      <c r="OX538" s="109"/>
      <c r="OY538" s="109"/>
      <c r="OZ538" s="109"/>
      <c r="PA538" s="109"/>
      <c r="PB538" s="109"/>
      <c r="PC538" s="109"/>
      <c r="PD538" s="109"/>
      <c r="PE538" s="109"/>
      <c r="PF538" s="109"/>
      <c r="PG538" s="109"/>
      <c r="PH538" s="109"/>
      <c r="PI538" s="109"/>
      <c r="PJ538" s="109"/>
      <c r="PK538" s="109"/>
      <c r="PL538" s="109"/>
      <c r="PM538" s="109"/>
      <c r="PN538" s="109"/>
      <c r="PO538" s="109"/>
      <c r="PP538" s="109"/>
      <c r="PQ538" s="109"/>
      <c r="PR538" s="109"/>
      <c r="PS538" s="109"/>
      <c r="PT538" s="109"/>
      <c r="PU538" s="109"/>
      <c r="PV538" s="109"/>
      <c r="PW538" s="109"/>
      <c r="PX538" s="109"/>
      <c r="PY538" s="109"/>
      <c r="PZ538" s="109"/>
      <c r="QA538" s="109"/>
      <c r="QB538" s="109"/>
      <c r="QC538" s="109"/>
      <c r="QD538" s="109"/>
      <c r="QE538" s="109"/>
      <c r="QF538" s="109"/>
      <c r="QG538" s="109"/>
      <c r="QH538" s="109"/>
      <c r="QI538" s="109"/>
      <c r="QJ538" s="109"/>
      <c r="QK538" s="109"/>
      <c r="QL538" s="109"/>
      <c r="QM538" s="109"/>
      <c r="QN538" s="109"/>
      <c r="QO538" s="109"/>
      <c r="QP538" s="109"/>
      <c r="QQ538" s="109"/>
      <c r="QR538" s="109"/>
      <c r="QS538" s="109"/>
      <c r="QT538" s="109"/>
      <c r="QU538" s="109"/>
      <c r="QV538" s="109"/>
      <c r="QW538" s="109"/>
      <c r="QX538" s="109"/>
      <c r="QY538" s="109"/>
      <c r="QZ538" s="109"/>
      <c r="RA538" s="109"/>
      <c r="RB538" s="109"/>
      <c r="RC538" s="109"/>
      <c r="RD538" s="109"/>
      <c r="RE538" s="109"/>
      <c r="RF538" s="109"/>
      <c r="RG538" s="109"/>
      <c r="RH538" s="109"/>
      <c r="RI538" s="109"/>
      <c r="RJ538" s="109"/>
      <c r="RK538" s="109"/>
      <c r="RL538" s="109"/>
      <c r="RM538" s="109"/>
      <c r="RN538" s="109"/>
      <c r="RO538" s="109"/>
      <c r="RP538" s="109"/>
      <c r="RQ538" s="109"/>
      <c r="RR538" s="109"/>
      <c r="RS538" s="109"/>
      <c r="RT538" s="109"/>
      <c r="RU538" s="109"/>
      <c r="RV538" s="109"/>
      <c r="RW538" s="109"/>
      <c r="RX538" s="109"/>
      <c r="RY538" s="109"/>
      <c r="RZ538" s="109"/>
      <c r="SA538" s="109"/>
      <c r="SB538" s="109"/>
      <c r="SC538" s="109"/>
      <c r="SD538" s="109"/>
      <c r="SE538" s="109"/>
      <c r="SF538" s="109"/>
      <c r="SG538" s="109"/>
      <c r="SH538" s="109"/>
      <c r="SI538" s="109"/>
      <c r="SJ538" s="109"/>
      <c r="SK538" s="109"/>
      <c r="SL538" s="109"/>
      <c r="SM538" s="109"/>
      <c r="SN538" s="109"/>
      <c r="SO538" s="109"/>
      <c r="SP538" s="109"/>
      <c r="SQ538" s="109"/>
      <c r="SR538" s="109"/>
      <c r="SS538" s="109"/>
      <c r="ST538" s="109"/>
      <c r="SU538" s="109"/>
      <c r="SV538" s="109"/>
      <c r="SW538" s="109"/>
      <c r="SX538" s="109"/>
      <c r="SY538" s="109"/>
      <c r="SZ538" s="109"/>
      <c r="TA538" s="109"/>
      <c r="TB538" s="109"/>
      <c r="TC538" s="109"/>
      <c r="TD538" s="109"/>
      <c r="TE538" s="109"/>
      <c r="TF538" s="109"/>
      <c r="TG538" s="109"/>
      <c r="TH538" s="109"/>
      <c r="TI538" s="109"/>
      <c r="TJ538" s="109"/>
      <c r="TK538" s="109"/>
      <c r="TL538" s="109"/>
      <c r="TM538" s="109"/>
      <c r="TN538" s="109"/>
      <c r="TO538" s="109"/>
      <c r="TP538" s="109"/>
      <c r="TQ538" s="109"/>
      <c r="TR538" s="109"/>
      <c r="TS538" s="109"/>
      <c r="TT538" s="109"/>
      <c r="TU538" s="109"/>
      <c r="TV538" s="109"/>
      <c r="TW538" s="109"/>
      <c r="TX538" s="109"/>
      <c r="TY538" s="109"/>
      <c r="TZ538" s="109"/>
      <c r="UA538" s="109"/>
      <c r="UB538" s="109"/>
      <c r="UC538" s="109"/>
      <c r="UD538" s="109"/>
      <c r="UE538" s="109"/>
      <c r="UF538" s="109"/>
      <c r="UG538" s="109"/>
      <c r="UH538" s="109"/>
      <c r="UI538" s="109"/>
      <c r="UJ538" s="109"/>
      <c r="UK538" s="109"/>
      <c r="UL538" s="109"/>
      <c r="UM538" s="109"/>
      <c r="UN538" s="109"/>
      <c r="UO538" s="109"/>
      <c r="UP538" s="109"/>
      <c r="UQ538" s="109"/>
      <c r="UR538" s="109"/>
      <c r="US538" s="109"/>
      <c r="UT538" s="109"/>
      <c r="UU538" s="109"/>
      <c r="UV538" s="109"/>
      <c r="UW538" s="109"/>
      <c r="UX538" s="109"/>
      <c r="UY538" s="109"/>
      <c r="UZ538" s="109"/>
      <c r="VA538" s="109"/>
      <c r="VB538" s="109"/>
      <c r="VC538" s="109"/>
      <c r="VD538" s="109"/>
      <c r="VE538" s="109"/>
      <c r="VF538" s="109"/>
      <c r="VG538" s="109"/>
      <c r="VH538" s="109"/>
      <c r="VI538" s="109"/>
      <c r="VJ538" s="109"/>
      <c r="VK538" s="109"/>
      <c r="VL538" s="109"/>
      <c r="VM538" s="109"/>
      <c r="VN538" s="109"/>
      <c r="VO538" s="109"/>
      <c r="VP538" s="109"/>
      <c r="VQ538" s="109"/>
      <c r="VR538" s="109"/>
      <c r="VS538" s="109"/>
      <c r="VT538" s="109"/>
      <c r="VU538" s="109"/>
      <c r="VV538" s="109"/>
      <c r="VW538" s="109"/>
      <c r="VX538" s="109"/>
      <c r="VY538" s="109"/>
      <c r="VZ538" s="109"/>
      <c r="WA538" s="109"/>
      <c r="WB538" s="109"/>
      <c r="WC538" s="109"/>
      <c r="WD538" s="109"/>
      <c r="WE538" s="109"/>
      <c r="WF538" s="109"/>
      <c r="WG538" s="109"/>
      <c r="WH538" s="109"/>
      <c r="WI538" s="109"/>
      <c r="WJ538" s="109"/>
      <c r="WK538" s="109"/>
      <c r="WL538" s="109"/>
      <c r="WM538" s="109"/>
      <c r="WN538" s="109"/>
      <c r="WO538" s="109"/>
      <c r="WP538" s="109"/>
      <c r="WQ538" s="109"/>
      <c r="WR538" s="109"/>
      <c r="WS538" s="109"/>
      <c r="WT538" s="109"/>
      <c r="WU538" s="109"/>
      <c r="WV538" s="109"/>
      <c r="WW538" s="109"/>
      <c r="WX538" s="109"/>
      <c r="WY538" s="109"/>
      <c r="WZ538" s="109"/>
      <c r="XA538" s="109"/>
      <c r="XB538" s="109"/>
      <c r="XC538" s="109"/>
      <c r="XD538" s="109"/>
      <c r="XE538" s="109"/>
      <c r="XF538" s="109"/>
      <c r="XG538" s="109"/>
      <c r="XH538" s="109"/>
      <c r="XI538" s="109"/>
      <c r="XJ538" s="109"/>
      <c r="XK538" s="109"/>
      <c r="XL538" s="109"/>
      <c r="XM538" s="109"/>
      <c r="XN538" s="109"/>
      <c r="XO538" s="109"/>
      <c r="XP538" s="109"/>
      <c r="XQ538" s="109"/>
      <c r="XR538" s="109"/>
      <c r="XS538" s="109"/>
      <c r="XT538" s="109"/>
      <c r="XU538" s="109"/>
      <c r="XV538" s="109"/>
      <c r="XW538" s="109"/>
      <c r="XX538" s="109"/>
      <c r="XY538" s="109"/>
      <c r="XZ538" s="109"/>
      <c r="YA538" s="109"/>
      <c r="YB538" s="109"/>
      <c r="YC538" s="109"/>
      <c r="YD538" s="109"/>
      <c r="YE538" s="109"/>
      <c r="YF538" s="109"/>
      <c r="YG538" s="109"/>
      <c r="YH538" s="109"/>
      <c r="YI538" s="109"/>
      <c r="YJ538" s="109"/>
      <c r="YK538" s="109"/>
      <c r="YL538" s="109"/>
      <c r="YM538" s="109"/>
      <c r="YN538" s="109"/>
      <c r="YO538" s="109"/>
      <c r="YP538" s="109"/>
      <c r="YQ538" s="109"/>
      <c r="YR538" s="109"/>
      <c r="YS538" s="109"/>
      <c r="YT538" s="109"/>
      <c r="YU538" s="109"/>
      <c r="YV538" s="109"/>
      <c r="YW538" s="109"/>
      <c r="YX538" s="109"/>
      <c r="YY538" s="109"/>
      <c r="YZ538" s="109"/>
      <c r="ZA538" s="109"/>
      <c r="ZB538" s="109"/>
      <c r="ZC538" s="109"/>
      <c r="ZD538" s="109"/>
      <c r="ZE538" s="109"/>
      <c r="ZF538" s="109"/>
      <c r="ZG538" s="109"/>
      <c r="ZH538" s="109"/>
      <c r="ZI538" s="109"/>
      <c r="ZJ538" s="109"/>
      <c r="ZK538" s="109"/>
      <c r="ZL538" s="109"/>
      <c r="ZM538" s="109"/>
      <c r="ZN538" s="109"/>
      <c r="ZO538" s="109"/>
      <c r="ZP538" s="109"/>
      <c r="ZQ538" s="109"/>
      <c r="ZR538" s="109"/>
      <c r="ZS538" s="109"/>
      <c r="ZT538" s="109"/>
      <c r="ZU538" s="109"/>
      <c r="ZV538" s="109"/>
      <c r="ZW538" s="109"/>
      <c r="ZX538" s="109"/>
      <c r="ZY538" s="109"/>
      <c r="ZZ538" s="109"/>
      <c r="AAA538" s="109"/>
      <c r="AAB538" s="109"/>
      <c r="AAC538" s="109"/>
      <c r="AAD538" s="109"/>
      <c r="AAE538" s="109"/>
      <c r="AAF538" s="109"/>
      <c r="AAG538" s="109"/>
      <c r="AAH538" s="109"/>
      <c r="AAI538" s="109"/>
      <c r="AAJ538" s="109"/>
      <c r="AAK538" s="109"/>
      <c r="AAL538" s="109"/>
      <c r="AAM538" s="109"/>
      <c r="AAN538" s="109"/>
      <c r="AAO538" s="109"/>
      <c r="AAP538" s="109"/>
      <c r="AAQ538" s="109"/>
      <c r="AAR538" s="109"/>
      <c r="AAS538" s="109"/>
      <c r="AAT538" s="109"/>
      <c r="AAU538" s="109"/>
      <c r="AAV538" s="109"/>
      <c r="AAW538" s="109"/>
      <c r="AAX538" s="109"/>
      <c r="AAY538" s="109"/>
      <c r="AAZ538" s="109"/>
      <c r="ABA538" s="109"/>
      <c r="ABB538" s="109"/>
      <c r="ABC538" s="109"/>
      <c r="ABD538" s="109"/>
      <c r="ABE538" s="109"/>
      <c r="ABF538" s="109"/>
      <c r="ABG538" s="109"/>
      <c r="ABH538" s="109"/>
      <c r="ABI538" s="109"/>
      <c r="ABJ538" s="109"/>
      <c r="ABK538" s="109"/>
      <c r="ABL538" s="109"/>
      <c r="ABM538" s="109"/>
      <c r="ABN538" s="109"/>
      <c r="ABO538" s="109"/>
      <c r="ABP538" s="109"/>
      <c r="ABQ538" s="109"/>
      <c r="ABR538" s="109"/>
      <c r="ABS538" s="109"/>
      <c r="ABT538" s="109"/>
      <c r="ABU538" s="109"/>
      <c r="ABV538" s="109"/>
      <c r="ABW538" s="109"/>
      <c r="ABX538" s="109"/>
      <c r="ABY538" s="109"/>
      <c r="ABZ538" s="109"/>
      <c r="ACA538" s="109"/>
      <c r="ACB538" s="109"/>
      <c r="ACC538" s="109"/>
      <c r="ACD538" s="109"/>
      <c r="ACE538" s="109"/>
      <c r="ACF538" s="109"/>
      <c r="ACG538" s="109"/>
      <c r="ACH538" s="109"/>
      <c r="ACI538" s="109"/>
      <c r="ACJ538" s="109"/>
      <c r="ACK538" s="109"/>
      <c r="ACL538" s="109"/>
      <c r="ACM538" s="109"/>
      <c r="ACN538" s="109"/>
      <c r="ACO538" s="109"/>
      <c r="ACP538" s="109"/>
      <c r="ACQ538" s="109"/>
      <c r="ACR538" s="109"/>
      <c r="ACS538" s="109"/>
      <c r="ACT538" s="109"/>
      <c r="ACU538" s="109"/>
      <c r="ACV538" s="109"/>
      <c r="ACW538" s="109"/>
      <c r="ACX538" s="109"/>
      <c r="ACY538" s="109"/>
      <c r="ACZ538" s="109"/>
      <c r="ADA538" s="109"/>
      <c r="ADB538" s="109"/>
      <c r="ADC538" s="109"/>
      <c r="ADD538" s="109"/>
      <c r="ADE538" s="109"/>
      <c r="ADF538" s="109"/>
      <c r="ADG538" s="109"/>
      <c r="ADH538" s="109"/>
      <c r="ADI538" s="109"/>
      <c r="ADJ538" s="109"/>
      <c r="ADK538" s="109"/>
      <c r="ADL538" s="109"/>
      <c r="ADM538" s="109"/>
      <c r="ADN538" s="109"/>
      <c r="ADO538" s="109"/>
      <c r="ADP538" s="109"/>
      <c r="ADQ538" s="109"/>
      <c r="ADR538" s="109"/>
      <c r="ADS538" s="109"/>
      <c r="ADT538" s="109"/>
      <c r="ADU538" s="109"/>
      <c r="ADV538" s="109"/>
      <c r="ADW538" s="109"/>
      <c r="ADX538" s="109"/>
      <c r="ADY538" s="109"/>
      <c r="ADZ538" s="109"/>
      <c r="AEA538" s="109"/>
      <c r="AEB538" s="109"/>
      <c r="AEC538" s="109"/>
      <c r="AED538" s="109"/>
      <c r="AEE538" s="109"/>
      <c r="AEF538" s="109"/>
      <c r="AEG538" s="109"/>
      <c r="AEH538" s="109"/>
      <c r="AEI538" s="109"/>
      <c r="AEJ538" s="109"/>
      <c r="AEK538" s="109"/>
      <c r="AEL538" s="109"/>
      <c r="AEM538" s="109"/>
      <c r="AEN538" s="109"/>
      <c r="AEO538" s="109"/>
      <c r="AEP538" s="109"/>
      <c r="AEQ538" s="109"/>
      <c r="AER538" s="109"/>
      <c r="AES538" s="109"/>
      <c r="AET538" s="109"/>
      <c r="AEU538" s="109"/>
      <c r="AEV538" s="109"/>
      <c r="AEW538" s="109"/>
      <c r="AEX538" s="109"/>
      <c r="AEY538" s="109"/>
      <c r="AEZ538" s="109"/>
      <c r="AFA538" s="109"/>
      <c r="AFB538" s="109"/>
      <c r="AFC538" s="109"/>
      <c r="AFD538" s="109"/>
      <c r="AFE538" s="109"/>
      <c r="AFF538" s="109"/>
      <c r="AFG538" s="109"/>
      <c r="AFH538" s="109"/>
      <c r="AFI538" s="109"/>
      <c r="AFJ538" s="109"/>
      <c r="AFK538" s="109"/>
      <c r="AFL538" s="109"/>
      <c r="AFM538" s="109"/>
      <c r="AFN538" s="109"/>
      <c r="AFO538" s="109"/>
      <c r="AFP538" s="109"/>
      <c r="AFQ538" s="109"/>
      <c r="AFR538" s="109"/>
      <c r="AFS538" s="109"/>
      <c r="AFT538" s="109"/>
      <c r="AFU538" s="109"/>
      <c r="AFV538" s="109"/>
      <c r="AFW538" s="109"/>
      <c r="AFX538" s="109"/>
      <c r="AFY538" s="109"/>
      <c r="AFZ538" s="109"/>
      <c r="AGA538" s="109"/>
      <c r="AGB538" s="109"/>
      <c r="AGC538" s="109"/>
      <c r="AGD538" s="109"/>
      <c r="AGE538" s="109"/>
      <c r="AGF538" s="109"/>
      <c r="AGG538" s="109"/>
      <c r="AGH538" s="109"/>
      <c r="AGI538" s="109"/>
      <c r="AGJ538" s="109"/>
      <c r="AGK538" s="109"/>
      <c r="AGL538" s="109"/>
      <c r="AGM538" s="109"/>
      <c r="AGN538" s="109"/>
      <c r="AGO538" s="109"/>
      <c r="AGP538" s="109"/>
      <c r="AGQ538" s="109"/>
      <c r="AGR538" s="109"/>
      <c r="AGS538" s="109"/>
      <c r="AGT538" s="109"/>
      <c r="AGU538" s="109"/>
      <c r="AGV538" s="109"/>
      <c r="AGW538" s="109"/>
      <c r="AGX538" s="109"/>
      <c r="AGY538" s="109"/>
      <c r="AGZ538" s="109"/>
      <c r="AHA538" s="109"/>
      <c r="AHB538" s="109"/>
      <c r="AHC538" s="109"/>
      <c r="AHD538" s="109"/>
      <c r="AHE538" s="109"/>
      <c r="AHF538" s="109"/>
      <c r="AHG538" s="109"/>
      <c r="AHH538" s="109"/>
      <c r="AHI538" s="109"/>
      <c r="AHJ538" s="109"/>
      <c r="AHK538" s="109"/>
      <c r="AHL538" s="109"/>
      <c r="AHM538" s="109"/>
      <c r="AHN538" s="109"/>
      <c r="AHO538" s="109"/>
      <c r="AHP538" s="109"/>
      <c r="AHQ538" s="109"/>
      <c r="AHR538" s="109"/>
      <c r="AHS538" s="109"/>
      <c r="AHT538" s="109"/>
      <c r="AHU538" s="109"/>
      <c r="AHV538" s="109"/>
      <c r="AHW538" s="109"/>
      <c r="AHX538" s="109"/>
      <c r="AHY538" s="109"/>
      <c r="AHZ538" s="109"/>
      <c r="AIA538" s="109"/>
      <c r="AIB538" s="109"/>
      <c r="AIC538" s="109"/>
      <c r="AID538" s="109"/>
      <c r="AIE538" s="109"/>
      <c r="AIF538" s="109"/>
      <c r="AIG538" s="109"/>
      <c r="AIH538" s="109"/>
      <c r="AII538" s="109"/>
      <c r="AIJ538" s="109"/>
      <c r="AIK538" s="109"/>
      <c r="AIL538" s="109"/>
      <c r="AIM538" s="109"/>
      <c r="AIN538" s="109"/>
      <c r="AIO538" s="109"/>
      <c r="AIP538" s="109"/>
      <c r="AIQ538" s="109"/>
      <c r="AIR538" s="109"/>
      <c r="AIS538" s="109"/>
      <c r="AIT538" s="109"/>
      <c r="AIU538" s="109"/>
      <c r="AIV538" s="109"/>
      <c r="AIW538" s="109"/>
      <c r="AIX538" s="109"/>
      <c r="AIY538" s="109"/>
      <c r="AIZ538" s="109"/>
      <c r="AJA538" s="109"/>
      <c r="AJB538" s="109"/>
      <c r="AJC538" s="109"/>
      <c r="AJD538" s="109"/>
      <c r="AJE538" s="109"/>
      <c r="AJF538" s="109"/>
      <c r="AJG538" s="109"/>
      <c r="AJH538" s="109"/>
      <c r="AJI538" s="109"/>
      <c r="AJJ538" s="109"/>
      <c r="AJK538" s="109"/>
      <c r="AJL538" s="109"/>
      <c r="AJM538" s="109"/>
      <c r="AJN538" s="109"/>
      <c r="AJO538" s="109"/>
      <c r="AJP538" s="109"/>
      <c r="AJQ538" s="109"/>
      <c r="AJR538" s="109"/>
      <c r="AJS538" s="109"/>
      <c r="AJT538" s="109"/>
      <c r="AJU538" s="109"/>
      <c r="AJV538" s="109"/>
      <c r="AJW538" s="109"/>
      <c r="AJX538" s="109"/>
      <c r="AJY538" s="109"/>
      <c r="AJZ538" s="109"/>
      <c r="AKA538" s="109"/>
      <c r="AKB538" s="109"/>
      <c r="AKC538" s="109"/>
      <c r="AKD538" s="109"/>
      <c r="AKE538" s="109"/>
      <c r="AKF538" s="109"/>
      <c r="AKG538" s="109"/>
      <c r="AKH538" s="109"/>
      <c r="AKI538" s="109"/>
      <c r="AKJ538" s="109"/>
      <c r="AKK538" s="109"/>
      <c r="AKL538" s="109"/>
      <c r="AKM538" s="109"/>
      <c r="AKN538" s="109"/>
      <c r="AKO538" s="109"/>
      <c r="AKP538" s="109"/>
      <c r="AKQ538" s="109"/>
      <c r="AKR538" s="109"/>
      <c r="AKS538" s="109"/>
      <c r="AKT538" s="109"/>
      <c r="AKU538" s="109"/>
      <c r="AKV538" s="109"/>
      <c r="AKW538" s="109"/>
      <c r="AKX538" s="109"/>
      <c r="AKY538" s="109"/>
      <c r="AKZ538" s="109"/>
    </row>
    <row r="539" spans="1:988" x14ac:dyDescent="0.2">
      <c r="A539" s="58"/>
      <c r="B539" s="13" t="s">
        <v>621</v>
      </c>
      <c r="C539" s="93" t="s">
        <v>622</v>
      </c>
      <c r="D539" s="14" t="s">
        <v>288</v>
      </c>
      <c r="E539" s="14" t="s">
        <v>288</v>
      </c>
      <c r="F539" s="109"/>
      <c r="G539" s="109"/>
      <c r="H539" s="109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V539" s="109"/>
      <c r="W539" s="109"/>
      <c r="X539" s="109"/>
      <c r="Y539" s="109"/>
      <c r="Z539" s="109"/>
      <c r="AA539" s="109"/>
      <c r="AB539" s="109"/>
      <c r="AC539" s="109"/>
      <c r="AD539" s="109"/>
      <c r="AE539" s="109"/>
      <c r="AF539" s="109"/>
      <c r="AG539" s="109"/>
      <c r="AH539" s="109"/>
      <c r="AI539" s="109"/>
      <c r="AJ539" s="109"/>
      <c r="AK539" s="109"/>
      <c r="AL539" s="109"/>
      <c r="AM539" s="109"/>
      <c r="AN539" s="109"/>
      <c r="AO539" s="109"/>
      <c r="AP539" s="109"/>
      <c r="AQ539" s="109"/>
      <c r="AR539" s="109"/>
      <c r="AS539" s="109"/>
      <c r="AT539" s="109"/>
      <c r="AU539" s="109"/>
      <c r="AV539" s="109"/>
      <c r="AW539" s="109"/>
      <c r="AX539" s="109"/>
      <c r="AY539" s="109"/>
      <c r="AZ539" s="109"/>
      <c r="BA539" s="109"/>
      <c r="BB539" s="109"/>
      <c r="BC539" s="109"/>
      <c r="BD539" s="109"/>
      <c r="BE539" s="109"/>
      <c r="BF539" s="109"/>
      <c r="BG539" s="109"/>
      <c r="BH539" s="109"/>
      <c r="BI539" s="109"/>
      <c r="BJ539" s="109"/>
      <c r="BK539" s="109"/>
      <c r="BL539" s="109"/>
      <c r="BM539" s="109"/>
      <c r="BN539" s="109"/>
      <c r="BO539" s="109"/>
      <c r="BP539" s="109"/>
      <c r="BQ539" s="109"/>
      <c r="BR539" s="109"/>
      <c r="BS539" s="109"/>
      <c r="BT539" s="109"/>
      <c r="BU539" s="109"/>
      <c r="BV539" s="109"/>
      <c r="BW539" s="109"/>
      <c r="BX539" s="109"/>
      <c r="BY539" s="109"/>
      <c r="BZ539" s="109"/>
      <c r="CA539" s="109"/>
      <c r="CB539" s="109"/>
      <c r="CC539" s="109"/>
      <c r="CD539" s="109"/>
      <c r="CE539" s="109"/>
      <c r="CF539" s="109"/>
      <c r="CG539" s="109"/>
      <c r="CH539" s="109"/>
      <c r="CI539" s="109"/>
      <c r="CJ539" s="109"/>
      <c r="CK539" s="109"/>
      <c r="CL539" s="109"/>
      <c r="CM539" s="109"/>
      <c r="CN539" s="109"/>
      <c r="CO539" s="109"/>
      <c r="CP539" s="109"/>
      <c r="CQ539" s="109"/>
      <c r="CR539" s="109"/>
      <c r="CS539" s="109"/>
      <c r="CT539" s="109"/>
      <c r="CU539" s="109"/>
      <c r="CV539" s="109"/>
      <c r="CW539" s="109"/>
      <c r="CX539" s="109"/>
      <c r="CY539" s="109"/>
      <c r="CZ539" s="109"/>
      <c r="DA539" s="109"/>
      <c r="DB539" s="109"/>
      <c r="DC539" s="109"/>
      <c r="DD539" s="109"/>
      <c r="DE539" s="109"/>
      <c r="DF539" s="109"/>
      <c r="DG539" s="109"/>
      <c r="DH539" s="109"/>
      <c r="DI539" s="109"/>
      <c r="DJ539" s="109"/>
      <c r="DK539" s="109"/>
      <c r="DL539" s="109"/>
      <c r="DM539" s="109"/>
      <c r="DN539" s="109"/>
      <c r="DO539" s="109"/>
      <c r="DP539" s="109"/>
      <c r="DQ539" s="109"/>
      <c r="DR539" s="109"/>
      <c r="DS539" s="109"/>
      <c r="DT539" s="109"/>
      <c r="DU539" s="109"/>
      <c r="DV539" s="109"/>
      <c r="DW539" s="109"/>
      <c r="DX539" s="109"/>
      <c r="DY539" s="109"/>
      <c r="DZ539" s="109"/>
      <c r="EA539" s="109"/>
      <c r="EB539" s="109"/>
      <c r="EC539" s="109"/>
      <c r="ED539" s="109"/>
      <c r="EE539" s="109"/>
      <c r="EF539" s="109"/>
      <c r="EG539" s="109"/>
      <c r="EH539" s="109"/>
      <c r="EI539" s="109"/>
      <c r="EJ539" s="109"/>
      <c r="EK539" s="109"/>
      <c r="EL539" s="109"/>
      <c r="EM539" s="109"/>
      <c r="EN539" s="109"/>
      <c r="EO539" s="109"/>
      <c r="EP539" s="109"/>
      <c r="EQ539" s="109"/>
      <c r="ER539" s="109"/>
      <c r="ES539" s="109"/>
      <c r="ET539" s="109"/>
      <c r="EU539" s="109"/>
      <c r="EV539" s="109"/>
      <c r="EW539" s="109"/>
      <c r="EX539" s="109"/>
      <c r="EY539" s="109"/>
      <c r="EZ539" s="109"/>
      <c r="FA539" s="109"/>
      <c r="FB539" s="109"/>
      <c r="FC539" s="109"/>
      <c r="FD539" s="109"/>
      <c r="FE539" s="109"/>
      <c r="FF539" s="109"/>
      <c r="FG539" s="109"/>
      <c r="FH539" s="109"/>
      <c r="FI539" s="109"/>
      <c r="FJ539" s="109"/>
      <c r="FK539" s="109"/>
      <c r="FL539" s="109"/>
      <c r="FM539" s="109"/>
      <c r="FN539" s="109"/>
      <c r="FO539" s="109"/>
      <c r="FP539" s="109"/>
      <c r="FQ539" s="109"/>
      <c r="FR539" s="109"/>
      <c r="FS539" s="109"/>
      <c r="FT539" s="109"/>
      <c r="FU539" s="109"/>
      <c r="FV539" s="109"/>
      <c r="FW539" s="109"/>
      <c r="FX539" s="109"/>
      <c r="FY539" s="109"/>
      <c r="FZ539" s="109"/>
      <c r="GA539" s="109"/>
      <c r="GB539" s="109"/>
      <c r="GC539" s="109"/>
      <c r="GD539" s="109"/>
      <c r="GE539" s="109"/>
      <c r="GF539" s="109"/>
      <c r="GG539" s="109"/>
      <c r="GH539" s="109"/>
      <c r="GI539" s="109"/>
      <c r="GJ539" s="109"/>
      <c r="GK539" s="109"/>
      <c r="GL539" s="109"/>
      <c r="GM539" s="109"/>
      <c r="GN539" s="109"/>
      <c r="GO539" s="109"/>
      <c r="GP539" s="109"/>
      <c r="GQ539" s="109"/>
      <c r="GR539" s="109"/>
      <c r="GS539" s="109"/>
      <c r="GT539" s="109"/>
      <c r="GU539" s="109"/>
      <c r="GV539" s="109"/>
      <c r="GW539" s="109"/>
      <c r="GX539" s="109"/>
      <c r="GY539" s="109"/>
      <c r="GZ539" s="109"/>
      <c r="HA539" s="109"/>
      <c r="HB539" s="109"/>
      <c r="HC539" s="109"/>
      <c r="HD539" s="109"/>
      <c r="HE539" s="109"/>
      <c r="HF539" s="109"/>
      <c r="HG539" s="109"/>
      <c r="HH539" s="109"/>
      <c r="HI539" s="109"/>
      <c r="HJ539" s="109"/>
      <c r="HK539" s="109"/>
      <c r="HL539" s="109"/>
      <c r="HM539" s="109"/>
      <c r="HN539" s="109"/>
      <c r="HO539" s="109"/>
      <c r="HP539" s="109"/>
      <c r="HQ539" s="109"/>
      <c r="HR539" s="109"/>
      <c r="HS539" s="109"/>
      <c r="HT539" s="109"/>
      <c r="HU539" s="109"/>
      <c r="HV539" s="109"/>
      <c r="HW539" s="109"/>
      <c r="HX539" s="109"/>
      <c r="HY539" s="109"/>
      <c r="HZ539" s="109"/>
      <c r="IA539" s="109"/>
      <c r="IB539" s="109"/>
      <c r="IC539" s="109"/>
      <c r="ID539" s="109"/>
      <c r="IE539" s="109"/>
      <c r="IF539" s="109"/>
      <c r="IG539" s="109"/>
      <c r="IH539" s="109"/>
      <c r="II539" s="109"/>
      <c r="IJ539" s="109"/>
      <c r="IK539" s="109"/>
      <c r="IL539" s="109"/>
      <c r="IM539" s="109"/>
      <c r="IN539" s="109"/>
      <c r="IO539" s="109"/>
      <c r="IP539" s="109"/>
      <c r="IQ539" s="109"/>
      <c r="IR539" s="109"/>
      <c r="IS539" s="109"/>
      <c r="IT539" s="109"/>
      <c r="IU539" s="109"/>
      <c r="IV539" s="109"/>
      <c r="IW539" s="109"/>
      <c r="IX539" s="109"/>
      <c r="IY539" s="109"/>
      <c r="IZ539" s="109"/>
      <c r="JA539" s="109"/>
      <c r="JB539" s="109"/>
      <c r="JC539" s="109"/>
      <c r="JD539" s="109"/>
      <c r="JE539" s="109"/>
      <c r="JF539" s="109"/>
      <c r="JG539" s="109"/>
      <c r="JH539" s="109"/>
      <c r="JI539" s="109"/>
      <c r="JJ539" s="109"/>
      <c r="JK539" s="109"/>
      <c r="JL539" s="109"/>
      <c r="JM539" s="109"/>
      <c r="JN539" s="109"/>
      <c r="JO539" s="109"/>
      <c r="JP539" s="109"/>
      <c r="JQ539" s="109"/>
      <c r="JR539" s="109"/>
      <c r="JS539" s="109"/>
      <c r="JT539" s="109"/>
      <c r="JU539" s="109"/>
      <c r="JV539" s="109"/>
      <c r="JW539" s="109"/>
      <c r="JX539" s="109"/>
      <c r="JY539" s="109"/>
      <c r="JZ539" s="109"/>
      <c r="KA539" s="109"/>
      <c r="KB539" s="109"/>
      <c r="KC539" s="109"/>
      <c r="KD539" s="109"/>
      <c r="KE539" s="109"/>
      <c r="KF539" s="109"/>
      <c r="KG539" s="109"/>
      <c r="KH539" s="109"/>
      <c r="KI539" s="109"/>
      <c r="KJ539" s="109"/>
      <c r="KK539" s="109"/>
      <c r="KL539" s="109"/>
      <c r="KM539" s="109"/>
      <c r="KN539" s="109"/>
      <c r="KO539" s="109"/>
      <c r="KP539" s="109"/>
      <c r="KQ539" s="109"/>
      <c r="KR539" s="109"/>
      <c r="KS539" s="109"/>
      <c r="KT539" s="109"/>
      <c r="KU539" s="109"/>
      <c r="KV539" s="109"/>
      <c r="KW539" s="109"/>
      <c r="KX539" s="109"/>
      <c r="KY539" s="109"/>
      <c r="KZ539" s="109"/>
      <c r="LA539" s="109"/>
      <c r="LB539" s="109"/>
      <c r="LC539" s="109"/>
      <c r="LD539" s="109"/>
      <c r="LE539" s="109"/>
      <c r="LF539" s="109"/>
      <c r="LG539" s="109"/>
      <c r="LH539" s="109"/>
      <c r="LI539" s="109"/>
      <c r="LJ539" s="109"/>
      <c r="LK539" s="109"/>
      <c r="LL539" s="109"/>
      <c r="LM539" s="109"/>
      <c r="LN539" s="109"/>
      <c r="LO539" s="109"/>
      <c r="LP539" s="109"/>
      <c r="LQ539" s="109"/>
      <c r="LR539" s="109"/>
      <c r="LS539" s="109"/>
      <c r="LT539" s="109"/>
      <c r="LU539" s="109"/>
      <c r="LV539" s="109"/>
      <c r="LW539" s="109"/>
      <c r="LX539" s="109"/>
      <c r="LY539" s="109"/>
      <c r="LZ539" s="109"/>
      <c r="MA539" s="109"/>
      <c r="MB539" s="109"/>
      <c r="MC539" s="109"/>
      <c r="MD539" s="109"/>
      <c r="ME539" s="109"/>
      <c r="MF539" s="109"/>
      <c r="MG539" s="109"/>
      <c r="MH539" s="109"/>
      <c r="MI539" s="109"/>
      <c r="MJ539" s="109"/>
      <c r="MK539" s="109"/>
      <c r="ML539" s="109"/>
      <c r="MM539" s="109"/>
      <c r="MN539" s="109"/>
      <c r="MO539" s="109"/>
      <c r="MP539" s="109"/>
      <c r="MQ539" s="109"/>
      <c r="MR539" s="109"/>
      <c r="MS539" s="109"/>
      <c r="MT539" s="109"/>
      <c r="MU539" s="109"/>
      <c r="MV539" s="109"/>
      <c r="MW539" s="109"/>
      <c r="MX539" s="109"/>
      <c r="MY539" s="109"/>
      <c r="MZ539" s="109"/>
      <c r="NA539" s="109"/>
      <c r="NB539" s="109"/>
      <c r="NC539" s="109"/>
      <c r="ND539" s="109"/>
      <c r="NE539" s="109"/>
      <c r="NF539" s="109"/>
      <c r="NG539" s="109"/>
      <c r="NH539" s="109"/>
      <c r="NI539" s="109"/>
      <c r="NJ539" s="109"/>
      <c r="NK539" s="109"/>
      <c r="NL539" s="109"/>
      <c r="NM539" s="109"/>
      <c r="NN539" s="109"/>
      <c r="NO539" s="109"/>
      <c r="NP539" s="109"/>
      <c r="NQ539" s="109"/>
      <c r="NR539" s="109"/>
      <c r="NS539" s="109"/>
      <c r="NT539" s="109"/>
      <c r="NU539" s="109"/>
      <c r="NV539" s="109"/>
      <c r="NW539" s="109"/>
      <c r="NX539" s="109"/>
      <c r="NY539" s="109"/>
      <c r="NZ539" s="109"/>
      <c r="OA539" s="109"/>
      <c r="OB539" s="109"/>
      <c r="OC539" s="109"/>
      <c r="OD539" s="109"/>
      <c r="OE539" s="109"/>
      <c r="OF539" s="109"/>
      <c r="OG539" s="109"/>
      <c r="OH539" s="109"/>
      <c r="OI539" s="109"/>
      <c r="OJ539" s="109"/>
      <c r="OK539" s="109"/>
      <c r="OL539" s="109"/>
      <c r="OM539" s="109"/>
      <c r="ON539" s="109"/>
      <c r="OO539" s="109"/>
      <c r="OP539" s="109"/>
      <c r="OQ539" s="109"/>
      <c r="OR539" s="109"/>
      <c r="OS539" s="109"/>
      <c r="OT539" s="109"/>
      <c r="OU539" s="109"/>
      <c r="OV539" s="109"/>
      <c r="OW539" s="109"/>
      <c r="OX539" s="109"/>
      <c r="OY539" s="109"/>
      <c r="OZ539" s="109"/>
      <c r="PA539" s="109"/>
      <c r="PB539" s="109"/>
      <c r="PC539" s="109"/>
      <c r="PD539" s="109"/>
      <c r="PE539" s="109"/>
      <c r="PF539" s="109"/>
      <c r="PG539" s="109"/>
      <c r="PH539" s="109"/>
      <c r="PI539" s="109"/>
      <c r="PJ539" s="109"/>
      <c r="PK539" s="109"/>
      <c r="PL539" s="109"/>
      <c r="PM539" s="109"/>
      <c r="PN539" s="109"/>
      <c r="PO539" s="109"/>
      <c r="PP539" s="109"/>
      <c r="PQ539" s="109"/>
      <c r="PR539" s="109"/>
      <c r="PS539" s="109"/>
      <c r="PT539" s="109"/>
      <c r="PU539" s="109"/>
      <c r="PV539" s="109"/>
      <c r="PW539" s="109"/>
      <c r="PX539" s="109"/>
      <c r="PY539" s="109"/>
      <c r="PZ539" s="109"/>
      <c r="QA539" s="109"/>
      <c r="QB539" s="109"/>
      <c r="QC539" s="109"/>
      <c r="QD539" s="109"/>
      <c r="QE539" s="109"/>
      <c r="QF539" s="109"/>
      <c r="QG539" s="109"/>
      <c r="QH539" s="109"/>
      <c r="QI539" s="109"/>
      <c r="QJ539" s="109"/>
      <c r="QK539" s="109"/>
      <c r="QL539" s="109"/>
      <c r="QM539" s="109"/>
      <c r="QN539" s="109"/>
      <c r="QO539" s="109"/>
      <c r="QP539" s="109"/>
      <c r="QQ539" s="109"/>
      <c r="QR539" s="109"/>
      <c r="QS539" s="109"/>
      <c r="QT539" s="109"/>
      <c r="QU539" s="109"/>
      <c r="QV539" s="109"/>
      <c r="QW539" s="109"/>
      <c r="QX539" s="109"/>
      <c r="QY539" s="109"/>
      <c r="QZ539" s="109"/>
      <c r="RA539" s="109"/>
      <c r="RB539" s="109"/>
      <c r="RC539" s="109"/>
      <c r="RD539" s="109"/>
      <c r="RE539" s="109"/>
      <c r="RF539" s="109"/>
      <c r="RG539" s="109"/>
      <c r="RH539" s="109"/>
      <c r="RI539" s="109"/>
      <c r="RJ539" s="109"/>
      <c r="RK539" s="109"/>
      <c r="RL539" s="109"/>
      <c r="RM539" s="109"/>
      <c r="RN539" s="109"/>
      <c r="RO539" s="109"/>
      <c r="RP539" s="109"/>
      <c r="RQ539" s="109"/>
      <c r="RR539" s="109"/>
      <c r="RS539" s="109"/>
      <c r="RT539" s="109"/>
      <c r="RU539" s="109"/>
      <c r="RV539" s="109"/>
      <c r="RW539" s="109"/>
      <c r="RX539" s="109"/>
      <c r="RY539" s="109"/>
      <c r="RZ539" s="109"/>
      <c r="SA539" s="109"/>
      <c r="SB539" s="109"/>
      <c r="SC539" s="109"/>
      <c r="SD539" s="109"/>
      <c r="SE539" s="109"/>
      <c r="SF539" s="109"/>
      <c r="SG539" s="109"/>
      <c r="SH539" s="109"/>
      <c r="SI539" s="109"/>
      <c r="SJ539" s="109"/>
      <c r="SK539" s="109"/>
      <c r="SL539" s="109"/>
      <c r="SM539" s="109"/>
      <c r="SN539" s="109"/>
      <c r="SO539" s="109"/>
      <c r="SP539" s="109"/>
      <c r="SQ539" s="109"/>
      <c r="SR539" s="109"/>
      <c r="SS539" s="109"/>
      <c r="ST539" s="109"/>
      <c r="SU539" s="109"/>
      <c r="SV539" s="109"/>
      <c r="SW539" s="109"/>
      <c r="SX539" s="109"/>
      <c r="SY539" s="109"/>
      <c r="SZ539" s="109"/>
      <c r="TA539" s="109"/>
      <c r="TB539" s="109"/>
      <c r="TC539" s="109"/>
      <c r="TD539" s="109"/>
      <c r="TE539" s="109"/>
      <c r="TF539" s="109"/>
      <c r="TG539" s="109"/>
      <c r="TH539" s="109"/>
      <c r="TI539" s="109"/>
      <c r="TJ539" s="109"/>
      <c r="TK539" s="109"/>
      <c r="TL539" s="109"/>
      <c r="TM539" s="109"/>
      <c r="TN539" s="109"/>
      <c r="TO539" s="109"/>
      <c r="TP539" s="109"/>
      <c r="TQ539" s="109"/>
      <c r="TR539" s="109"/>
      <c r="TS539" s="109"/>
      <c r="TT539" s="109"/>
      <c r="TU539" s="109"/>
      <c r="TV539" s="109"/>
      <c r="TW539" s="109"/>
      <c r="TX539" s="109"/>
      <c r="TY539" s="109"/>
      <c r="TZ539" s="109"/>
      <c r="UA539" s="109"/>
      <c r="UB539" s="109"/>
      <c r="UC539" s="109"/>
      <c r="UD539" s="109"/>
      <c r="UE539" s="109"/>
      <c r="UF539" s="109"/>
      <c r="UG539" s="109"/>
      <c r="UH539" s="109"/>
      <c r="UI539" s="109"/>
      <c r="UJ539" s="109"/>
      <c r="UK539" s="109"/>
      <c r="UL539" s="109"/>
      <c r="UM539" s="109"/>
      <c r="UN539" s="109"/>
      <c r="UO539" s="109"/>
      <c r="UP539" s="109"/>
      <c r="UQ539" s="109"/>
      <c r="UR539" s="109"/>
      <c r="US539" s="109"/>
      <c r="UT539" s="109"/>
      <c r="UU539" s="109"/>
      <c r="UV539" s="109"/>
      <c r="UW539" s="109"/>
      <c r="UX539" s="109"/>
      <c r="UY539" s="109"/>
      <c r="UZ539" s="109"/>
      <c r="VA539" s="109"/>
      <c r="VB539" s="109"/>
      <c r="VC539" s="109"/>
      <c r="VD539" s="109"/>
      <c r="VE539" s="109"/>
      <c r="VF539" s="109"/>
      <c r="VG539" s="109"/>
      <c r="VH539" s="109"/>
      <c r="VI539" s="109"/>
      <c r="VJ539" s="109"/>
      <c r="VK539" s="109"/>
      <c r="VL539" s="109"/>
      <c r="VM539" s="109"/>
      <c r="VN539" s="109"/>
      <c r="VO539" s="109"/>
      <c r="VP539" s="109"/>
      <c r="VQ539" s="109"/>
      <c r="VR539" s="109"/>
      <c r="VS539" s="109"/>
      <c r="VT539" s="109"/>
      <c r="VU539" s="109"/>
      <c r="VV539" s="109"/>
      <c r="VW539" s="109"/>
      <c r="VX539" s="109"/>
      <c r="VY539" s="109"/>
      <c r="VZ539" s="109"/>
      <c r="WA539" s="109"/>
      <c r="WB539" s="109"/>
      <c r="WC539" s="109"/>
      <c r="WD539" s="109"/>
      <c r="WE539" s="109"/>
      <c r="WF539" s="109"/>
      <c r="WG539" s="109"/>
      <c r="WH539" s="109"/>
      <c r="WI539" s="109"/>
      <c r="WJ539" s="109"/>
      <c r="WK539" s="109"/>
      <c r="WL539" s="109"/>
      <c r="WM539" s="109"/>
      <c r="WN539" s="109"/>
      <c r="WO539" s="109"/>
      <c r="WP539" s="109"/>
      <c r="WQ539" s="109"/>
      <c r="WR539" s="109"/>
      <c r="WS539" s="109"/>
      <c r="WT539" s="109"/>
      <c r="WU539" s="109"/>
      <c r="WV539" s="109"/>
      <c r="WW539" s="109"/>
      <c r="WX539" s="109"/>
      <c r="WY539" s="109"/>
      <c r="WZ539" s="109"/>
      <c r="XA539" s="109"/>
      <c r="XB539" s="109"/>
      <c r="XC539" s="109"/>
      <c r="XD539" s="109"/>
      <c r="XE539" s="109"/>
      <c r="XF539" s="109"/>
      <c r="XG539" s="109"/>
      <c r="XH539" s="109"/>
      <c r="XI539" s="109"/>
      <c r="XJ539" s="109"/>
      <c r="XK539" s="109"/>
      <c r="XL539" s="109"/>
      <c r="XM539" s="109"/>
      <c r="XN539" s="109"/>
      <c r="XO539" s="109"/>
      <c r="XP539" s="109"/>
      <c r="XQ539" s="109"/>
      <c r="XR539" s="109"/>
      <c r="XS539" s="109"/>
      <c r="XT539" s="109"/>
      <c r="XU539" s="109"/>
      <c r="XV539" s="109"/>
      <c r="XW539" s="109"/>
      <c r="XX539" s="109"/>
      <c r="XY539" s="109"/>
      <c r="XZ539" s="109"/>
      <c r="YA539" s="109"/>
      <c r="YB539" s="109"/>
      <c r="YC539" s="109"/>
      <c r="YD539" s="109"/>
      <c r="YE539" s="109"/>
      <c r="YF539" s="109"/>
      <c r="YG539" s="109"/>
      <c r="YH539" s="109"/>
      <c r="YI539" s="109"/>
      <c r="YJ539" s="109"/>
      <c r="YK539" s="109"/>
      <c r="YL539" s="109"/>
      <c r="YM539" s="109"/>
      <c r="YN539" s="109"/>
      <c r="YO539" s="109"/>
      <c r="YP539" s="109"/>
      <c r="YQ539" s="109"/>
      <c r="YR539" s="109"/>
      <c r="YS539" s="109"/>
      <c r="YT539" s="109"/>
      <c r="YU539" s="109"/>
      <c r="YV539" s="109"/>
      <c r="YW539" s="109"/>
      <c r="YX539" s="109"/>
      <c r="YY539" s="109"/>
      <c r="YZ539" s="109"/>
      <c r="ZA539" s="109"/>
      <c r="ZB539" s="109"/>
      <c r="ZC539" s="109"/>
      <c r="ZD539" s="109"/>
      <c r="ZE539" s="109"/>
      <c r="ZF539" s="109"/>
      <c r="ZG539" s="109"/>
      <c r="ZH539" s="109"/>
      <c r="ZI539" s="109"/>
      <c r="ZJ539" s="109"/>
      <c r="ZK539" s="109"/>
      <c r="ZL539" s="109"/>
      <c r="ZM539" s="109"/>
      <c r="ZN539" s="109"/>
      <c r="ZO539" s="109"/>
      <c r="ZP539" s="109"/>
      <c r="ZQ539" s="109"/>
      <c r="ZR539" s="109"/>
      <c r="ZS539" s="109"/>
      <c r="ZT539" s="109"/>
      <c r="ZU539" s="109"/>
      <c r="ZV539" s="109"/>
      <c r="ZW539" s="109"/>
      <c r="ZX539" s="109"/>
      <c r="ZY539" s="109"/>
      <c r="ZZ539" s="109"/>
      <c r="AAA539" s="109"/>
      <c r="AAB539" s="109"/>
      <c r="AAC539" s="109"/>
      <c r="AAD539" s="109"/>
      <c r="AAE539" s="109"/>
      <c r="AAF539" s="109"/>
      <c r="AAG539" s="109"/>
      <c r="AAH539" s="109"/>
      <c r="AAI539" s="109"/>
      <c r="AAJ539" s="109"/>
      <c r="AAK539" s="109"/>
      <c r="AAL539" s="109"/>
      <c r="AAM539" s="109"/>
      <c r="AAN539" s="109"/>
      <c r="AAO539" s="109"/>
      <c r="AAP539" s="109"/>
      <c r="AAQ539" s="109"/>
      <c r="AAR539" s="109"/>
      <c r="AAS539" s="109"/>
      <c r="AAT539" s="109"/>
      <c r="AAU539" s="109"/>
      <c r="AAV539" s="109"/>
      <c r="AAW539" s="109"/>
      <c r="AAX539" s="109"/>
      <c r="AAY539" s="109"/>
      <c r="AAZ539" s="109"/>
      <c r="ABA539" s="109"/>
      <c r="ABB539" s="109"/>
      <c r="ABC539" s="109"/>
      <c r="ABD539" s="109"/>
      <c r="ABE539" s="109"/>
      <c r="ABF539" s="109"/>
      <c r="ABG539" s="109"/>
      <c r="ABH539" s="109"/>
      <c r="ABI539" s="109"/>
      <c r="ABJ539" s="109"/>
      <c r="ABK539" s="109"/>
      <c r="ABL539" s="109"/>
      <c r="ABM539" s="109"/>
      <c r="ABN539" s="109"/>
      <c r="ABO539" s="109"/>
      <c r="ABP539" s="109"/>
      <c r="ABQ539" s="109"/>
      <c r="ABR539" s="109"/>
      <c r="ABS539" s="109"/>
      <c r="ABT539" s="109"/>
      <c r="ABU539" s="109"/>
      <c r="ABV539" s="109"/>
      <c r="ABW539" s="109"/>
      <c r="ABX539" s="109"/>
      <c r="ABY539" s="109"/>
      <c r="ABZ539" s="109"/>
      <c r="ACA539" s="109"/>
      <c r="ACB539" s="109"/>
      <c r="ACC539" s="109"/>
      <c r="ACD539" s="109"/>
      <c r="ACE539" s="109"/>
      <c r="ACF539" s="109"/>
      <c r="ACG539" s="109"/>
      <c r="ACH539" s="109"/>
      <c r="ACI539" s="109"/>
      <c r="ACJ539" s="109"/>
      <c r="ACK539" s="109"/>
      <c r="ACL539" s="109"/>
      <c r="ACM539" s="109"/>
      <c r="ACN539" s="109"/>
      <c r="ACO539" s="109"/>
      <c r="ACP539" s="109"/>
      <c r="ACQ539" s="109"/>
      <c r="ACR539" s="109"/>
      <c r="ACS539" s="109"/>
      <c r="ACT539" s="109"/>
      <c r="ACU539" s="109"/>
      <c r="ACV539" s="109"/>
      <c r="ACW539" s="109"/>
      <c r="ACX539" s="109"/>
      <c r="ACY539" s="109"/>
      <c r="ACZ539" s="109"/>
      <c r="ADA539" s="109"/>
      <c r="ADB539" s="109"/>
      <c r="ADC539" s="109"/>
      <c r="ADD539" s="109"/>
      <c r="ADE539" s="109"/>
      <c r="ADF539" s="109"/>
      <c r="ADG539" s="109"/>
      <c r="ADH539" s="109"/>
      <c r="ADI539" s="109"/>
      <c r="ADJ539" s="109"/>
      <c r="ADK539" s="109"/>
      <c r="ADL539" s="109"/>
      <c r="ADM539" s="109"/>
      <c r="ADN539" s="109"/>
      <c r="ADO539" s="109"/>
      <c r="ADP539" s="109"/>
      <c r="ADQ539" s="109"/>
      <c r="ADR539" s="109"/>
      <c r="ADS539" s="109"/>
      <c r="ADT539" s="109"/>
      <c r="ADU539" s="109"/>
      <c r="ADV539" s="109"/>
      <c r="ADW539" s="109"/>
      <c r="ADX539" s="109"/>
      <c r="ADY539" s="109"/>
      <c r="ADZ539" s="109"/>
      <c r="AEA539" s="109"/>
      <c r="AEB539" s="109"/>
      <c r="AEC539" s="109"/>
      <c r="AED539" s="109"/>
      <c r="AEE539" s="109"/>
      <c r="AEF539" s="109"/>
      <c r="AEG539" s="109"/>
      <c r="AEH539" s="109"/>
      <c r="AEI539" s="109"/>
      <c r="AEJ539" s="109"/>
      <c r="AEK539" s="109"/>
      <c r="AEL539" s="109"/>
      <c r="AEM539" s="109"/>
      <c r="AEN539" s="109"/>
      <c r="AEO539" s="109"/>
      <c r="AEP539" s="109"/>
      <c r="AEQ539" s="109"/>
      <c r="AER539" s="109"/>
      <c r="AES539" s="109"/>
      <c r="AET539" s="109"/>
      <c r="AEU539" s="109"/>
      <c r="AEV539" s="109"/>
      <c r="AEW539" s="109"/>
      <c r="AEX539" s="109"/>
      <c r="AEY539" s="109"/>
      <c r="AEZ539" s="109"/>
      <c r="AFA539" s="109"/>
      <c r="AFB539" s="109"/>
      <c r="AFC539" s="109"/>
      <c r="AFD539" s="109"/>
      <c r="AFE539" s="109"/>
      <c r="AFF539" s="109"/>
      <c r="AFG539" s="109"/>
      <c r="AFH539" s="109"/>
      <c r="AFI539" s="109"/>
      <c r="AFJ539" s="109"/>
      <c r="AFK539" s="109"/>
      <c r="AFL539" s="109"/>
      <c r="AFM539" s="109"/>
      <c r="AFN539" s="109"/>
      <c r="AFO539" s="109"/>
      <c r="AFP539" s="109"/>
      <c r="AFQ539" s="109"/>
      <c r="AFR539" s="109"/>
      <c r="AFS539" s="109"/>
      <c r="AFT539" s="109"/>
      <c r="AFU539" s="109"/>
      <c r="AFV539" s="109"/>
      <c r="AFW539" s="109"/>
      <c r="AFX539" s="109"/>
      <c r="AFY539" s="109"/>
      <c r="AFZ539" s="109"/>
      <c r="AGA539" s="109"/>
      <c r="AGB539" s="109"/>
      <c r="AGC539" s="109"/>
      <c r="AGD539" s="109"/>
      <c r="AGE539" s="109"/>
      <c r="AGF539" s="109"/>
      <c r="AGG539" s="109"/>
      <c r="AGH539" s="109"/>
      <c r="AGI539" s="109"/>
      <c r="AGJ539" s="109"/>
      <c r="AGK539" s="109"/>
      <c r="AGL539" s="109"/>
      <c r="AGM539" s="109"/>
      <c r="AGN539" s="109"/>
      <c r="AGO539" s="109"/>
      <c r="AGP539" s="109"/>
      <c r="AGQ539" s="109"/>
      <c r="AGR539" s="109"/>
      <c r="AGS539" s="109"/>
      <c r="AGT539" s="109"/>
      <c r="AGU539" s="109"/>
      <c r="AGV539" s="109"/>
      <c r="AGW539" s="109"/>
      <c r="AGX539" s="109"/>
      <c r="AGY539" s="109"/>
      <c r="AGZ539" s="109"/>
      <c r="AHA539" s="109"/>
      <c r="AHB539" s="109"/>
      <c r="AHC539" s="109"/>
      <c r="AHD539" s="109"/>
      <c r="AHE539" s="109"/>
      <c r="AHF539" s="109"/>
      <c r="AHG539" s="109"/>
      <c r="AHH539" s="109"/>
      <c r="AHI539" s="109"/>
      <c r="AHJ539" s="109"/>
      <c r="AHK539" s="109"/>
      <c r="AHL539" s="109"/>
      <c r="AHM539" s="109"/>
      <c r="AHN539" s="109"/>
      <c r="AHO539" s="109"/>
      <c r="AHP539" s="109"/>
      <c r="AHQ539" s="109"/>
      <c r="AHR539" s="109"/>
      <c r="AHS539" s="109"/>
      <c r="AHT539" s="109"/>
      <c r="AHU539" s="109"/>
      <c r="AHV539" s="109"/>
      <c r="AHW539" s="109"/>
      <c r="AHX539" s="109"/>
      <c r="AHY539" s="109"/>
      <c r="AHZ539" s="109"/>
      <c r="AIA539" s="109"/>
      <c r="AIB539" s="109"/>
      <c r="AIC539" s="109"/>
      <c r="AID539" s="109"/>
      <c r="AIE539" s="109"/>
      <c r="AIF539" s="109"/>
      <c r="AIG539" s="109"/>
      <c r="AIH539" s="109"/>
      <c r="AII539" s="109"/>
      <c r="AIJ539" s="109"/>
      <c r="AIK539" s="109"/>
      <c r="AIL539" s="109"/>
      <c r="AIM539" s="109"/>
      <c r="AIN539" s="109"/>
      <c r="AIO539" s="109"/>
      <c r="AIP539" s="109"/>
      <c r="AIQ539" s="109"/>
      <c r="AIR539" s="109"/>
      <c r="AIS539" s="109"/>
      <c r="AIT539" s="109"/>
      <c r="AIU539" s="109"/>
      <c r="AIV539" s="109"/>
      <c r="AIW539" s="109"/>
      <c r="AIX539" s="109"/>
      <c r="AIY539" s="109"/>
      <c r="AIZ539" s="109"/>
      <c r="AJA539" s="109"/>
      <c r="AJB539" s="109"/>
      <c r="AJC539" s="109"/>
      <c r="AJD539" s="109"/>
      <c r="AJE539" s="109"/>
      <c r="AJF539" s="109"/>
      <c r="AJG539" s="109"/>
      <c r="AJH539" s="109"/>
      <c r="AJI539" s="109"/>
      <c r="AJJ539" s="109"/>
      <c r="AJK539" s="109"/>
      <c r="AJL539" s="109"/>
      <c r="AJM539" s="109"/>
      <c r="AJN539" s="109"/>
      <c r="AJO539" s="109"/>
      <c r="AJP539" s="109"/>
      <c r="AJQ539" s="109"/>
      <c r="AJR539" s="109"/>
      <c r="AJS539" s="109"/>
      <c r="AJT539" s="109"/>
      <c r="AJU539" s="109"/>
      <c r="AJV539" s="109"/>
      <c r="AJW539" s="109"/>
      <c r="AJX539" s="109"/>
      <c r="AJY539" s="109"/>
      <c r="AJZ539" s="109"/>
      <c r="AKA539" s="109"/>
      <c r="AKB539" s="109"/>
      <c r="AKC539" s="109"/>
      <c r="AKD539" s="109"/>
      <c r="AKE539" s="109"/>
      <c r="AKF539" s="109"/>
      <c r="AKG539" s="109"/>
      <c r="AKH539" s="109"/>
      <c r="AKI539" s="109"/>
      <c r="AKJ539" s="109"/>
      <c r="AKK539" s="109"/>
      <c r="AKL539" s="109"/>
      <c r="AKM539" s="109"/>
      <c r="AKN539" s="109"/>
      <c r="AKO539" s="109"/>
      <c r="AKP539" s="109"/>
      <c r="AKQ539" s="109"/>
      <c r="AKR539" s="109"/>
      <c r="AKS539" s="109"/>
      <c r="AKT539" s="109"/>
      <c r="AKU539" s="109"/>
      <c r="AKV539" s="109"/>
      <c r="AKW539" s="109"/>
      <c r="AKX539" s="109"/>
      <c r="AKY539" s="109"/>
      <c r="AKZ539" s="109"/>
    </row>
    <row r="540" spans="1:988" x14ac:dyDescent="0.2">
      <c r="A540" s="58"/>
      <c r="B540" s="13" t="s">
        <v>623</v>
      </c>
      <c r="C540" s="93" t="s">
        <v>624</v>
      </c>
      <c r="D540" s="14" t="s">
        <v>288</v>
      </c>
      <c r="E540" s="14" t="s">
        <v>288</v>
      </c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109"/>
      <c r="W540" s="109"/>
      <c r="X540" s="109"/>
      <c r="Y540" s="109"/>
      <c r="Z540" s="109"/>
      <c r="AA540" s="109"/>
      <c r="AB540" s="109"/>
      <c r="AC540" s="109"/>
      <c r="AD540" s="109"/>
      <c r="AE540" s="109"/>
      <c r="AF540" s="109"/>
      <c r="AG540" s="109"/>
      <c r="AH540" s="109"/>
      <c r="AI540" s="109"/>
      <c r="AJ540" s="109"/>
      <c r="AK540" s="109"/>
      <c r="AL540" s="109"/>
      <c r="AM540" s="109"/>
      <c r="AN540" s="109"/>
      <c r="AO540" s="109"/>
      <c r="AP540" s="109"/>
      <c r="AQ540" s="109"/>
      <c r="AR540" s="109"/>
      <c r="AS540" s="109"/>
      <c r="AT540" s="109"/>
      <c r="AU540" s="109"/>
      <c r="AV540" s="109"/>
      <c r="AW540" s="109"/>
      <c r="AX540" s="109"/>
      <c r="AY540" s="109"/>
      <c r="AZ540" s="109"/>
      <c r="BA540" s="109"/>
      <c r="BB540" s="109"/>
      <c r="BC540" s="109"/>
      <c r="BD540" s="109"/>
      <c r="BE540" s="109"/>
      <c r="BF540" s="109"/>
      <c r="BG540" s="109"/>
      <c r="BH540" s="109"/>
      <c r="BI540" s="109"/>
      <c r="BJ540" s="109"/>
      <c r="BK540" s="109"/>
      <c r="BL540" s="109"/>
      <c r="BM540" s="109"/>
      <c r="BN540" s="109"/>
      <c r="BO540" s="109"/>
      <c r="BP540" s="109"/>
      <c r="BQ540" s="109"/>
      <c r="BR540" s="109"/>
      <c r="BS540" s="109"/>
      <c r="BT540" s="109"/>
      <c r="BU540" s="109"/>
      <c r="BV540" s="109"/>
      <c r="BW540" s="109"/>
      <c r="BX540" s="109"/>
      <c r="BY540" s="109"/>
      <c r="BZ540" s="109"/>
      <c r="CA540" s="109"/>
      <c r="CB540" s="109"/>
      <c r="CC540" s="109"/>
      <c r="CD540" s="109"/>
      <c r="CE540" s="109"/>
      <c r="CF540" s="109"/>
      <c r="CG540" s="109"/>
      <c r="CH540" s="109"/>
      <c r="CI540" s="109"/>
      <c r="CJ540" s="109"/>
      <c r="CK540" s="109"/>
      <c r="CL540" s="109"/>
      <c r="CM540" s="109"/>
      <c r="CN540" s="109"/>
      <c r="CO540" s="109"/>
      <c r="CP540" s="109"/>
      <c r="CQ540" s="109"/>
      <c r="CR540" s="109"/>
      <c r="CS540" s="109"/>
      <c r="CT540" s="109"/>
      <c r="CU540" s="109"/>
      <c r="CV540" s="109"/>
      <c r="CW540" s="109"/>
      <c r="CX540" s="109"/>
      <c r="CY540" s="109"/>
      <c r="CZ540" s="109"/>
      <c r="DA540" s="109"/>
      <c r="DB540" s="109"/>
      <c r="DC540" s="109"/>
      <c r="DD540" s="109"/>
      <c r="DE540" s="109"/>
      <c r="DF540" s="109"/>
      <c r="DG540" s="109"/>
      <c r="DH540" s="109"/>
      <c r="DI540" s="109"/>
      <c r="DJ540" s="109"/>
      <c r="DK540" s="109"/>
      <c r="DL540" s="109"/>
      <c r="DM540" s="109"/>
      <c r="DN540" s="109"/>
      <c r="DO540" s="109"/>
      <c r="DP540" s="109"/>
      <c r="DQ540" s="109"/>
      <c r="DR540" s="109"/>
      <c r="DS540" s="109"/>
      <c r="DT540" s="109"/>
      <c r="DU540" s="109"/>
      <c r="DV540" s="109"/>
      <c r="DW540" s="109"/>
      <c r="DX540" s="109"/>
      <c r="DY540" s="109"/>
      <c r="DZ540" s="109"/>
      <c r="EA540" s="109"/>
      <c r="EB540" s="109"/>
      <c r="EC540" s="109"/>
      <c r="ED540" s="109"/>
      <c r="EE540" s="109"/>
      <c r="EF540" s="109"/>
      <c r="EG540" s="109"/>
      <c r="EH540" s="109"/>
      <c r="EI540" s="109"/>
      <c r="EJ540" s="109"/>
      <c r="EK540" s="109"/>
      <c r="EL540" s="109"/>
      <c r="EM540" s="109"/>
      <c r="EN540" s="109"/>
      <c r="EO540" s="109"/>
      <c r="EP540" s="109"/>
      <c r="EQ540" s="109"/>
      <c r="ER540" s="109"/>
      <c r="ES540" s="109"/>
      <c r="ET540" s="109"/>
      <c r="EU540" s="109"/>
      <c r="EV540" s="109"/>
      <c r="EW540" s="109"/>
      <c r="EX540" s="109"/>
      <c r="EY540" s="109"/>
      <c r="EZ540" s="109"/>
      <c r="FA540" s="109"/>
      <c r="FB540" s="109"/>
      <c r="FC540" s="109"/>
      <c r="FD540" s="109"/>
      <c r="FE540" s="109"/>
      <c r="FF540" s="109"/>
      <c r="FG540" s="109"/>
      <c r="FH540" s="109"/>
      <c r="FI540" s="109"/>
      <c r="FJ540" s="109"/>
      <c r="FK540" s="109"/>
      <c r="FL540" s="109"/>
      <c r="FM540" s="109"/>
      <c r="FN540" s="109"/>
      <c r="FO540" s="109"/>
      <c r="FP540" s="109"/>
      <c r="FQ540" s="109"/>
      <c r="FR540" s="109"/>
      <c r="FS540" s="109"/>
      <c r="FT540" s="109"/>
      <c r="FU540" s="109"/>
      <c r="FV540" s="109"/>
      <c r="FW540" s="109"/>
      <c r="FX540" s="109"/>
      <c r="FY540" s="109"/>
      <c r="FZ540" s="109"/>
      <c r="GA540" s="109"/>
      <c r="GB540" s="109"/>
      <c r="GC540" s="109"/>
      <c r="GD540" s="109"/>
      <c r="GE540" s="109"/>
      <c r="GF540" s="109"/>
      <c r="GG540" s="109"/>
      <c r="GH540" s="109"/>
      <c r="GI540" s="109"/>
      <c r="GJ540" s="109"/>
      <c r="GK540" s="109"/>
      <c r="GL540" s="109"/>
      <c r="GM540" s="109"/>
      <c r="GN540" s="109"/>
      <c r="GO540" s="109"/>
      <c r="GP540" s="109"/>
      <c r="GQ540" s="109"/>
      <c r="GR540" s="109"/>
      <c r="GS540" s="109"/>
      <c r="GT540" s="109"/>
      <c r="GU540" s="109"/>
      <c r="GV540" s="109"/>
      <c r="GW540" s="109"/>
      <c r="GX540" s="109"/>
      <c r="GY540" s="109"/>
      <c r="GZ540" s="109"/>
      <c r="HA540" s="109"/>
      <c r="HB540" s="109"/>
      <c r="HC540" s="109"/>
      <c r="HD540" s="109"/>
      <c r="HE540" s="109"/>
      <c r="HF540" s="109"/>
      <c r="HG540" s="109"/>
      <c r="HH540" s="109"/>
      <c r="HI540" s="109"/>
      <c r="HJ540" s="109"/>
      <c r="HK540" s="109"/>
      <c r="HL540" s="109"/>
      <c r="HM540" s="109"/>
      <c r="HN540" s="109"/>
      <c r="HO540" s="109"/>
      <c r="HP540" s="109"/>
      <c r="HQ540" s="109"/>
      <c r="HR540" s="109"/>
      <c r="HS540" s="109"/>
      <c r="HT540" s="109"/>
      <c r="HU540" s="109"/>
      <c r="HV540" s="109"/>
      <c r="HW540" s="109"/>
      <c r="HX540" s="109"/>
      <c r="HY540" s="109"/>
      <c r="HZ540" s="109"/>
      <c r="IA540" s="109"/>
      <c r="IB540" s="109"/>
      <c r="IC540" s="109"/>
      <c r="ID540" s="109"/>
      <c r="IE540" s="109"/>
      <c r="IF540" s="109"/>
      <c r="IG540" s="109"/>
      <c r="IH540" s="109"/>
      <c r="II540" s="109"/>
      <c r="IJ540" s="109"/>
      <c r="IK540" s="109"/>
      <c r="IL540" s="109"/>
      <c r="IM540" s="109"/>
      <c r="IN540" s="109"/>
      <c r="IO540" s="109"/>
      <c r="IP540" s="109"/>
      <c r="IQ540" s="109"/>
      <c r="IR540" s="109"/>
      <c r="IS540" s="109"/>
      <c r="IT540" s="109"/>
      <c r="IU540" s="109"/>
      <c r="IV540" s="109"/>
      <c r="IW540" s="109"/>
      <c r="IX540" s="109"/>
      <c r="IY540" s="109"/>
      <c r="IZ540" s="109"/>
      <c r="JA540" s="109"/>
      <c r="JB540" s="109"/>
      <c r="JC540" s="109"/>
      <c r="JD540" s="109"/>
      <c r="JE540" s="109"/>
      <c r="JF540" s="109"/>
      <c r="JG540" s="109"/>
      <c r="JH540" s="109"/>
      <c r="JI540" s="109"/>
      <c r="JJ540" s="109"/>
      <c r="JK540" s="109"/>
      <c r="JL540" s="109"/>
      <c r="JM540" s="109"/>
      <c r="JN540" s="109"/>
      <c r="JO540" s="109"/>
      <c r="JP540" s="109"/>
      <c r="JQ540" s="109"/>
      <c r="JR540" s="109"/>
      <c r="JS540" s="109"/>
      <c r="JT540" s="109"/>
      <c r="JU540" s="109"/>
      <c r="JV540" s="109"/>
      <c r="JW540" s="109"/>
      <c r="JX540" s="109"/>
      <c r="JY540" s="109"/>
      <c r="JZ540" s="109"/>
      <c r="KA540" s="109"/>
      <c r="KB540" s="109"/>
      <c r="KC540" s="109"/>
      <c r="KD540" s="109"/>
      <c r="KE540" s="109"/>
      <c r="KF540" s="109"/>
      <c r="KG540" s="109"/>
      <c r="KH540" s="109"/>
      <c r="KI540" s="109"/>
      <c r="KJ540" s="109"/>
      <c r="KK540" s="109"/>
      <c r="KL540" s="109"/>
      <c r="KM540" s="109"/>
      <c r="KN540" s="109"/>
      <c r="KO540" s="109"/>
      <c r="KP540" s="109"/>
      <c r="KQ540" s="109"/>
      <c r="KR540" s="109"/>
      <c r="KS540" s="109"/>
      <c r="KT540" s="109"/>
      <c r="KU540" s="109"/>
      <c r="KV540" s="109"/>
      <c r="KW540" s="109"/>
      <c r="KX540" s="109"/>
      <c r="KY540" s="109"/>
      <c r="KZ540" s="109"/>
      <c r="LA540" s="109"/>
      <c r="LB540" s="109"/>
      <c r="LC540" s="109"/>
      <c r="LD540" s="109"/>
      <c r="LE540" s="109"/>
      <c r="LF540" s="109"/>
      <c r="LG540" s="109"/>
      <c r="LH540" s="109"/>
      <c r="LI540" s="109"/>
      <c r="LJ540" s="109"/>
      <c r="LK540" s="109"/>
      <c r="LL540" s="109"/>
      <c r="LM540" s="109"/>
      <c r="LN540" s="109"/>
      <c r="LO540" s="109"/>
      <c r="LP540" s="109"/>
      <c r="LQ540" s="109"/>
      <c r="LR540" s="109"/>
      <c r="LS540" s="109"/>
      <c r="LT540" s="109"/>
      <c r="LU540" s="109"/>
      <c r="LV540" s="109"/>
      <c r="LW540" s="109"/>
      <c r="LX540" s="109"/>
      <c r="LY540" s="109"/>
      <c r="LZ540" s="109"/>
      <c r="MA540" s="109"/>
      <c r="MB540" s="109"/>
      <c r="MC540" s="109"/>
      <c r="MD540" s="109"/>
      <c r="ME540" s="109"/>
      <c r="MF540" s="109"/>
      <c r="MG540" s="109"/>
      <c r="MH540" s="109"/>
      <c r="MI540" s="109"/>
      <c r="MJ540" s="109"/>
      <c r="MK540" s="109"/>
      <c r="ML540" s="109"/>
      <c r="MM540" s="109"/>
      <c r="MN540" s="109"/>
      <c r="MO540" s="109"/>
      <c r="MP540" s="109"/>
      <c r="MQ540" s="109"/>
      <c r="MR540" s="109"/>
      <c r="MS540" s="109"/>
      <c r="MT540" s="109"/>
      <c r="MU540" s="109"/>
      <c r="MV540" s="109"/>
      <c r="MW540" s="109"/>
      <c r="MX540" s="109"/>
      <c r="MY540" s="109"/>
      <c r="MZ540" s="109"/>
      <c r="NA540" s="109"/>
      <c r="NB540" s="109"/>
      <c r="NC540" s="109"/>
      <c r="ND540" s="109"/>
      <c r="NE540" s="109"/>
      <c r="NF540" s="109"/>
      <c r="NG540" s="109"/>
      <c r="NH540" s="109"/>
      <c r="NI540" s="109"/>
      <c r="NJ540" s="109"/>
      <c r="NK540" s="109"/>
      <c r="NL540" s="109"/>
      <c r="NM540" s="109"/>
      <c r="NN540" s="109"/>
      <c r="NO540" s="109"/>
      <c r="NP540" s="109"/>
      <c r="NQ540" s="109"/>
      <c r="NR540" s="109"/>
      <c r="NS540" s="109"/>
      <c r="NT540" s="109"/>
      <c r="NU540" s="109"/>
      <c r="NV540" s="109"/>
      <c r="NW540" s="109"/>
      <c r="NX540" s="109"/>
      <c r="NY540" s="109"/>
      <c r="NZ540" s="109"/>
      <c r="OA540" s="109"/>
      <c r="OB540" s="109"/>
      <c r="OC540" s="109"/>
      <c r="OD540" s="109"/>
      <c r="OE540" s="109"/>
      <c r="OF540" s="109"/>
      <c r="OG540" s="109"/>
      <c r="OH540" s="109"/>
      <c r="OI540" s="109"/>
      <c r="OJ540" s="109"/>
      <c r="OK540" s="109"/>
      <c r="OL540" s="109"/>
      <c r="OM540" s="109"/>
      <c r="ON540" s="109"/>
      <c r="OO540" s="109"/>
      <c r="OP540" s="109"/>
      <c r="OQ540" s="109"/>
      <c r="OR540" s="109"/>
      <c r="OS540" s="109"/>
      <c r="OT540" s="109"/>
      <c r="OU540" s="109"/>
      <c r="OV540" s="109"/>
      <c r="OW540" s="109"/>
      <c r="OX540" s="109"/>
      <c r="OY540" s="109"/>
      <c r="OZ540" s="109"/>
      <c r="PA540" s="109"/>
      <c r="PB540" s="109"/>
      <c r="PC540" s="109"/>
      <c r="PD540" s="109"/>
      <c r="PE540" s="109"/>
      <c r="PF540" s="109"/>
      <c r="PG540" s="109"/>
      <c r="PH540" s="109"/>
      <c r="PI540" s="109"/>
      <c r="PJ540" s="109"/>
      <c r="PK540" s="109"/>
      <c r="PL540" s="109"/>
      <c r="PM540" s="109"/>
      <c r="PN540" s="109"/>
      <c r="PO540" s="109"/>
      <c r="PP540" s="109"/>
      <c r="PQ540" s="109"/>
      <c r="PR540" s="109"/>
      <c r="PS540" s="109"/>
      <c r="PT540" s="109"/>
      <c r="PU540" s="109"/>
      <c r="PV540" s="109"/>
      <c r="PW540" s="109"/>
      <c r="PX540" s="109"/>
      <c r="PY540" s="109"/>
      <c r="PZ540" s="109"/>
      <c r="QA540" s="109"/>
      <c r="QB540" s="109"/>
      <c r="QC540" s="109"/>
      <c r="QD540" s="109"/>
      <c r="QE540" s="109"/>
      <c r="QF540" s="109"/>
      <c r="QG540" s="109"/>
      <c r="QH540" s="109"/>
      <c r="QI540" s="109"/>
      <c r="QJ540" s="109"/>
      <c r="QK540" s="109"/>
      <c r="QL540" s="109"/>
      <c r="QM540" s="109"/>
      <c r="QN540" s="109"/>
      <c r="QO540" s="109"/>
      <c r="QP540" s="109"/>
      <c r="QQ540" s="109"/>
      <c r="QR540" s="109"/>
      <c r="QS540" s="109"/>
      <c r="QT540" s="109"/>
      <c r="QU540" s="109"/>
      <c r="QV540" s="109"/>
      <c r="QW540" s="109"/>
      <c r="QX540" s="109"/>
      <c r="QY540" s="109"/>
      <c r="QZ540" s="109"/>
      <c r="RA540" s="109"/>
      <c r="RB540" s="109"/>
      <c r="RC540" s="109"/>
      <c r="RD540" s="109"/>
      <c r="RE540" s="109"/>
      <c r="RF540" s="109"/>
      <c r="RG540" s="109"/>
      <c r="RH540" s="109"/>
      <c r="RI540" s="109"/>
      <c r="RJ540" s="109"/>
      <c r="RK540" s="109"/>
      <c r="RL540" s="109"/>
      <c r="RM540" s="109"/>
      <c r="RN540" s="109"/>
      <c r="RO540" s="109"/>
      <c r="RP540" s="109"/>
      <c r="RQ540" s="109"/>
      <c r="RR540" s="109"/>
      <c r="RS540" s="109"/>
      <c r="RT540" s="109"/>
      <c r="RU540" s="109"/>
      <c r="RV540" s="109"/>
      <c r="RW540" s="109"/>
      <c r="RX540" s="109"/>
      <c r="RY540" s="109"/>
      <c r="RZ540" s="109"/>
      <c r="SA540" s="109"/>
      <c r="SB540" s="109"/>
      <c r="SC540" s="109"/>
      <c r="SD540" s="109"/>
      <c r="SE540" s="109"/>
      <c r="SF540" s="109"/>
      <c r="SG540" s="109"/>
      <c r="SH540" s="109"/>
      <c r="SI540" s="109"/>
      <c r="SJ540" s="109"/>
      <c r="SK540" s="109"/>
      <c r="SL540" s="109"/>
      <c r="SM540" s="109"/>
      <c r="SN540" s="109"/>
      <c r="SO540" s="109"/>
      <c r="SP540" s="109"/>
      <c r="SQ540" s="109"/>
      <c r="SR540" s="109"/>
      <c r="SS540" s="109"/>
      <c r="ST540" s="109"/>
      <c r="SU540" s="109"/>
      <c r="SV540" s="109"/>
      <c r="SW540" s="109"/>
      <c r="SX540" s="109"/>
      <c r="SY540" s="109"/>
      <c r="SZ540" s="109"/>
      <c r="TA540" s="109"/>
      <c r="TB540" s="109"/>
      <c r="TC540" s="109"/>
      <c r="TD540" s="109"/>
      <c r="TE540" s="109"/>
      <c r="TF540" s="109"/>
      <c r="TG540" s="109"/>
      <c r="TH540" s="109"/>
      <c r="TI540" s="109"/>
      <c r="TJ540" s="109"/>
      <c r="TK540" s="109"/>
      <c r="TL540" s="109"/>
      <c r="TM540" s="109"/>
      <c r="TN540" s="109"/>
      <c r="TO540" s="109"/>
      <c r="TP540" s="109"/>
      <c r="TQ540" s="109"/>
      <c r="TR540" s="109"/>
      <c r="TS540" s="109"/>
      <c r="TT540" s="109"/>
      <c r="TU540" s="109"/>
      <c r="TV540" s="109"/>
      <c r="TW540" s="109"/>
      <c r="TX540" s="109"/>
      <c r="TY540" s="109"/>
      <c r="TZ540" s="109"/>
      <c r="UA540" s="109"/>
      <c r="UB540" s="109"/>
      <c r="UC540" s="109"/>
      <c r="UD540" s="109"/>
      <c r="UE540" s="109"/>
      <c r="UF540" s="109"/>
      <c r="UG540" s="109"/>
      <c r="UH540" s="109"/>
      <c r="UI540" s="109"/>
      <c r="UJ540" s="109"/>
      <c r="UK540" s="109"/>
      <c r="UL540" s="109"/>
      <c r="UM540" s="109"/>
      <c r="UN540" s="109"/>
      <c r="UO540" s="109"/>
      <c r="UP540" s="109"/>
      <c r="UQ540" s="109"/>
      <c r="UR540" s="109"/>
      <c r="US540" s="109"/>
      <c r="UT540" s="109"/>
      <c r="UU540" s="109"/>
      <c r="UV540" s="109"/>
      <c r="UW540" s="109"/>
      <c r="UX540" s="109"/>
      <c r="UY540" s="109"/>
      <c r="UZ540" s="109"/>
      <c r="VA540" s="109"/>
      <c r="VB540" s="109"/>
      <c r="VC540" s="109"/>
      <c r="VD540" s="109"/>
      <c r="VE540" s="109"/>
      <c r="VF540" s="109"/>
      <c r="VG540" s="109"/>
      <c r="VH540" s="109"/>
      <c r="VI540" s="109"/>
      <c r="VJ540" s="109"/>
      <c r="VK540" s="109"/>
      <c r="VL540" s="109"/>
      <c r="VM540" s="109"/>
      <c r="VN540" s="109"/>
      <c r="VO540" s="109"/>
      <c r="VP540" s="109"/>
      <c r="VQ540" s="109"/>
      <c r="VR540" s="109"/>
      <c r="VS540" s="109"/>
      <c r="VT540" s="109"/>
      <c r="VU540" s="109"/>
      <c r="VV540" s="109"/>
      <c r="VW540" s="109"/>
      <c r="VX540" s="109"/>
      <c r="VY540" s="109"/>
      <c r="VZ540" s="109"/>
      <c r="WA540" s="109"/>
      <c r="WB540" s="109"/>
      <c r="WC540" s="109"/>
      <c r="WD540" s="109"/>
      <c r="WE540" s="109"/>
      <c r="WF540" s="109"/>
      <c r="WG540" s="109"/>
      <c r="WH540" s="109"/>
      <c r="WI540" s="109"/>
      <c r="WJ540" s="109"/>
      <c r="WK540" s="109"/>
      <c r="WL540" s="109"/>
      <c r="WM540" s="109"/>
      <c r="WN540" s="109"/>
      <c r="WO540" s="109"/>
      <c r="WP540" s="109"/>
      <c r="WQ540" s="109"/>
      <c r="WR540" s="109"/>
      <c r="WS540" s="109"/>
      <c r="WT540" s="109"/>
      <c r="WU540" s="109"/>
      <c r="WV540" s="109"/>
      <c r="WW540" s="109"/>
      <c r="WX540" s="109"/>
      <c r="WY540" s="109"/>
      <c r="WZ540" s="109"/>
      <c r="XA540" s="109"/>
      <c r="XB540" s="109"/>
      <c r="XC540" s="109"/>
      <c r="XD540" s="109"/>
      <c r="XE540" s="109"/>
      <c r="XF540" s="109"/>
      <c r="XG540" s="109"/>
      <c r="XH540" s="109"/>
      <c r="XI540" s="109"/>
      <c r="XJ540" s="109"/>
      <c r="XK540" s="109"/>
      <c r="XL540" s="109"/>
      <c r="XM540" s="109"/>
      <c r="XN540" s="109"/>
      <c r="XO540" s="109"/>
      <c r="XP540" s="109"/>
      <c r="XQ540" s="109"/>
      <c r="XR540" s="109"/>
      <c r="XS540" s="109"/>
      <c r="XT540" s="109"/>
      <c r="XU540" s="109"/>
      <c r="XV540" s="109"/>
      <c r="XW540" s="109"/>
      <c r="XX540" s="109"/>
      <c r="XY540" s="109"/>
      <c r="XZ540" s="109"/>
      <c r="YA540" s="109"/>
      <c r="YB540" s="109"/>
      <c r="YC540" s="109"/>
      <c r="YD540" s="109"/>
      <c r="YE540" s="109"/>
      <c r="YF540" s="109"/>
      <c r="YG540" s="109"/>
      <c r="YH540" s="109"/>
      <c r="YI540" s="109"/>
      <c r="YJ540" s="109"/>
      <c r="YK540" s="109"/>
      <c r="YL540" s="109"/>
      <c r="YM540" s="109"/>
      <c r="YN540" s="109"/>
      <c r="YO540" s="109"/>
      <c r="YP540" s="109"/>
      <c r="YQ540" s="109"/>
      <c r="YR540" s="109"/>
      <c r="YS540" s="109"/>
      <c r="YT540" s="109"/>
      <c r="YU540" s="109"/>
      <c r="YV540" s="109"/>
      <c r="YW540" s="109"/>
      <c r="YX540" s="109"/>
      <c r="YY540" s="109"/>
      <c r="YZ540" s="109"/>
      <c r="ZA540" s="109"/>
      <c r="ZB540" s="109"/>
      <c r="ZC540" s="109"/>
      <c r="ZD540" s="109"/>
      <c r="ZE540" s="109"/>
      <c r="ZF540" s="109"/>
      <c r="ZG540" s="109"/>
      <c r="ZH540" s="109"/>
      <c r="ZI540" s="109"/>
      <c r="ZJ540" s="109"/>
      <c r="ZK540" s="109"/>
      <c r="ZL540" s="109"/>
      <c r="ZM540" s="109"/>
      <c r="ZN540" s="109"/>
      <c r="ZO540" s="109"/>
      <c r="ZP540" s="109"/>
      <c r="ZQ540" s="109"/>
      <c r="ZR540" s="109"/>
      <c r="ZS540" s="109"/>
      <c r="ZT540" s="109"/>
      <c r="ZU540" s="109"/>
      <c r="ZV540" s="109"/>
      <c r="ZW540" s="109"/>
      <c r="ZX540" s="109"/>
      <c r="ZY540" s="109"/>
      <c r="ZZ540" s="109"/>
      <c r="AAA540" s="109"/>
      <c r="AAB540" s="109"/>
      <c r="AAC540" s="109"/>
      <c r="AAD540" s="109"/>
      <c r="AAE540" s="109"/>
      <c r="AAF540" s="109"/>
      <c r="AAG540" s="109"/>
      <c r="AAH540" s="109"/>
      <c r="AAI540" s="109"/>
      <c r="AAJ540" s="109"/>
      <c r="AAK540" s="109"/>
      <c r="AAL540" s="109"/>
      <c r="AAM540" s="109"/>
      <c r="AAN540" s="109"/>
      <c r="AAO540" s="109"/>
      <c r="AAP540" s="109"/>
      <c r="AAQ540" s="109"/>
      <c r="AAR540" s="109"/>
      <c r="AAS540" s="109"/>
      <c r="AAT540" s="109"/>
      <c r="AAU540" s="109"/>
      <c r="AAV540" s="109"/>
      <c r="AAW540" s="109"/>
      <c r="AAX540" s="109"/>
      <c r="AAY540" s="109"/>
      <c r="AAZ540" s="109"/>
      <c r="ABA540" s="109"/>
      <c r="ABB540" s="109"/>
      <c r="ABC540" s="109"/>
      <c r="ABD540" s="109"/>
      <c r="ABE540" s="109"/>
      <c r="ABF540" s="109"/>
      <c r="ABG540" s="109"/>
      <c r="ABH540" s="109"/>
      <c r="ABI540" s="109"/>
      <c r="ABJ540" s="109"/>
      <c r="ABK540" s="109"/>
      <c r="ABL540" s="109"/>
      <c r="ABM540" s="109"/>
      <c r="ABN540" s="109"/>
      <c r="ABO540" s="109"/>
      <c r="ABP540" s="109"/>
      <c r="ABQ540" s="109"/>
      <c r="ABR540" s="109"/>
      <c r="ABS540" s="109"/>
      <c r="ABT540" s="109"/>
      <c r="ABU540" s="109"/>
      <c r="ABV540" s="109"/>
      <c r="ABW540" s="109"/>
      <c r="ABX540" s="109"/>
      <c r="ABY540" s="109"/>
      <c r="ABZ540" s="109"/>
      <c r="ACA540" s="109"/>
      <c r="ACB540" s="109"/>
      <c r="ACC540" s="109"/>
      <c r="ACD540" s="109"/>
      <c r="ACE540" s="109"/>
      <c r="ACF540" s="109"/>
      <c r="ACG540" s="109"/>
      <c r="ACH540" s="109"/>
      <c r="ACI540" s="109"/>
      <c r="ACJ540" s="109"/>
      <c r="ACK540" s="109"/>
      <c r="ACL540" s="109"/>
      <c r="ACM540" s="109"/>
      <c r="ACN540" s="109"/>
      <c r="ACO540" s="109"/>
      <c r="ACP540" s="109"/>
      <c r="ACQ540" s="109"/>
      <c r="ACR540" s="109"/>
      <c r="ACS540" s="109"/>
      <c r="ACT540" s="109"/>
      <c r="ACU540" s="109"/>
      <c r="ACV540" s="109"/>
      <c r="ACW540" s="109"/>
      <c r="ACX540" s="109"/>
      <c r="ACY540" s="109"/>
      <c r="ACZ540" s="109"/>
      <c r="ADA540" s="109"/>
      <c r="ADB540" s="109"/>
      <c r="ADC540" s="109"/>
      <c r="ADD540" s="109"/>
      <c r="ADE540" s="109"/>
      <c r="ADF540" s="109"/>
      <c r="ADG540" s="109"/>
      <c r="ADH540" s="109"/>
      <c r="ADI540" s="109"/>
      <c r="ADJ540" s="109"/>
      <c r="ADK540" s="109"/>
      <c r="ADL540" s="109"/>
      <c r="ADM540" s="109"/>
      <c r="ADN540" s="109"/>
      <c r="ADO540" s="109"/>
      <c r="ADP540" s="109"/>
      <c r="ADQ540" s="109"/>
      <c r="ADR540" s="109"/>
      <c r="ADS540" s="109"/>
      <c r="ADT540" s="109"/>
      <c r="ADU540" s="109"/>
      <c r="ADV540" s="109"/>
      <c r="ADW540" s="109"/>
      <c r="ADX540" s="109"/>
      <c r="ADY540" s="109"/>
      <c r="ADZ540" s="109"/>
      <c r="AEA540" s="109"/>
      <c r="AEB540" s="109"/>
      <c r="AEC540" s="109"/>
      <c r="AED540" s="109"/>
      <c r="AEE540" s="109"/>
      <c r="AEF540" s="109"/>
      <c r="AEG540" s="109"/>
      <c r="AEH540" s="109"/>
      <c r="AEI540" s="109"/>
      <c r="AEJ540" s="109"/>
      <c r="AEK540" s="109"/>
      <c r="AEL540" s="109"/>
      <c r="AEM540" s="109"/>
      <c r="AEN540" s="109"/>
      <c r="AEO540" s="109"/>
      <c r="AEP540" s="109"/>
      <c r="AEQ540" s="109"/>
      <c r="AER540" s="109"/>
      <c r="AES540" s="109"/>
      <c r="AET540" s="109"/>
      <c r="AEU540" s="109"/>
      <c r="AEV540" s="109"/>
      <c r="AEW540" s="109"/>
      <c r="AEX540" s="109"/>
      <c r="AEY540" s="109"/>
      <c r="AEZ540" s="109"/>
      <c r="AFA540" s="109"/>
      <c r="AFB540" s="109"/>
      <c r="AFC540" s="109"/>
      <c r="AFD540" s="109"/>
      <c r="AFE540" s="109"/>
      <c r="AFF540" s="109"/>
      <c r="AFG540" s="109"/>
      <c r="AFH540" s="109"/>
      <c r="AFI540" s="109"/>
      <c r="AFJ540" s="109"/>
      <c r="AFK540" s="109"/>
      <c r="AFL540" s="109"/>
      <c r="AFM540" s="109"/>
      <c r="AFN540" s="109"/>
      <c r="AFO540" s="109"/>
      <c r="AFP540" s="109"/>
      <c r="AFQ540" s="109"/>
      <c r="AFR540" s="109"/>
      <c r="AFS540" s="109"/>
      <c r="AFT540" s="109"/>
      <c r="AFU540" s="109"/>
      <c r="AFV540" s="109"/>
      <c r="AFW540" s="109"/>
      <c r="AFX540" s="109"/>
      <c r="AFY540" s="109"/>
      <c r="AFZ540" s="109"/>
      <c r="AGA540" s="109"/>
      <c r="AGB540" s="109"/>
      <c r="AGC540" s="109"/>
      <c r="AGD540" s="109"/>
      <c r="AGE540" s="109"/>
      <c r="AGF540" s="109"/>
      <c r="AGG540" s="109"/>
      <c r="AGH540" s="109"/>
      <c r="AGI540" s="109"/>
      <c r="AGJ540" s="109"/>
      <c r="AGK540" s="109"/>
      <c r="AGL540" s="109"/>
      <c r="AGM540" s="109"/>
      <c r="AGN540" s="109"/>
      <c r="AGO540" s="109"/>
      <c r="AGP540" s="109"/>
      <c r="AGQ540" s="109"/>
      <c r="AGR540" s="109"/>
      <c r="AGS540" s="109"/>
      <c r="AGT540" s="109"/>
      <c r="AGU540" s="109"/>
      <c r="AGV540" s="109"/>
      <c r="AGW540" s="109"/>
      <c r="AGX540" s="109"/>
      <c r="AGY540" s="109"/>
      <c r="AGZ540" s="109"/>
      <c r="AHA540" s="109"/>
      <c r="AHB540" s="109"/>
      <c r="AHC540" s="109"/>
      <c r="AHD540" s="109"/>
      <c r="AHE540" s="109"/>
      <c r="AHF540" s="109"/>
      <c r="AHG540" s="109"/>
      <c r="AHH540" s="109"/>
      <c r="AHI540" s="109"/>
      <c r="AHJ540" s="109"/>
      <c r="AHK540" s="109"/>
      <c r="AHL540" s="109"/>
      <c r="AHM540" s="109"/>
      <c r="AHN540" s="109"/>
      <c r="AHO540" s="109"/>
      <c r="AHP540" s="109"/>
      <c r="AHQ540" s="109"/>
      <c r="AHR540" s="109"/>
      <c r="AHS540" s="109"/>
      <c r="AHT540" s="109"/>
      <c r="AHU540" s="109"/>
      <c r="AHV540" s="109"/>
      <c r="AHW540" s="109"/>
      <c r="AHX540" s="109"/>
      <c r="AHY540" s="109"/>
      <c r="AHZ540" s="109"/>
      <c r="AIA540" s="109"/>
      <c r="AIB540" s="109"/>
      <c r="AIC540" s="109"/>
      <c r="AID540" s="109"/>
      <c r="AIE540" s="109"/>
      <c r="AIF540" s="109"/>
      <c r="AIG540" s="109"/>
      <c r="AIH540" s="109"/>
      <c r="AII540" s="109"/>
      <c r="AIJ540" s="109"/>
      <c r="AIK540" s="109"/>
      <c r="AIL540" s="109"/>
      <c r="AIM540" s="109"/>
      <c r="AIN540" s="109"/>
      <c r="AIO540" s="109"/>
      <c r="AIP540" s="109"/>
      <c r="AIQ540" s="109"/>
      <c r="AIR540" s="109"/>
      <c r="AIS540" s="109"/>
      <c r="AIT540" s="109"/>
      <c r="AIU540" s="109"/>
      <c r="AIV540" s="109"/>
      <c r="AIW540" s="109"/>
      <c r="AIX540" s="109"/>
      <c r="AIY540" s="109"/>
      <c r="AIZ540" s="109"/>
      <c r="AJA540" s="109"/>
      <c r="AJB540" s="109"/>
      <c r="AJC540" s="109"/>
      <c r="AJD540" s="109"/>
      <c r="AJE540" s="109"/>
      <c r="AJF540" s="109"/>
      <c r="AJG540" s="109"/>
      <c r="AJH540" s="109"/>
      <c r="AJI540" s="109"/>
      <c r="AJJ540" s="109"/>
      <c r="AJK540" s="109"/>
      <c r="AJL540" s="109"/>
      <c r="AJM540" s="109"/>
      <c r="AJN540" s="109"/>
      <c r="AJO540" s="109"/>
      <c r="AJP540" s="109"/>
      <c r="AJQ540" s="109"/>
      <c r="AJR540" s="109"/>
      <c r="AJS540" s="109"/>
      <c r="AJT540" s="109"/>
      <c r="AJU540" s="109"/>
      <c r="AJV540" s="109"/>
      <c r="AJW540" s="109"/>
      <c r="AJX540" s="109"/>
      <c r="AJY540" s="109"/>
      <c r="AJZ540" s="109"/>
      <c r="AKA540" s="109"/>
      <c r="AKB540" s="109"/>
      <c r="AKC540" s="109"/>
      <c r="AKD540" s="109"/>
      <c r="AKE540" s="109"/>
      <c r="AKF540" s="109"/>
      <c r="AKG540" s="109"/>
      <c r="AKH540" s="109"/>
      <c r="AKI540" s="109"/>
      <c r="AKJ540" s="109"/>
      <c r="AKK540" s="109"/>
      <c r="AKL540" s="109"/>
      <c r="AKM540" s="109"/>
      <c r="AKN540" s="109"/>
      <c r="AKO540" s="109"/>
      <c r="AKP540" s="109"/>
      <c r="AKQ540" s="109"/>
      <c r="AKR540" s="109"/>
      <c r="AKS540" s="109"/>
      <c r="AKT540" s="109"/>
      <c r="AKU540" s="109"/>
      <c r="AKV540" s="109"/>
      <c r="AKW540" s="109"/>
      <c r="AKX540" s="109"/>
      <c r="AKY540" s="109"/>
      <c r="AKZ540" s="109"/>
    </row>
    <row r="541" spans="1:988" x14ac:dyDescent="0.2">
      <c r="A541" s="58"/>
      <c r="B541" s="13" t="s">
        <v>625</v>
      </c>
      <c r="C541" s="93" t="s">
        <v>626</v>
      </c>
      <c r="D541" s="14" t="s">
        <v>627</v>
      </c>
      <c r="E541" s="14" t="s">
        <v>627</v>
      </c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09"/>
      <c r="AR541" s="109"/>
      <c r="AS541" s="109"/>
      <c r="AT541" s="109"/>
      <c r="AU541" s="109"/>
      <c r="AV541" s="109"/>
      <c r="AW541" s="109"/>
      <c r="AX541" s="109"/>
      <c r="AY541" s="109"/>
      <c r="AZ541" s="109"/>
      <c r="BA541" s="109"/>
      <c r="BB541" s="109"/>
      <c r="BC541" s="109"/>
      <c r="BD541" s="109"/>
      <c r="BE541" s="109"/>
      <c r="BF541" s="109"/>
      <c r="BG541" s="109"/>
      <c r="BH541" s="109"/>
      <c r="BI541" s="109"/>
      <c r="BJ541" s="109"/>
      <c r="BK541" s="109"/>
      <c r="BL541" s="109"/>
      <c r="BM541" s="109"/>
      <c r="BN541" s="109"/>
      <c r="BO541" s="109"/>
      <c r="BP541" s="109"/>
      <c r="BQ541" s="109"/>
      <c r="BR541" s="109"/>
      <c r="BS541" s="109"/>
      <c r="BT541" s="109"/>
      <c r="BU541" s="109"/>
      <c r="BV541" s="109"/>
      <c r="BW541" s="109"/>
      <c r="BX541" s="109"/>
      <c r="BY541" s="109"/>
      <c r="BZ541" s="109"/>
      <c r="CA541" s="109"/>
      <c r="CB541" s="109"/>
      <c r="CC541" s="109"/>
      <c r="CD541" s="109"/>
      <c r="CE541" s="109"/>
      <c r="CF541" s="109"/>
      <c r="CG541" s="109"/>
      <c r="CH541" s="109"/>
      <c r="CI541" s="109"/>
      <c r="CJ541" s="109"/>
      <c r="CK541" s="109"/>
      <c r="CL541" s="109"/>
      <c r="CM541" s="109"/>
      <c r="CN541" s="109"/>
      <c r="CO541" s="109"/>
      <c r="CP541" s="109"/>
      <c r="CQ541" s="109"/>
      <c r="CR541" s="109"/>
      <c r="CS541" s="109"/>
      <c r="CT541" s="109"/>
      <c r="CU541" s="109"/>
      <c r="CV541" s="109"/>
      <c r="CW541" s="109"/>
      <c r="CX541" s="109"/>
      <c r="CY541" s="109"/>
      <c r="CZ541" s="109"/>
      <c r="DA541" s="109"/>
      <c r="DB541" s="109"/>
      <c r="DC541" s="109"/>
      <c r="DD541" s="109"/>
      <c r="DE541" s="109"/>
      <c r="DF541" s="109"/>
      <c r="DG541" s="109"/>
      <c r="DH541" s="109"/>
      <c r="DI541" s="109"/>
      <c r="DJ541" s="109"/>
      <c r="DK541" s="109"/>
      <c r="DL541" s="109"/>
      <c r="DM541" s="109"/>
      <c r="DN541" s="109"/>
      <c r="DO541" s="109"/>
      <c r="DP541" s="109"/>
      <c r="DQ541" s="109"/>
      <c r="DR541" s="109"/>
      <c r="DS541" s="109"/>
      <c r="DT541" s="109"/>
      <c r="DU541" s="109"/>
      <c r="DV541" s="109"/>
      <c r="DW541" s="109"/>
      <c r="DX541" s="109"/>
      <c r="DY541" s="109"/>
      <c r="DZ541" s="109"/>
      <c r="EA541" s="109"/>
      <c r="EB541" s="109"/>
      <c r="EC541" s="109"/>
      <c r="ED541" s="109"/>
      <c r="EE541" s="109"/>
      <c r="EF541" s="109"/>
      <c r="EG541" s="109"/>
      <c r="EH541" s="109"/>
      <c r="EI541" s="109"/>
      <c r="EJ541" s="109"/>
      <c r="EK541" s="109"/>
      <c r="EL541" s="109"/>
      <c r="EM541" s="109"/>
      <c r="EN541" s="109"/>
      <c r="EO541" s="109"/>
      <c r="EP541" s="109"/>
      <c r="EQ541" s="109"/>
      <c r="ER541" s="109"/>
      <c r="ES541" s="109"/>
      <c r="ET541" s="109"/>
      <c r="EU541" s="109"/>
      <c r="EV541" s="109"/>
      <c r="EW541" s="109"/>
      <c r="EX541" s="109"/>
      <c r="EY541" s="109"/>
      <c r="EZ541" s="109"/>
      <c r="FA541" s="109"/>
      <c r="FB541" s="109"/>
      <c r="FC541" s="109"/>
      <c r="FD541" s="109"/>
      <c r="FE541" s="109"/>
      <c r="FF541" s="109"/>
      <c r="FG541" s="109"/>
      <c r="FH541" s="109"/>
      <c r="FI541" s="109"/>
      <c r="FJ541" s="109"/>
      <c r="FK541" s="109"/>
      <c r="FL541" s="109"/>
      <c r="FM541" s="109"/>
      <c r="FN541" s="109"/>
      <c r="FO541" s="109"/>
      <c r="FP541" s="109"/>
      <c r="FQ541" s="109"/>
      <c r="FR541" s="109"/>
      <c r="FS541" s="109"/>
      <c r="FT541" s="109"/>
      <c r="FU541" s="109"/>
      <c r="FV541" s="109"/>
      <c r="FW541" s="109"/>
      <c r="FX541" s="109"/>
      <c r="FY541" s="109"/>
      <c r="FZ541" s="109"/>
      <c r="GA541" s="109"/>
      <c r="GB541" s="109"/>
      <c r="GC541" s="109"/>
      <c r="GD541" s="109"/>
      <c r="GE541" s="109"/>
      <c r="GF541" s="109"/>
      <c r="GG541" s="109"/>
      <c r="GH541" s="109"/>
      <c r="GI541" s="109"/>
      <c r="GJ541" s="109"/>
      <c r="GK541" s="109"/>
      <c r="GL541" s="109"/>
      <c r="GM541" s="109"/>
      <c r="GN541" s="109"/>
      <c r="GO541" s="109"/>
      <c r="GP541" s="109"/>
      <c r="GQ541" s="109"/>
      <c r="GR541" s="109"/>
      <c r="GS541" s="109"/>
      <c r="GT541" s="109"/>
      <c r="GU541" s="109"/>
      <c r="GV541" s="109"/>
      <c r="GW541" s="109"/>
      <c r="GX541" s="109"/>
      <c r="GY541" s="109"/>
      <c r="GZ541" s="109"/>
      <c r="HA541" s="109"/>
      <c r="HB541" s="109"/>
      <c r="HC541" s="109"/>
      <c r="HD541" s="109"/>
      <c r="HE541" s="109"/>
      <c r="HF541" s="109"/>
      <c r="HG541" s="109"/>
      <c r="HH541" s="109"/>
      <c r="HI541" s="109"/>
      <c r="HJ541" s="109"/>
      <c r="HK541" s="109"/>
      <c r="HL541" s="109"/>
      <c r="HM541" s="109"/>
      <c r="HN541" s="109"/>
      <c r="HO541" s="109"/>
      <c r="HP541" s="109"/>
      <c r="HQ541" s="109"/>
      <c r="HR541" s="109"/>
      <c r="HS541" s="109"/>
      <c r="HT541" s="109"/>
      <c r="HU541" s="109"/>
      <c r="HV541" s="109"/>
      <c r="HW541" s="109"/>
      <c r="HX541" s="109"/>
      <c r="HY541" s="109"/>
      <c r="HZ541" s="109"/>
      <c r="IA541" s="109"/>
      <c r="IB541" s="109"/>
      <c r="IC541" s="109"/>
      <c r="ID541" s="109"/>
      <c r="IE541" s="109"/>
      <c r="IF541" s="109"/>
      <c r="IG541" s="109"/>
      <c r="IH541" s="109"/>
      <c r="II541" s="109"/>
      <c r="IJ541" s="109"/>
      <c r="IK541" s="109"/>
      <c r="IL541" s="109"/>
      <c r="IM541" s="109"/>
      <c r="IN541" s="109"/>
      <c r="IO541" s="109"/>
      <c r="IP541" s="109"/>
      <c r="IQ541" s="109"/>
      <c r="IR541" s="109"/>
      <c r="IS541" s="109"/>
      <c r="IT541" s="109"/>
      <c r="IU541" s="109"/>
      <c r="IV541" s="109"/>
      <c r="IW541" s="109"/>
      <c r="IX541" s="109"/>
      <c r="IY541" s="109"/>
      <c r="IZ541" s="109"/>
      <c r="JA541" s="109"/>
      <c r="JB541" s="109"/>
      <c r="JC541" s="109"/>
      <c r="JD541" s="109"/>
      <c r="JE541" s="109"/>
      <c r="JF541" s="109"/>
      <c r="JG541" s="109"/>
      <c r="JH541" s="109"/>
      <c r="JI541" s="109"/>
      <c r="JJ541" s="109"/>
      <c r="JK541" s="109"/>
      <c r="JL541" s="109"/>
      <c r="JM541" s="109"/>
      <c r="JN541" s="109"/>
      <c r="JO541" s="109"/>
      <c r="JP541" s="109"/>
      <c r="JQ541" s="109"/>
      <c r="JR541" s="109"/>
      <c r="JS541" s="109"/>
      <c r="JT541" s="109"/>
      <c r="JU541" s="109"/>
      <c r="JV541" s="109"/>
      <c r="JW541" s="109"/>
      <c r="JX541" s="109"/>
      <c r="JY541" s="109"/>
      <c r="JZ541" s="109"/>
      <c r="KA541" s="109"/>
      <c r="KB541" s="109"/>
      <c r="KC541" s="109"/>
      <c r="KD541" s="109"/>
      <c r="KE541" s="109"/>
      <c r="KF541" s="109"/>
      <c r="KG541" s="109"/>
      <c r="KH541" s="109"/>
      <c r="KI541" s="109"/>
      <c r="KJ541" s="109"/>
      <c r="KK541" s="109"/>
      <c r="KL541" s="109"/>
      <c r="KM541" s="109"/>
      <c r="KN541" s="109"/>
      <c r="KO541" s="109"/>
      <c r="KP541" s="109"/>
      <c r="KQ541" s="109"/>
      <c r="KR541" s="109"/>
      <c r="KS541" s="109"/>
      <c r="KT541" s="109"/>
      <c r="KU541" s="109"/>
      <c r="KV541" s="109"/>
      <c r="KW541" s="109"/>
      <c r="KX541" s="109"/>
      <c r="KY541" s="109"/>
      <c r="KZ541" s="109"/>
      <c r="LA541" s="109"/>
      <c r="LB541" s="109"/>
      <c r="LC541" s="109"/>
      <c r="LD541" s="109"/>
      <c r="LE541" s="109"/>
      <c r="LF541" s="109"/>
      <c r="LG541" s="109"/>
      <c r="LH541" s="109"/>
      <c r="LI541" s="109"/>
      <c r="LJ541" s="109"/>
      <c r="LK541" s="109"/>
      <c r="LL541" s="109"/>
      <c r="LM541" s="109"/>
      <c r="LN541" s="109"/>
      <c r="LO541" s="109"/>
      <c r="LP541" s="109"/>
      <c r="LQ541" s="109"/>
      <c r="LR541" s="109"/>
      <c r="LS541" s="109"/>
      <c r="LT541" s="109"/>
      <c r="LU541" s="109"/>
      <c r="LV541" s="109"/>
      <c r="LW541" s="109"/>
      <c r="LX541" s="109"/>
      <c r="LY541" s="109"/>
      <c r="LZ541" s="109"/>
      <c r="MA541" s="109"/>
      <c r="MB541" s="109"/>
      <c r="MC541" s="109"/>
      <c r="MD541" s="109"/>
      <c r="ME541" s="109"/>
      <c r="MF541" s="109"/>
      <c r="MG541" s="109"/>
      <c r="MH541" s="109"/>
      <c r="MI541" s="109"/>
      <c r="MJ541" s="109"/>
      <c r="MK541" s="109"/>
      <c r="ML541" s="109"/>
      <c r="MM541" s="109"/>
      <c r="MN541" s="109"/>
      <c r="MO541" s="109"/>
      <c r="MP541" s="109"/>
      <c r="MQ541" s="109"/>
      <c r="MR541" s="109"/>
      <c r="MS541" s="109"/>
      <c r="MT541" s="109"/>
      <c r="MU541" s="109"/>
      <c r="MV541" s="109"/>
      <c r="MW541" s="109"/>
      <c r="MX541" s="109"/>
      <c r="MY541" s="109"/>
      <c r="MZ541" s="109"/>
      <c r="NA541" s="109"/>
      <c r="NB541" s="109"/>
      <c r="NC541" s="109"/>
      <c r="ND541" s="109"/>
      <c r="NE541" s="109"/>
      <c r="NF541" s="109"/>
      <c r="NG541" s="109"/>
      <c r="NH541" s="109"/>
      <c r="NI541" s="109"/>
      <c r="NJ541" s="109"/>
      <c r="NK541" s="109"/>
      <c r="NL541" s="109"/>
      <c r="NM541" s="109"/>
      <c r="NN541" s="109"/>
      <c r="NO541" s="109"/>
      <c r="NP541" s="109"/>
      <c r="NQ541" s="109"/>
      <c r="NR541" s="109"/>
      <c r="NS541" s="109"/>
      <c r="NT541" s="109"/>
      <c r="NU541" s="109"/>
      <c r="NV541" s="109"/>
      <c r="NW541" s="109"/>
      <c r="NX541" s="109"/>
      <c r="NY541" s="109"/>
      <c r="NZ541" s="109"/>
      <c r="OA541" s="109"/>
      <c r="OB541" s="109"/>
      <c r="OC541" s="109"/>
      <c r="OD541" s="109"/>
      <c r="OE541" s="109"/>
      <c r="OF541" s="109"/>
      <c r="OG541" s="109"/>
      <c r="OH541" s="109"/>
      <c r="OI541" s="109"/>
      <c r="OJ541" s="109"/>
      <c r="OK541" s="109"/>
      <c r="OL541" s="109"/>
      <c r="OM541" s="109"/>
      <c r="ON541" s="109"/>
      <c r="OO541" s="109"/>
      <c r="OP541" s="109"/>
      <c r="OQ541" s="109"/>
      <c r="OR541" s="109"/>
      <c r="OS541" s="109"/>
      <c r="OT541" s="109"/>
      <c r="OU541" s="109"/>
      <c r="OV541" s="109"/>
      <c r="OW541" s="109"/>
      <c r="OX541" s="109"/>
      <c r="OY541" s="109"/>
      <c r="OZ541" s="109"/>
      <c r="PA541" s="109"/>
      <c r="PB541" s="109"/>
      <c r="PC541" s="109"/>
      <c r="PD541" s="109"/>
      <c r="PE541" s="109"/>
      <c r="PF541" s="109"/>
      <c r="PG541" s="109"/>
      <c r="PH541" s="109"/>
      <c r="PI541" s="109"/>
      <c r="PJ541" s="109"/>
      <c r="PK541" s="109"/>
      <c r="PL541" s="109"/>
      <c r="PM541" s="109"/>
      <c r="PN541" s="109"/>
      <c r="PO541" s="109"/>
      <c r="PP541" s="109"/>
      <c r="PQ541" s="109"/>
      <c r="PR541" s="109"/>
      <c r="PS541" s="109"/>
      <c r="PT541" s="109"/>
      <c r="PU541" s="109"/>
      <c r="PV541" s="109"/>
      <c r="PW541" s="109"/>
      <c r="PX541" s="109"/>
      <c r="PY541" s="109"/>
      <c r="PZ541" s="109"/>
      <c r="QA541" s="109"/>
      <c r="QB541" s="109"/>
      <c r="QC541" s="109"/>
      <c r="QD541" s="109"/>
      <c r="QE541" s="109"/>
      <c r="QF541" s="109"/>
      <c r="QG541" s="109"/>
      <c r="QH541" s="109"/>
      <c r="QI541" s="109"/>
      <c r="QJ541" s="109"/>
      <c r="QK541" s="109"/>
      <c r="QL541" s="109"/>
      <c r="QM541" s="109"/>
      <c r="QN541" s="109"/>
      <c r="QO541" s="109"/>
      <c r="QP541" s="109"/>
      <c r="QQ541" s="109"/>
      <c r="QR541" s="109"/>
      <c r="QS541" s="109"/>
      <c r="QT541" s="109"/>
      <c r="QU541" s="109"/>
      <c r="QV541" s="109"/>
      <c r="QW541" s="109"/>
      <c r="QX541" s="109"/>
      <c r="QY541" s="109"/>
      <c r="QZ541" s="109"/>
      <c r="RA541" s="109"/>
      <c r="RB541" s="109"/>
      <c r="RC541" s="109"/>
      <c r="RD541" s="109"/>
      <c r="RE541" s="109"/>
      <c r="RF541" s="109"/>
      <c r="RG541" s="109"/>
      <c r="RH541" s="109"/>
      <c r="RI541" s="109"/>
      <c r="RJ541" s="109"/>
      <c r="RK541" s="109"/>
      <c r="RL541" s="109"/>
      <c r="RM541" s="109"/>
      <c r="RN541" s="109"/>
      <c r="RO541" s="109"/>
      <c r="RP541" s="109"/>
      <c r="RQ541" s="109"/>
      <c r="RR541" s="109"/>
      <c r="RS541" s="109"/>
      <c r="RT541" s="109"/>
      <c r="RU541" s="109"/>
      <c r="RV541" s="109"/>
      <c r="RW541" s="109"/>
      <c r="RX541" s="109"/>
      <c r="RY541" s="109"/>
      <c r="RZ541" s="109"/>
      <c r="SA541" s="109"/>
      <c r="SB541" s="109"/>
      <c r="SC541" s="109"/>
      <c r="SD541" s="109"/>
      <c r="SE541" s="109"/>
      <c r="SF541" s="109"/>
      <c r="SG541" s="109"/>
      <c r="SH541" s="109"/>
      <c r="SI541" s="109"/>
      <c r="SJ541" s="109"/>
      <c r="SK541" s="109"/>
      <c r="SL541" s="109"/>
      <c r="SM541" s="109"/>
      <c r="SN541" s="109"/>
      <c r="SO541" s="109"/>
      <c r="SP541" s="109"/>
      <c r="SQ541" s="109"/>
      <c r="SR541" s="109"/>
      <c r="SS541" s="109"/>
      <c r="ST541" s="109"/>
      <c r="SU541" s="109"/>
      <c r="SV541" s="109"/>
      <c r="SW541" s="109"/>
      <c r="SX541" s="109"/>
      <c r="SY541" s="109"/>
      <c r="SZ541" s="109"/>
      <c r="TA541" s="109"/>
      <c r="TB541" s="109"/>
      <c r="TC541" s="109"/>
      <c r="TD541" s="109"/>
      <c r="TE541" s="109"/>
      <c r="TF541" s="109"/>
      <c r="TG541" s="109"/>
      <c r="TH541" s="109"/>
      <c r="TI541" s="109"/>
      <c r="TJ541" s="109"/>
      <c r="TK541" s="109"/>
      <c r="TL541" s="109"/>
      <c r="TM541" s="109"/>
      <c r="TN541" s="109"/>
      <c r="TO541" s="109"/>
      <c r="TP541" s="109"/>
      <c r="TQ541" s="109"/>
      <c r="TR541" s="109"/>
      <c r="TS541" s="109"/>
      <c r="TT541" s="109"/>
      <c r="TU541" s="109"/>
      <c r="TV541" s="109"/>
      <c r="TW541" s="109"/>
      <c r="TX541" s="109"/>
      <c r="TY541" s="109"/>
      <c r="TZ541" s="109"/>
      <c r="UA541" s="109"/>
      <c r="UB541" s="109"/>
      <c r="UC541" s="109"/>
      <c r="UD541" s="109"/>
      <c r="UE541" s="109"/>
      <c r="UF541" s="109"/>
      <c r="UG541" s="109"/>
      <c r="UH541" s="109"/>
      <c r="UI541" s="109"/>
      <c r="UJ541" s="109"/>
      <c r="UK541" s="109"/>
      <c r="UL541" s="109"/>
      <c r="UM541" s="109"/>
      <c r="UN541" s="109"/>
      <c r="UO541" s="109"/>
      <c r="UP541" s="109"/>
      <c r="UQ541" s="109"/>
      <c r="UR541" s="109"/>
      <c r="US541" s="109"/>
      <c r="UT541" s="109"/>
      <c r="UU541" s="109"/>
      <c r="UV541" s="109"/>
      <c r="UW541" s="109"/>
      <c r="UX541" s="109"/>
      <c r="UY541" s="109"/>
      <c r="UZ541" s="109"/>
      <c r="VA541" s="109"/>
      <c r="VB541" s="109"/>
      <c r="VC541" s="109"/>
      <c r="VD541" s="109"/>
      <c r="VE541" s="109"/>
      <c r="VF541" s="109"/>
      <c r="VG541" s="109"/>
      <c r="VH541" s="109"/>
      <c r="VI541" s="109"/>
      <c r="VJ541" s="109"/>
      <c r="VK541" s="109"/>
      <c r="VL541" s="109"/>
      <c r="VM541" s="109"/>
      <c r="VN541" s="109"/>
      <c r="VO541" s="109"/>
      <c r="VP541" s="109"/>
      <c r="VQ541" s="109"/>
      <c r="VR541" s="109"/>
      <c r="VS541" s="109"/>
      <c r="VT541" s="109"/>
      <c r="VU541" s="109"/>
      <c r="VV541" s="109"/>
      <c r="VW541" s="109"/>
      <c r="VX541" s="109"/>
      <c r="VY541" s="109"/>
      <c r="VZ541" s="109"/>
      <c r="WA541" s="109"/>
      <c r="WB541" s="109"/>
      <c r="WC541" s="109"/>
      <c r="WD541" s="109"/>
      <c r="WE541" s="109"/>
      <c r="WF541" s="109"/>
      <c r="WG541" s="109"/>
      <c r="WH541" s="109"/>
      <c r="WI541" s="109"/>
      <c r="WJ541" s="109"/>
      <c r="WK541" s="109"/>
      <c r="WL541" s="109"/>
      <c r="WM541" s="109"/>
      <c r="WN541" s="109"/>
      <c r="WO541" s="109"/>
      <c r="WP541" s="109"/>
      <c r="WQ541" s="109"/>
      <c r="WR541" s="109"/>
      <c r="WS541" s="109"/>
      <c r="WT541" s="109"/>
      <c r="WU541" s="109"/>
      <c r="WV541" s="109"/>
      <c r="WW541" s="109"/>
      <c r="WX541" s="109"/>
      <c r="WY541" s="109"/>
      <c r="WZ541" s="109"/>
      <c r="XA541" s="109"/>
      <c r="XB541" s="109"/>
      <c r="XC541" s="109"/>
      <c r="XD541" s="109"/>
      <c r="XE541" s="109"/>
      <c r="XF541" s="109"/>
      <c r="XG541" s="109"/>
      <c r="XH541" s="109"/>
      <c r="XI541" s="109"/>
      <c r="XJ541" s="109"/>
      <c r="XK541" s="109"/>
      <c r="XL541" s="109"/>
      <c r="XM541" s="109"/>
      <c r="XN541" s="109"/>
      <c r="XO541" s="109"/>
      <c r="XP541" s="109"/>
      <c r="XQ541" s="109"/>
      <c r="XR541" s="109"/>
      <c r="XS541" s="109"/>
      <c r="XT541" s="109"/>
      <c r="XU541" s="109"/>
      <c r="XV541" s="109"/>
      <c r="XW541" s="109"/>
      <c r="XX541" s="109"/>
      <c r="XY541" s="109"/>
      <c r="XZ541" s="109"/>
      <c r="YA541" s="109"/>
      <c r="YB541" s="109"/>
      <c r="YC541" s="109"/>
      <c r="YD541" s="109"/>
      <c r="YE541" s="109"/>
      <c r="YF541" s="109"/>
      <c r="YG541" s="109"/>
      <c r="YH541" s="109"/>
      <c r="YI541" s="109"/>
      <c r="YJ541" s="109"/>
      <c r="YK541" s="109"/>
      <c r="YL541" s="109"/>
      <c r="YM541" s="109"/>
      <c r="YN541" s="109"/>
      <c r="YO541" s="109"/>
      <c r="YP541" s="109"/>
      <c r="YQ541" s="109"/>
      <c r="YR541" s="109"/>
      <c r="YS541" s="109"/>
      <c r="YT541" s="109"/>
      <c r="YU541" s="109"/>
      <c r="YV541" s="109"/>
      <c r="YW541" s="109"/>
      <c r="YX541" s="109"/>
      <c r="YY541" s="109"/>
      <c r="YZ541" s="109"/>
      <c r="ZA541" s="109"/>
      <c r="ZB541" s="109"/>
      <c r="ZC541" s="109"/>
      <c r="ZD541" s="109"/>
      <c r="ZE541" s="109"/>
      <c r="ZF541" s="109"/>
      <c r="ZG541" s="109"/>
      <c r="ZH541" s="109"/>
      <c r="ZI541" s="109"/>
      <c r="ZJ541" s="109"/>
      <c r="ZK541" s="109"/>
      <c r="ZL541" s="109"/>
      <c r="ZM541" s="109"/>
      <c r="ZN541" s="109"/>
      <c r="ZO541" s="109"/>
      <c r="ZP541" s="109"/>
      <c r="ZQ541" s="109"/>
      <c r="ZR541" s="109"/>
      <c r="ZS541" s="109"/>
      <c r="ZT541" s="109"/>
      <c r="ZU541" s="109"/>
      <c r="ZV541" s="109"/>
      <c r="ZW541" s="109"/>
      <c r="ZX541" s="109"/>
      <c r="ZY541" s="109"/>
      <c r="ZZ541" s="109"/>
      <c r="AAA541" s="109"/>
      <c r="AAB541" s="109"/>
      <c r="AAC541" s="109"/>
      <c r="AAD541" s="109"/>
      <c r="AAE541" s="109"/>
      <c r="AAF541" s="109"/>
      <c r="AAG541" s="109"/>
      <c r="AAH541" s="109"/>
      <c r="AAI541" s="109"/>
      <c r="AAJ541" s="109"/>
      <c r="AAK541" s="109"/>
      <c r="AAL541" s="109"/>
      <c r="AAM541" s="109"/>
      <c r="AAN541" s="109"/>
      <c r="AAO541" s="109"/>
      <c r="AAP541" s="109"/>
      <c r="AAQ541" s="109"/>
      <c r="AAR541" s="109"/>
      <c r="AAS541" s="109"/>
      <c r="AAT541" s="109"/>
      <c r="AAU541" s="109"/>
      <c r="AAV541" s="109"/>
      <c r="AAW541" s="109"/>
      <c r="AAX541" s="109"/>
      <c r="AAY541" s="109"/>
      <c r="AAZ541" s="109"/>
      <c r="ABA541" s="109"/>
      <c r="ABB541" s="109"/>
      <c r="ABC541" s="109"/>
      <c r="ABD541" s="109"/>
      <c r="ABE541" s="109"/>
      <c r="ABF541" s="109"/>
      <c r="ABG541" s="109"/>
      <c r="ABH541" s="109"/>
      <c r="ABI541" s="109"/>
      <c r="ABJ541" s="109"/>
      <c r="ABK541" s="109"/>
      <c r="ABL541" s="109"/>
      <c r="ABM541" s="109"/>
      <c r="ABN541" s="109"/>
      <c r="ABO541" s="109"/>
      <c r="ABP541" s="109"/>
      <c r="ABQ541" s="109"/>
      <c r="ABR541" s="109"/>
      <c r="ABS541" s="109"/>
      <c r="ABT541" s="109"/>
      <c r="ABU541" s="109"/>
      <c r="ABV541" s="109"/>
      <c r="ABW541" s="109"/>
      <c r="ABX541" s="109"/>
      <c r="ABY541" s="109"/>
      <c r="ABZ541" s="109"/>
      <c r="ACA541" s="109"/>
      <c r="ACB541" s="109"/>
      <c r="ACC541" s="109"/>
      <c r="ACD541" s="109"/>
      <c r="ACE541" s="109"/>
      <c r="ACF541" s="109"/>
      <c r="ACG541" s="109"/>
      <c r="ACH541" s="109"/>
      <c r="ACI541" s="109"/>
      <c r="ACJ541" s="109"/>
      <c r="ACK541" s="109"/>
      <c r="ACL541" s="109"/>
      <c r="ACM541" s="109"/>
      <c r="ACN541" s="109"/>
      <c r="ACO541" s="109"/>
      <c r="ACP541" s="109"/>
      <c r="ACQ541" s="109"/>
      <c r="ACR541" s="109"/>
      <c r="ACS541" s="109"/>
      <c r="ACT541" s="109"/>
      <c r="ACU541" s="109"/>
      <c r="ACV541" s="109"/>
      <c r="ACW541" s="109"/>
      <c r="ACX541" s="109"/>
      <c r="ACY541" s="109"/>
      <c r="ACZ541" s="109"/>
      <c r="ADA541" s="109"/>
      <c r="ADB541" s="109"/>
      <c r="ADC541" s="109"/>
      <c r="ADD541" s="109"/>
      <c r="ADE541" s="109"/>
      <c r="ADF541" s="109"/>
      <c r="ADG541" s="109"/>
      <c r="ADH541" s="109"/>
      <c r="ADI541" s="109"/>
      <c r="ADJ541" s="109"/>
      <c r="ADK541" s="109"/>
      <c r="ADL541" s="109"/>
      <c r="ADM541" s="109"/>
      <c r="ADN541" s="109"/>
      <c r="ADO541" s="109"/>
      <c r="ADP541" s="109"/>
      <c r="ADQ541" s="109"/>
      <c r="ADR541" s="109"/>
      <c r="ADS541" s="109"/>
      <c r="ADT541" s="109"/>
      <c r="ADU541" s="109"/>
      <c r="ADV541" s="109"/>
      <c r="ADW541" s="109"/>
      <c r="ADX541" s="109"/>
      <c r="ADY541" s="109"/>
      <c r="ADZ541" s="109"/>
      <c r="AEA541" s="109"/>
      <c r="AEB541" s="109"/>
      <c r="AEC541" s="109"/>
      <c r="AED541" s="109"/>
      <c r="AEE541" s="109"/>
      <c r="AEF541" s="109"/>
      <c r="AEG541" s="109"/>
      <c r="AEH541" s="109"/>
      <c r="AEI541" s="109"/>
      <c r="AEJ541" s="109"/>
      <c r="AEK541" s="109"/>
      <c r="AEL541" s="109"/>
      <c r="AEM541" s="109"/>
      <c r="AEN541" s="109"/>
      <c r="AEO541" s="109"/>
      <c r="AEP541" s="109"/>
      <c r="AEQ541" s="109"/>
      <c r="AER541" s="109"/>
      <c r="AES541" s="109"/>
      <c r="AET541" s="109"/>
      <c r="AEU541" s="109"/>
      <c r="AEV541" s="109"/>
      <c r="AEW541" s="109"/>
      <c r="AEX541" s="109"/>
      <c r="AEY541" s="109"/>
      <c r="AEZ541" s="109"/>
      <c r="AFA541" s="109"/>
      <c r="AFB541" s="109"/>
      <c r="AFC541" s="109"/>
      <c r="AFD541" s="109"/>
      <c r="AFE541" s="109"/>
      <c r="AFF541" s="109"/>
      <c r="AFG541" s="109"/>
      <c r="AFH541" s="109"/>
      <c r="AFI541" s="109"/>
      <c r="AFJ541" s="109"/>
      <c r="AFK541" s="109"/>
      <c r="AFL541" s="109"/>
      <c r="AFM541" s="109"/>
      <c r="AFN541" s="109"/>
      <c r="AFO541" s="109"/>
      <c r="AFP541" s="109"/>
      <c r="AFQ541" s="109"/>
      <c r="AFR541" s="109"/>
      <c r="AFS541" s="109"/>
      <c r="AFT541" s="109"/>
      <c r="AFU541" s="109"/>
      <c r="AFV541" s="109"/>
      <c r="AFW541" s="109"/>
      <c r="AFX541" s="109"/>
      <c r="AFY541" s="109"/>
      <c r="AFZ541" s="109"/>
      <c r="AGA541" s="109"/>
      <c r="AGB541" s="109"/>
      <c r="AGC541" s="109"/>
      <c r="AGD541" s="109"/>
      <c r="AGE541" s="109"/>
      <c r="AGF541" s="109"/>
      <c r="AGG541" s="109"/>
      <c r="AGH541" s="109"/>
      <c r="AGI541" s="109"/>
      <c r="AGJ541" s="109"/>
      <c r="AGK541" s="109"/>
      <c r="AGL541" s="109"/>
      <c r="AGM541" s="109"/>
      <c r="AGN541" s="109"/>
      <c r="AGO541" s="109"/>
      <c r="AGP541" s="109"/>
      <c r="AGQ541" s="109"/>
      <c r="AGR541" s="109"/>
      <c r="AGS541" s="109"/>
      <c r="AGT541" s="109"/>
      <c r="AGU541" s="109"/>
      <c r="AGV541" s="109"/>
      <c r="AGW541" s="109"/>
      <c r="AGX541" s="109"/>
      <c r="AGY541" s="109"/>
      <c r="AGZ541" s="109"/>
      <c r="AHA541" s="109"/>
      <c r="AHB541" s="109"/>
      <c r="AHC541" s="109"/>
      <c r="AHD541" s="109"/>
      <c r="AHE541" s="109"/>
      <c r="AHF541" s="109"/>
      <c r="AHG541" s="109"/>
      <c r="AHH541" s="109"/>
      <c r="AHI541" s="109"/>
      <c r="AHJ541" s="109"/>
      <c r="AHK541" s="109"/>
      <c r="AHL541" s="109"/>
      <c r="AHM541" s="109"/>
      <c r="AHN541" s="109"/>
      <c r="AHO541" s="109"/>
      <c r="AHP541" s="109"/>
      <c r="AHQ541" s="109"/>
      <c r="AHR541" s="109"/>
      <c r="AHS541" s="109"/>
      <c r="AHT541" s="109"/>
      <c r="AHU541" s="109"/>
      <c r="AHV541" s="109"/>
      <c r="AHW541" s="109"/>
      <c r="AHX541" s="109"/>
      <c r="AHY541" s="109"/>
      <c r="AHZ541" s="109"/>
      <c r="AIA541" s="109"/>
      <c r="AIB541" s="109"/>
      <c r="AIC541" s="109"/>
      <c r="AID541" s="109"/>
      <c r="AIE541" s="109"/>
      <c r="AIF541" s="109"/>
      <c r="AIG541" s="109"/>
      <c r="AIH541" s="109"/>
      <c r="AII541" s="109"/>
      <c r="AIJ541" s="109"/>
      <c r="AIK541" s="109"/>
      <c r="AIL541" s="109"/>
      <c r="AIM541" s="109"/>
      <c r="AIN541" s="109"/>
      <c r="AIO541" s="109"/>
      <c r="AIP541" s="109"/>
      <c r="AIQ541" s="109"/>
      <c r="AIR541" s="109"/>
      <c r="AIS541" s="109"/>
      <c r="AIT541" s="109"/>
      <c r="AIU541" s="109"/>
      <c r="AIV541" s="109"/>
      <c r="AIW541" s="109"/>
      <c r="AIX541" s="109"/>
      <c r="AIY541" s="109"/>
      <c r="AIZ541" s="109"/>
      <c r="AJA541" s="109"/>
      <c r="AJB541" s="109"/>
      <c r="AJC541" s="109"/>
      <c r="AJD541" s="109"/>
      <c r="AJE541" s="109"/>
      <c r="AJF541" s="109"/>
      <c r="AJG541" s="109"/>
      <c r="AJH541" s="109"/>
      <c r="AJI541" s="109"/>
      <c r="AJJ541" s="109"/>
      <c r="AJK541" s="109"/>
      <c r="AJL541" s="109"/>
      <c r="AJM541" s="109"/>
      <c r="AJN541" s="109"/>
      <c r="AJO541" s="109"/>
      <c r="AJP541" s="109"/>
      <c r="AJQ541" s="109"/>
      <c r="AJR541" s="109"/>
      <c r="AJS541" s="109"/>
      <c r="AJT541" s="109"/>
      <c r="AJU541" s="109"/>
      <c r="AJV541" s="109"/>
      <c r="AJW541" s="109"/>
      <c r="AJX541" s="109"/>
      <c r="AJY541" s="109"/>
      <c r="AJZ541" s="109"/>
      <c r="AKA541" s="109"/>
      <c r="AKB541" s="109"/>
      <c r="AKC541" s="109"/>
      <c r="AKD541" s="109"/>
      <c r="AKE541" s="109"/>
      <c r="AKF541" s="109"/>
      <c r="AKG541" s="109"/>
      <c r="AKH541" s="109"/>
      <c r="AKI541" s="109"/>
      <c r="AKJ541" s="109"/>
      <c r="AKK541" s="109"/>
      <c r="AKL541" s="109"/>
      <c r="AKM541" s="109"/>
      <c r="AKN541" s="109"/>
      <c r="AKO541" s="109"/>
      <c r="AKP541" s="109"/>
      <c r="AKQ541" s="109"/>
      <c r="AKR541" s="109"/>
      <c r="AKS541" s="109"/>
      <c r="AKT541" s="109"/>
      <c r="AKU541" s="109"/>
      <c r="AKV541" s="109"/>
      <c r="AKW541" s="109"/>
      <c r="AKX541" s="109"/>
      <c r="AKY541" s="109"/>
      <c r="AKZ541" s="109"/>
    </row>
    <row r="542" spans="1:988" x14ac:dyDescent="0.2">
      <c r="A542" s="58"/>
      <c r="B542" s="13" t="s">
        <v>628</v>
      </c>
      <c r="C542" s="93" t="s">
        <v>629</v>
      </c>
      <c r="D542" s="14" t="s">
        <v>630</v>
      </c>
      <c r="E542" s="14" t="s">
        <v>630</v>
      </c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09"/>
      <c r="AR542" s="109"/>
      <c r="AS542" s="109"/>
      <c r="AT542" s="109"/>
      <c r="AU542" s="109"/>
      <c r="AV542" s="109"/>
      <c r="AW542" s="109"/>
      <c r="AX542" s="109"/>
      <c r="AY542" s="109"/>
      <c r="AZ542" s="109"/>
      <c r="BA542" s="109"/>
      <c r="BB542" s="109"/>
      <c r="BC542" s="109"/>
      <c r="BD542" s="109"/>
      <c r="BE542" s="109"/>
      <c r="BF542" s="109"/>
      <c r="BG542" s="109"/>
      <c r="BH542" s="109"/>
      <c r="BI542" s="109"/>
      <c r="BJ542" s="109"/>
      <c r="BK542" s="109"/>
      <c r="BL542" s="109"/>
      <c r="BM542" s="109"/>
      <c r="BN542" s="109"/>
      <c r="BO542" s="109"/>
      <c r="BP542" s="109"/>
      <c r="BQ542" s="109"/>
      <c r="BR542" s="109"/>
      <c r="BS542" s="109"/>
      <c r="BT542" s="109"/>
      <c r="BU542" s="109"/>
      <c r="BV542" s="109"/>
      <c r="BW542" s="109"/>
      <c r="BX542" s="109"/>
      <c r="BY542" s="109"/>
      <c r="BZ542" s="109"/>
      <c r="CA542" s="109"/>
      <c r="CB542" s="109"/>
      <c r="CC542" s="109"/>
      <c r="CD542" s="109"/>
      <c r="CE542" s="109"/>
      <c r="CF542" s="109"/>
      <c r="CG542" s="109"/>
      <c r="CH542" s="109"/>
      <c r="CI542" s="109"/>
      <c r="CJ542" s="109"/>
      <c r="CK542" s="109"/>
      <c r="CL542" s="109"/>
      <c r="CM542" s="109"/>
      <c r="CN542" s="109"/>
      <c r="CO542" s="109"/>
      <c r="CP542" s="109"/>
      <c r="CQ542" s="109"/>
      <c r="CR542" s="109"/>
      <c r="CS542" s="109"/>
      <c r="CT542" s="109"/>
      <c r="CU542" s="109"/>
      <c r="CV542" s="109"/>
      <c r="CW542" s="109"/>
      <c r="CX542" s="109"/>
      <c r="CY542" s="109"/>
      <c r="CZ542" s="109"/>
      <c r="DA542" s="109"/>
      <c r="DB542" s="109"/>
      <c r="DC542" s="109"/>
      <c r="DD542" s="109"/>
      <c r="DE542" s="109"/>
      <c r="DF542" s="109"/>
      <c r="DG542" s="109"/>
      <c r="DH542" s="109"/>
      <c r="DI542" s="109"/>
      <c r="DJ542" s="109"/>
      <c r="DK542" s="109"/>
      <c r="DL542" s="109"/>
      <c r="DM542" s="109"/>
      <c r="DN542" s="109"/>
      <c r="DO542" s="109"/>
      <c r="DP542" s="109"/>
      <c r="DQ542" s="109"/>
      <c r="DR542" s="109"/>
      <c r="DS542" s="109"/>
      <c r="DT542" s="109"/>
      <c r="DU542" s="109"/>
      <c r="DV542" s="109"/>
      <c r="DW542" s="109"/>
      <c r="DX542" s="109"/>
      <c r="DY542" s="109"/>
      <c r="DZ542" s="109"/>
      <c r="EA542" s="109"/>
      <c r="EB542" s="109"/>
      <c r="EC542" s="109"/>
      <c r="ED542" s="109"/>
      <c r="EE542" s="109"/>
      <c r="EF542" s="109"/>
      <c r="EG542" s="109"/>
      <c r="EH542" s="109"/>
      <c r="EI542" s="109"/>
      <c r="EJ542" s="109"/>
      <c r="EK542" s="109"/>
      <c r="EL542" s="109"/>
      <c r="EM542" s="109"/>
      <c r="EN542" s="109"/>
      <c r="EO542" s="109"/>
      <c r="EP542" s="109"/>
      <c r="EQ542" s="109"/>
      <c r="ER542" s="109"/>
      <c r="ES542" s="109"/>
      <c r="ET542" s="109"/>
      <c r="EU542" s="109"/>
      <c r="EV542" s="109"/>
      <c r="EW542" s="109"/>
      <c r="EX542" s="109"/>
      <c r="EY542" s="109"/>
      <c r="EZ542" s="109"/>
      <c r="FA542" s="109"/>
      <c r="FB542" s="109"/>
      <c r="FC542" s="109"/>
      <c r="FD542" s="109"/>
      <c r="FE542" s="109"/>
      <c r="FF542" s="109"/>
      <c r="FG542" s="109"/>
      <c r="FH542" s="109"/>
      <c r="FI542" s="109"/>
      <c r="FJ542" s="109"/>
      <c r="FK542" s="109"/>
      <c r="FL542" s="109"/>
      <c r="FM542" s="109"/>
      <c r="FN542" s="109"/>
      <c r="FO542" s="109"/>
      <c r="FP542" s="109"/>
      <c r="FQ542" s="109"/>
      <c r="FR542" s="109"/>
      <c r="FS542" s="109"/>
      <c r="FT542" s="109"/>
      <c r="FU542" s="109"/>
      <c r="FV542" s="109"/>
      <c r="FW542" s="109"/>
      <c r="FX542" s="109"/>
      <c r="FY542" s="109"/>
      <c r="FZ542" s="109"/>
      <c r="GA542" s="109"/>
      <c r="GB542" s="109"/>
      <c r="GC542" s="109"/>
      <c r="GD542" s="109"/>
      <c r="GE542" s="109"/>
      <c r="GF542" s="109"/>
      <c r="GG542" s="109"/>
      <c r="GH542" s="109"/>
      <c r="GI542" s="109"/>
      <c r="GJ542" s="109"/>
      <c r="GK542" s="109"/>
      <c r="GL542" s="109"/>
      <c r="GM542" s="109"/>
      <c r="GN542" s="109"/>
      <c r="GO542" s="109"/>
      <c r="GP542" s="109"/>
      <c r="GQ542" s="109"/>
      <c r="GR542" s="109"/>
      <c r="GS542" s="109"/>
      <c r="GT542" s="109"/>
      <c r="GU542" s="109"/>
      <c r="GV542" s="109"/>
      <c r="GW542" s="109"/>
      <c r="GX542" s="109"/>
      <c r="GY542" s="109"/>
      <c r="GZ542" s="109"/>
      <c r="HA542" s="109"/>
      <c r="HB542" s="109"/>
      <c r="HC542" s="109"/>
      <c r="HD542" s="109"/>
      <c r="HE542" s="109"/>
      <c r="HF542" s="109"/>
      <c r="HG542" s="109"/>
      <c r="HH542" s="109"/>
      <c r="HI542" s="109"/>
      <c r="HJ542" s="109"/>
      <c r="HK542" s="109"/>
      <c r="HL542" s="109"/>
      <c r="HM542" s="109"/>
      <c r="HN542" s="109"/>
      <c r="HO542" s="109"/>
      <c r="HP542" s="109"/>
      <c r="HQ542" s="109"/>
      <c r="HR542" s="109"/>
      <c r="HS542" s="109"/>
      <c r="HT542" s="109"/>
      <c r="HU542" s="109"/>
      <c r="HV542" s="109"/>
      <c r="HW542" s="109"/>
      <c r="HX542" s="109"/>
      <c r="HY542" s="109"/>
      <c r="HZ542" s="109"/>
      <c r="IA542" s="109"/>
      <c r="IB542" s="109"/>
      <c r="IC542" s="109"/>
      <c r="ID542" s="109"/>
      <c r="IE542" s="109"/>
      <c r="IF542" s="109"/>
      <c r="IG542" s="109"/>
      <c r="IH542" s="109"/>
      <c r="II542" s="109"/>
      <c r="IJ542" s="109"/>
      <c r="IK542" s="109"/>
      <c r="IL542" s="109"/>
      <c r="IM542" s="109"/>
      <c r="IN542" s="109"/>
      <c r="IO542" s="109"/>
      <c r="IP542" s="109"/>
      <c r="IQ542" s="109"/>
      <c r="IR542" s="109"/>
      <c r="IS542" s="109"/>
      <c r="IT542" s="109"/>
      <c r="IU542" s="109"/>
      <c r="IV542" s="109"/>
      <c r="IW542" s="109"/>
      <c r="IX542" s="109"/>
      <c r="IY542" s="109"/>
      <c r="IZ542" s="109"/>
      <c r="JA542" s="109"/>
      <c r="JB542" s="109"/>
      <c r="JC542" s="109"/>
      <c r="JD542" s="109"/>
      <c r="JE542" s="109"/>
      <c r="JF542" s="109"/>
      <c r="JG542" s="109"/>
      <c r="JH542" s="109"/>
      <c r="JI542" s="109"/>
      <c r="JJ542" s="109"/>
      <c r="JK542" s="109"/>
      <c r="JL542" s="109"/>
      <c r="JM542" s="109"/>
      <c r="JN542" s="109"/>
      <c r="JO542" s="109"/>
      <c r="JP542" s="109"/>
      <c r="JQ542" s="109"/>
      <c r="JR542" s="109"/>
      <c r="JS542" s="109"/>
      <c r="JT542" s="109"/>
      <c r="JU542" s="109"/>
      <c r="JV542" s="109"/>
      <c r="JW542" s="109"/>
      <c r="JX542" s="109"/>
      <c r="JY542" s="109"/>
      <c r="JZ542" s="109"/>
      <c r="KA542" s="109"/>
      <c r="KB542" s="109"/>
      <c r="KC542" s="109"/>
      <c r="KD542" s="109"/>
      <c r="KE542" s="109"/>
      <c r="KF542" s="109"/>
      <c r="KG542" s="109"/>
      <c r="KH542" s="109"/>
      <c r="KI542" s="109"/>
      <c r="KJ542" s="109"/>
      <c r="KK542" s="109"/>
      <c r="KL542" s="109"/>
      <c r="KM542" s="109"/>
      <c r="KN542" s="109"/>
      <c r="KO542" s="109"/>
      <c r="KP542" s="109"/>
      <c r="KQ542" s="109"/>
      <c r="KR542" s="109"/>
      <c r="KS542" s="109"/>
      <c r="KT542" s="109"/>
      <c r="KU542" s="109"/>
      <c r="KV542" s="109"/>
      <c r="KW542" s="109"/>
      <c r="KX542" s="109"/>
      <c r="KY542" s="109"/>
      <c r="KZ542" s="109"/>
      <c r="LA542" s="109"/>
      <c r="LB542" s="109"/>
      <c r="LC542" s="109"/>
      <c r="LD542" s="109"/>
      <c r="LE542" s="109"/>
      <c r="LF542" s="109"/>
      <c r="LG542" s="109"/>
      <c r="LH542" s="109"/>
      <c r="LI542" s="109"/>
      <c r="LJ542" s="109"/>
      <c r="LK542" s="109"/>
      <c r="LL542" s="109"/>
      <c r="LM542" s="109"/>
      <c r="LN542" s="109"/>
      <c r="LO542" s="109"/>
      <c r="LP542" s="109"/>
      <c r="LQ542" s="109"/>
      <c r="LR542" s="109"/>
      <c r="LS542" s="109"/>
      <c r="LT542" s="109"/>
      <c r="LU542" s="109"/>
      <c r="LV542" s="109"/>
      <c r="LW542" s="109"/>
      <c r="LX542" s="109"/>
      <c r="LY542" s="109"/>
      <c r="LZ542" s="109"/>
      <c r="MA542" s="109"/>
      <c r="MB542" s="109"/>
      <c r="MC542" s="109"/>
      <c r="MD542" s="109"/>
      <c r="ME542" s="109"/>
      <c r="MF542" s="109"/>
      <c r="MG542" s="109"/>
      <c r="MH542" s="109"/>
      <c r="MI542" s="109"/>
      <c r="MJ542" s="109"/>
      <c r="MK542" s="109"/>
      <c r="ML542" s="109"/>
      <c r="MM542" s="109"/>
      <c r="MN542" s="109"/>
      <c r="MO542" s="109"/>
      <c r="MP542" s="109"/>
      <c r="MQ542" s="109"/>
      <c r="MR542" s="109"/>
      <c r="MS542" s="109"/>
      <c r="MT542" s="109"/>
      <c r="MU542" s="109"/>
      <c r="MV542" s="109"/>
      <c r="MW542" s="109"/>
      <c r="MX542" s="109"/>
      <c r="MY542" s="109"/>
      <c r="MZ542" s="109"/>
      <c r="NA542" s="109"/>
      <c r="NB542" s="109"/>
      <c r="NC542" s="109"/>
      <c r="ND542" s="109"/>
      <c r="NE542" s="109"/>
      <c r="NF542" s="109"/>
      <c r="NG542" s="109"/>
      <c r="NH542" s="109"/>
      <c r="NI542" s="109"/>
      <c r="NJ542" s="109"/>
      <c r="NK542" s="109"/>
      <c r="NL542" s="109"/>
      <c r="NM542" s="109"/>
      <c r="NN542" s="109"/>
      <c r="NO542" s="109"/>
      <c r="NP542" s="109"/>
      <c r="NQ542" s="109"/>
      <c r="NR542" s="109"/>
      <c r="NS542" s="109"/>
      <c r="NT542" s="109"/>
      <c r="NU542" s="109"/>
      <c r="NV542" s="109"/>
      <c r="NW542" s="109"/>
      <c r="NX542" s="109"/>
      <c r="NY542" s="109"/>
      <c r="NZ542" s="109"/>
      <c r="OA542" s="109"/>
      <c r="OB542" s="109"/>
      <c r="OC542" s="109"/>
      <c r="OD542" s="109"/>
      <c r="OE542" s="109"/>
      <c r="OF542" s="109"/>
      <c r="OG542" s="109"/>
      <c r="OH542" s="109"/>
      <c r="OI542" s="109"/>
      <c r="OJ542" s="109"/>
      <c r="OK542" s="109"/>
      <c r="OL542" s="109"/>
      <c r="OM542" s="109"/>
      <c r="ON542" s="109"/>
      <c r="OO542" s="109"/>
      <c r="OP542" s="109"/>
      <c r="OQ542" s="109"/>
      <c r="OR542" s="109"/>
      <c r="OS542" s="109"/>
      <c r="OT542" s="109"/>
      <c r="OU542" s="109"/>
      <c r="OV542" s="109"/>
      <c r="OW542" s="109"/>
      <c r="OX542" s="109"/>
      <c r="OY542" s="109"/>
      <c r="OZ542" s="109"/>
      <c r="PA542" s="109"/>
      <c r="PB542" s="109"/>
      <c r="PC542" s="109"/>
      <c r="PD542" s="109"/>
      <c r="PE542" s="109"/>
      <c r="PF542" s="109"/>
      <c r="PG542" s="109"/>
      <c r="PH542" s="109"/>
      <c r="PI542" s="109"/>
      <c r="PJ542" s="109"/>
      <c r="PK542" s="109"/>
      <c r="PL542" s="109"/>
      <c r="PM542" s="109"/>
      <c r="PN542" s="109"/>
      <c r="PO542" s="109"/>
      <c r="PP542" s="109"/>
      <c r="PQ542" s="109"/>
      <c r="PR542" s="109"/>
      <c r="PS542" s="109"/>
      <c r="PT542" s="109"/>
      <c r="PU542" s="109"/>
      <c r="PV542" s="109"/>
      <c r="PW542" s="109"/>
      <c r="PX542" s="109"/>
      <c r="PY542" s="109"/>
      <c r="PZ542" s="109"/>
      <c r="QA542" s="109"/>
      <c r="QB542" s="109"/>
      <c r="QC542" s="109"/>
      <c r="QD542" s="109"/>
      <c r="QE542" s="109"/>
      <c r="QF542" s="109"/>
      <c r="QG542" s="109"/>
      <c r="QH542" s="109"/>
      <c r="QI542" s="109"/>
      <c r="QJ542" s="109"/>
      <c r="QK542" s="109"/>
      <c r="QL542" s="109"/>
      <c r="QM542" s="109"/>
      <c r="QN542" s="109"/>
      <c r="QO542" s="109"/>
      <c r="QP542" s="109"/>
      <c r="QQ542" s="109"/>
      <c r="QR542" s="109"/>
      <c r="QS542" s="109"/>
      <c r="QT542" s="109"/>
      <c r="QU542" s="109"/>
      <c r="QV542" s="109"/>
      <c r="QW542" s="109"/>
      <c r="QX542" s="109"/>
      <c r="QY542" s="109"/>
      <c r="QZ542" s="109"/>
      <c r="RA542" s="109"/>
      <c r="RB542" s="109"/>
      <c r="RC542" s="109"/>
      <c r="RD542" s="109"/>
      <c r="RE542" s="109"/>
      <c r="RF542" s="109"/>
      <c r="RG542" s="109"/>
      <c r="RH542" s="109"/>
      <c r="RI542" s="109"/>
      <c r="RJ542" s="109"/>
      <c r="RK542" s="109"/>
      <c r="RL542" s="109"/>
      <c r="RM542" s="109"/>
      <c r="RN542" s="109"/>
      <c r="RO542" s="109"/>
      <c r="RP542" s="109"/>
      <c r="RQ542" s="109"/>
      <c r="RR542" s="109"/>
      <c r="RS542" s="109"/>
      <c r="RT542" s="109"/>
      <c r="RU542" s="109"/>
      <c r="RV542" s="109"/>
      <c r="RW542" s="109"/>
      <c r="RX542" s="109"/>
      <c r="RY542" s="109"/>
      <c r="RZ542" s="109"/>
      <c r="SA542" s="109"/>
      <c r="SB542" s="109"/>
      <c r="SC542" s="109"/>
      <c r="SD542" s="109"/>
      <c r="SE542" s="109"/>
      <c r="SF542" s="109"/>
      <c r="SG542" s="109"/>
      <c r="SH542" s="109"/>
      <c r="SI542" s="109"/>
      <c r="SJ542" s="109"/>
      <c r="SK542" s="109"/>
      <c r="SL542" s="109"/>
      <c r="SM542" s="109"/>
      <c r="SN542" s="109"/>
      <c r="SO542" s="109"/>
      <c r="SP542" s="109"/>
      <c r="SQ542" s="109"/>
      <c r="SR542" s="109"/>
      <c r="SS542" s="109"/>
      <c r="ST542" s="109"/>
      <c r="SU542" s="109"/>
      <c r="SV542" s="109"/>
      <c r="SW542" s="109"/>
      <c r="SX542" s="109"/>
      <c r="SY542" s="109"/>
      <c r="SZ542" s="109"/>
      <c r="TA542" s="109"/>
      <c r="TB542" s="109"/>
      <c r="TC542" s="109"/>
      <c r="TD542" s="109"/>
      <c r="TE542" s="109"/>
      <c r="TF542" s="109"/>
      <c r="TG542" s="109"/>
      <c r="TH542" s="109"/>
      <c r="TI542" s="109"/>
      <c r="TJ542" s="109"/>
      <c r="TK542" s="109"/>
      <c r="TL542" s="109"/>
      <c r="TM542" s="109"/>
      <c r="TN542" s="109"/>
      <c r="TO542" s="109"/>
      <c r="TP542" s="109"/>
      <c r="TQ542" s="109"/>
      <c r="TR542" s="109"/>
      <c r="TS542" s="109"/>
      <c r="TT542" s="109"/>
      <c r="TU542" s="109"/>
      <c r="TV542" s="109"/>
      <c r="TW542" s="109"/>
      <c r="TX542" s="109"/>
      <c r="TY542" s="109"/>
      <c r="TZ542" s="109"/>
      <c r="UA542" s="109"/>
      <c r="UB542" s="109"/>
      <c r="UC542" s="109"/>
      <c r="UD542" s="109"/>
      <c r="UE542" s="109"/>
      <c r="UF542" s="109"/>
      <c r="UG542" s="109"/>
      <c r="UH542" s="109"/>
      <c r="UI542" s="109"/>
      <c r="UJ542" s="109"/>
      <c r="UK542" s="109"/>
      <c r="UL542" s="109"/>
      <c r="UM542" s="109"/>
      <c r="UN542" s="109"/>
      <c r="UO542" s="109"/>
      <c r="UP542" s="109"/>
      <c r="UQ542" s="109"/>
      <c r="UR542" s="109"/>
      <c r="US542" s="109"/>
      <c r="UT542" s="109"/>
      <c r="UU542" s="109"/>
      <c r="UV542" s="109"/>
      <c r="UW542" s="109"/>
      <c r="UX542" s="109"/>
      <c r="UY542" s="109"/>
      <c r="UZ542" s="109"/>
      <c r="VA542" s="109"/>
      <c r="VB542" s="109"/>
      <c r="VC542" s="109"/>
      <c r="VD542" s="109"/>
      <c r="VE542" s="109"/>
      <c r="VF542" s="109"/>
      <c r="VG542" s="109"/>
      <c r="VH542" s="109"/>
      <c r="VI542" s="109"/>
      <c r="VJ542" s="109"/>
      <c r="VK542" s="109"/>
      <c r="VL542" s="109"/>
      <c r="VM542" s="109"/>
      <c r="VN542" s="109"/>
      <c r="VO542" s="109"/>
      <c r="VP542" s="109"/>
      <c r="VQ542" s="109"/>
      <c r="VR542" s="109"/>
      <c r="VS542" s="109"/>
      <c r="VT542" s="109"/>
      <c r="VU542" s="109"/>
      <c r="VV542" s="109"/>
      <c r="VW542" s="109"/>
      <c r="VX542" s="109"/>
      <c r="VY542" s="109"/>
      <c r="VZ542" s="109"/>
      <c r="WA542" s="109"/>
      <c r="WB542" s="109"/>
      <c r="WC542" s="109"/>
      <c r="WD542" s="109"/>
      <c r="WE542" s="109"/>
      <c r="WF542" s="109"/>
      <c r="WG542" s="109"/>
      <c r="WH542" s="109"/>
      <c r="WI542" s="109"/>
      <c r="WJ542" s="109"/>
      <c r="WK542" s="109"/>
      <c r="WL542" s="109"/>
      <c r="WM542" s="109"/>
      <c r="WN542" s="109"/>
      <c r="WO542" s="109"/>
      <c r="WP542" s="109"/>
      <c r="WQ542" s="109"/>
      <c r="WR542" s="109"/>
      <c r="WS542" s="109"/>
      <c r="WT542" s="109"/>
      <c r="WU542" s="109"/>
      <c r="WV542" s="109"/>
      <c r="WW542" s="109"/>
      <c r="WX542" s="109"/>
      <c r="WY542" s="109"/>
      <c r="WZ542" s="109"/>
      <c r="XA542" s="109"/>
      <c r="XB542" s="109"/>
      <c r="XC542" s="109"/>
      <c r="XD542" s="109"/>
      <c r="XE542" s="109"/>
      <c r="XF542" s="109"/>
      <c r="XG542" s="109"/>
      <c r="XH542" s="109"/>
      <c r="XI542" s="109"/>
      <c r="XJ542" s="109"/>
      <c r="XK542" s="109"/>
      <c r="XL542" s="109"/>
      <c r="XM542" s="109"/>
      <c r="XN542" s="109"/>
      <c r="XO542" s="109"/>
      <c r="XP542" s="109"/>
      <c r="XQ542" s="109"/>
      <c r="XR542" s="109"/>
      <c r="XS542" s="109"/>
      <c r="XT542" s="109"/>
      <c r="XU542" s="109"/>
      <c r="XV542" s="109"/>
      <c r="XW542" s="109"/>
      <c r="XX542" s="109"/>
      <c r="XY542" s="109"/>
      <c r="XZ542" s="109"/>
      <c r="YA542" s="109"/>
      <c r="YB542" s="109"/>
      <c r="YC542" s="109"/>
      <c r="YD542" s="109"/>
      <c r="YE542" s="109"/>
      <c r="YF542" s="109"/>
      <c r="YG542" s="109"/>
      <c r="YH542" s="109"/>
      <c r="YI542" s="109"/>
      <c r="YJ542" s="109"/>
      <c r="YK542" s="109"/>
      <c r="YL542" s="109"/>
      <c r="YM542" s="109"/>
      <c r="YN542" s="109"/>
      <c r="YO542" s="109"/>
      <c r="YP542" s="109"/>
      <c r="YQ542" s="109"/>
      <c r="YR542" s="109"/>
      <c r="YS542" s="109"/>
      <c r="YT542" s="109"/>
      <c r="YU542" s="109"/>
      <c r="YV542" s="109"/>
      <c r="YW542" s="109"/>
      <c r="YX542" s="109"/>
      <c r="YY542" s="109"/>
      <c r="YZ542" s="109"/>
      <c r="ZA542" s="109"/>
      <c r="ZB542" s="109"/>
      <c r="ZC542" s="109"/>
      <c r="ZD542" s="109"/>
      <c r="ZE542" s="109"/>
      <c r="ZF542" s="109"/>
      <c r="ZG542" s="109"/>
      <c r="ZH542" s="109"/>
      <c r="ZI542" s="109"/>
      <c r="ZJ542" s="109"/>
      <c r="ZK542" s="109"/>
      <c r="ZL542" s="109"/>
      <c r="ZM542" s="109"/>
      <c r="ZN542" s="109"/>
      <c r="ZO542" s="109"/>
      <c r="ZP542" s="109"/>
      <c r="ZQ542" s="109"/>
      <c r="ZR542" s="109"/>
      <c r="ZS542" s="109"/>
      <c r="ZT542" s="109"/>
      <c r="ZU542" s="109"/>
      <c r="ZV542" s="109"/>
      <c r="ZW542" s="109"/>
      <c r="ZX542" s="109"/>
      <c r="ZY542" s="109"/>
      <c r="ZZ542" s="109"/>
      <c r="AAA542" s="109"/>
      <c r="AAB542" s="109"/>
      <c r="AAC542" s="109"/>
      <c r="AAD542" s="109"/>
      <c r="AAE542" s="109"/>
      <c r="AAF542" s="109"/>
      <c r="AAG542" s="109"/>
      <c r="AAH542" s="109"/>
      <c r="AAI542" s="109"/>
      <c r="AAJ542" s="109"/>
      <c r="AAK542" s="109"/>
      <c r="AAL542" s="109"/>
      <c r="AAM542" s="109"/>
      <c r="AAN542" s="109"/>
      <c r="AAO542" s="109"/>
      <c r="AAP542" s="109"/>
      <c r="AAQ542" s="109"/>
      <c r="AAR542" s="109"/>
      <c r="AAS542" s="109"/>
      <c r="AAT542" s="109"/>
      <c r="AAU542" s="109"/>
      <c r="AAV542" s="109"/>
      <c r="AAW542" s="109"/>
      <c r="AAX542" s="109"/>
      <c r="AAY542" s="109"/>
      <c r="AAZ542" s="109"/>
      <c r="ABA542" s="109"/>
      <c r="ABB542" s="109"/>
      <c r="ABC542" s="109"/>
      <c r="ABD542" s="109"/>
      <c r="ABE542" s="109"/>
      <c r="ABF542" s="109"/>
      <c r="ABG542" s="109"/>
      <c r="ABH542" s="109"/>
      <c r="ABI542" s="109"/>
      <c r="ABJ542" s="109"/>
      <c r="ABK542" s="109"/>
      <c r="ABL542" s="109"/>
      <c r="ABM542" s="109"/>
      <c r="ABN542" s="109"/>
      <c r="ABO542" s="109"/>
      <c r="ABP542" s="109"/>
      <c r="ABQ542" s="109"/>
      <c r="ABR542" s="109"/>
      <c r="ABS542" s="109"/>
      <c r="ABT542" s="109"/>
      <c r="ABU542" s="109"/>
      <c r="ABV542" s="109"/>
      <c r="ABW542" s="109"/>
      <c r="ABX542" s="109"/>
      <c r="ABY542" s="109"/>
      <c r="ABZ542" s="109"/>
      <c r="ACA542" s="109"/>
      <c r="ACB542" s="109"/>
      <c r="ACC542" s="109"/>
      <c r="ACD542" s="109"/>
      <c r="ACE542" s="109"/>
      <c r="ACF542" s="109"/>
      <c r="ACG542" s="109"/>
      <c r="ACH542" s="109"/>
      <c r="ACI542" s="109"/>
      <c r="ACJ542" s="109"/>
      <c r="ACK542" s="109"/>
      <c r="ACL542" s="109"/>
      <c r="ACM542" s="109"/>
      <c r="ACN542" s="109"/>
      <c r="ACO542" s="109"/>
      <c r="ACP542" s="109"/>
      <c r="ACQ542" s="109"/>
      <c r="ACR542" s="109"/>
      <c r="ACS542" s="109"/>
      <c r="ACT542" s="109"/>
      <c r="ACU542" s="109"/>
      <c r="ACV542" s="109"/>
      <c r="ACW542" s="109"/>
      <c r="ACX542" s="109"/>
      <c r="ACY542" s="109"/>
      <c r="ACZ542" s="109"/>
      <c r="ADA542" s="109"/>
      <c r="ADB542" s="109"/>
      <c r="ADC542" s="109"/>
      <c r="ADD542" s="109"/>
      <c r="ADE542" s="109"/>
      <c r="ADF542" s="109"/>
      <c r="ADG542" s="109"/>
      <c r="ADH542" s="109"/>
      <c r="ADI542" s="109"/>
      <c r="ADJ542" s="109"/>
      <c r="ADK542" s="109"/>
      <c r="ADL542" s="109"/>
      <c r="ADM542" s="109"/>
      <c r="ADN542" s="109"/>
      <c r="ADO542" s="109"/>
      <c r="ADP542" s="109"/>
      <c r="ADQ542" s="109"/>
      <c r="ADR542" s="109"/>
      <c r="ADS542" s="109"/>
      <c r="ADT542" s="109"/>
      <c r="ADU542" s="109"/>
      <c r="ADV542" s="109"/>
      <c r="ADW542" s="109"/>
      <c r="ADX542" s="109"/>
      <c r="ADY542" s="109"/>
      <c r="ADZ542" s="109"/>
      <c r="AEA542" s="109"/>
      <c r="AEB542" s="109"/>
      <c r="AEC542" s="109"/>
      <c r="AED542" s="109"/>
      <c r="AEE542" s="109"/>
      <c r="AEF542" s="109"/>
      <c r="AEG542" s="109"/>
      <c r="AEH542" s="109"/>
      <c r="AEI542" s="109"/>
      <c r="AEJ542" s="109"/>
      <c r="AEK542" s="109"/>
      <c r="AEL542" s="109"/>
      <c r="AEM542" s="109"/>
      <c r="AEN542" s="109"/>
      <c r="AEO542" s="109"/>
      <c r="AEP542" s="109"/>
      <c r="AEQ542" s="109"/>
      <c r="AER542" s="109"/>
      <c r="AES542" s="109"/>
      <c r="AET542" s="109"/>
      <c r="AEU542" s="109"/>
      <c r="AEV542" s="109"/>
      <c r="AEW542" s="109"/>
      <c r="AEX542" s="109"/>
      <c r="AEY542" s="109"/>
      <c r="AEZ542" s="109"/>
      <c r="AFA542" s="109"/>
      <c r="AFB542" s="109"/>
      <c r="AFC542" s="109"/>
      <c r="AFD542" s="109"/>
      <c r="AFE542" s="109"/>
      <c r="AFF542" s="109"/>
      <c r="AFG542" s="109"/>
      <c r="AFH542" s="109"/>
      <c r="AFI542" s="109"/>
      <c r="AFJ542" s="109"/>
      <c r="AFK542" s="109"/>
      <c r="AFL542" s="109"/>
      <c r="AFM542" s="109"/>
      <c r="AFN542" s="109"/>
      <c r="AFO542" s="109"/>
      <c r="AFP542" s="109"/>
      <c r="AFQ542" s="109"/>
      <c r="AFR542" s="109"/>
      <c r="AFS542" s="109"/>
      <c r="AFT542" s="109"/>
      <c r="AFU542" s="109"/>
      <c r="AFV542" s="109"/>
      <c r="AFW542" s="109"/>
      <c r="AFX542" s="109"/>
      <c r="AFY542" s="109"/>
      <c r="AFZ542" s="109"/>
      <c r="AGA542" s="109"/>
      <c r="AGB542" s="109"/>
      <c r="AGC542" s="109"/>
      <c r="AGD542" s="109"/>
      <c r="AGE542" s="109"/>
      <c r="AGF542" s="109"/>
      <c r="AGG542" s="109"/>
      <c r="AGH542" s="109"/>
      <c r="AGI542" s="109"/>
      <c r="AGJ542" s="109"/>
      <c r="AGK542" s="109"/>
      <c r="AGL542" s="109"/>
      <c r="AGM542" s="109"/>
      <c r="AGN542" s="109"/>
      <c r="AGO542" s="109"/>
      <c r="AGP542" s="109"/>
      <c r="AGQ542" s="109"/>
      <c r="AGR542" s="109"/>
      <c r="AGS542" s="109"/>
      <c r="AGT542" s="109"/>
      <c r="AGU542" s="109"/>
      <c r="AGV542" s="109"/>
      <c r="AGW542" s="109"/>
      <c r="AGX542" s="109"/>
      <c r="AGY542" s="109"/>
      <c r="AGZ542" s="109"/>
      <c r="AHA542" s="109"/>
      <c r="AHB542" s="109"/>
      <c r="AHC542" s="109"/>
      <c r="AHD542" s="109"/>
      <c r="AHE542" s="109"/>
      <c r="AHF542" s="109"/>
      <c r="AHG542" s="109"/>
      <c r="AHH542" s="109"/>
      <c r="AHI542" s="109"/>
      <c r="AHJ542" s="109"/>
      <c r="AHK542" s="109"/>
      <c r="AHL542" s="109"/>
      <c r="AHM542" s="109"/>
      <c r="AHN542" s="109"/>
      <c r="AHO542" s="109"/>
      <c r="AHP542" s="109"/>
      <c r="AHQ542" s="109"/>
      <c r="AHR542" s="109"/>
      <c r="AHS542" s="109"/>
      <c r="AHT542" s="109"/>
      <c r="AHU542" s="109"/>
      <c r="AHV542" s="109"/>
      <c r="AHW542" s="109"/>
      <c r="AHX542" s="109"/>
      <c r="AHY542" s="109"/>
      <c r="AHZ542" s="109"/>
      <c r="AIA542" s="109"/>
      <c r="AIB542" s="109"/>
      <c r="AIC542" s="109"/>
      <c r="AID542" s="109"/>
      <c r="AIE542" s="109"/>
      <c r="AIF542" s="109"/>
      <c r="AIG542" s="109"/>
      <c r="AIH542" s="109"/>
      <c r="AII542" s="109"/>
      <c r="AIJ542" s="109"/>
      <c r="AIK542" s="109"/>
      <c r="AIL542" s="109"/>
      <c r="AIM542" s="109"/>
      <c r="AIN542" s="109"/>
      <c r="AIO542" s="109"/>
      <c r="AIP542" s="109"/>
      <c r="AIQ542" s="109"/>
      <c r="AIR542" s="109"/>
      <c r="AIS542" s="109"/>
      <c r="AIT542" s="109"/>
      <c r="AIU542" s="109"/>
      <c r="AIV542" s="109"/>
      <c r="AIW542" s="109"/>
      <c r="AIX542" s="109"/>
      <c r="AIY542" s="109"/>
      <c r="AIZ542" s="109"/>
      <c r="AJA542" s="109"/>
      <c r="AJB542" s="109"/>
      <c r="AJC542" s="109"/>
      <c r="AJD542" s="109"/>
      <c r="AJE542" s="109"/>
      <c r="AJF542" s="109"/>
      <c r="AJG542" s="109"/>
      <c r="AJH542" s="109"/>
      <c r="AJI542" s="109"/>
      <c r="AJJ542" s="109"/>
      <c r="AJK542" s="109"/>
      <c r="AJL542" s="109"/>
      <c r="AJM542" s="109"/>
      <c r="AJN542" s="109"/>
      <c r="AJO542" s="109"/>
      <c r="AJP542" s="109"/>
      <c r="AJQ542" s="109"/>
      <c r="AJR542" s="109"/>
      <c r="AJS542" s="109"/>
      <c r="AJT542" s="109"/>
      <c r="AJU542" s="109"/>
      <c r="AJV542" s="109"/>
      <c r="AJW542" s="109"/>
      <c r="AJX542" s="109"/>
      <c r="AJY542" s="109"/>
      <c r="AJZ542" s="109"/>
      <c r="AKA542" s="109"/>
      <c r="AKB542" s="109"/>
      <c r="AKC542" s="109"/>
      <c r="AKD542" s="109"/>
      <c r="AKE542" s="109"/>
      <c r="AKF542" s="109"/>
      <c r="AKG542" s="109"/>
      <c r="AKH542" s="109"/>
      <c r="AKI542" s="109"/>
      <c r="AKJ542" s="109"/>
      <c r="AKK542" s="109"/>
      <c r="AKL542" s="109"/>
      <c r="AKM542" s="109"/>
      <c r="AKN542" s="109"/>
      <c r="AKO542" s="109"/>
      <c r="AKP542" s="109"/>
      <c r="AKQ542" s="109"/>
      <c r="AKR542" s="109"/>
      <c r="AKS542" s="109"/>
      <c r="AKT542" s="109"/>
      <c r="AKU542" s="109"/>
      <c r="AKV542" s="109"/>
      <c r="AKW542" s="109"/>
      <c r="AKX542" s="109"/>
      <c r="AKY542" s="109"/>
      <c r="AKZ542" s="109"/>
    </row>
    <row r="543" spans="1:988" x14ac:dyDescent="0.2">
      <c r="A543" s="58"/>
      <c r="B543" s="13" t="s">
        <v>631</v>
      </c>
      <c r="C543" s="93" t="s">
        <v>632</v>
      </c>
      <c r="D543" s="14" t="s">
        <v>358</v>
      </c>
      <c r="E543" s="14" t="s">
        <v>358</v>
      </c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  <c r="AV543" s="109"/>
      <c r="AW543" s="109"/>
      <c r="AX543" s="109"/>
      <c r="AY543" s="109"/>
      <c r="AZ543" s="109"/>
      <c r="BA543" s="109"/>
      <c r="BB543" s="109"/>
      <c r="BC543" s="109"/>
      <c r="BD543" s="109"/>
      <c r="BE543" s="109"/>
      <c r="BF543" s="109"/>
      <c r="BG543" s="109"/>
      <c r="BH543" s="109"/>
      <c r="BI543" s="109"/>
      <c r="BJ543" s="109"/>
      <c r="BK543" s="109"/>
      <c r="BL543" s="109"/>
      <c r="BM543" s="109"/>
      <c r="BN543" s="109"/>
      <c r="BO543" s="109"/>
      <c r="BP543" s="109"/>
      <c r="BQ543" s="109"/>
      <c r="BR543" s="109"/>
      <c r="BS543" s="109"/>
      <c r="BT543" s="109"/>
      <c r="BU543" s="109"/>
      <c r="BV543" s="109"/>
      <c r="BW543" s="109"/>
      <c r="BX543" s="109"/>
      <c r="BY543" s="109"/>
      <c r="BZ543" s="109"/>
      <c r="CA543" s="109"/>
      <c r="CB543" s="109"/>
      <c r="CC543" s="109"/>
      <c r="CD543" s="109"/>
      <c r="CE543" s="109"/>
      <c r="CF543" s="109"/>
      <c r="CG543" s="109"/>
      <c r="CH543" s="109"/>
      <c r="CI543" s="109"/>
      <c r="CJ543" s="109"/>
      <c r="CK543" s="109"/>
      <c r="CL543" s="109"/>
      <c r="CM543" s="109"/>
      <c r="CN543" s="109"/>
      <c r="CO543" s="109"/>
      <c r="CP543" s="109"/>
      <c r="CQ543" s="109"/>
      <c r="CR543" s="109"/>
      <c r="CS543" s="109"/>
      <c r="CT543" s="109"/>
      <c r="CU543" s="109"/>
      <c r="CV543" s="109"/>
      <c r="CW543" s="109"/>
      <c r="CX543" s="109"/>
      <c r="CY543" s="109"/>
      <c r="CZ543" s="109"/>
      <c r="DA543" s="109"/>
      <c r="DB543" s="109"/>
      <c r="DC543" s="109"/>
      <c r="DD543" s="109"/>
      <c r="DE543" s="109"/>
      <c r="DF543" s="109"/>
      <c r="DG543" s="109"/>
      <c r="DH543" s="109"/>
      <c r="DI543" s="109"/>
      <c r="DJ543" s="109"/>
      <c r="DK543" s="109"/>
      <c r="DL543" s="109"/>
      <c r="DM543" s="109"/>
      <c r="DN543" s="109"/>
      <c r="DO543" s="109"/>
      <c r="DP543" s="109"/>
      <c r="DQ543" s="109"/>
      <c r="DR543" s="109"/>
      <c r="DS543" s="109"/>
      <c r="DT543" s="109"/>
      <c r="DU543" s="109"/>
      <c r="DV543" s="109"/>
      <c r="DW543" s="109"/>
      <c r="DX543" s="109"/>
      <c r="DY543" s="109"/>
      <c r="DZ543" s="109"/>
      <c r="EA543" s="109"/>
      <c r="EB543" s="109"/>
      <c r="EC543" s="109"/>
      <c r="ED543" s="109"/>
      <c r="EE543" s="109"/>
      <c r="EF543" s="109"/>
      <c r="EG543" s="109"/>
      <c r="EH543" s="109"/>
      <c r="EI543" s="109"/>
      <c r="EJ543" s="109"/>
      <c r="EK543" s="109"/>
      <c r="EL543" s="109"/>
      <c r="EM543" s="109"/>
      <c r="EN543" s="109"/>
      <c r="EO543" s="109"/>
      <c r="EP543" s="109"/>
      <c r="EQ543" s="109"/>
      <c r="ER543" s="109"/>
      <c r="ES543" s="109"/>
      <c r="ET543" s="109"/>
      <c r="EU543" s="109"/>
      <c r="EV543" s="109"/>
      <c r="EW543" s="109"/>
      <c r="EX543" s="109"/>
      <c r="EY543" s="109"/>
      <c r="EZ543" s="109"/>
      <c r="FA543" s="109"/>
      <c r="FB543" s="109"/>
      <c r="FC543" s="109"/>
      <c r="FD543" s="109"/>
      <c r="FE543" s="109"/>
      <c r="FF543" s="109"/>
      <c r="FG543" s="109"/>
      <c r="FH543" s="109"/>
      <c r="FI543" s="109"/>
      <c r="FJ543" s="109"/>
      <c r="FK543" s="109"/>
      <c r="FL543" s="109"/>
      <c r="FM543" s="109"/>
      <c r="FN543" s="109"/>
      <c r="FO543" s="109"/>
      <c r="FP543" s="109"/>
      <c r="FQ543" s="109"/>
      <c r="FR543" s="109"/>
      <c r="FS543" s="109"/>
      <c r="FT543" s="109"/>
      <c r="FU543" s="109"/>
      <c r="FV543" s="109"/>
      <c r="FW543" s="109"/>
      <c r="FX543" s="109"/>
      <c r="FY543" s="109"/>
      <c r="FZ543" s="109"/>
      <c r="GA543" s="109"/>
      <c r="GB543" s="109"/>
      <c r="GC543" s="109"/>
      <c r="GD543" s="109"/>
      <c r="GE543" s="109"/>
      <c r="GF543" s="109"/>
      <c r="GG543" s="109"/>
      <c r="GH543" s="109"/>
      <c r="GI543" s="109"/>
      <c r="GJ543" s="109"/>
      <c r="GK543" s="109"/>
      <c r="GL543" s="109"/>
      <c r="GM543" s="109"/>
      <c r="GN543" s="109"/>
      <c r="GO543" s="109"/>
      <c r="GP543" s="109"/>
      <c r="GQ543" s="109"/>
      <c r="GR543" s="109"/>
      <c r="GS543" s="109"/>
      <c r="GT543" s="109"/>
      <c r="GU543" s="109"/>
      <c r="GV543" s="109"/>
      <c r="GW543" s="109"/>
      <c r="GX543" s="109"/>
      <c r="GY543" s="109"/>
      <c r="GZ543" s="109"/>
      <c r="HA543" s="109"/>
      <c r="HB543" s="109"/>
      <c r="HC543" s="109"/>
      <c r="HD543" s="109"/>
      <c r="HE543" s="109"/>
      <c r="HF543" s="109"/>
      <c r="HG543" s="109"/>
      <c r="HH543" s="109"/>
      <c r="HI543" s="109"/>
      <c r="HJ543" s="109"/>
      <c r="HK543" s="109"/>
      <c r="HL543" s="109"/>
      <c r="HM543" s="109"/>
      <c r="HN543" s="109"/>
      <c r="HO543" s="109"/>
      <c r="HP543" s="109"/>
      <c r="HQ543" s="109"/>
      <c r="HR543" s="109"/>
      <c r="HS543" s="109"/>
      <c r="HT543" s="109"/>
      <c r="HU543" s="109"/>
      <c r="HV543" s="109"/>
      <c r="HW543" s="109"/>
      <c r="HX543" s="109"/>
      <c r="HY543" s="109"/>
      <c r="HZ543" s="109"/>
      <c r="IA543" s="109"/>
      <c r="IB543" s="109"/>
      <c r="IC543" s="109"/>
      <c r="ID543" s="109"/>
      <c r="IE543" s="109"/>
      <c r="IF543" s="109"/>
      <c r="IG543" s="109"/>
      <c r="IH543" s="109"/>
      <c r="II543" s="109"/>
      <c r="IJ543" s="109"/>
      <c r="IK543" s="109"/>
      <c r="IL543" s="109"/>
      <c r="IM543" s="109"/>
      <c r="IN543" s="109"/>
      <c r="IO543" s="109"/>
      <c r="IP543" s="109"/>
      <c r="IQ543" s="109"/>
      <c r="IR543" s="109"/>
      <c r="IS543" s="109"/>
      <c r="IT543" s="109"/>
      <c r="IU543" s="109"/>
      <c r="IV543" s="109"/>
      <c r="IW543" s="109"/>
      <c r="IX543" s="109"/>
      <c r="IY543" s="109"/>
      <c r="IZ543" s="109"/>
      <c r="JA543" s="109"/>
      <c r="JB543" s="109"/>
      <c r="JC543" s="109"/>
      <c r="JD543" s="109"/>
      <c r="JE543" s="109"/>
      <c r="JF543" s="109"/>
      <c r="JG543" s="109"/>
      <c r="JH543" s="109"/>
      <c r="JI543" s="109"/>
      <c r="JJ543" s="109"/>
      <c r="JK543" s="109"/>
      <c r="JL543" s="109"/>
      <c r="JM543" s="109"/>
      <c r="JN543" s="109"/>
      <c r="JO543" s="109"/>
      <c r="JP543" s="109"/>
      <c r="JQ543" s="109"/>
      <c r="JR543" s="109"/>
      <c r="JS543" s="109"/>
      <c r="JT543" s="109"/>
      <c r="JU543" s="109"/>
      <c r="JV543" s="109"/>
      <c r="JW543" s="109"/>
      <c r="JX543" s="109"/>
      <c r="JY543" s="109"/>
      <c r="JZ543" s="109"/>
      <c r="KA543" s="109"/>
      <c r="KB543" s="109"/>
      <c r="KC543" s="109"/>
      <c r="KD543" s="109"/>
      <c r="KE543" s="109"/>
      <c r="KF543" s="109"/>
      <c r="KG543" s="109"/>
      <c r="KH543" s="109"/>
      <c r="KI543" s="109"/>
      <c r="KJ543" s="109"/>
      <c r="KK543" s="109"/>
      <c r="KL543" s="109"/>
      <c r="KM543" s="109"/>
      <c r="KN543" s="109"/>
      <c r="KO543" s="109"/>
      <c r="KP543" s="109"/>
      <c r="KQ543" s="109"/>
      <c r="KR543" s="109"/>
      <c r="KS543" s="109"/>
      <c r="KT543" s="109"/>
      <c r="KU543" s="109"/>
      <c r="KV543" s="109"/>
      <c r="KW543" s="109"/>
      <c r="KX543" s="109"/>
      <c r="KY543" s="109"/>
      <c r="KZ543" s="109"/>
      <c r="LA543" s="109"/>
      <c r="LB543" s="109"/>
      <c r="LC543" s="109"/>
      <c r="LD543" s="109"/>
      <c r="LE543" s="109"/>
      <c r="LF543" s="109"/>
      <c r="LG543" s="109"/>
      <c r="LH543" s="109"/>
      <c r="LI543" s="109"/>
      <c r="LJ543" s="109"/>
      <c r="LK543" s="109"/>
      <c r="LL543" s="109"/>
      <c r="LM543" s="109"/>
      <c r="LN543" s="109"/>
      <c r="LO543" s="109"/>
      <c r="LP543" s="109"/>
      <c r="LQ543" s="109"/>
      <c r="LR543" s="109"/>
      <c r="LS543" s="109"/>
      <c r="LT543" s="109"/>
      <c r="LU543" s="109"/>
      <c r="LV543" s="109"/>
      <c r="LW543" s="109"/>
      <c r="LX543" s="109"/>
      <c r="LY543" s="109"/>
      <c r="LZ543" s="109"/>
      <c r="MA543" s="109"/>
      <c r="MB543" s="109"/>
      <c r="MC543" s="109"/>
      <c r="MD543" s="109"/>
      <c r="ME543" s="109"/>
      <c r="MF543" s="109"/>
      <c r="MG543" s="109"/>
      <c r="MH543" s="109"/>
      <c r="MI543" s="109"/>
      <c r="MJ543" s="109"/>
      <c r="MK543" s="109"/>
      <c r="ML543" s="109"/>
      <c r="MM543" s="109"/>
      <c r="MN543" s="109"/>
      <c r="MO543" s="109"/>
      <c r="MP543" s="109"/>
      <c r="MQ543" s="109"/>
      <c r="MR543" s="109"/>
      <c r="MS543" s="109"/>
      <c r="MT543" s="109"/>
      <c r="MU543" s="109"/>
      <c r="MV543" s="109"/>
      <c r="MW543" s="109"/>
      <c r="MX543" s="109"/>
      <c r="MY543" s="109"/>
      <c r="MZ543" s="109"/>
      <c r="NA543" s="109"/>
      <c r="NB543" s="109"/>
      <c r="NC543" s="109"/>
      <c r="ND543" s="109"/>
      <c r="NE543" s="109"/>
      <c r="NF543" s="109"/>
      <c r="NG543" s="109"/>
      <c r="NH543" s="109"/>
      <c r="NI543" s="109"/>
      <c r="NJ543" s="109"/>
      <c r="NK543" s="109"/>
      <c r="NL543" s="109"/>
      <c r="NM543" s="109"/>
      <c r="NN543" s="109"/>
      <c r="NO543" s="109"/>
      <c r="NP543" s="109"/>
      <c r="NQ543" s="109"/>
      <c r="NR543" s="109"/>
      <c r="NS543" s="109"/>
      <c r="NT543" s="109"/>
      <c r="NU543" s="109"/>
      <c r="NV543" s="109"/>
      <c r="NW543" s="109"/>
      <c r="NX543" s="109"/>
      <c r="NY543" s="109"/>
      <c r="NZ543" s="109"/>
      <c r="OA543" s="109"/>
      <c r="OB543" s="109"/>
      <c r="OC543" s="109"/>
      <c r="OD543" s="109"/>
      <c r="OE543" s="109"/>
      <c r="OF543" s="109"/>
      <c r="OG543" s="109"/>
      <c r="OH543" s="109"/>
      <c r="OI543" s="109"/>
      <c r="OJ543" s="109"/>
      <c r="OK543" s="109"/>
      <c r="OL543" s="109"/>
      <c r="OM543" s="109"/>
      <c r="ON543" s="109"/>
      <c r="OO543" s="109"/>
      <c r="OP543" s="109"/>
      <c r="OQ543" s="109"/>
      <c r="OR543" s="109"/>
      <c r="OS543" s="109"/>
      <c r="OT543" s="109"/>
      <c r="OU543" s="109"/>
      <c r="OV543" s="109"/>
      <c r="OW543" s="109"/>
      <c r="OX543" s="109"/>
      <c r="OY543" s="109"/>
      <c r="OZ543" s="109"/>
      <c r="PA543" s="109"/>
      <c r="PB543" s="109"/>
      <c r="PC543" s="109"/>
      <c r="PD543" s="109"/>
      <c r="PE543" s="109"/>
      <c r="PF543" s="109"/>
      <c r="PG543" s="109"/>
      <c r="PH543" s="109"/>
      <c r="PI543" s="109"/>
      <c r="PJ543" s="109"/>
      <c r="PK543" s="109"/>
      <c r="PL543" s="109"/>
      <c r="PM543" s="109"/>
      <c r="PN543" s="109"/>
      <c r="PO543" s="109"/>
      <c r="PP543" s="109"/>
      <c r="PQ543" s="109"/>
      <c r="PR543" s="109"/>
      <c r="PS543" s="109"/>
      <c r="PT543" s="109"/>
      <c r="PU543" s="109"/>
      <c r="PV543" s="109"/>
      <c r="PW543" s="109"/>
      <c r="PX543" s="109"/>
      <c r="PY543" s="109"/>
      <c r="PZ543" s="109"/>
      <c r="QA543" s="109"/>
      <c r="QB543" s="109"/>
      <c r="QC543" s="109"/>
      <c r="QD543" s="109"/>
      <c r="QE543" s="109"/>
      <c r="QF543" s="109"/>
      <c r="QG543" s="109"/>
      <c r="QH543" s="109"/>
      <c r="QI543" s="109"/>
      <c r="QJ543" s="109"/>
      <c r="QK543" s="109"/>
      <c r="QL543" s="109"/>
      <c r="QM543" s="109"/>
      <c r="QN543" s="109"/>
      <c r="QO543" s="109"/>
      <c r="QP543" s="109"/>
      <c r="QQ543" s="109"/>
      <c r="QR543" s="109"/>
      <c r="QS543" s="109"/>
      <c r="QT543" s="109"/>
      <c r="QU543" s="109"/>
      <c r="QV543" s="109"/>
      <c r="QW543" s="109"/>
      <c r="QX543" s="109"/>
      <c r="QY543" s="109"/>
      <c r="QZ543" s="109"/>
      <c r="RA543" s="109"/>
      <c r="RB543" s="109"/>
      <c r="RC543" s="109"/>
      <c r="RD543" s="109"/>
      <c r="RE543" s="109"/>
      <c r="RF543" s="109"/>
      <c r="RG543" s="109"/>
      <c r="RH543" s="109"/>
      <c r="RI543" s="109"/>
      <c r="RJ543" s="109"/>
      <c r="RK543" s="109"/>
      <c r="RL543" s="109"/>
      <c r="RM543" s="109"/>
      <c r="RN543" s="109"/>
      <c r="RO543" s="109"/>
      <c r="RP543" s="109"/>
      <c r="RQ543" s="109"/>
      <c r="RR543" s="109"/>
      <c r="RS543" s="109"/>
      <c r="RT543" s="109"/>
      <c r="RU543" s="109"/>
      <c r="RV543" s="109"/>
      <c r="RW543" s="109"/>
      <c r="RX543" s="109"/>
      <c r="RY543" s="109"/>
      <c r="RZ543" s="109"/>
      <c r="SA543" s="109"/>
      <c r="SB543" s="109"/>
      <c r="SC543" s="109"/>
      <c r="SD543" s="109"/>
      <c r="SE543" s="109"/>
      <c r="SF543" s="109"/>
      <c r="SG543" s="109"/>
      <c r="SH543" s="109"/>
      <c r="SI543" s="109"/>
      <c r="SJ543" s="109"/>
      <c r="SK543" s="109"/>
      <c r="SL543" s="109"/>
      <c r="SM543" s="109"/>
      <c r="SN543" s="109"/>
      <c r="SO543" s="109"/>
      <c r="SP543" s="109"/>
      <c r="SQ543" s="109"/>
      <c r="SR543" s="109"/>
      <c r="SS543" s="109"/>
      <c r="ST543" s="109"/>
      <c r="SU543" s="109"/>
      <c r="SV543" s="109"/>
      <c r="SW543" s="109"/>
      <c r="SX543" s="109"/>
      <c r="SY543" s="109"/>
      <c r="SZ543" s="109"/>
      <c r="TA543" s="109"/>
      <c r="TB543" s="109"/>
      <c r="TC543" s="109"/>
      <c r="TD543" s="109"/>
      <c r="TE543" s="109"/>
      <c r="TF543" s="109"/>
      <c r="TG543" s="109"/>
      <c r="TH543" s="109"/>
      <c r="TI543" s="109"/>
      <c r="TJ543" s="109"/>
      <c r="TK543" s="109"/>
      <c r="TL543" s="109"/>
      <c r="TM543" s="109"/>
      <c r="TN543" s="109"/>
      <c r="TO543" s="109"/>
      <c r="TP543" s="109"/>
      <c r="TQ543" s="109"/>
      <c r="TR543" s="109"/>
      <c r="TS543" s="109"/>
      <c r="TT543" s="109"/>
      <c r="TU543" s="109"/>
      <c r="TV543" s="109"/>
      <c r="TW543" s="109"/>
      <c r="TX543" s="109"/>
      <c r="TY543" s="109"/>
      <c r="TZ543" s="109"/>
      <c r="UA543" s="109"/>
      <c r="UB543" s="109"/>
      <c r="UC543" s="109"/>
      <c r="UD543" s="109"/>
      <c r="UE543" s="109"/>
      <c r="UF543" s="109"/>
      <c r="UG543" s="109"/>
      <c r="UH543" s="109"/>
      <c r="UI543" s="109"/>
      <c r="UJ543" s="109"/>
      <c r="UK543" s="109"/>
      <c r="UL543" s="109"/>
      <c r="UM543" s="109"/>
      <c r="UN543" s="109"/>
      <c r="UO543" s="109"/>
      <c r="UP543" s="109"/>
      <c r="UQ543" s="109"/>
      <c r="UR543" s="109"/>
      <c r="US543" s="109"/>
      <c r="UT543" s="109"/>
      <c r="UU543" s="109"/>
      <c r="UV543" s="109"/>
      <c r="UW543" s="109"/>
      <c r="UX543" s="109"/>
      <c r="UY543" s="109"/>
      <c r="UZ543" s="109"/>
      <c r="VA543" s="109"/>
      <c r="VB543" s="109"/>
      <c r="VC543" s="109"/>
      <c r="VD543" s="109"/>
      <c r="VE543" s="109"/>
      <c r="VF543" s="109"/>
      <c r="VG543" s="109"/>
      <c r="VH543" s="109"/>
      <c r="VI543" s="109"/>
      <c r="VJ543" s="109"/>
      <c r="VK543" s="109"/>
      <c r="VL543" s="109"/>
      <c r="VM543" s="109"/>
      <c r="VN543" s="109"/>
      <c r="VO543" s="109"/>
      <c r="VP543" s="109"/>
      <c r="VQ543" s="109"/>
      <c r="VR543" s="109"/>
      <c r="VS543" s="109"/>
      <c r="VT543" s="109"/>
      <c r="VU543" s="109"/>
      <c r="VV543" s="109"/>
      <c r="VW543" s="109"/>
      <c r="VX543" s="109"/>
      <c r="VY543" s="109"/>
      <c r="VZ543" s="109"/>
      <c r="WA543" s="109"/>
      <c r="WB543" s="109"/>
      <c r="WC543" s="109"/>
      <c r="WD543" s="109"/>
      <c r="WE543" s="109"/>
      <c r="WF543" s="109"/>
      <c r="WG543" s="109"/>
      <c r="WH543" s="109"/>
      <c r="WI543" s="109"/>
      <c r="WJ543" s="109"/>
      <c r="WK543" s="109"/>
      <c r="WL543" s="109"/>
      <c r="WM543" s="109"/>
      <c r="WN543" s="109"/>
      <c r="WO543" s="109"/>
      <c r="WP543" s="109"/>
      <c r="WQ543" s="109"/>
      <c r="WR543" s="109"/>
      <c r="WS543" s="109"/>
      <c r="WT543" s="109"/>
      <c r="WU543" s="109"/>
      <c r="WV543" s="109"/>
      <c r="WW543" s="109"/>
      <c r="WX543" s="109"/>
      <c r="WY543" s="109"/>
      <c r="WZ543" s="109"/>
      <c r="XA543" s="109"/>
      <c r="XB543" s="109"/>
      <c r="XC543" s="109"/>
      <c r="XD543" s="109"/>
      <c r="XE543" s="109"/>
      <c r="XF543" s="109"/>
      <c r="XG543" s="109"/>
      <c r="XH543" s="109"/>
      <c r="XI543" s="109"/>
      <c r="XJ543" s="109"/>
      <c r="XK543" s="109"/>
      <c r="XL543" s="109"/>
      <c r="XM543" s="109"/>
      <c r="XN543" s="109"/>
      <c r="XO543" s="109"/>
      <c r="XP543" s="109"/>
      <c r="XQ543" s="109"/>
      <c r="XR543" s="109"/>
      <c r="XS543" s="109"/>
      <c r="XT543" s="109"/>
      <c r="XU543" s="109"/>
      <c r="XV543" s="109"/>
      <c r="XW543" s="109"/>
      <c r="XX543" s="109"/>
      <c r="XY543" s="109"/>
      <c r="XZ543" s="109"/>
      <c r="YA543" s="109"/>
      <c r="YB543" s="109"/>
      <c r="YC543" s="109"/>
      <c r="YD543" s="109"/>
      <c r="YE543" s="109"/>
      <c r="YF543" s="109"/>
      <c r="YG543" s="109"/>
      <c r="YH543" s="109"/>
      <c r="YI543" s="109"/>
      <c r="YJ543" s="109"/>
      <c r="YK543" s="109"/>
      <c r="YL543" s="109"/>
      <c r="YM543" s="109"/>
      <c r="YN543" s="109"/>
      <c r="YO543" s="109"/>
      <c r="YP543" s="109"/>
      <c r="YQ543" s="109"/>
      <c r="YR543" s="109"/>
      <c r="YS543" s="109"/>
      <c r="YT543" s="109"/>
      <c r="YU543" s="109"/>
      <c r="YV543" s="109"/>
      <c r="YW543" s="109"/>
      <c r="YX543" s="109"/>
      <c r="YY543" s="109"/>
      <c r="YZ543" s="109"/>
      <c r="ZA543" s="109"/>
      <c r="ZB543" s="109"/>
      <c r="ZC543" s="109"/>
      <c r="ZD543" s="109"/>
      <c r="ZE543" s="109"/>
      <c r="ZF543" s="109"/>
      <c r="ZG543" s="109"/>
      <c r="ZH543" s="109"/>
      <c r="ZI543" s="109"/>
      <c r="ZJ543" s="109"/>
      <c r="ZK543" s="109"/>
      <c r="ZL543" s="109"/>
      <c r="ZM543" s="109"/>
      <c r="ZN543" s="109"/>
      <c r="ZO543" s="109"/>
      <c r="ZP543" s="109"/>
      <c r="ZQ543" s="109"/>
      <c r="ZR543" s="109"/>
      <c r="ZS543" s="109"/>
      <c r="ZT543" s="109"/>
      <c r="ZU543" s="109"/>
      <c r="ZV543" s="109"/>
      <c r="ZW543" s="109"/>
      <c r="ZX543" s="109"/>
      <c r="ZY543" s="109"/>
      <c r="ZZ543" s="109"/>
      <c r="AAA543" s="109"/>
      <c r="AAB543" s="109"/>
      <c r="AAC543" s="109"/>
      <c r="AAD543" s="109"/>
      <c r="AAE543" s="109"/>
      <c r="AAF543" s="109"/>
      <c r="AAG543" s="109"/>
      <c r="AAH543" s="109"/>
      <c r="AAI543" s="109"/>
      <c r="AAJ543" s="109"/>
      <c r="AAK543" s="109"/>
      <c r="AAL543" s="109"/>
      <c r="AAM543" s="109"/>
      <c r="AAN543" s="109"/>
      <c r="AAO543" s="109"/>
      <c r="AAP543" s="109"/>
      <c r="AAQ543" s="109"/>
      <c r="AAR543" s="109"/>
      <c r="AAS543" s="109"/>
      <c r="AAT543" s="109"/>
      <c r="AAU543" s="109"/>
      <c r="AAV543" s="109"/>
      <c r="AAW543" s="109"/>
      <c r="AAX543" s="109"/>
      <c r="AAY543" s="109"/>
      <c r="AAZ543" s="109"/>
      <c r="ABA543" s="109"/>
      <c r="ABB543" s="109"/>
      <c r="ABC543" s="109"/>
      <c r="ABD543" s="109"/>
      <c r="ABE543" s="109"/>
      <c r="ABF543" s="109"/>
      <c r="ABG543" s="109"/>
      <c r="ABH543" s="109"/>
      <c r="ABI543" s="109"/>
      <c r="ABJ543" s="109"/>
      <c r="ABK543" s="109"/>
      <c r="ABL543" s="109"/>
      <c r="ABM543" s="109"/>
      <c r="ABN543" s="109"/>
      <c r="ABO543" s="109"/>
      <c r="ABP543" s="109"/>
      <c r="ABQ543" s="109"/>
      <c r="ABR543" s="109"/>
      <c r="ABS543" s="109"/>
      <c r="ABT543" s="109"/>
      <c r="ABU543" s="109"/>
      <c r="ABV543" s="109"/>
      <c r="ABW543" s="109"/>
      <c r="ABX543" s="109"/>
      <c r="ABY543" s="109"/>
      <c r="ABZ543" s="109"/>
      <c r="ACA543" s="109"/>
      <c r="ACB543" s="109"/>
      <c r="ACC543" s="109"/>
      <c r="ACD543" s="109"/>
      <c r="ACE543" s="109"/>
      <c r="ACF543" s="109"/>
      <c r="ACG543" s="109"/>
      <c r="ACH543" s="109"/>
      <c r="ACI543" s="109"/>
      <c r="ACJ543" s="109"/>
      <c r="ACK543" s="109"/>
      <c r="ACL543" s="109"/>
      <c r="ACM543" s="109"/>
      <c r="ACN543" s="109"/>
      <c r="ACO543" s="109"/>
      <c r="ACP543" s="109"/>
      <c r="ACQ543" s="109"/>
      <c r="ACR543" s="109"/>
      <c r="ACS543" s="109"/>
      <c r="ACT543" s="109"/>
      <c r="ACU543" s="109"/>
      <c r="ACV543" s="109"/>
      <c r="ACW543" s="109"/>
      <c r="ACX543" s="109"/>
      <c r="ACY543" s="109"/>
      <c r="ACZ543" s="109"/>
      <c r="ADA543" s="109"/>
      <c r="ADB543" s="109"/>
      <c r="ADC543" s="109"/>
      <c r="ADD543" s="109"/>
      <c r="ADE543" s="109"/>
      <c r="ADF543" s="109"/>
      <c r="ADG543" s="109"/>
      <c r="ADH543" s="109"/>
      <c r="ADI543" s="109"/>
      <c r="ADJ543" s="109"/>
      <c r="ADK543" s="109"/>
      <c r="ADL543" s="109"/>
      <c r="ADM543" s="109"/>
      <c r="ADN543" s="109"/>
      <c r="ADO543" s="109"/>
      <c r="ADP543" s="109"/>
      <c r="ADQ543" s="109"/>
      <c r="ADR543" s="109"/>
      <c r="ADS543" s="109"/>
      <c r="ADT543" s="109"/>
      <c r="ADU543" s="109"/>
      <c r="ADV543" s="109"/>
      <c r="ADW543" s="109"/>
      <c r="ADX543" s="109"/>
      <c r="ADY543" s="109"/>
      <c r="ADZ543" s="109"/>
      <c r="AEA543" s="109"/>
      <c r="AEB543" s="109"/>
      <c r="AEC543" s="109"/>
      <c r="AED543" s="109"/>
      <c r="AEE543" s="109"/>
      <c r="AEF543" s="109"/>
      <c r="AEG543" s="109"/>
      <c r="AEH543" s="109"/>
      <c r="AEI543" s="109"/>
      <c r="AEJ543" s="109"/>
      <c r="AEK543" s="109"/>
      <c r="AEL543" s="109"/>
      <c r="AEM543" s="109"/>
      <c r="AEN543" s="109"/>
      <c r="AEO543" s="109"/>
      <c r="AEP543" s="109"/>
      <c r="AEQ543" s="109"/>
      <c r="AER543" s="109"/>
      <c r="AES543" s="109"/>
      <c r="AET543" s="109"/>
      <c r="AEU543" s="109"/>
      <c r="AEV543" s="109"/>
      <c r="AEW543" s="109"/>
      <c r="AEX543" s="109"/>
      <c r="AEY543" s="109"/>
      <c r="AEZ543" s="109"/>
      <c r="AFA543" s="109"/>
      <c r="AFB543" s="109"/>
      <c r="AFC543" s="109"/>
      <c r="AFD543" s="109"/>
      <c r="AFE543" s="109"/>
      <c r="AFF543" s="109"/>
      <c r="AFG543" s="109"/>
      <c r="AFH543" s="109"/>
      <c r="AFI543" s="109"/>
      <c r="AFJ543" s="109"/>
      <c r="AFK543" s="109"/>
      <c r="AFL543" s="109"/>
      <c r="AFM543" s="109"/>
      <c r="AFN543" s="109"/>
      <c r="AFO543" s="109"/>
      <c r="AFP543" s="109"/>
      <c r="AFQ543" s="109"/>
      <c r="AFR543" s="109"/>
      <c r="AFS543" s="109"/>
      <c r="AFT543" s="109"/>
      <c r="AFU543" s="109"/>
      <c r="AFV543" s="109"/>
      <c r="AFW543" s="109"/>
      <c r="AFX543" s="109"/>
      <c r="AFY543" s="109"/>
      <c r="AFZ543" s="109"/>
      <c r="AGA543" s="109"/>
      <c r="AGB543" s="109"/>
      <c r="AGC543" s="109"/>
      <c r="AGD543" s="109"/>
      <c r="AGE543" s="109"/>
      <c r="AGF543" s="109"/>
      <c r="AGG543" s="109"/>
      <c r="AGH543" s="109"/>
      <c r="AGI543" s="109"/>
      <c r="AGJ543" s="109"/>
      <c r="AGK543" s="109"/>
      <c r="AGL543" s="109"/>
      <c r="AGM543" s="109"/>
      <c r="AGN543" s="109"/>
      <c r="AGO543" s="109"/>
      <c r="AGP543" s="109"/>
      <c r="AGQ543" s="109"/>
      <c r="AGR543" s="109"/>
      <c r="AGS543" s="109"/>
      <c r="AGT543" s="109"/>
      <c r="AGU543" s="109"/>
      <c r="AGV543" s="109"/>
      <c r="AGW543" s="109"/>
      <c r="AGX543" s="109"/>
      <c r="AGY543" s="109"/>
      <c r="AGZ543" s="109"/>
      <c r="AHA543" s="109"/>
      <c r="AHB543" s="109"/>
      <c r="AHC543" s="109"/>
      <c r="AHD543" s="109"/>
      <c r="AHE543" s="109"/>
      <c r="AHF543" s="109"/>
      <c r="AHG543" s="109"/>
      <c r="AHH543" s="109"/>
      <c r="AHI543" s="109"/>
      <c r="AHJ543" s="109"/>
      <c r="AHK543" s="109"/>
      <c r="AHL543" s="109"/>
      <c r="AHM543" s="109"/>
      <c r="AHN543" s="109"/>
      <c r="AHO543" s="109"/>
      <c r="AHP543" s="109"/>
      <c r="AHQ543" s="109"/>
      <c r="AHR543" s="109"/>
      <c r="AHS543" s="109"/>
      <c r="AHT543" s="109"/>
      <c r="AHU543" s="109"/>
      <c r="AHV543" s="109"/>
      <c r="AHW543" s="109"/>
      <c r="AHX543" s="109"/>
      <c r="AHY543" s="109"/>
      <c r="AHZ543" s="109"/>
      <c r="AIA543" s="109"/>
      <c r="AIB543" s="109"/>
      <c r="AIC543" s="109"/>
      <c r="AID543" s="109"/>
      <c r="AIE543" s="109"/>
      <c r="AIF543" s="109"/>
      <c r="AIG543" s="109"/>
      <c r="AIH543" s="109"/>
      <c r="AII543" s="109"/>
      <c r="AIJ543" s="109"/>
      <c r="AIK543" s="109"/>
      <c r="AIL543" s="109"/>
      <c r="AIM543" s="109"/>
      <c r="AIN543" s="109"/>
      <c r="AIO543" s="109"/>
      <c r="AIP543" s="109"/>
      <c r="AIQ543" s="109"/>
      <c r="AIR543" s="109"/>
      <c r="AIS543" s="109"/>
      <c r="AIT543" s="109"/>
      <c r="AIU543" s="109"/>
      <c r="AIV543" s="109"/>
      <c r="AIW543" s="109"/>
      <c r="AIX543" s="109"/>
      <c r="AIY543" s="109"/>
      <c r="AIZ543" s="109"/>
      <c r="AJA543" s="109"/>
      <c r="AJB543" s="109"/>
      <c r="AJC543" s="109"/>
      <c r="AJD543" s="109"/>
      <c r="AJE543" s="109"/>
      <c r="AJF543" s="109"/>
      <c r="AJG543" s="109"/>
      <c r="AJH543" s="109"/>
      <c r="AJI543" s="109"/>
      <c r="AJJ543" s="109"/>
      <c r="AJK543" s="109"/>
      <c r="AJL543" s="109"/>
      <c r="AJM543" s="109"/>
      <c r="AJN543" s="109"/>
      <c r="AJO543" s="109"/>
      <c r="AJP543" s="109"/>
      <c r="AJQ543" s="109"/>
      <c r="AJR543" s="109"/>
      <c r="AJS543" s="109"/>
      <c r="AJT543" s="109"/>
      <c r="AJU543" s="109"/>
      <c r="AJV543" s="109"/>
      <c r="AJW543" s="109"/>
      <c r="AJX543" s="109"/>
      <c r="AJY543" s="109"/>
      <c r="AJZ543" s="109"/>
      <c r="AKA543" s="109"/>
      <c r="AKB543" s="109"/>
      <c r="AKC543" s="109"/>
      <c r="AKD543" s="109"/>
      <c r="AKE543" s="109"/>
      <c r="AKF543" s="109"/>
      <c r="AKG543" s="109"/>
      <c r="AKH543" s="109"/>
      <c r="AKI543" s="109"/>
      <c r="AKJ543" s="109"/>
      <c r="AKK543" s="109"/>
      <c r="AKL543" s="109"/>
      <c r="AKM543" s="109"/>
      <c r="AKN543" s="109"/>
      <c r="AKO543" s="109"/>
      <c r="AKP543" s="109"/>
      <c r="AKQ543" s="109"/>
      <c r="AKR543" s="109"/>
      <c r="AKS543" s="109"/>
      <c r="AKT543" s="109"/>
      <c r="AKU543" s="109"/>
      <c r="AKV543" s="109"/>
      <c r="AKW543" s="109"/>
      <c r="AKX543" s="109"/>
      <c r="AKY543" s="109"/>
      <c r="AKZ543" s="109"/>
    </row>
    <row r="544" spans="1:988" s="3" customFormat="1" x14ac:dyDescent="0.2">
      <c r="A544" s="58">
        <v>5127</v>
      </c>
      <c r="B544" s="13" t="s">
        <v>635</v>
      </c>
      <c r="C544" s="92" t="s">
        <v>636</v>
      </c>
      <c r="D544" s="14" t="s">
        <v>637</v>
      </c>
      <c r="E544" s="14" t="s">
        <v>638</v>
      </c>
    </row>
    <row r="545" spans="1:5" s="3" customFormat="1" x14ac:dyDescent="0.2">
      <c r="A545" s="58">
        <v>5128</v>
      </c>
      <c r="B545" s="13" t="s">
        <v>635</v>
      </c>
      <c r="C545" s="92" t="s">
        <v>639</v>
      </c>
      <c r="D545" s="14" t="s">
        <v>637</v>
      </c>
      <c r="E545" s="14" t="s">
        <v>638</v>
      </c>
    </row>
    <row r="546" spans="1:5" s="3" customFormat="1" x14ac:dyDescent="0.2">
      <c r="A546" s="58">
        <v>5130</v>
      </c>
      <c r="B546" s="13" t="s">
        <v>635</v>
      </c>
      <c r="C546" s="92" t="s">
        <v>640</v>
      </c>
      <c r="D546" s="14" t="s">
        <v>637</v>
      </c>
      <c r="E546" s="14" t="s">
        <v>638</v>
      </c>
    </row>
    <row r="547" spans="1:5" s="3" customFormat="1" x14ac:dyDescent="0.2">
      <c r="A547" s="58">
        <v>5154</v>
      </c>
      <c r="B547" s="13" t="s">
        <v>635</v>
      </c>
      <c r="C547" s="92" t="s">
        <v>641</v>
      </c>
      <c r="D547" s="14" t="s">
        <v>637</v>
      </c>
      <c r="E547" s="14" t="s">
        <v>638</v>
      </c>
    </row>
    <row r="548" spans="1:5" s="3" customFormat="1" x14ac:dyDescent="0.2">
      <c r="A548" s="58">
        <v>1505</v>
      </c>
      <c r="B548" s="13" t="s">
        <v>635</v>
      </c>
      <c r="C548" s="93" t="s">
        <v>642</v>
      </c>
      <c r="D548" s="14" t="s">
        <v>643</v>
      </c>
      <c r="E548" s="14" t="s">
        <v>644</v>
      </c>
    </row>
    <row r="549" spans="1:5" s="3" customFormat="1" x14ac:dyDescent="0.2">
      <c r="A549" s="58">
        <v>7673</v>
      </c>
      <c r="B549" s="13" t="s">
        <v>635</v>
      </c>
      <c r="C549" s="93" t="s">
        <v>645</v>
      </c>
      <c r="D549" s="14" t="s">
        <v>643</v>
      </c>
      <c r="E549" s="14" t="s">
        <v>644</v>
      </c>
    </row>
    <row r="550" spans="1:5" s="3" customFormat="1" x14ac:dyDescent="0.2">
      <c r="A550" s="58">
        <v>7672</v>
      </c>
      <c r="B550" s="13" t="s">
        <v>635</v>
      </c>
      <c r="C550" s="93" t="s">
        <v>646</v>
      </c>
      <c r="D550" s="14" t="s">
        <v>643</v>
      </c>
      <c r="E550" s="14" t="s">
        <v>644</v>
      </c>
    </row>
    <row r="551" spans="1:5" s="3" customFormat="1" x14ac:dyDescent="0.2">
      <c r="A551" s="58">
        <v>7671</v>
      </c>
      <c r="B551" s="13" t="s">
        <v>635</v>
      </c>
      <c r="C551" s="93" t="s">
        <v>647</v>
      </c>
      <c r="D551" s="14" t="s">
        <v>643</v>
      </c>
      <c r="E551" s="14" t="s">
        <v>644</v>
      </c>
    </row>
    <row r="552" spans="1:5" s="3" customFormat="1" x14ac:dyDescent="0.2">
      <c r="A552" s="58">
        <v>7670</v>
      </c>
      <c r="B552" s="13" t="s">
        <v>648</v>
      </c>
      <c r="C552" s="93" t="s">
        <v>649</v>
      </c>
      <c r="D552" s="14" t="s">
        <v>643</v>
      </c>
      <c r="E552" s="14" t="s">
        <v>644</v>
      </c>
    </row>
    <row r="553" spans="1:5" s="3" customFormat="1" x14ac:dyDescent="0.2">
      <c r="A553" s="58">
        <v>7658</v>
      </c>
      <c r="B553" s="13" t="s">
        <v>635</v>
      </c>
      <c r="C553" s="93" t="s">
        <v>650</v>
      </c>
      <c r="D553" s="14" t="s">
        <v>643</v>
      </c>
      <c r="E553" s="14" t="s">
        <v>644</v>
      </c>
    </row>
    <row r="554" spans="1:5" s="3" customFormat="1" x14ac:dyDescent="0.2">
      <c r="A554" s="58" t="s">
        <v>651</v>
      </c>
      <c r="B554" s="13" t="s">
        <v>635</v>
      </c>
      <c r="C554" s="93" t="s">
        <v>652</v>
      </c>
      <c r="D554" s="14" t="s">
        <v>653</v>
      </c>
      <c r="E554" s="14" t="s">
        <v>654</v>
      </c>
    </row>
    <row r="555" spans="1:5" s="3" customFormat="1" x14ac:dyDescent="0.2">
      <c r="A555" s="58" t="s">
        <v>655</v>
      </c>
      <c r="B555" s="13" t="s">
        <v>635</v>
      </c>
      <c r="C555" s="93" t="s">
        <v>656</v>
      </c>
      <c r="D555" s="14" t="s">
        <v>653</v>
      </c>
      <c r="E555" s="14" t="s">
        <v>654</v>
      </c>
    </row>
    <row r="556" spans="1:5" s="3" customFormat="1" x14ac:dyDescent="0.2">
      <c r="A556" s="58" t="s">
        <v>657</v>
      </c>
      <c r="B556" s="13" t="s">
        <v>635</v>
      </c>
      <c r="C556" s="93" t="s">
        <v>658</v>
      </c>
      <c r="D556" s="14" t="s">
        <v>653</v>
      </c>
      <c r="E556" s="14" t="s">
        <v>654</v>
      </c>
    </row>
    <row r="557" spans="1:5" s="3" customFormat="1" x14ac:dyDescent="0.2">
      <c r="A557" s="58" t="s">
        <v>659</v>
      </c>
      <c r="B557" s="13" t="s">
        <v>635</v>
      </c>
      <c r="C557" s="93" t="s">
        <v>660</v>
      </c>
      <c r="D557" s="14" t="s">
        <v>653</v>
      </c>
      <c r="E557" s="14" t="s">
        <v>654</v>
      </c>
    </row>
    <row r="558" spans="1:5" s="3" customFormat="1" x14ac:dyDescent="0.2">
      <c r="A558" s="58" t="s">
        <v>661</v>
      </c>
      <c r="B558" s="13" t="s">
        <v>635</v>
      </c>
      <c r="C558" s="93" t="s">
        <v>662</v>
      </c>
      <c r="D558" s="14" t="s">
        <v>653</v>
      </c>
      <c r="E558" s="14" t="s">
        <v>654</v>
      </c>
    </row>
    <row r="559" spans="1:5" s="3" customFormat="1" x14ac:dyDescent="0.2">
      <c r="A559" s="58">
        <v>4087</v>
      </c>
      <c r="B559" s="13" t="s">
        <v>635</v>
      </c>
      <c r="C559" s="93" t="s">
        <v>663</v>
      </c>
      <c r="D559" s="14" t="s">
        <v>664</v>
      </c>
      <c r="E559" s="14" t="s">
        <v>664</v>
      </c>
    </row>
    <row r="560" spans="1:5" s="3" customFormat="1" x14ac:dyDescent="0.2">
      <c r="A560" s="58">
        <v>4088</v>
      </c>
      <c r="B560" s="13" t="s">
        <v>635</v>
      </c>
      <c r="C560" s="93" t="s">
        <v>665</v>
      </c>
      <c r="D560" s="14" t="s">
        <v>664</v>
      </c>
      <c r="E560" s="14" t="s">
        <v>664</v>
      </c>
    </row>
    <row r="561" spans="1:5" s="3" customFormat="1" x14ac:dyDescent="0.2">
      <c r="A561" s="58">
        <v>4089</v>
      </c>
      <c r="B561" s="13" t="s">
        <v>635</v>
      </c>
      <c r="C561" s="93" t="s">
        <v>666</v>
      </c>
      <c r="D561" s="14" t="s">
        <v>664</v>
      </c>
      <c r="E561" s="14" t="s">
        <v>664</v>
      </c>
    </row>
    <row r="562" spans="1:5" s="3" customFormat="1" x14ac:dyDescent="0.2">
      <c r="A562" s="58">
        <v>4092</v>
      </c>
      <c r="B562" s="13" t="s">
        <v>635</v>
      </c>
      <c r="C562" s="93" t="s">
        <v>667</v>
      </c>
      <c r="D562" s="14" t="s">
        <v>664</v>
      </c>
      <c r="E562" s="14" t="s">
        <v>664</v>
      </c>
    </row>
    <row r="563" spans="1:5" s="3" customFormat="1" x14ac:dyDescent="0.2">
      <c r="A563" s="58">
        <v>4093</v>
      </c>
      <c r="B563" s="13" t="s">
        <v>635</v>
      </c>
      <c r="C563" s="93" t="s">
        <v>668</v>
      </c>
      <c r="D563" s="14" t="s">
        <v>664</v>
      </c>
      <c r="E563" s="14" t="s">
        <v>664</v>
      </c>
    </row>
    <row r="564" spans="1:5" s="3" customFormat="1" x14ac:dyDescent="0.2">
      <c r="A564" s="58">
        <v>4094</v>
      </c>
      <c r="B564" s="13" t="s">
        <v>635</v>
      </c>
      <c r="C564" s="93" t="s">
        <v>669</v>
      </c>
      <c r="D564" s="14" t="s">
        <v>664</v>
      </c>
      <c r="E564" s="14" t="s">
        <v>664</v>
      </c>
    </row>
    <row r="565" spans="1:5" s="3" customFormat="1" x14ac:dyDescent="0.2">
      <c r="A565" s="58">
        <v>4095</v>
      </c>
      <c r="B565" s="13" t="s">
        <v>635</v>
      </c>
      <c r="C565" s="93" t="s">
        <v>670</v>
      </c>
      <c r="D565" s="14" t="s">
        <v>664</v>
      </c>
      <c r="E565" s="14" t="s">
        <v>664</v>
      </c>
    </row>
    <row r="566" spans="1:5" s="3" customFormat="1" x14ac:dyDescent="0.2">
      <c r="A566" s="58">
        <v>4096</v>
      </c>
      <c r="B566" s="13" t="s">
        <v>635</v>
      </c>
      <c r="C566" s="93" t="s">
        <v>671</v>
      </c>
      <c r="D566" s="14" t="s">
        <v>664</v>
      </c>
      <c r="E566" s="14" t="s">
        <v>664</v>
      </c>
    </row>
    <row r="567" spans="1:5" s="3" customFormat="1" x14ac:dyDescent="0.2">
      <c r="A567" s="58">
        <v>4024</v>
      </c>
      <c r="B567" s="13" t="s">
        <v>635</v>
      </c>
      <c r="C567" s="93" t="s">
        <v>672</v>
      </c>
      <c r="D567" s="14" t="s">
        <v>653</v>
      </c>
      <c r="E567" s="14" t="s">
        <v>654</v>
      </c>
    </row>
    <row r="568" spans="1:5" s="3" customFormat="1" x14ac:dyDescent="0.2">
      <c r="A568" s="58">
        <v>4023</v>
      </c>
      <c r="B568" s="13" t="s">
        <v>635</v>
      </c>
      <c r="C568" s="93" t="s">
        <v>673</v>
      </c>
      <c r="D568" s="14" t="s">
        <v>653</v>
      </c>
      <c r="E568" s="14" t="s">
        <v>654</v>
      </c>
    </row>
    <row r="569" spans="1:5" s="3" customFormat="1" x14ac:dyDescent="0.2">
      <c r="A569" s="58">
        <v>4022</v>
      </c>
      <c r="B569" s="13" t="s">
        <v>635</v>
      </c>
      <c r="C569" s="93" t="s">
        <v>674</v>
      </c>
      <c r="D569" s="14" t="s">
        <v>653</v>
      </c>
      <c r="E569" s="14" t="s">
        <v>654</v>
      </c>
    </row>
    <row r="570" spans="1:5" s="3" customFormat="1" x14ac:dyDescent="0.2">
      <c r="A570" s="58">
        <v>4021</v>
      </c>
      <c r="B570" s="13" t="s">
        <v>675</v>
      </c>
      <c r="C570" s="93" t="s">
        <v>676</v>
      </c>
      <c r="D570" s="14" t="s">
        <v>653</v>
      </c>
      <c r="E570" s="14" t="s">
        <v>654</v>
      </c>
    </row>
    <row r="571" spans="1:5" s="3" customFormat="1" x14ac:dyDescent="0.2">
      <c r="A571" s="58">
        <v>4020</v>
      </c>
      <c r="B571" s="13" t="s">
        <v>675</v>
      </c>
      <c r="C571" s="93" t="s">
        <v>677</v>
      </c>
      <c r="D571" s="14" t="s">
        <v>653</v>
      </c>
      <c r="E571" s="14" t="s">
        <v>654</v>
      </c>
    </row>
    <row r="572" spans="1:5" s="3" customFormat="1" x14ac:dyDescent="0.2">
      <c r="A572" s="58">
        <v>4019</v>
      </c>
      <c r="B572" s="13" t="s">
        <v>635</v>
      </c>
      <c r="C572" s="93" t="s">
        <v>678</v>
      </c>
      <c r="D572" s="14" t="s">
        <v>653</v>
      </c>
      <c r="E572" s="14" t="s">
        <v>654</v>
      </c>
    </row>
    <row r="573" spans="1:5" s="3" customFormat="1" x14ac:dyDescent="0.2">
      <c r="A573" s="58">
        <v>4018</v>
      </c>
      <c r="B573" s="13" t="s">
        <v>635</v>
      </c>
      <c r="C573" s="93" t="s">
        <v>679</v>
      </c>
      <c r="D573" s="14" t="s">
        <v>653</v>
      </c>
      <c r="E573" s="14" t="s">
        <v>654</v>
      </c>
    </row>
    <row r="574" spans="1:5" s="3" customFormat="1" x14ac:dyDescent="0.2">
      <c r="A574" s="58">
        <v>7707</v>
      </c>
      <c r="B574" s="13" t="s">
        <v>635</v>
      </c>
      <c r="C574" s="93" t="s">
        <v>680</v>
      </c>
      <c r="D574" s="14" t="s">
        <v>681</v>
      </c>
      <c r="E574" s="14" t="s">
        <v>681</v>
      </c>
    </row>
    <row r="575" spans="1:5" s="3" customFormat="1" x14ac:dyDescent="0.2">
      <c r="A575" s="58">
        <v>7708</v>
      </c>
      <c r="B575" s="13" t="s">
        <v>635</v>
      </c>
      <c r="C575" s="93" t="s">
        <v>682</v>
      </c>
      <c r="D575" s="14" t="s">
        <v>681</v>
      </c>
      <c r="E575" s="14" t="s">
        <v>681</v>
      </c>
    </row>
    <row r="576" spans="1:5" s="3" customFormat="1" x14ac:dyDescent="0.2">
      <c r="A576" s="58">
        <v>7709</v>
      </c>
      <c r="B576" s="13" t="s">
        <v>635</v>
      </c>
      <c r="C576" s="93" t="s">
        <v>683</v>
      </c>
      <c r="D576" s="14" t="s">
        <v>681</v>
      </c>
      <c r="E576" s="14" t="s">
        <v>681</v>
      </c>
    </row>
    <row r="577" spans="1:5" s="3" customFormat="1" x14ac:dyDescent="0.2">
      <c r="A577" s="58">
        <v>7710</v>
      </c>
      <c r="B577" s="13" t="s">
        <v>635</v>
      </c>
      <c r="C577" s="93" t="s">
        <v>684</v>
      </c>
      <c r="D577" s="14" t="s">
        <v>681</v>
      </c>
      <c r="E577" s="14" t="s">
        <v>681</v>
      </c>
    </row>
    <row r="578" spans="1:5" s="3" customFormat="1" x14ac:dyDescent="0.2">
      <c r="A578" s="58">
        <v>7711</v>
      </c>
      <c r="B578" s="13" t="s">
        <v>635</v>
      </c>
      <c r="C578" s="93" t="s">
        <v>685</v>
      </c>
      <c r="D578" s="14" t="s">
        <v>681</v>
      </c>
      <c r="E578" s="14" t="s">
        <v>681</v>
      </c>
    </row>
    <row r="579" spans="1:5" s="3" customFormat="1" x14ac:dyDescent="0.2">
      <c r="A579" s="59">
        <v>5150</v>
      </c>
      <c r="B579" s="73" t="s">
        <v>686</v>
      </c>
      <c r="C579" s="93" t="s">
        <v>687</v>
      </c>
      <c r="D579" s="14" t="s">
        <v>688</v>
      </c>
      <c r="E579" s="14" t="s">
        <v>688</v>
      </c>
    </row>
    <row r="580" spans="1:5" s="3" customFormat="1" x14ac:dyDescent="0.2">
      <c r="A580" s="58">
        <v>5147</v>
      </c>
      <c r="B580" s="13" t="s">
        <v>635</v>
      </c>
      <c r="C580" s="93" t="s">
        <v>689</v>
      </c>
      <c r="D580" s="72" t="s">
        <v>688</v>
      </c>
      <c r="E580" s="72" t="s">
        <v>688</v>
      </c>
    </row>
    <row r="581" spans="1:5" s="3" customFormat="1" x14ac:dyDescent="0.2">
      <c r="A581" s="58">
        <v>5145</v>
      </c>
      <c r="B581" s="13" t="s">
        <v>690</v>
      </c>
      <c r="C581" s="93" t="s">
        <v>691</v>
      </c>
      <c r="D581" s="14" t="s">
        <v>692</v>
      </c>
      <c r="E581" s="14" t="s">
        <v>688</v>
      </c>
    </row>
    <row r="582" spans="1:5" s="3" customFormat="1" x14ac:dyDescent="0.2">
      <c r="A582" s="58">
        <v>5144</v>
      </c>
      <c r="B582" s="13" t="s">
        <v>648</v>
      </c>
      <c r="C582" s="93" t="s">
        <v>693</v>
      </c>
      <c r="D582" s="14" t="s">
        <v>692</v>
      </c>
      <c r="E582" s="14" t="s">
        <v>688</v>
      </c>
    </row>
    <row r="583" spans="1:5" s="3" customFormat="1" x14ac:dyDescent="0.2">
      <c r="A583" s="58">
        <v>5164</v>
      </c>
      <c r="B583" s="13" t="s">
        <v>694</v>
      </c>
      <c r="C583" s="93" t="s">
        <v>695</v>
      </c>
      <c r="D583" s="14" t="s">
        <v>692</v>
      </c>
      <c r="E583" s="14" t="s">
        <v>688</v>
      </c>
    </row>
    <row r="584" spans="1:5" s="3" customFormat="1" x14ac:dyDescent="0.2">
      <c r="A584" s="59">
        <v>5146</v>
      </c>
      <c r="B584" s="73" t="s">
        <v>696</v>
      </c>
      <c r="C584" s="93" t="s">
        <v>697</v>
      </c>
      <c r="D584" s="14" t="s">
        <v>692</v>
      </c>
      <c r="E584" s="14" t="s">
        <v>688</v>
      </c>
    </row>
    <row r="585" spans="1:5" s="3" customFormat="1" x14ac:dyDescent="0.2">
      <c r="A585" s="58">
        <v>1488</v>
      </c>
      <c r="B585" s="13" t="s">
        <v>635</v>
      </c>
      <c r="C585" s="93" t="s">
        <v>698</v>
      </c>
      <c r="D585" s="14" t="s">
        <v>699</v>
      </c>
      <c r="E585" s="14" t="s">
        <v>644</v>
      </c>
    </row>
    <row r="586" spans="1:5" s="3" customFormat="1" x14ac:dyDescent="0.2">
      <c r="A586" s="58">
        <v>1489</v>
      </c>
      <c r="B586" s="13" t="s">
        <v>635</v>
      </c>
      <c r="C586" s="93" t="s">
        <v>700</v>
      </c>
      <c r="D586" s="14" t="s">
        <v>699</v>
      </c>
      <c r="E586" s="14" t="s">
        <v>644</v>
      </c>
    </row>
    <row r="587" spans="1:5" s="3" customFormat="1" x14ac:dyDescent="0.2">
      <c r="A587" s="58">
        <v>1491</v>
      </c>
      <c r="B587" s="13" t="s">
        <v>635</v>
      </c>
      <c r="C587" s="93" t="s">
        <v>701</v>
      </c>
      <c r="D587" s="14" t="s">
        <v>699</v>
      </c>
      <c r="E587" s="14" t="s">
        <v>644</v>
      </c>
    </row>
    <row r="588" spans="1:5" s="3" customFormat="1" x14ac:dyDescent="0.2">
      <c r="A588" s="58">
        <v>1490</v>
      </c>
      <c r="B588" s="13" t="s">
        <v>635</v>
      </c>
      <c r="C588" s="93" t="s">
        <v>702</v>
      </c>
      <c r="D588" s="14" t="s">
        <v>699</v>
      </c>
      <c r="E588" s="14" t="s">
        <v>644</v>
      </c>
    </row>
    <row r="589" spans="1:5" s="3" customFormat="1" x14ac:dyDescent="0.2">
      <c r="A589" s="58">
        <v>7654</v>
      </c>
      <c r="B589" s="13" t="s">
        <v>635</v>
      </c>
      <c r="C589" s="93" t="s">
        <v>703</v>
      </c>
      <c r="D589" s="14" t="s">
        <v>704</v>
      </c>
      <c r="E589" s="14" t="s">
        <v>704</v>
      </c>
    </row>
    <row r="590" spans="1:5" s="3" customFormat="1" x14ac:dyDescent="0.2">
      <c r="A590" s="58">
        <v>5143</v>
      </c>
      <c r="B590" s="13" t="s">
        <v>675</v>
      </c>
      <c r="C590" s="93" t="s">
        <v>705</v>
      </c>
      <c r="D590" s="14" t="s">
        <v>692</v>
      </c>
      <c r="E590" s="14" t="s">
        <v>688</v>
      </c>
    </row>
    <row r="591" spans="1:5" s="3" customFormat="1" x14ac:dyDescent="0.2">
      <c r="A591" s="58">
        <v>5142</v>
      </c>
      <c r="B591" s="13" t="s">
        <v>675</v>
      </c>
      <c r="C591" s="93" t="s">
        <v>706</v>
      </c>
      <c r="D591" s="14" t="s">
        <v>692</v>
      </c>
      <c r="E591" s="14" t="s">
        <v>688</v>
      </c>
    </row>
    <row r="592" spans="1:5" s="3" customFormat="1" x14ac:dyDescent="0.2">
      <c r="A592" s="58">
        <v>5141</v>
      </c>
      <c r="B592" s="13" t="s">
        <v>675</v>
      </c>
      <c r="C592" s="93" t="s">
        <v>707</v>
      </c>
      <c r="D592" s="14" t="s">
        <v>692</v>
      </c>
      <c r="E592" s="14" t="s">
        <v>688</v>
      </c>
    </row>
    <row r="593" spans="1:5" s="3" customFormat="1" x14ac:dyDescent="0.2">
      <c r="A593" s="58">
        <v>5162</v>
      </c>
      <c r="B593" s="13" t="s">
        <v>648</v>
      </c>
      <c r="C593" s="93" t="s">
        <v>708</v>
      </c>
      <c r="D593" s="14" t="s">
        <v>692</v>
      </c>
      <c r="E593" s="14" t="s">
        <v>688</v>
      </c>
    </row>
    <row r="594" spans="1:5" s="3" customFormat="1" x14ac:dyDescent="0.2">
      <c r="A594" s="58">
        <v>5163</v>
      </c>
      <c r="B594" s="13" t="s">
        <v>648</v>
      </c>
      <c r="C594" s="93" t="s">
        <v>709</v>
      </c>
      <c r="D594" s="14" t="s">
        <v>692</v>
      </c>
      <c r="E594" s="14" t="s">
        <v>688</v>
      </c>
    </row>
    <row r="595" spans="1:5" s="3" customFormat="1" x14ac:dyDescent="0.2">
      <c r="A595" s="58" t="s">
        <v>710</v>
      </c>
      <c r="B595" s="13" t="s">
        <v>635</v>
      </c>
      <c r="C595" s="93" t="s">
        <v>711</v>
      </c>
      <c r="D595" s="14" t="s">
        <v>699</v>
      </c>
      <c r="E595" s="14" t="s">
        <v>644</v>
      </c>
    </row>
    <row r="596" spans="1:5" s="3" customFormat="1" x14ac:dyDescent="0.2">
      <c r="A596" s="23">
        <v>1494</v>
      </c>
      <c r="B596" s="13" t="s">
        <v>690</v>
      </c>
      <c r="C596" s="93" t="s">
        <v>712</v>
      </c>
      <c r="D596" s="14" t="s">
        <v>643</v>
      </c>
      <c r="E596" s="14" t="s">
        <v>644</v>
      </c>
    </row>
    <row r="597" spans="1:5" s="3" customFormat="1" x14ac:dyDescent="0.2">
      <c r="A597" s="23">
        <v>7656</v>
      </c>
      <c r="B597" s="13" t="s">
        <v>635</v>
      </c>
      <c r="C597" s="93" t="s">
        <v>713</v>
      </c>
      <c r="D597" s="14" t="s">
        <v>643</v>
      </c>
      <c r="E597" s="14" t="s">
        <v>644</v>
      </c>
    </row>
    <row r="598" spans="1:5" s="3" customFormat="1" x14ac:dyDescent="0.2">
      <c r="A598" s="23">
        <v>7657</v>
      </c>
      <c r="B598" s="13" t="s">
        <v>635</v>
      </c>
      <c r="C598" s="93" t="s">
        <v>714</v>
      </c>
      <c r="D598" s="14" t="s">
        <v>643</v>
      </c>
      <c r="E598" s="14" t="s">
        <v>644</v>
      </c>
    </row>
    <row r="599" spans="1:5" s="3" customFormat="1" x14ac:dyDescent="0.2">
      <c r="A599" s="23">
        <v>7659</v>
      </c>
      <c r="B599" s="13" t="s">
        <v>675</v>
      </c>
      <c r="C599" s="93" t="s">
        <v>715</v>
      </c>
      <c r="D599" s="14" t="s">
        <v>643</v>
      </c>
      <c r="E599" s="14" t="s">
        <v>644</v>
      </c>
    </row>
    <row r="600" spans="1:5" s="3" customFormat="1" x14ac:dyDescent="0.2">
      <c r="A600" s="23">
        <v>7679</v>
      </c>
      <c r="B600" s="13" t="s">
        <v>690</v>
      </c>
      <c r="C600" s="93" t="s">
        <v>716</v>
      </c>
      <c r="D600" s="14" t="s">
        <v>643</v>
      </c>
      <c r="E600" s="14" t="s">
        <v>644</v>
      </c>
    </row>
    <row r="601" spans="1:5" s="3" customFormat="1" x14ac:dyDescent="0.2">
      <c r="A601" s="23">
        <v>3006</v>
      </c>
      <c r="B601" s="13" t="s">
        <v>635</v>
      </c>
      <c r="C601" s="93" t="s">
        <v>717</v>
      </c>
      <c r="D601" s="14" t="s">
        <v>718</v>
      </c>
      <c r="E601" s="14" t="s">
        <v>634</v>
      </c>
    </row>
    <row r="602" spans="1:5" s="3" customFormat="1" x14ac:dyDescent="0.2">
      <c r="A602" s="23">
        <v>4044</v>
      </c>
      <c r="B602" s="13" t="s">
        <v>635</v>
      </c>
      <c r="C602" s="93" t="s">
        <v>719</v>
      </c>
      <c r="D602" s="14" t="s">
        <v>720</v>
      </c>
      <c r="E602" s="14" t="s">
        <v>721</v>
      </c>
    </row>
    <row r="603" spans="1:5" s="3" customFormat="1" x14ac:dyDescent="0.2">
      <c r="A603" s="23">
        <v>4041</v>
      </c>
      <c r="B603" s="13" t="s">
        <v>635</v>
      </c>
      <c r="C603" s="93" t="s">
        <v>722</v>
      </c>
      <c r="D603" s="14" t="s">
        <v>723</v>
      </c>
      <c r="E603" s="14" t="s">
        <v>724</v>
      </c>
    </row>
    <row r="604" spans="1:5" s="3" customFormat="1" x14ac:dyDescent="0.2">
      <c r="A604" s="23">
        <v>4042</v>
      </c>
      <c r="B604" s="13" t="s">
        <v>635</v>
      </c>
      <c r="C604" s="93" t="s">
        <v>725</v>
      </c>
      <c r="D604" s="14" t="s">
        <v>723</v>
      </c>
      <c r="E604" s="14" t="s">
        <v>724</v>
      </c>
    </row>
    <row r="605" spans="1:5" s="3" customFormat="1" x14ac:dyDescent="0.2">
      <c r="A605" s="23">
        <v>4043</v>
      </c>
      <c r="B605" s="13" t="s">
        <v>635</v>
      </c>
      <c r="C605" s="93" t="s">
        <v>726</v>
      </c>
      <c r="D605" s="14" t="s">
        <v>723</v>
      </c>
      <c r="E605" s="14" t="s">
        <v>724</v>
      </c>
    </row>
    <row r="606" spans="1:5" s="3" customFormat="1" x14ac:dyDescent="0.2">
      <c r="A606" s="23">
        <v>4029</v>
      </c>
      <c r="B606" s="13" t="s">
        <v>635</v>
      </c>
      <c r="C606" s="93" t="s">
        <v>727</v>
      </c>
      <c r="D606" s="14" t="s">
        <v>723</v>
      </c>
      <c r="E606" s="14" t="s">
        <v>724</v>
      </c>
    </row>
    <row r="607" spans="1:5" s="3" customFormat="1" x14ac:dyDescent="0.2">
      <c r="A607" s="23">
        <v>4032</v>
      </c>
      <c r="B607" s="13" t="s">
        <v>648</v>
      </c>
      <c r="C607" s="93" t="s">
        <v>728</v>
      </c>
      <c r="D607" s="14" t="s">
        <v>653</v>
      </c>
      <c r="E607" s="14" t="s">
        <v>654</v>
      </c>
    </row>
    <row r="608" spans="1:5" s="3" customFormat="1" x14ac:dyDescent="0.2">
      <c r="A608" s="23">
        <v>4028</v>
      </c>
      <c r="B608" s="13" t="s">
        <v>648</v>
      </c>
      <c r="C608" s="93" t="s">
        <v>729</v>
      </c>
      <c r="D608" s="14" t="s">
        <v>723</v>
      </c>
      <c r="E608" s="14" t="s">
        <v>724</v>
      </c>
    </row>
    <row r="609" spans="1:5" s="3" customFormat="1" x14ac:dyDescent="0.2">
      <c r="A609" s="23">
        <v>5133</v>
      </c>
      <c r="B609" s="13" t="s">
        <v>635</v>
      </c>
      <c r="C609" s="93" t="s">
        <v>730</v>
      </c>
      <c r="D609" s="14" t="s">
        <v>731</v>
      </c>
      <c r="E609" s="14" t="s">
        <v>731</v>
      </c>
    </row>
    <row r="610" spans="1:5" s="3" customFormat="1" x14ac:dyDescent="0.2">
      <c r="A610" s="23">
        <v>3227</v>
      </c>
      <c r="B610" s="13" t="s">
        <v>675</v>
      </c>
      <c r="C610" s="94" t="s">
        <v>732</v>
      </c>
      <c r="D610" s="72" t="s">
        <v>733</v>
      </c>
      <c r="E610" s="72" t="s">
        <v>733</v>
      </c>
    </row>
    <row r="611" spans="1:5" s="3" customFormat="1" x14ac:dyDescent="0.2">
      <c r="A611" s="58">
        <v>5132</v>
      </c>
      <c r="B611" s="13" t="s">
        <v>635</v>
      </c>
      <c r="C611" s="94" t="s">
        <v>734</v>
      </c>
      <c r="D611" s="72" t="s">
        <v>637</v>
      </c>
      <c r="E611" s="72" t="s">
        <v>638</v>
      </c>
    </row>
    <row r="612" spans="1:5" s="3" customFormat="1" x14ac:dyDescent="0.2">
      <c r="A612" s="58">
        <v>5132</v>
      </c>
      <c r="B612" s="122" t="s">
        <v>1160</v>
      </c>
      <c r="C612" s="93" t="s">
        <v>735</v>
      </c>
      <c r="D612" s="14" t="s">
        <v>637</v>
      </c>
      <c r="E612" s="14" t="s">
        <v>638</v>
      </c>
    </row>
    <row r="613" spans="1:5" s="3" customFormat="1" x14ac:dyDescent="0.2">
      <c r="A613" s="58">
        <v>5116</v>
      </c>
      <c r="B613" s="73" t="s">
        <v>635</v>
      </c>
      <c r="C613" s="93" t="s">
        <v>736</v>
      </c>
      <c r="D613" s="14" t="s">
        <v>737</v>
      </c>
      <c r="E613" s="14" t="s">
        <v>738</v>
      </c>
    </row>
    <row r="614" spans="1:5" s="3" customFormat="1" x14ac:dyDescent="0.2">
      <c r="A614" s="58">
        <v>5117</v>
      </c>
      <c r="B614" s="73" t="s">
        <v>635</v>
      </c>
      <c r="C614" s="93" t="s">
        <v>739</v>
      </c>
      <c r="D614" s="14" t="s">
        <v>737</v>
      </c>
      <c r="E614" s="14" t="s">
        <v>738</v>
      </c>
    </row>
    <row r="615" spans="1:5" s="3" customFormat="1" x14ac:dyDescent="0.2">
      <c r="A615" s="58">
        <v>5129</v>
      </c>
      <c r="B615" s="13" t="s">
        <v>635</v>
      </c>
      <c r="C615" s="93" t="s">
        <v>740</v>
      </c>
      <c r="D615" s="14" t="s">
        <v>637</v>
      </c>
      <c r="E615" s="14" t="s">
        <v>638</v>
      </c>
    </row>
    <row r="616" spans="1:5" s="3" customFormat="1" x14ac:dyDescent="0.2">
      <c r="A616" s="58">
        <v>5149</v>
      </c>
      <c r="B616" s="13" t="s">
        <v>635</v>
      </c>
      <c r="C616" s="93" t="s">
        <v>741</v>
      </c>
      <c r="D616" s="14" t="s">
        <v>692</v>
      </c>
      <c r="E616" s="14" t="s">
        <v>688</v>
      </c>
    </row>
    <row r="617" spans="1:5" s="3" customFormat="1" x14ac:dyDescent="0.2">
      <c r="A617" s="58">
        <v>5157</v>
      </c>
      <c r="B617" s="13" t="s">
        <v>635</v>
      </c>
      <c r="C617" s="93" t="s">
        <v>742</v>
      </c>
      <c r="D617" s="14" t="s">
        <v>731</v>
      </c>
      <c r="E617" s="14" t="s">
        <v>731</v>
      </c>
    </row>
    <row r="618" spans="1:5" s="3" customFormat="1" x14ac:dyDescent="0.2">
      <c r="A618" s="58">
        <v>5158</v>
      </c>
      <c r="B618" s="73" t="s">
        <v>675</v>
      </c>
      <c r="C618" s="93" t="s">
        <v>743</v>
      </c>
      <c r="D618" s="14" t="s">
        <v>731</v>
      </c>
      <c r="E618" s="14" t="s">
        <v>731</v>
      </c>
    </row>
    <row r="619" spans="1:5" s="3" customFormat="1" x14ac:dyDescent="0.2">
      <c r="A619" s="58">
        <v>4038</v>
      </c>
      <c r="B619" s="73" t="s">
        <v>648</v>
      </c>
      <c r="C619" s="93" t="s">
        <v>744</v>
      </c>
      <c r="D619" s="14" t="s">
        <v>731</v>
      </c>
      <c r="E619" s="14" t="s">
        <v>731</v>
      </c>
    </row>
    <row r="620" spans="1:5" s="3" customFormat="1" x14ac:dyDescent="0.2">
      <c r="A620" s="58">
        <v>5136</v>
      </c>
      <c r="B620" s="73" t="s">
        <v>635</v>
      </c>
      <c r="C620" s="93" t="s">
        <v>745</v>
      </c>
      <c r="D620" s="14" t="s">
        <v>731</v>
      </c>
      <c r="E620" s="14" t="s">
        <v>731</v>
      </c>
    </row>
    <row r="621" spans="1:5" s="3" customFormat="1" x14ac:dyDescent="0.2">
      <c r="A621" s="58">
        <v>5140</v>
      </c>
      <c r="B621" s="73" t="s">
        <v>635</v>
      </c>
      <c r="C621" s="93" t="s">
        <v>746</v>
      </c>
      <c r="D621" s="14" t="s">
        <v>731</v>
      </c>
      <c r="E621" s="14" t="s">
        <v>731</v>
      </c>
    </row>
    <row r="622" spans="1:5" s="3" customFormat="1" x14ac:dyDescent="0.2">
      <c r="A622" s="58">
        <v>5135</v>
      </c>
      <c r="B622" s="73" t="s">
        <v>635</v>
      </c>
      <c r="C622" s="93" t="s">
        <v>747</v>
      </c>
      <c r="D622" s="14" t="s">
        <v>731</v>
      </c>
      <c r="E622" s="14" t="s">
        <v>731</v>
      </c>
    </row>
    <row r="623" spans="1:5" s="3" customFormat="1" x14ac:dyDescent="0.2">
      <c r="A623" s="58">
        <v>5134</v>
      </c>
      <c r="B623" s="73" t="s">
        <v>635</v>
      </c>
      <c r="C623" s="93" t="s">
        <v>748</v>
      </c>
      <c r="D623" s="14" t="s">
        <v>731</v>
      </c>
      <c r="E623" s="14" t="s">
        <v>731</v>
      </c>
    </row>
    <row r="624" spans="1:5" s="3" customFormat="1" x14ac:dyDescent="0.2">
      <c r="A624" s="58">
        <v>4034</v>
      </c>
      <c r="B624" s="73" t="s">
        <v>635</v>
      </c>
      <c r="C624" s="93" t="s">
        <v>749</v>
      </c>
      <c r="D624" s="14" t="s">
        <v>723</v>
      </c>
      <c r="E624" s="14" t="s">
        <v>724</v>
      </c>
    </row>
    <row r="625" spans="1:5" s="3" customFormat="1" x14ac:dyDescent="0.2">
      <c r="A625" s="58">
        <v>4033</v>
      </c>
      <c r="B625" s="73" t="s">
        <v>635</v>
      </c>
      <c r="C625" s="93" t="s">
        <v>750</v>
      </c>
      <c r="D625" s="14" t="s">
        <v>723</v>
      </c>
      <c r="E625" s="14" t="s">
        <v>724</v>
      </c>
    </row>
    <row r="626" spans="1:5" s="3" customFormat="1" x14ac:dyDescent="0.2">
      <c r="A626" s="59">
        <v>4048</v>
      </c>
      <c r="B626" s="73" t="s">
        <v>635</v>
      </c>
      <c r="C626" s="93" t="s">
        <v>751</v>
      </c>
      <c r="D626" s="14" t="s">
        <v>723</v>
      </c>
      <c r="E626" s="14" t="s">
        <v>724</v>
      </c>
    </row>
    <row r="627" spans="1:5" s="3" customFormat="1" x14ac:dyDescent="0.2">
      <c r="A627" s="23">
        <v>4048</v>
      </c>
      <c r="B627" s="122" t="s">
        <v>1160</v>
      </c>
      <c r="C627" s="93" t="s">
        <v>752</v>
      </c>
      <c r="D627" s="14" t="s">
        <v>723</v>
      </c>
      <c r="E627" s="14" t="s">
        <v>724</v>
      </c>
    </row>
    <row r="628" spans="1:5" s="3" customFormat="1" x14ac:dyDescent="0.2">
      <c r="A628" s="58">
        <v>3008</v>
      </c>
      <c r="B628" s="13" t="s">
        <v>635</v>
      </c>
      <c r="C628" s="93" t="s">
        <v>753</v>
      </c>
      <c r="D628" s="14" t="s">
        <v>754</v>
      </c>
      <c r="E628" s="14" t="s">
        <v>755</v>
      </c>
    </row>
    <row r="629" spans="1:5" s="3" customFormat="1" x14ac:dyDescent="0.2">
      <c r="A629" s="58">
        <v>7674</v>
      </c>
      <c r="B629" s="73" t="s">
        <v>635</v>
      </c>
      <c r="C629" s="93" t="s">
        <v>756</v>
      </c>
      <c r="D629" s="14" t="s">
        <v>643</v>
      </c>
      <c r="E629" s="14" t="s">
        <v>644</v>
      </c>
    </row>
    <row r="630" spans="1:5" s="3" customFormat="1" x14ac:dyDescent="0.2">
      <c r="A630" s="58">
        <v>7676</v>
      </c>
      <c r="B630" s="73" t="s">
        <v>635</v>
      </c>
      <c r="C630" s="93" t="s">
        <v>757</v>
      </c>
      <c r="D630" s="14" t="s">
        <v>643</v>
      </c>
      <c r="E630" s="14" t="s">
        <v>644</v>
      </c>
    </row>
    <row r="631" spans="1:5" s="3" customFormat="1" x14ac:dyDescent="0.2">
      <c r="A631" s="58">
        <v>7677</v>
      </c>
      <c r="B631" s="73" t="s">
        <v>635</v>
      </c>
      <c r="C631" s="93" t="s">
        <v>758</v>
      </c>
      <c r="D631" s="14" t="s">
        <v>643</v>
      </c>
      <c r="E631" s="14" t="s">
        <v>644</v>
      </c>
    </row>
    <row r="632" spans="1:5" s="3" customFormat="1" x14ac:dyDescent="0.2">
      <c r="A632" s="58">
        <v>1506</v>
      </c>
      <c r="B632" s="13" t="s">
        <v>635</v>
      </c>
      <c r="C632" s="93" t="s">
        <v>759</v>
      </c>
      <c r="D632" s="14" t="s">
        <v>643</v>
      </c>
      <c r="E632" s="14" t="s">
        <v>644</v>
      </c>
    </row>
    <row r="633" spans="1:5" s="3" customFormat="1" x14ac:dyDescent="0.2">
      <c r="A633" s="58">
        <v>1507</v>
      </c>
      <c r="B633" s="13" t="s">
        <v>635</v>
      </c>
      <c r="C633" s="93" t="s">
        <v>760</v>
      </c>
      <c r="D633" s="14" t="s">
        <v>643</v>
      </c>
      <c r="E633" s="14" t="s">
        <v>644</v>
      </c>
    </row>
    <row r="634" spans="1:5" s="3" customFormat="1" x14ac:dyDescent="0.2">
      <c r="A634" s="58">
        <v>1508</v>
      </c>
      <c r="B634" s="13" t="s">
        <v>635</v>
      </c>
      <c r="C634" s="93" t="s">
        <v>761</v>
      </c>
      <c r="D634" s="14" t="s">
        <v>643</v>
      </c>
      <c r="E634" s="14" t="s">
        <v>644</v>
      </c>
    </row>
    <row r="635" spans="1:5" s="3" customFormat="1" x14ac:dyDescent="0.2">
      <c r="A635" s="58">
        <v>1509</v>
      </c>
      <c r="B635" s="73" t="s">
        <v>635</v>
      </c>
      <c r="C635" s="93" t="s">
        <v>762</v>
      </c>
      <c r="D635" s="14" t="s">
        <v>643</v>
      </c>
      <c r="E635" s="14" t="s">
        <v>644</v>
      </c>
    </row>
    <row r="636" spans="1:5" s="3" customFormat="1" x14ac:dyDescent="0.2">
      <c r="A636" s="58">
        <v>1510</v>
      </c>
      <c r="B636" s="73" t="s">
        <v>635</v>
      </c>
      <c r="C636" s="93" t="s">
        <v>763</v>
      </c>
      <c r="D636" s="14" t="s">
        <v>643</v>
      </c>
      <c r="E636" s="14" t="s">
        <v>644</v>
      </c>
    </row>
    <row r="637" spans="1:5" s="3" customFormat="1" x14ac:dyDescent="0.2">
      <c r="A637" s="58">
        <v>1511</v>
      </c>
      <c r="B637" s="73" t="s">
        <v>635</v>
      </c>
      <c r="C637" s="93" t="s">
        <v>764</v>
      </c>
      <c r="D637" s="14" t="s">
        <v>643</v>
      </c>
      <c r="E637" s="14" t="s">
        <v>644</v>
      </c>
    </row>
    <row r="638" spans="1:5" s="3" customFormat="1" x14ac:dyDescent="0.2">
      <c r="A638" s="58">
        <v>1493</v>
      </c>
      <c r="B638" s="13" t="s">
        <v>635</v>
      </c>
      <c r="C638" s="93" t="s">
        <v>765</v>
      </c>
      <c r="D638" s="14" t="s">
        <v>699</v>
      </c>
      <c r="E638" s="14" t="s">
        <v>644</v>
      </c>
    </row>
    <row r="639" spans="1:5" s="3" customFormat="1" x14ac:dyDescent="0.2">
      <c r="A639" s="58">
        <v>5166</v>
      </c>
      <c r="B639" s="13" t="s">
        <v>648</v>
      </c>
      <c r="C639" s="93" t="s">
        <v>766</v>
      </c>
      <c r="D639" s="14" t="s">
        <v>692</v>
      </c>
      <c r="E639" s="14" t="s">
        <v>688</v>
      </c>
    </row>
    <row r="640" spans="1:5" s="3" customFormat="1" x14ac:dyDescent="0.2">
      <c r="A640" s="58" t="s">
        <v>767</v>
      </c>
      <c r="B640" s="13" t="s">
        <v>648</v>
      </c>
      <c r="C640" s="93" t="s">
        <v>768</v>
      </c>
      <c r="D640" s="14" t="s">
        <v>692</v>
      </c>
      <c r="E640" s="14" t="s">
        <v>688</v>
      </c>
    </row>
    <row r="641" spans="1:5" s="3" customFormat="1" x14ac:dyDescent="0.2">
      <c r="A641" s="58">
        <v>5139</v>
      </c>
      <c r="B641" s="13" t="s">
        <v>635</v>
      </c>
      <c r="C641" s="93" t="s">
        <v>769</v>
      </c>
      <c r="D641" s="14" t="s">
        <v>692</v>
      </c>
      <c r="E641" s="14" t="s">
        <v>688</v>
      </c>
    </row>
    <row r="642" spans="1:5" s="3" customFormat="1" x14ac:dyDescent="0.2">
      <c r="A642" s="58">
        <v>5138</v>
      </c>
      <c r="B642" s="13" t="s">
        <v>635</v>
      </c>
      <c r="C642" s="93" t="s">
        <v>770</v>
      </c>
      <c r="D642" s="14" t="s">
        <v>692</v>
      </c>
      <c r="E642" s="14" t="s">
        <v>688</v>
      </c>
    </row>
    <row r="643" spans="1:5" s="3" customFormat="1" x14ac:dyDescent="0.2">
      <c r="A643" s="58">
        <v>5137</v>
      </c>
      <c r="B643" s="13" t="s">
        <v>635</v>
      </c>
      <c r="C643" s="93" t="s">
        <v>771</v>
      </c>
      <c r="D643" s="14" t="s">
        <v>692</v>
      </c>
      <c r="E643" s="14" t="s">
        <v>688</v>
      </c>
    </row>
    <row r="644" spans="1:5" s="3" customFormat="1" x14ac:dyDescent="0.2">
      <c r="A644" s="58">
        <v>5159</v>
      </c>
      <c r="B644" s="13" t="s">
        <v>635</v>
      </c>
      <c r="C644" s="93" t="s">
        <v>772</v>
      </c>
      <c r="D644" s="14" t="s">
        <v>692</v>
      </c>
      <c r="E644" s="14" t="s">
        <v>688</v>
      </c>
    </row>
    <row r="645" spans="1:5" s="3" customFormat="1" x14ac:dyDescent="0.2">
      <c r="A645" s="58">
        <v>5160</v>
      </c>
      <c r="B645" s="13" t="s">
        <v>635</v>
      </c>
      <c r="C645" s="93" t="s">
        <v>773</v>
      </c>
      <c r="D645" s="14" t="s">
        <v>692</v>
      </c>
      <c r="E645" s="14" t="s">
        <v>688</v>
      </c>
    </row>
    <row r="646" spans="1:5" s="3" customFormat="1" x14ac:dyDescent="0.2">
      <c r="A646" s="58">
        <v>5165</v>
      </c>
      <c r="B646" s="13" t="s">
        <v>694</v>
      </c>
      <c r="C646" s="94" t="s">
        <v>774</v>
      </c>
      <c r="D646" s="72" t="s">
        <v>692</v>
      </c>
      <c r="E646" s="72" t="s">
        <v>688</v>
      </c>
    </row>
    <row r="647" spans="1:5" s="3" customFormat="1" x14ac:dyDescent="0.2">
      <c r="A647" s="60">
        <v>5171</v>
      </c>
      <c r="B647" s="75" t="s">
        <v>648</v>
      </c>
      <c r="C647" s="94" t="s">
        <v>775</v>
      </c>
      <c r="D647" s="136" t="s">
        <v>692</v>
      </c>
      <c r="E647" s="136" t="s">
        <v>688</v>
      </c>
    </row>
    <row r="648" spans="1:5" s="3" customFormat="1" x14ac:dyDescent="0.2">
      <c r="A648" s="23">
        <v>5171</v>
      </c>
      <c r="B648" s="122" t="s">
        <v>1160</v>
      </c>
      <c r="C648" s="96" t="s">
        <v>776</v>
      </c>
      <c r="D648" s="76" t="s">
        <v>692</v>
      </c>
      <c r="E648" s="76" t="s">
        <v>688</v>
      </c>
    </row>
    <row r="649" spans="1:5" s="3" customFormat="1" x14ac:dyDescent="0.2">
      <c r="A649" s="58">
        <v>5169</v>
      </c>
      <c r="B649" s="13" t="s">
        <v>694</v>
      </c>
      <c r="C649" s="93" t="s">
        <v>777</v>
      </c>
      <c r="D649" s="14" t="s">
        <v>688</v>
      </c>
      <c r="E649" s="14" t="s">
        <v>688</v>
      </c>
    </row>
    <row r="650" spans="1:5" s="3" customFormat="1" x14ac:dyDescent="0.2">
      <c r="A650" s="58">
        <v>5122</v>
      </c>
      <c r="B650" s="13" t="s">
        <v>635</v>
      </c>
      <c r="C650" s="93" t="s">
        <v>778</v>
      </c>
      <c r="D650" s="14" t="s">
        <v>737</v>
      </c>
      <c r="E650" s="14" t="s">
        <v>738</v>
      </c>
    </row>
    <row r="651" spans="1:5" s="3" customFormat="1" x14ac:dyDescent="0.2">
      <c r="A651" s="58">
        <v>5167</v>
      </c>
      <c r="B651" s="13" t="s">
        <v>635</v>
      </c>
      <c r="C651" s="93" t="s">
        <v>779</v>
      </c>
      <c r="D651" s="14" t="s">
        <v>737</v>
      </c>
      <c r="E651" s="14" t="s">
        <v>738</v>
      </c>
    </row>
    <row r="652" spans="1:5" s="3" customFormat="1" x14ac:dyDescent="0.2">
      <c r="A652" s="58">
        <v>5121</v>
      </c>
      <c r="B652" s="13" t="s">
        <v>675</v>
      </c>
      <c r="C652" s="93" t="s">
        <v>780</v>
      </c>
      <c r="D652" s="14" t="s">
        <v>737</v>
      </c>
      <c r="E652" s="14" t="s">
        <v>738</v>
      </c>
    </row>
    <row r="653" spans="1:5" s="3" customFormat="1" x14ac:dyDescent="0.2">
      <c r="A653" s="58">
        <v>5152</v>
      </c>
      <c r="B653" s="13" t="s">
        <v>675</v>
      </c>
      <c r="C653" s="94" t="s">
        <v>781</v>
      </c>
      <c r="D653" s="72" t="s">
        <v>737</v>
      </c>
      <c r="E653" s="72" t="s">
        <v>738</v>
      </c>
    </row>
    <row r="654" spans="1:5" s="3" customFormat="1" x14ac:dyDescent="0.2">
      <c r="A654" s="60">
        <v>5153</v>
      </c>
      <c r="B654" s="75" t="s">
        <v>782</v>
      </c>
      <c r="C654" s="94" t="s">
        <v>783</v>
      </c>
      <c r="D654" s="136" t="s">
        <v>737</v>
      </c>
      <c r="E654" s="136" t="s">
        <v>738</v>
      </c>
    </row>
    <row r="655" spans="1:5" s="3" customFormat="1" x14ac:dyDescent="0.2">
      <c r="A655" s="23">
        <v>5153</v>
      </c>
      <c r="B655" s="122" t="s">
        <v>1160</v>
      </c>
      <c r="C655" s="96" t="s">
        <v>784</v>
      </c>
      <c r="D655" s="76" t="s">
        <v>637</v>
      </c>
      <c r="E655" s="76" t="s">
        <v>738</v>
      </c>
    </row>
    <row r="656" spans="1:5" s="3" customFormat="1" x14ac:dyDescent="0.2">
      <c r="A656" s="58">
        <v>5126</v>
      </c>
      <c r="B656" s="13" t="s">
        <v>648</v>
      </c>
      <c r="C656" s="93" t="s">
        <v>785</v>
      </c>
      <c r="D656" s="14" t="s">
        <v>737</v>
      </c>
      <c r="E656" s="14" t="s">
        <v>738</v>
      </c>
    </row>
    <row r="657" spans="1:5" s="3" customFormat="1" x14ac:dyDescent="0.2">
      <c r="A657" s="58">
        <v>4052</v>
      </c>
      <c r="B657" s="13" t="s">
        <v>635</v>
      </c>
      <c r="C657" s="93" t="s">
        <v>786</v>
      </c>
      <c r="D657" s="14" t="s">
        <v>720</v>
      </c>
      <c r="E657" s="14" t="s">
        <v>721</v>
      </c>
    </row>
    <row r="658" spans="1:5" s="3" customFormat="1" x14ac:dyDescent="0.2">
      <c r="A658" s="58">
        <v>4073</v>
      </c>
      <c r="B658" s="13" t="s">
        <v>635</v>
      </c>
      <c r="C658" s="93" t="s">
        <v>787</v>
      </c>
      <c r="D658" s="14" t="s">
        <v>721</v>
      </c>
      <c r="E658" s="14" t="s">
        <v>721</v>
      </c>
    </row>
    <row r="659" spans="1:5" s="3" customFormat="1" x14ac:dyDescent="0.2">
      <c r="A659" s="58">
        <v>4074</v>
      </c>
      <c r="B659" s="13" t="s">
        <v>635</v>
      </c>
      <c r="C659" s="93" t="s">
        <v>788</v>
      </c>
      <c r="D659" s="14" t="s">
        <v>721</v>
      </c>
      <c r="E659" s="14" t="s">
        <v>721</v>
      </c>
    </row>
    <row r="660" spans="1:5" s="3" customFormat="1" x14ac:dyDescent="0.2">
      <c r="A660" s="58">
        <v>4045</v>
      </c>
      <c r="B660" s="13" t="s">
        <v>635</v>
      </c>
      <c r="C660" s="93" t="s">
        <v>789</v>
      </c>
      <c r="D660" s="14" t="s">
        <v>664</v>
      </c>
      <c r="E660" s="14" t="s">
        <v>664</v>
      </c>
    </row>
    <row r="661" spans="1:5" s="3" customFormat="1" x14ac:dyDescent="0.2">
      <c r="A661" s="58">
        <v>4046</v>
      </c>
      <c r="B661" s="13" t="s">
        <v>635</v>
      </c>
      <c r="C661" s="93" t="s">
        <v>790</v>
      </c>
      <c r="D661" s="14" t="s">
        <v>664</v>
      </c>
      <c r="E661" s="14" t="s">
        <v>664</v>
      </c>
    </row>
    <row r="662" spans="1:5" s="3" customFormat="1" x14ac:dyDescent="0.2">
      <c r="A662" s="58">
        <v>4047</v>
      </c>
      <c r="B662" s="13" t="s">
        <v>635</v>
      </c>
      <c r="C662" s="93" t="s">
        <v>791</v>
      </c>
      <c r="D662" s="14" t="s">
        <v>664</v>
      </c>
      <c r="E662" s="14" t="s">
        <v>664</v>
      </c>
    </row>
    <row r="663" spans="1:5" s="3" customFormat="1" x14ac:dyDescent="0.2">
      <c r="A663" s="58">
        <v>4048</v>
      </c>
      <c r="B663" s="13" t="s">
        <v>635</v>
      </c>
      <c r="C663" s="93" t="s">
        <v>792</v>
      </c>
      <c r="D663" s="14" t="s">
        <v>664</v>
      </c>
      <c r="E663" s="14" t="s">
        <v>664</v>
      </c>
    </row>
    <row r="664" spans="1:5" s="3" customFormat="1" x14ac:dyDescent="0.2">
      <c r="A664" s="58">
        <v>4049</v>
      </c>
      <c r="B664" s="13" t="s">
        <v>635</v>
      </c>
      <c r="C664" s="93" t="s">
        <v>793</v>
      </c>
      <c r="D664" s="14" t="s">
        <v>664</v>
      </c>
      <c r="E664" s="14" t="s">
        <v>664</v>
      </c>
    </row>
    <row r="665" spans="1:5" s="3" customFormat="1" x14ac:dyDescent="0.2">
      <c r="A665" s="58">
        <v>4075</v>
      </c>
      <c r="B665" s="13" t="s">
        <v>635</v>
      </c>
      <c r="C665" s="93" t="s">
        <v>794</v>
      </c>
      <c r="D665" s="14" t="s">
        <v>664</v>
      </c>
      <c r="E665" s="14" t="s">
        <v>664</v>
      </c>
    </row>
    <row r="666" spans="1:5" s="3" customFormat="1" x14ac:dyDescent="0.2">
      <c r="A666" s="58">
        <v>4076</v>
      </c>
      <c r="B666" s="13" t="s">
        <v>635</v>
      </c>
      <c r="C666" s="93" t="s">
        <v>795</v>
      </c>
      <c r="D666" s="14" t="s">
        <v>664</v>
      </c>
      <c r="E666" s="14" t="s">
        <v>664</v>
      </c>
    </row>
    <row r="667" spans="1:5" s="3" customFormat="1" x14ac:dyDescent="0.2">
      <c r="A667" s="58">
        <v>4077</v>
      </c>
      <c r="B667" s="13" t="s">
        <v>635</v>
      </c>
      <c r="C667" s="93" t="s">
        <v>796</v>
      </c>
      <c r="D667" s="14" t="s">
        <v>664</v>
      </c>
      <c r="E667" s="14" t="s">
        <v>664</v>
      </c>
    </row>
    <row r="668" spans="1:5" s="3" customFormat="1" x14ac:dyDescent="0.2">
      <c r="A668" s="58">
        <v>4078</v>
      </c>
      <c r="B668" s="13" t="s">
        <v>635</v>
      </c>
      <c r="C668" s="93" t="s">
        <v>797</v>
      </c>
      <c r="D668" s="14" t="s">
        <v>664</v>
      </c>
      <c r="E668" s="14" t="s">
        <v>664</v>
      </c>
    </row>
    <row r="669" spans="1:5" s="3" customFormat="1" x14ac:dyDescent="0.2">
      <c r="A669" s="58">
        <v>4050</v>
      </c>
      <c r="B669" s="13" t="s">
        <v>635</v>
      </c>
      <c r="C669" s="93" t="s">
        <v>798</v>
      </c>
      <c r="D669" s="14" t="s">
        <v>664</v>
      </c>
      <c r="E669" s="14" t="s">
        <v>664</v>
      </c>
    </row>
    <row r="670" spans="1:5" s="3" customFormat="1" x14ac:dyDescent="0.2">
      <c r="A670" s="58">
        <v>4079</v>
      </c>
      <c r="B670" s="13" t="s">
        <v>635</v>
      </c>
      <c r="C670" s="93" t="s">
        <v>799</v>
      </c>
      <c r="D670" s="14" t="s">
        <v>664</v>
      </c>
      <c r="E670" s="14" t="s">
        <v>664</v>
      </c>
    </row>
    <row r="671" spans="1:5" s="3" customFormat="1" x14ac:dyDescent="0.2">
      <c r="A671" s="58">
        <v>4051</v>
      </c>
      <c r="B671" s="13" t="s">
        <v>635</v>
      </c>
      <c r="C671" s="93" t="s">
        <v>800</v>
      </c>
      <c r="D671" s="14" t="s">
        <v>664</v>
      </c>
      <c r="E671" s="14" t="s">
        <v>664</v>
      </c>
    </row>
    <row r="672" spans="1:5" s="3" customFormat="1" x14ac:dyDescent="0.2">
      <c r="A672" s="58">
        <v>4052</v>
      </c>
      <c r="B672" s="13" t="s">
        <v>635</v>
      </c>
      <c r="C672" s="93" t="s">
        <v>801</v>
      </c>
      <c r="D672" s="14" t="s">
        <v>664</v>
      </c>
      <c r="E672" s="14" t="s">
        <v>664</v>
      </c>
    </row>
    <row r="673" spans="1:5" s="3" customFormat="1" x14ac:dyDescent="0.2">
      <c r="A673" s="58">
        <v>4080</v>
      </c>
      <c r="B673" s="13" t="s">
        <v>635</v>
      </c>
      <c r="C673" s="93" t="s">
        <v>802</v>
      </c>
      <c r="D673" s="14" t="s">
        <v>664</v>
      </c>
      <c r="E673" s="14" t="s">
        <v>664</v>
      </c>
    </row>
    <row r="674" spans="1:5" s="3" customFormat="1" x14ac:dyDescent="0.2">
      <c r="A674" s="58">
        <v>4081</v>
      </c>
      <c r="B674" s="13" t="s">
        <v>635</v>
      </c>
      <c r="C674" s="93" t="s">
        <v>803</v>
      </c>
      <c r="D674" s="14" t="s">
        <v>664</v>
      </c>
      <c r="E674" s="14" t="s">
        <v>664</v>
      </c>
    </row>
    <row r="675" spans="1:5" s="3" customFormat="1" x14ac:dyDescent="0.2">
      <c r="A675" s="58">
        <v>4082</v>
      </c>
      <c r="B675" s="13" t="s">
        <v>635</v>
      </c>
      <c r="C675" s="93" t="s">
        <v>804</v>
      </c>
      <c r="D675" s="14" t="s">
        <v>664</v>
      </c>
      <c r="E675" s="14" t="s">
        <v>664</v>
      </c>
    </row>
    <row r="676" spans="1:5" s="3" customFormat="1" x14ac:dyDescent="0.2">
      <c r="A676" s="58">
        <v>4083</v>
      </c>
      <c r="B676" s="13" t="s">
        <v>635</v>
      </c>
      <c r="C676" s="93" t="s">
        <v>805</v>
      </c>
      <c r="D676" s="14" t="s">
        <v>664</v>
      </c>
      <c r="E676" s="14" t="s">
        <v>664</v>
      </c>
    </row>
    <row r="677" spans="1:5" s="3" customFormat="1" x14ac:dyDescent="0.2">
      <c r="A677" s="58">
        <v>4084</v>
      </c>
      <c r="B677" s="13" t="s">
        <v>635</v>
      </c>
      <c r="C677" s="93" t="s">
        <v>806</v>
      </c>
      <c r="D677" s="14" t="s">
        <v>664</v>
      </c>
      <c r="E677" s="14" t="s">
        <v>664</v>
      </c>
    </row>
    <row r="678" spans="1:5" s="3" customFormat="1" x14ac:dyDescent="0.2">
      <c r="A678" s="58">
        <v>4085</v>
      </c>
      <c r="B678" s="13" t="s">
        <v>635</v>
      </c>
      <c r="C678" s="93" t="s">
        <v>807</v>
      </c>
      <c r="D678" s="14" t="s">
        <v>664</v>
      </c>
      <c r="E678" s="14" t="s">
        <v>664</v>
      </c>
    </row>
    <row r="679" spans="1:5" s="3" customFormat="1" x14ac:dyDescent="0.2">
      <c r="A679" s="58">
        <v>4086</v>
      </c>
      <c r="B679" s="13" t="s">
        <v>635</v>
      </c>
      <c r="C679" s="93" t="s">
        <v>808</v>
      </c>
      <c r="D679" s="14" t="s">
        <v>664</v>
      </c>
      <c r="E679" s="14" t="s">
        <v>664</v>
      </c>
    </row>
    <row r="680" spans="1:5" s="3" customFormat="1" x14ac:dyDescent="0.2">
      <c r="A680" s="58">
        <v>4053</v>
      </c>
      <c r="B680" s="13" t="s">
        <v>635</v>
      </c>
      <c r="C680" s="93" t="s">
        <v>809</v>
      </c>
      <c r="D680" s="14" t="s">
        <v>664</v>
      </c>
      <c r="E680" s="14" t="s">
        <v>664</v>
      </c>
    </row>
    <row r="681" spans="1:5" s="3" customFormat="1" x14ac:dyDescent="0.2">
      <c r="A681" s="58">
        <v>4054</v>
      </c>
      <c r="B681" s="13" t="s">
        <v>635</v>
      </c>
      <c r="C681" s="93" t="s">
        <v>810</v>
      </c>
      <c r="D681" s="14" t="s">
        <v>664</v>
      </c>
      <c r="E681" s="14" t="s">
        <v>664</v>
      </c>
    </row>
    <row r="682" spans="1:5" s="3" customFormat="1" x14ac:dyDescent="0.2">
      <c r="A682" s="58">
        <v>4091</v>
      </c>
      <c r="B682" s="13" t="s">
        <v>635</v>
      </c>
      <c r="C682" s="93" t="s">
        <v>811</v>
      </c>
      <c r="D682" s="14" t="s">
        <v>664</v>
      </c>
      <c r="E682" s="14" t="s">
        <v>664</v>
      </c>
    </row>
    <row r="683" spans="1:5" s="3" customFormat="1" x14ac:dyDescent="0.2">
      <c r="A683" s="58">
        <v>4090</v>
      </c>
      <c r="B683" s="13" t="s">
        <v>635</v>
      </c>
      <c r="C683" s="93" t="s">
        <v>812</v>
      </c>
      <c r="D683" s="14" t="s">
        <v>664</v>
      </c>
      <c r="E683" s="14" t="s">
        <v>664</v>
      </c>
    </row>
    <row r="684" spans="1:5" s="3" customFormat="1" x14ac:dyDescent="0.2">
      <c r="A684" s="58">
        <v>4055</v>
      </c>
      <c r="B684" s="13" t="s">
        <v>635</v>
      </c>
      <c r="C684" s="93" t="s">
        <v>813</v>
      </c>
      <c r="D684" s="14" t="s">
        <v>664</v>
      </c>
      <c r="E684" s="14" t="s">
        <v>664</v>
      </c>
    </row>
    <row r="685" spans="1:5" s="3" customFormat="1" x14ac:dyDescent="0.2">
      <c r="A685" s="58">
        <v>4056</v>
      </c>
      <c r="B685" s="13" t="s">
        <v>635</v>
      </c>
      <c r="C685" s="93" t="s">
        <v>814</v>
      </c>
      <c r="D685" s="14" t="s">
        <v>664</v>
      </c>
      <c r="E685" s="14" t="s">
        <v>664</v>
      </c>
    </row>
    <row r="686" spans="1:5" s="3" customFormat="1" x14ac:dyDescent="0.2">
      <c r="A686" s="58">
        <v>4057</v>
      </c>
      <c r="B686" s="13" t="s">
        <v>635</v>
      </c>
      <c r="C686" s="93" t="s">
        <v>815</v>
      </c>
      <c r="D686" s="14" t="s">
        <v>664</v>
      </c>
      <c r="E686" s="14" t="s">
        <v>664</v>
      </c>
    </row>
    <row r="687" spans="1:5" s="3" customFormat="1" x14ac:dyDescent="0.2">
      <c r="A687" s="58">
        <v>4058</v>
      </c>
      <c r="B687" s="13" t="s">
        <v>635</v>
      </c>
      <c r="C687" s="93" t="s">
        <v>816</v>
      </c>
      <c r="D687" s="14" t="s">
        <v>664</v>
      </c>
      <c r="E687" s="14" t="s">
        <v>664</v>
      </c>
    </row>
    <row r="688" spans="1:5" s="3" customFormat="1" x14ac:dyDescent="0.2">
      <c r="A688" s="58">
        <v>4059</v>
      </c>
      <c r="B688" s="13" t="s">
        <v>635</v>
      </c>
      <c r="C688" s="93" t="s">
        <v>817</v>
      </c>
      <c r="D688" s="14" t="s">
        <v>664</v>
      </c>
      <c r="E688" s="14" t="s">
        <v>664</v>
      </c>
    </row>
    <row r="689" spans="1:5" s="3" customFormat="1" x14ac:dyDescent="0.2">
      <c r="A689" s="58">
        <v>4060</v>
      </c>
      <c r="B689" s="13" t="s">
        <v>635</v>
      </c>
      <c r="C689" s="93" t="s">
        <v>818</v>
      </c>
      <c r="D689" s="14" t="s">
        <v>664</v>
      </c>
      <c r="E689" s="14" t="s">
        <v>664</v>
      </c>
    </row>
    <row r="690" spans="1:5" s="3" customFormat="1" x14ac:dyDescent="0.2">
      <c r="A690" s="58">
        <v>4061</v>
      </c>
      <c r="B690" s="13" t="s">
        <v>635</v>
      </c>
      <c r="C690" s="93" t="s">
        <v>819</v>
      </c>
      <c r="D690" s="14" t="s">
        <v>664</v>
      </c>
      <c r="E690" s="14" t="s">
        <v>664</v>
      </c>
    </row>
    <row r="691" spans="1:5" s="3" customFormat="1" x14ac:dyDescent="0.2">
      <c r="A691" s="58">
        <v>4062</v>
      </c>
      <c r="B691" s="13" t="s">
        <v>635</v>
      </c>
      <c r="C691" s="93" t="s">
        <v>820</v>
      </c>
      <c r="D691" s="14" t="s">
        <v>664</v>
      </c>
      <c r="E691" s="14" t="s">
        <v>664</v>
      </c>
    </row>
    <row r="692" spans="1:5" s="3" customFormat="1" x14ac:dyDescent="0.2">
      <c r="A692" s="58">
        <v>4097</v>
      </c>
      <c r="B692" s="13" t="s">
        <v>635</v>
      </c>
      <c r="C692" s="93" t="s">
        <v>821</v>
      </c>
      <c r="D692" s="14" t="s">
        <v>664</v>
      </c>
      <c r="E692" s="14" t="s">
        <v>664</v>
      </c>
    </row>
    <row r="693" spans="1:5" s="3" customFormat="1" x14ac:dyDescent="0.2">
      <c r="A693" s="58">
        <v>4098</v>
      </c>
      <c r="B693" s="13" t="s">
        <v>635</v>
      </c>
      <c r="C693" s="93" t="s">
        <v>822</v>
      </c>
      <c r="D693" s="14" t="s">
        <v>664</v>
      </c>
      <c r="E693" s="14" t="s">
        <v>664</v>
      </c>
    </row>
    <row r="694" spans="1:5" s="3" customFormat="1" x14ac:dyDescent="0.2">
      <c r="A694" s="58">
        <v>4099</v>
      </c>
      <c r="B694" s="13" t="s">
        <v>635</v>
      </c>
      <c r="C694" s="93" t="s">
        <v>823</v>
      </c>
      <c r="D694" s="14" t="s">
        <v>664</v>
      </c>
      <c r="E694" s="14" t="s">
        <v>664</v>
      </c>
    </row>
    <row r="695" spans="1:5" s="3" customFormat="1" x14ac:dyDescent="0.2">
      <c r="A695" s="58">
        <v>4100</v>
      </c>
      <c r="B695" s="13" t="s">
        <v>635</v>
      </c>
      <c r="C695" s="93" t="s">
        <v>824</v>
      </c>
      <c r="D695" s="14" t="s">
        <v>664</v>
      </c>
      <c r="E695" s="14" t="s">
        <v>664</v>
      </c>
    </row>
    <row r="696" spans="1:5" s="3" customFormat="1" x14ac:dyDescent="0.2">
      <c r="A696" s="59">
        <v>4038</v>
      </c>
      <c r="B696" s="73" t="s">
        <v>635</v>
      </c>
      <c r="C696" s="94" t="s">
        <v>825</v>
      </c>
      <c r="D696" s="72" t="s">
        <v>723</v>
      </c>
      <c r="E696" s="72" t="s">
        <v>724</v>
      </c>
    </row>
    <row r="697" spans="1:5" s="3" customFormat="1" x14ac:dyDescent="0.2">
      <c r="A697" s="58">
        <v>3231</v>
      </c>
      <c r="B697" s="13" t="s">
        <v>635</v>
      </c>
      <c r="C697" s="94" t="s">
        <v>826</v>
      </c>
      <c r="D697" s="72" t="s">
        <v>733</v>
      </c>
      <c r="E697" s="72" t="s">
        <v>733</v>
      </c>
    </row>
    <row r="698" spans="1:5" s="3" customFormat="1" x14ac:dyDescent="0.2">
      <c r="A698" s="60">
        <v>1503</v>
      </c>
      <c r="B698" s="75" t="s">
        <v>694</v>
      </c>
      <c r="C698" s="94" t="s">
        <v>827</v>
      </c>
      <c r="D698" s="136" t="s">
        <v>643</v>
      </c>
      <c r="E698" s="136" t="s">
        <v>644</v>
      </c>
    </row>
    <row r="699" spans="1:5" s="3" customFormat="1" x14ac:dyDescent="0.2">
      <c r="A699" s="23">
        <v>1503</v>
      </c>
      <c r="B699" s="122"/>
      <c r="C699" s="137" t="s">
        <v>828</v>
      </c>
      <c r="D699" s="138" t="s">
        <v>643</v>
      </c>
      <c r="E699" s="138" t="s">
        <v>644</v>
      </c>
    </row>
    <row r="700" spans="1:5" s="3" customFormat="1" x14ac:dyDescent="0.2">
      <c r="A700" s="60">
        <v>7662</v>
      </c>
      <c r="B700" s="75" t="s">
        <v>829</v>
      </c>
      <c r="C700" s="94" t="s">
        <v>830</v>
      </c>
      <c r="D700" s="136" t="s">
        <v>643</v>
      </c>
      <c r="E700" s="136" t="s">
        <v>644</v>
      </c>
    </row>
    <row r="701" spans="1:5" s="3" customFormat="1" x14ac:dyDescent="0.2">
      <c r="A701" s="23">
        <v>7662</v>
      </c>
      <c r="B701" s="122"/>
      <c r="C701" s="96" t="s">
        <v>831</v>
      </c>
      <c r="D701" s="76" t="s">
        <v>643</v>
      </c>
      <c r="E701" s="76" t="s">
        <v>644</v>
      </c>
    </row>
    <row r="702" spans="1:5" s="3" customFormat="1" x14ac:dyDescent="0.2">
      <c r="A702" s="60">
        <v>7664</v>
      </c>
      <c r="B702" s="75" t="s">
        <v>635</v>
      </c>
      <c r="C702" s="93" t="s">
        <v>832</v>
      </c>
      <c r="D702" s="14" t="s">
        <v>643</v>
      </c>
      <c r="E702" s="14" t="s">
        <v>644</v>
      </c>
    </row>
    <row r="703" spans="1:5" s="3" customFormat="1" x14ac:dyDescent="0.2">
      <c r="A703" s="23">
        <v>7664</v>
      </c>
      <c r="B703" s="122"/>
      <c r="C703" s="93" t="s">
        <v>833</v>
      </c>
      <c r="D703" s="14" t="s">
        <v>643</v>
      </c>
      <c r="E703" s="14" t="s">
        <v>644</v>
      </c>
    </row>
    <row r="704" spans="1:5" s="3" customFormat="1" x14ac:dyDescent="0.2">
      <c r="A704" s="60">
        <v>7663</v>
      </c>
      <c r="B704" s="75" t="s">
        <v>675</v>
      </c>
      <c r="C704" s="137" t="s">
        <v>834</v>
      </c>
      <c r="D704" s="139" t="s">
        <v>643</v>
      </c>
      <c r="E704" s="139" t="s">
        <v>644</v>
      </c>
    </row>
    <row r="705" spans="1:5" s="3" customFormat="1" x14ac:dyDescent="0.2">
      <c r="A705" s="60">
        <v>7663</v>
      </c>
      <c r="B705" s="75"/>
      <c r="C705" s="137" t="s">
        <v>835</v>
      </c>
      <c r="D705" s="139" t="s">
        <v>643</v>
      </c>
      <c r="E705" s="139" t="s">
        <v>644</v>
      </c>
    </row>
    <row r="706" spans="1:5" s="3" customFormat="1" x14ac:dyDescent="0.2">
      <c r="A706" s="23">
        <v>7663</v>
      </c>
      <c r="B706" s="74"/>
      <c r="C706" s="96" t="s">
        <v>836</v>
      </c>
      <c r="D706" s="76" t="s">
        <v>643</v>
      </c>
      <c r="E706" s="76" t="s">
        <v>644</v>
      </c>
    </row>
    <row r="707" spans="1:5" s="3" customFormat="1" x14ac:dyDescent="0.2">
      <c r="A707" s="58">
        <v>7661</v>
      </c>
      <c r="B707" s="75" t="s">
        <v>635</v>
      </c>
      <c r="C707" s="93" t="s">
        <v>837</v>
      </c>
      <c r="D707" s="14" t="s">
        <v>643</v>
      </c>
      <c r="E707" s="14" t="s">
        <v>644</v>
      </c>
    </row>
    <row r="708" spans="1:5" s="3" customFormat="1" x14ac:dyDescent="0.2">
      <c r="A708" s="58">
        <v>1497</v>
      </c>
      <c r="B708" s="73" t="s">
        <v>635</v>
      </c>
      <c r="C708" s="93" t="s">
        <v>838</v>
      </c>
      <c r="D708" s="14" t="s">
        <v>643</v>
      </c>
      <c r="E708" s="14" t="s">
        <v>644</v>
      </c>
    </row>
    <row r="709" spans="1:5" s="3" customFormat="1" x14ac:dyDescent="0.2">
      <c r="A709" s="58">
        <v>1498</v>
      </c>
      <c r="B709" s="13" t="s">
        <v>635</v>
      </c>
      <c r="C709" s="93" t="s">
        <v>839</v>
      </c>
      <c r="D709" s="14" t="s">
        <v>643</v>
      </c>
      <c r="E709" s="14" t="s">
        <v>644</v>
      </c>
    </row>
    <row r="710" spans="1:5" s="3" customFormat="1" x14ac:dyDescent="0.2">
      <c r="A710" s="58">
        <v>1499</v>
      </c>
      <c r="B710" s="13" t="s">
        <v>635</v>
      </c>
      <c r="C710" s="93" t="s">
        <v>840</v>
      </c>
      <c r="D710" s="14" t="s">
        <v>643</v>
      </c>
      <c r="E710" s="14" t="s">
        <v>644</v>
      </c>
    </row>
    <row r="711" spans="1:5" s="3" customFormat="1" x14ac:dyDescent="0.2">
      <c r="A711" s="58">
        <v>7695</v>
      </c>
      <c r="B711" s="13" t="s">
        <v>635</v>
      </c>
      <c r="C711" s="93" t="s">
        <v>679</v>
      </c>
      <c r="D711" s="14" t="s">
        <v>841</v>
      </c>
      <c r="E711" s="14" t="s">
        <v>644</v>
      </c>
    </row>
    <row r="712" spans="1:5" s="3" customFormat="1" x14ac:dyDescent="0.2">
      <c r="A712" s="58">
        <v>7694</v>
      </c>
      <c r="B712" s="13" t="s">
        <v>635</v>
      </c>
      <c r="C712" s="93" t="s">
        <v>842</v>
      </c>
      <c r="D712" s="14" t="s">
        <v>841</v>
      </c>
      <c r="E712" s="14" t="s">
        <v>644</v>
      </c>
    </row>
    <row r="713" spans="1:5" s="3" customFormat="1" x14ac:dyDescent="0.2">
      <c r="A713" s="58">
        <v>7693</v>
      </c>
      <c r="B713" s="13" t="s">
        <v>635</v>
      </c>
      <c r="C713" s="93" t="s">
        <v>843</v>
      </c>
      <c r="D713" s="14" t="s">
        <v>841</v>
      </c>
      <c r="E713" s="14" t="s">
        <v>644</v>
      </c>
    </row>
    <row r="714" spans="1:5" s="3" customFormat="1" x14ac:dyDescent="0.2">
      <c r="A714" s="58">
        <v>7692</v>
      </c>
      <c r="B714" s="13" t="s">
        <v>635</v>
      </c>
      <c r="C714" s="93" t="s">
        <v>844</v>
      </c>
      <c r="D714" s="14" t="s">
        <v>841</v>
      </c>
      <c r="E714" s="14" t="s">
        <v>644</v>
      </c>
    </row>
    <row r="715" spans="1:5" s="3" customFormat="1" x14ac:dyDescent="0.2">
      <c r="A715" s="58">
        <v>7691</v>
      </c>
      <c r="B715" s="13" t="s">
        <v>635</v>
      </c>
      <c r="C715" s="93" t="s">
        <v>845</v>
      </c>
      <c r="D715" s="14" t="s">
        <v>841</v>
      </c>
      <c r="E715" s="14" t="s">
        <v>644</v>
      </c>
    </row>
    <row r="716" spans="1:5" s="3" customFormat="1" x14ac:dyDescent="0.2">
      <c r="A716" s="58">
        <v>7690</v>
      </c>
      <c r="B716" s="13" t="s">
        <v>635</v>
      </c>
      <c r="C716" s="93" t="s">
        <v>846</v>
      </c>
      <c r="D716" s="14" t="s">
        <v>841</v>
      </c>
      <c r="E716" s="14" t="s">
        <v>644</v>
      </c>
    </row>
    <row r="717" spans="1:5" s="3" customFormat="1" x14ac:dyDescent="0.2">
      <c r="A717" s="58">
        <v>7689</v>
      </c>
      <c r="B717" s="13" t="s">
        <v>635</v>
      </c>
      <c r="C717" s="93" t="s">
        <v>847</v>
      </c>
      <c r="D717" s="14" t="s">
        <v>841</v>
      </c>
      <c r="E717" s="14" t="s">
        <v>644</v>
      </c>
    </row>
    <row r="718" spans="1:5" s="3" customFormat="1" x14ac:dyDescent="0.2">
      <c r="A718" s="58">
        <v>7688</v>
      </c>
      <c r="B718" s="13" t="s">
        <v>635</v>
      </c>
      <c r="C718" s="93" t="s">
        <v>848</v>
      </c>
      <c r="D718" s="14" t="s">
        <v>841</v>
      </c>
      <c r="E718" s="14" t="s">
        <v>644</v>
      </c>
    </row>
    <row r="719" spans="1:5" s="3" customFormat="1" x14ac:dyDescent="0.2">
      <c r="A719" s="58">
        <v>7687</v>
      </c>
      <c r="B719" s="13" t="s">
        <v>635</v>
      </c>
      <c r="C719" s="93" t="s">
        <v>849</v>
      </c>
      <c r="D719" s="14" t="s">
        <v>841</v>
      </c>
      <c r="E719" s="14" t="s">
        <v>644</v>
      </c>
    </row>
    <row r="720" spans="1:5" s="3" customFormat="1" x14ac:dyDescent="0.2">
      <c r="A720" s="58">
        <v>7686</v>
      </c>
      <c r="B720" s="13" t="s">
        <v>635</v>
      </c>
      <c r="C720" s="93" t="s">
        <v>850</v>
      </c>
      <c r="D720" s="14" t="s">
        <v>841</v>
      </c>
      <c r="E720" s="14" t="s">
        <v>644</v>
      </c>
    </row>
    <row r="721" spans="1:5" s="3" customFormat="1" x14ac:dyDescent="0.2">
      <c r="A721" s="58">
        <v>7685</v>
      </c>
      <c r="B721" s="13" t="s">
        <v>635</v>
      </c>
      <c r="C721" s="93" t="s">
        <v>851</v>
      </c>
      <c r="D721" s="14" t="s">
        <v>841</v>
      </c>
      <c r="E721" s="14" t="s">
        <v>644</v>
      </c>
    </row>
    <row r="722" spans="1:5" s="3" customFormat="1" x14ac:dyDescent="0.2">
      <c r="A722" s="58">
        <v>7684</v>
      </c>
      <c r="B722" s="13" t="s">
        <v>635</v>
      </c>
      <c r="C722" s="93" t="s">
        <v>852</v>
      </c>
      <c r="D722" s="14" t="s">
        <v>841</v>
      </c>
      <c r="E722" s="14" t="s">
        <v>644</v>
      </c>
    </row>
    <row r="723" spans="1:5" s="3" customFormat="1" x14ac:dyDescent="0.2">
      <c r="A723" s="58">
        <v>7655</v>
      </c>
      <c r="B723" s="13" t="s">
        <v>635</v>
      </c>
      <c r="C723" s="93" t="s">
        <v>853</v>
      </c>
      <c r="D723" s="14" t="s">
        <v>841</v>
      </c>
      <c r="E723" s="14" t="s">
        <v>644</v>
      </c>
    </row>
    <row r="724" spans="1:5" s="3" customFormat="1" x14ac:dyDescent="0.2">
      <c r="A724" s="58">
        <v>7665</v>
      </c>
      <c r="B724" s="13" t="s">
        <v>635</v>
      </c>
      <c r="C724" s="93" t="s">
        <v>854</v>
      </c>
      <c r="D724" s="14" t="s">
        <v>643</v>
      </c>
      <c r="E724" s="14" t="s">
        <v>644</v>
      </c>
    </row>
    <row r="725" spans="1:5" s="3" customFormat="1" x14ac:dyDescent="0.2">
      <c r="A725" s="58">
        <v>7666</v>
      </c>
      <c r="B725" s="13" t="s">
        <v>635</v>
      </c>
      <c r="C725" s="93" t="s">
        <v>855</v>
      </c>
      <c r="D725" s="14" t="s">
        <v>643</v>
      </c>
      <c r="E725" s="14" t="s">
        <v>644</v>
      </c>
    </row>
    <row r="726" spans="1:5" s="3" customFormat="1" x14ac:dyDescent="0.2">
      <c r="A726" s="58">
        <v>7667</v>
      </c>
      <c r="B726" s="74" t="s">
        <v>635</v>
      </c>
      <c r="C726" s="93" t="s">
        <v>856</v>
      </c>
      <c r="D726" s="14" t="s">
        <v>643</v>
      </c>
      <c r="E726" s="14" t="s">
        <v>644</v>
      </c>
    </row>
    <row r="727" spans="1:5" s="3" customFormat="1" x14ac:dyDescent="0.2">
      <c r="A727" s="58">
        <v>7668</v>
      </c>
      <c r="B727" s="74" t="s">
        <v>635</v>
      </c>
      <c r="C727" s="93" t="s">
        <v>857</v>
      </c>
      <c r="D727" s="14" t="s">
        <v>643</v>
      </c>
      <c r="E727" s="14" t="s">
        <v>644</v>
      </c>
    </row>
    <row r="728" spans="1:5" s="3" customFormat="1" x14ac:dyDescent="0.2">
      <c r="A728" s="58">
        <v>7669</v>
      </c>
      <c r="B728" s="74" t="s">
        <v>635</v>
      </c>
      <c r="C728" s="93" t="s">
        <v>858</v>
      </c>
      <c r="D728" s="14" t="s">
        <v>643</v>
      </c>
      <c r="E728" s="14" t="s">
        <v>644</v>
      </c>
    </row>
    <row r="729" spans="1:5" s="3" customFormat="1" x14ac:dyDescent="0.2">
      <c r="A729" s="58">
        <v>1495</v>
      </c>
      <c r="B729" s="74" t="s">
        <v>635</v>
      </c>
      <c r="C729" s="93" t="s">
        <v>859</v>
      </c>
      <c r="D729" s="14" t="s">
        <v>643</v>
      </c>
      <c r="E729" s="14" t="s">
        <v>644</v>
      </c>
    </row>
    <row r="730" spans="1:5" s="3" customFormat="1" x14ac:dyDescent="0.2">
      <c r="A730" s="58">
        <v>1496</v>
      </c>
      <c r="B730" s="74" t="s">
        <v>635</v>
      </c>
      <c r="C730" s="93" t="s">
        <v>860</v>
      </c>
      <c r="D730" s="14" t="s">
        <v>643</v>
      </c>
      <c r="E730" s="14" t="s">
        <v>644</v>
      </c>
    </row>
    <row r="731" spans="1:5" s="3" customFormat="1" x14ac:dyDescent="0.2">
      <c r="A731" s="58">
        <v>1500</v>
      </c>
      <c r="B731" s="74" t="s">
        <v>635</v>
      </c>
      <c r="C731" s="93" t="s">
        <v>861</v>
      </c>
      <c r="D731" s="14" t="s">
        <v>643</v>
      </c>
      <c r="E731" s="14" t="s">
        <v>644</v>
      </c>
    </row>
    <row r="732" spans="1:5" s="3" customFormat="1" x14ac:dyDescent="0.2">
      <c r="A732" s="58">
        <v>1501</v>
      </c>
      <c r="B732" s="74" t="s">
        <v>635</v>
      </c>
      <c r="C732" s="93" t="s">
        <v>862</v>
      </c>
      <c r="D732" s="14" t="s">
        <v>643</v>
      </c>
      <c r="E732" s="14" t="s">
        <v>644</v>
      </c>
    </row>
    <row r="733" spans="1:5" s="3" customFormat="1" x14ac:dyDescent="0.2">
      <c r="A733" s="58">
        <v>1502</v>
      </c>
      <c r="B733" s="74" t="s">
        <v>635</v>
      </c>
      <c r="C733" s="93" t="s">
        <v>863</v>
      </c>
      <c r="D733" s="14" t="s">
        <v>643</v>
      </c>
      <c r="E733" s="14" t="s">
        <v>644</v>
      </c>
    </row>
    <row r="734" spans="1:5" s="3" customFormat="1" x14ac:dyDescent="0.2">
      <c r="A734" s="58">
        <v>1492</v>
      </c>
      <c r="B734" s="74" t="s">
        <v>635</v>
      </c>
      <c r="C734" s="93" t="s">
        <v>864</v>
      </c>
      <c r="D734" s="14" t="s">
        <v>699</v>
      </c>
      <c r="E734" s="14" t="s">
        <v>644</v>
      </c>
    </row>
    <row r="735" spans="1:5" s="3" customFormat="1" x14ac:dyDescent="0.2">
      <c r="A735" s="58">
        <v>7680</v>
      </c>
      <c r="B735" s="74" t="s">
        <v>635</v>
      </c>
      <c r="C735" s="93" t="s">
        <v>673</v>
      </c>
      <c r="D735" s="14" t="s">
        <v>841</v>
      </c>
      <c r="E735" s="14" t="s">
        <v>644</v>
      </c>
    </row>
    <row r="736" spans="1:5" s="3" customFormat="1" x14ac:dyDescent="0.2">
      <c r="A736" s="58">
        <v>7681</v>
      </c>
      <c r="B736" s="74" t="s">
        <v>635</v>
      </c>
      <c r="C736" s="93" t="s">
        <v>674</v>
      </c>
      <c r="D736" s="14" t="s">
        <v>841</v>
      </c>
      <c r="E736" s="14" t="s">
        <v>644</v>
      </c>
    </row>
    <row r="737" spans="1:5" s="3" customFormat="1" x14ac:dyDescent="0.2">
      <c r="A737" s="58">
        <v>7682</v>
      </c>
      <c r="B737" s="74" t="s">
        <v>635</v>
      </c>
      <c r="C737" s="93" t="s">
        <v>678</v>
      </c>
      <c r="D737" s="14" t="s">
        <v>841</v>
      </c>
      <c r="E737" s="14" t="s">
        <v>644</v>
      </c>
    </row>
    <row r="738" spans="1:5" s="3" customFormat="1" x14ac:dyDescent="0.2">
      <c r="A738" s="58">
        <v>7683</v>
      </c>
      <c r="B738" s="74" t="s">
        <v>635</v>
      </c>
      <c r="C738" s="93" t="s">
        <v>677</v>
      </c>
      <c r="D738" s="14" t="s">
        <v>841</v>
      </c>
      <c r="E738" s="14" t="s">
        <v>644</v>
      </c>
    </row>
    <row r="739" spans="1:5" s="3" customFormat="1" x14ac:dyDescent="0.2">
      <c r="A739" s="58">
        <v>7660</v>
      </c>
      <c r="B739" s="74" t="s">
        <v>648</v>
      </c>
      <c r="C739" s="93" t="s">
        <v>865</v>
      </c>
      <c r="D739" s="14" t="s">
        <v>643</v>
      </c>
      <c r="E739" s="14" t="s">
        <v>644</v>
      </c>
    </row>
    <row r="740" spans="1:5" s="3" customFormat="1" x14ac:dyDescent="0.2">
      <c r="A740" s="58">
        <v>1504</v>
      </c>
      <c r="B740" s="74" t="s">
        <v>635</v>
      </c>
      <c r="C740" s="93" t="s">
        <v>866</v>
      </c>
      <c r="D740" s="14" t="s">
        <v>643</v>
      </c>
      <c r="E740" s="14" t="s">
        <v>644</v>
      </c>
    </row>
    <row r="741" spans="1:5" s="3" customFormat="1" x14ac:dyDescent="0.2">
      <c r="A741" s="58" t="s">
        <v>867</v>
      </c>
      <c r="B741" s="74" t="s">
        <v>635</v>
      </c>
      <c r="C741" s="93" t="s">
        <v>868</v>
      </c>
      <c r="D741" s="14" t="s">
        <v>869</v>
      </c>
      <c r="E741" s="14" t="s">
        <v>869</v>
      </c>
    </row>
    <row r="742" spans="1:5" s="3" customFormat="1" x14ac:dyDescent="0.2">
      <c r="A742" s="58">
        <v>3010</v>
      </c>
      <c r="B742" s="74" t="s">
        <v>690</v>
      </c>
      <c r="C742" s="93" t="s">
        <v>870</v>
      </c>
      <c r="D742" s="14" t="s">
        <v>718</v>
      </c>
      <c r="E742" s="14" t="s">
        <v>634</v>
      </c>
    </row>
    <row r="743" spans="1:5" s="3" customFormat="1" x14ac:dyDescent="0.2">
      <c r="A743" s="58" t="s">
        <v>871</v>
      </c>
      <c r="B743" s="74" t="s">
        <v>635</v>
      </c>
      <c r="C743" s="93" t="s">
        <v>872</v>
      </c>
      <c r="D743" s="14" t="s">
        <v>721</v>
      </c>
      <c r="E743" s="14" t="s">
        <v>721</v>
      </c>
    </row>
    <row r="744" spans="1:5" s="3" customFormat="1" x14ac:dyDescent="0.2">
      <c r="A744" s="58" t="s">
        <v>873</v>
      </c>
      <c r="B744" s="74" t="s">
        <v>635</v>
      </c>
      <c r="C744" s="93" t="s">
        <v>874</v>
      </c>
      <c r="D744" s="14" t="s">
        <v>721</v>
      </c>
      <c r="E744" s="14" t="s">
        <v>721</v>
      </c>
    </row>
    <row r="745" spans="1:5" s="3" customFormat="1" x14ac:dyDescent="0.2">
      <c r="A745" s="58" t="s">
        <v>875</v>
      </c>
      <c r="B745" s="74" t="s">
        <v>635</v>
      </c>
      <c r="C745" s="93" t="s">
        <v>876</v>
      </c>
      <c r="D745" s="14" t="s">
        <v>721</v>
      </c>
      <c r="E745" s="14" t="s">
        <v>721</v>
      </c>
    </row>
    <row r="746" spans="1:5" s="3" customFormat="1" x14ac:dyDescent="0.2">
      <c r="A746" s="58">
        <v>4072</v>
      </c>
      <c r="B746" s="74" t="s">
        <v>635</v>
      </c>
      <c r="C746" s="93" t="s">
        <v>877</v>
      </c>
      <c r="D746" s="14" t="s">
        <v>721</v>
      </c>
      <c r="E746" s="14" t="s">
        <v>721</v>
      </c>
    </row>
    <row r="747" spans="1:5" s="3" customFormat="1" x14ac:dyDescent="0.2">
      <c r="A747" s="58" t="s">
        <v>878</v>
      </c>
      <c r="B747" s="74" t="s">
        <v>635</v>
      </c>
      <c r="C747" s="93" t="s">
        <v>879</v>
      </c>
      <c r="D747" s="14" t="s">
        <v>721</v>
      </c>
      <c r="E747" s="14" t="s">
        <v>721</v>
      </c>
    </row>
    <row r="748" spans="1:5" s="3" customFormat="1" x14ac:dyDescent="0.2">
      <c r="A748" s="58" t="s">
        <v>880</v>
      </c>
      <c r="B748" s="74" t="s">
        <v>635</v>
      </c>
      <c r="C748" s="93" t="s">
        <v>881</v>
      </c>
      <c r="D748" s="14" t="s">
        <v>721</v>
      </c>
      <c r="E748" s="14" t="s">
        <v>721</v>
      </c>
    </row>
    <row r="749" spans="1:5" s="3" customFormat="1" x14ac:dyDescent="0.2">
      <c r="A749" s="58" t="s">
        <v>882</v>
      </c>
      <c r="B749" s="74" t="s">
        <v>635</v>
      </c>
      <c r="C749" s="93" t="s">
        <v>883</v>
      </c>
      <c r="D749" s="14" t="s">
        <v>721</v>
      </c>
      <c r="E749" s="14" t="s">
        <v>721</v>
      </c>
    </row>
    <row r="750" spans="1:5" s="3" customFormat="1" x14ac:dyDescent="0.2">
      <c r="A750" s="58">
        <v>4071</v>
      </c>
      <c r="B750" s="74" t="s">
        <v>635</v>
      </c>
      <c r="C750" s="93" t="s">
        <v>884</v>
      </c>
      <c r="D750" s="14" t="s">
        <v>721</v>
      </c>
      <c r="E750" s="14" t="s">
        <v>721</v>
      </c>
    </row>
    <row r="751" spans="1:5" s="3" customFormat="1" x14ac:dyDescent="0.2">
      <c r="A751" s="58" t="s">
        <v>885</v>
      </c>
      <c r="B751" s="74" t="s">
        <v>635</v>
      </c>
      <c r="C751" s="93" t="s">
        <v>886</v>
      </c>
      <c r="D751" s="14" t="s">
        <v>721</v>
      </c>
      <c r="E751" s="14" t="s">
        <v>721</v>
      </c>
    </row>
    <row r="752" spans="1:5" s="3" customFormat="1" x14ac:dyDescent="0.2">
      <c r="A752" s="58" t="s">
        <v>887</v>
      </c>
      <c r="B752" s="74" t="s">
        <v>635</v>
      </c>
      <c r="C752" s="93" t="s">
        <v>888</v>
      </c>
      <c r="D752" s="14" t="s">
        <v>721</v>
      </c>
      <c r="E752" s="14" t="s">
        <v>721</v>
      </c>
    </row>
    <row r="753" spans="1:5" s="3" customFormat="1" x14ac:dyDescent="0.2">
      <c r="A753" s="58" t="s">
        <v>889</v>
      </c>
      <c r="B753" s="74" t="s">
        <v>635</v>
      </c>
      <c r="C753" s="93" t="s">
        <v>890</v>
      </c>
      <c r="D753" s="14" t="s">
        <v>721</v>
      </c>
      <c r="E753" s="14" t="s">
        <v>721</v>
      </c>
    </row>
    <row r="754" spans="1:5" s="3" customFormat="1" x14ac:dyDescent="0.2">
      <c r="A754" s="58" t="s">
        <v>891</v>
      </c>
      <c r="B754" s="74" t="s">
        <v>635</v>
      </c>
      <c r="C754" s="93" t="s">
        <v>892</v>
      </c>
      <c r="D754" s="14" t="s">
        <v>721</v>
      </c>
      <c r="E754" s="14" t="s">
        <v>721</v>
      </c>
    </row>
    <row r="755" spans="1:5" s="3" customFormat="1" x14ac:dyDescent="0.2">
      <c r="A755" s="58">
        <v>7702</v>
      </c>
      <c r="B755" s="74" t="s">
        <v>635</v>
      </c>
      <c r="C755" s="93" t="s">
        <v>647</v>
      </c>
      <c r="D755" s="14" t="s">
        <v>681</v>
      </c>
      <c r="E755" s="14" t="s">
        <v>681</v>
      </c>
    </row>
    <row r="756" spans="1:5" s="3" customFormat="1" x14ac:dyDescent="0.2">
      <c r="A756" s="58">
        <v>7703</v>
      </c>
      <c r="B756" s="74" t="s">
        <v>635</v>
      </c>
      <c r="C756" s="93" t="s">
        <v>649</v>
      </c>
      <c r="D756" s="14" t="s">
        <v>681</v>
      </c>
      <c r="E756" s="14" t="s">
        <v>681</v>
      </c>
    </row>
    <row r="757" spans="1:5" s="3" customFormat="1" x14ac:dyDescent="0.2">
      <c r="A757" s="58">
        <v>7704</v>
      </c>
      <c r="B757" s="74" t="s">
        <v>635</v>
      </c>
      <c r="C757" s="93" t="s">
        <v>650</v>
      </c>
      <c r="D757" s="14" t="s">
        <v>681</v>
      </c>
      <c r="E757" s="14" t="s">
        <v>681</v>
      </c>
    </row>
    <row r="758" spans="1:5" s="3" customFormat="1" x14ac:dyDescent="0.2">
      <c r="A758" s="58">
        <v>7705</v>
      </c>
      <c r="B758" s="74" t="s">
        <v>635</v>
      </c>
      <c r="C758" s="93" t="s">
        <v>893</v>
      </c>
      <c r="D758" s="14" t="s">
        <v>681</v>
      </c>
      <c r="E758" s="14" t="s">
        <v>681</v>
      </c>
    </row>
    <row r="759" spans="1:5" s="3" customFormat="1" x14ac:dyDescent="0.2">
      <c r="A759" s="58">
        <v>7706</v>
      </c>
      <c r="B759" s="74" t="s">
        <v>635</v>
      </c>
      <c r="C759" s="93" t="s">
        <v>894</v>
      </c>
      <c r="D759" s="14" t="s">
        <v>681</v>
      </c>
      <c r="E759" s="14" t="s">
        <v>681</v>
      </c>
    </row>
    <row r="760" spans="1:5" s="3" customFormat="1" x14ac:dyDescent="0.2">
      <c r="A760" s="58">
        <v>7701</v>
      </c>
      <c r="B760" s="74" t="s">
        <v>635</v>
      </c>
      <c r="C760" s="93" t="s">
        <v>895</v>
      </c>
      <c r="D760" s="14" t="s">
        <v>896</v>
      </c>
      <c r="E760" s="14" t="s">
        <v>897</v>
      </c>
    </row>
    <row r="761" spans="1:5" s="3" customFormat="1" x14ac:dyDescent="0.2">
      <c r="A761" s="58">
        <v>7700</v>
      </c>
      <c r="B761" s="74" t="s">
        <v>635</v>
      </c>
      <c r="C761" s="93" t="s">
        <v>898</v>
      </c>
      <c r="D761" s="14" t="s">
        <v>896</v>
      </c>
      <c r="E761" s="14" t="s">
        <v>897</v>
      </c>
    </row>
    <row r="762" spans="1:5" s="3" customFormat="1" x14ac:dyDescent="0.2">
      <c r="A762" s="58">
        <v>7699</v>
      </c>
      <c r="B762" s="74" t="s">
        <v>635</v>
      </c>
      <c r="C762" s="93" t="s">
        <v>899</v>
      </c>
      <c r="D762" s="14" t="s">
        <v>896</v>
      </c>
      <c r="E762" s="14" t="s">
        <v>897</v>
      </c>
    </row>
    <row r="763" spans="1:5" s="3" customFormat="1" x14ac:dyDescent="0.2">
      <c r="A763" s="58">
        <v>7698</v>
      </c>
      <c r="B763" s="74" t="s">
        <v>635</v>
      </c>
      <c r="C763" s="93" t="s">
        <v>900</v>
      </c>
      <c r="D763" s="14" t="s">
        <v>896</v>
      </c>
      <c r="E763" s="14" t="s">
        <v>897</v>
      </c>
    </row>
    <row r="764" spans="1:5" s="3" customFormat="1" x14ac:dyDescent="0.2">
      <c r="A764" s="58">
        <v>7697</v>
      </c>
      <c r="B764" s="74" t="s">
        <v>635</v>
      </c>
      <c r="C764" s="93" t="s">
        <v>901</v>
      </c>
      <c r="D764" s="14" t="s">
        <v>896</v>
      </c>
      <c r="E764" s="14" t="s">
        <v>897</v>
      </c>
    </row>
    <row r="765" spans="1:5" s="3" customFormat="1" x14ac:dyDescent="0.2">
      <c r="A765" s="58">
        <v>7696</v>
      </c>
      <c r="B765" s="74" t="s">
        <v>635</v>
      </c>
      <c r="C765" s="93" t="s">
        <v>902</v>
      </c>
      <c r="D765" s="14" t="s">
        <v>896</v>
      </c>
      <c r="E765" s="14" t="s">
        <v>897</v>
      </c>
    </row>
    <row r="766" spans="1:5" s="3" customFormat="1" x14ac:dyDescent="0.2">
      <c r="A766" s="58">
        <v>4049</v>
      </c>
      <c r="B766" s="74" t="s">
        <v>635</v>
      </c>
      <c r="C766" s="93" t="s">
        <v>903</v>
      </c>
      <c r="D766" s="14" t="s">
        <v>720</v>
      </c>
      <c r="E766" s="14" t="s">
        <v>721</v>
      </c>
    </row>
    <row r="767" spans="1:5" s="3" customFormat="1" x14ac:dyDescent="0.2">
      <c r="A767" s="58">
        <v>4045</v>
      </c>
      <c r="B767" s="74" t="s">
        <v>635</v>
      </c>
      <c r="C767" s="93" t="s">
        <v>904</v>
      </c>
      <c r="D767" s="14" t="s">
        <v>720</v>
      </c>
      <c r="E767" s="14" t="s">
        <v>721</v>
      </c>
    </row>
    <row r="768" spans="1:5" s="3" customFormat="1" x14ac:dyDescent="0.2">
      <c r="A768" s="58">
        <v>4050</v>
      </c>
      <c r="B768" s="74" t="s">
        <v>635</v>
      </c>
      <c r="C768" s="93" t="s">
        <v>905</v>
      </c>
      <c r="D768" s="14" t="s">
        <v>720</v>
      </c>
      <c r="E768" s="14" t="s">
        <v>721</v>
      </c>
    </row>
    <row r="769" spans="1:5" s="3" customFormat="1" x14ac:dyDescent="0.2">
      <c r="A769" s="58">
        <v>4046</v>
      </c>
      <c r="B769" s="74" t="s">
        <v>635</v>
      </c>
      <c r="C769" s="93" t="s">
        <v>906</v>
      </c>
      <c r="D769" s="14" t="s">
        <v>720</v>
      </c>
      <c r="E769" s="14" t="s">
        <v>721</v>
      </c>
    </row>
    <row r="770" spans="1:5" s="3" customFormat="1" x14ac:dyDescent="0.2">
      <c r="A770" s="58">
        <v>4051</v>
      </c>
      <c r="B770" s="74" t="s">
        <v>635</v>
      </c>
      <c r="C770" s="93" t="s">
        <v>907</v>
      </c>
      <c r="D770" s="14" t="s">
        <v>720</v>
      </c>
      <c r="E770" s="14" t="s">
        <v>721</v>
      </c>
    </row>
    <row r="771" spans="1:5" s="3" customFormat="1" x14ac:dyDescent="0.2">
      <c r="A771" s="58">
        <v>4047</v>
      </c>
      <c r="B771" s="74" t="s">
        <v>635</v>
      </c>
      <c r="C771" s="93" t="s">
        <v>908</v>
      </c>
      <c r="D771" s="14" t="s">
        <v>720</v>
      </c>
      <c r="E771" s="14" t="s">
        <v>721</v>
      </c>
    </row>
    <row r="772" spans="1:5" s="3" customFormat="1" x14ac:dyDescent="0.2">
      <c r="A772" s="58" t="s">
        <v>909</v>
      </c>
      <c r="B772" s="74" t="s">
        <v>635</v>
      </c>
      <c r="C772" s="93" t="s">
        <v>910</v>
      </c>
      <c r="D772" s="14" t="s">
        <v>720</v>
      </c>
      <c r="E772" s="14" t="s">
        <v>721</v>
      </c>
    </row>
    <row r="773" spans="1:5" s="3" customFormat="1" x14ac:dyDescent="0.2">
      <c r="A773" s="58">
        <v>4060</v>
      </c>
      <c r="B773" s="74" t="s">
        <v>635</v>
      </c>
      <c r="C773" s="93" t="s">
        <v>911</v>
      </c>
      <c r="D773" s="14" t="s">
        <v>720</v>
      </c>
      <c r="E773" s="14" t="s">
        <v>721</v>
      </c>
    </row>
    <row r="774" spans="1:5" s="3" customFormat="1" x14ac:dyDescent="0.2">
      <c r="A774" s="58">
        <v>4061</v>
      </c>
      <c r="B774" s="74" t="s">
        <v>635</v>
      </c>
      <c r="C774" s="93" t="s">
        <v>912</v>
      </c>
      <c r="D774" s="14" t="s">
        <v>720</v>
      </c>
      <c r="E774" s="14" t="s">
        <v>721</v>
      </c>
    </row>
    <row r="775" spans="1:5" s="3" customFormat="1" x14ac:dyDescent="0.2">
      <c r="A775" s="58">
        <v>4053</v>
      </c>
      <c r="B775" s="74" t="s">
        <v>635</v>
      </c>
      <c r="C775" s="93" t="s">
        <v>913</v>
      </c>
      <c r="D775" s="14" t="s">
        <v>720</v>
      </c>
      <c r="E775" s="14" t="s">
        <v>721</v>
      </c>
    </row>
    <row r="776" spans="1:5" s="3" customFormat="1" x14ac:dyDescent="0.2">
      <c r="A776" s="58">
        <v>4054</v>
      </c>
      <c r="B776" s="74" t="s">
        <v>635</v>
      </c>
      <c r="C776" s="93" t="s">
        <v>914</v>
      </c>
      <c r="D776" s="14" t="s">
        <v>720</v>
      </c>
      <c r="E776" s="14" t="s">
        <v>721</v>
      </c>
    </row>
    <row r="777" spans="1:5" s="3" customFormat="1" x14ac:dyDescent="0.2">
      <c r="A777" s="58">
        <v>4062</v>
      </c>
      <c r="B777" s="74" t="s">
        <v>635</v>
      </c>
      <c r="C777" s="93" t="s">
        <v>915</v>
      </c>
      <c r="D777" s="14" t="s">
        <v>720</v>
      </c>
      <c r="E777" s="14" t="s">
        <v>721</v>
      </c>
    </row>
    <row r="778" spans="1:5" s="3" customFormat="1" x14ac:dyDescent="0.2">
      <c r="A778" s="58" t="s">
        <v>916</v>
      </c>
      <c r="B778" s="74" t="s">
        <v>635</v>
      </c>
      <c r="C778" s="93" t="s">
        <v>917</v>
      </c>
      <c r="D778" s="14" t="s">
        <v>720</v>
      </c>
      <c r="E778" s="14" t="s">
        <v>721</v>
      </c>
    </row>
    <row r="779" spans="1:5" s="3" customFormat="1" x14ac:dyDescent="0.2">
      <c r="A779" s="58">
        <v>4055</v>
      </c>
      <c r="B779" s="74" t="s">
        <v>635</v>
      </c>
      <c r="C779" s="93" t="s">
        <v>918</v>
      </c>
      <c r="D779" s="14" t="s">
        <v>720</v>
      </c>
      <c r="E779" s="14" t="s">
        <v>721</v>
      </c>
    </row>
    <row r="780" spans="1:5" s="3" customFormat="1" x14ac:dyDescent="0.2">
      <c r="A780" s="58">
        <v>4063</v>
      </c>
      <c r="B780" s="74" t="s">
        <v>635</v>
      </c>
      <c r="C780" s="93" t="s">
        <v>919</v>
      </c>
      <c r="D780" s="14" t="s">
        <v>720</v>
      </c>
      <c r="E780" s="14" t="s">
        <v>721</v>
      </c>
    </row>
    <row r="781" spans="1:5" s="3" customFormat="1" x14ac:dyDescent="0.2">
      <c r="A781" s="58">
        <v>4056</v>
      </c>
      <c r="B781" s="74" t="s">
        <v>635</v>
      </c>
      <c r="C781" s="93" t="s">
        <v>920</v>
      </c>
      <c r="D781" s="14" t="s">
        <v>720</v>
      </c>
      <c r="E781" s="14" t="s">
        <v>721</v>
      </c>
    </row>
    <row r="782" spans="1:5" s="3" customFormat="1" x14ac:dyDescent="0.2">
      <c r="A782" s="58">
        <v>4064</v>
      </c>
      <c r="B782" s="74" t="s">
        <v>635</v>
      </c>
      <c r="C782" s="93" t="s">
        <v>921</v>
      </c>
      <c r="D782" s="14" t="s">
        <v>720</v>
      </c>
      <c r="E782" s="14" t="s">
        <v>721</v>
      </c>
    </row>
    <row r="783" spans="1:5" s="3" customFormat="1" x14ac:dyDescent="0.2">
      <c r="A783" s="58">
        <v>4057</v>
      </c>
      <c r="B783" s="74" t="s">
        <v>635</v>
      </c>
      <c r="C783" s="93" t="s">
        <v>922</v>
      </c>
      <c r="D783" s="14" t="s">
        <v>720</v>
      </c>
      <c r="E783" s="14" t="s">
        <v>721</v>
      </c>
    </row>
    <row r="784" spans="1:5" s="3" customFormat="1" x14ac:dyDescent="0.2">
      <c r="A784" s="58">
        <v>4065</v>
      </c>
      <c r="B784" s="74" t="s">
        <v>635</v>
      </c>
      <c r="C784" s="93" t="s">
        <v>923</v>
      </c>
      <c r="D784" s="14" t="s">
        <v>720</v>
      </c>
      <c r="E784" s="14" t="s">
        <v>721</v>
      </c>
    </row>
    <row r="785" spans="1:5" s="3" customFormat="1" x14ac:dyDescent="0.2">
      <c r="A785" s="58" t="s">
        <v>924</v>
      </c>
      <c r="B785" s="74" t="s">
        <v>635</v>
      </c>
      <c r="C785" s="93" t="s">
        <v>925</v>
      </c>
      <c r="D785" s="14" t="s">
        <v>720</v>
      </c>
      <c r="E785" s="14" t="s">
        <v>721</v>
      </c>
    </row>
    <row r="786" spans="1:5" s="3" customFormat="1" x14ac:dyDescent="0.2">
      <c r="A786" s="58">
        <v>4058</v>
      </c>
      <c r="B786" s="74" t="s">
        <v>635</v>
      </c>
      <c r="C786" s="93" t="s">
        <v>926</v>
      </c>
      <c r="D786" s="14" t="s">
        <v>720</v>
      </c>
      <c r="E786" s="14" t="s">
        <v>721</v>
      </c>
    </row>
    <row r="787" spans="1:5" s="3" customFormat="1" x14ac:dyDescent="0.2">
      <c r="A787" s="58">
        <v>4066</v>
      </c>
      <c r="B787" s="74" t="s">
        <v>635</v>
      </c>
      <c r="C787" s="93" t="s">
        <v>927</v>
      </c>
      <c r="D787" s="14" t="s">
        <v>720</v>
      </c>
      <c r="E787" s="14" t="s">
        <v>721</v>
      </c>
    </row>
    <row r="788" spans="1:5" s="3" customFormat="1" x14ac:dyDescent="0.2">
      <c r="A788" s="58">
        <v>4059</v>
      </c>
      <c r="B788" s="74" t="s">
        <v>635</v>
      </c>
      <c r="C788" s="93" t="s">
        <v>928</v>
      </c>
      <c r="D788" s="14" t="s">
        <v>720</v>
      </c>
      <c r="E788" s="14" t="s">
        <v>721</v>
      </c>
    </row>
    <row r="789" spans="1:5" s="3" customFormat="1" x14ac:dyDescent="0.2">
      <c r="A789" s="58">
        <v>4067</v>
      </c>
      <c r="B789" s="74" t="s">
        <v>635</v>
      </c>
      <c r="C789" s="93" t="s">
        <v>929</v>
      </c>
      <c r="D789" s="14" t="s">
        <v>720</v>
      </c>
      <c r="E789" s="14" t="s">
        <v>721</v>
      </c>
    </row>
    <row r="790" spans="1:5" s="3" customFormat="1" x14ac:dyDescent="0.2">
      <c r="A790" s="58" t="s">
        <v>930</v>
      </c>
      <c r="B790" s="74" t="s">
        <v>635</v>
      </c>
      <c r="C790" s="93" t="s">
        <v>931</v>
      </c>
      <c r="D790" s="14" t="s">
        <v>720</v>
      </c>
      <c r="E790" s="14" t="s">
        <v>721</v>
      </c>
    </row>
    <row r="791" spans="1:5" s="3" customFormat="1" x14ac:dyDescent="0.2">
      <c r="A791" s="58">
        <v>4068</v>
      </c>
      <c r="B791" s="74" t="s">
        <v>635</v>
      </c>
      <c r="C791" s="93" t="s">
        <v>932</v>
      </c>
      <c r="D791" s="14" t="s">
        <v>720</v>
      </c>
      <c r="E791" s="14" t="s">
        <v>721</v>
      </c>
    </row>
    <row r="792" spans="1:5" s="3" customFormat="1" x14ac:dyDescent="0.2">
      <c r="A792" s="58">
        <v>4069</v>
      </c>
      <c r="B792" s="74" t="s">
        <v>635</v>
      </c>
      <c r="C792" s="93" t="s">
        <v>933</v>
      </c>
      <c r="D792" s="14" t="s">
        <v>720</v>
      </c>
      <c r="E792" s="14" t="s">
        <v>721</v>
      </c>
    </row>
    <row r="793" spans="1:5" s="3" customFormat="1" x14ac:dyDescent="0.2">
      <c r="A793" s="58" t="s">
        <v>934</v>
      </c>
      <c r="B793" s="74" t="s">
        <v>635</v>
      </c>
      <c r="C793" s="93" t="s">
        <v>935</v>
      </c>
      <c r="D793" s="14" t="s">
        <v>720</v>
      </c>
      <c r="E793" s="14" t="s">
        <v>721</v>
      </c>
    </row>
    <row r="794" spans="1:5" s="3" customFormat="1" x14ac:dyDescent="0.2">
      <c r="A794" s="58" t="s">
        <v>936</v>
      </c>
      <c r="B794" s="74" t="s">
        <v>635</v>
      </c>
      <c r="C794" s="93" t="s">
        <v>937</v>
      </c>
      <c r="D794" s="14" t="s">
        <v>720</v>
      </c>
      <c r="E794" s="14" t="s">
        <v>721</v>
      </c>
    </row>
    <row r="795" spans="1:5" s="3" customFormat="1" x14ac:dyDescent="0.2">
      <c r="A795" s="58" t="s">
        <v>938</v>
      </c>
      <c r="B795" s="74" t="s">
        <v>635</v>
      </c>
      <c r="C795" s="93" t="s">
        <v>939</v>
      </c>
      <c r="D795" s="14" t="s">
        <v>720</v>
      </c>
      <c r="E795" s="14" t="s">
        <v>721</v>
      </c>
    </row>
    <row r="796" spans="1:5" s="3" customFormat="1" x14ac:dyDescent="0.2">
      <c r="A796" s="59" t="s">
        <v>940</v>
      </c>
      <c r="B796" s="74" t="s">
        <v>635</v>
      </c>
      <c r="C796" s="94" t="s">
        <v>941</v>
      </c>
      <c r="D796" s="14" t="s">
        <v>720</v>
      </c>
      <c r="E796" s="14" t="s">
        <v>721</v>
      </c>
    </row>
    <row r="797" spans="1:5" s="3" customFormat="1" x14ac:dyDescent="0.2">
      <c r="A797" s="59" t="s">
        <v>942</v>
      </c>
      <c r="B797" s="74" t="s">
        <v>635</v>
      </c>
      <c r="C797" s="94" t="s">
        <v>943</v>
      </c>
      <c r="D797" s="72" t="s">
        <v>944</v>
      </c>
      <c r="E797" s="72" t="s">
        <v>945</v>
      </c>
    </row>
    <row r="798" spans="1:5" s="3" customFormat="1" x14ac:dyDescent="0.2">
      <c r="A798" s="59" t="s">
        <v>946</v>
      </c>
      <c r="B798" s="74" t="s">
        <v>635</v>
      </c>
      <c r="C798" s="94" t="s">
        <v>785</v>
      </c>
      <c r="D798" s="72" t="s">
        <v>944</v>
      </c>
      <c r="E798" s="72" t="s">
        <v>945</v>
      </c>
    </row>
    <row r="799" spans="1:5" s="3" customFormat="1" x14ac:dyDescent="0.2">
      <c r="A799" s="58" t="s">
        <v>880</v>
      </c>
      <c r="B799" s="74" t="s">
        <v>635</v>
      </c>
      <c r="C799" s="93" t="s">
        <v>947</v>
      </c>
      <c r="D799" s="14" t="s">
        <v>944</v>
      </c>
      <c r="E799" s="14" t="s">
        <v>945</v>
      </c>
    </row>
    <row r="800" spans="1:5" s="3" customFormat="1" x14ac:dyDescent="0.2">
      <c r="A800" s="58">
        <v>5170</v>
      </c>
      <c r="B800" s="13" t="s">
        <v>648</v>
      </c>
      <c r="C800" s="94" t="s">
        <v>948</v>
      </c>
      <c r="D800" s="72" t="s">
        <v>737</v>
      </c>
      <c r="E800" s="72" t="s">
        <v>738</v>
      </c>
    </row>
    <row r="801" spans="1:5" s="3" customFormat="1" x14ac:dyDescent="0.2">
      <c r="A801" s="58">
        <v>5151</v>
      </c>
      <c r="B801" s="13" t="s">
        <v>648</v>
      </c>
      <c r="C801" s="94" t="s">
        <v>949</v>
      </c>
      <c r="D801" s="72" t="s">
        <v>737</v>
      </c>
      <c r="E801" s="72" t="s">
        <v>738</v>
      </c>
    </row>
    <row r="802" spans="1:5" s="3" customFormat="1" x14ac:dyDescent="0.2">
      <c r="A802" s="59">
        <v>4025</v>
      </c>
      <c r="B802" s="13" t="s">
        <v>635</v>
      </c>
      <c r="C802" s="93" t="s">
        <v>950</v>
      </c>
      <c r="D802" s="14" t="s">
        <v>653</v>
      </c>
      <c r="E802" s="14" t="s">
        <v>654</v>
      </c>
    </row>
    <row r="803" spans="1:5" s="3" customFormat="1" x14ac:dyDescent="0.2">
      <c r="A803" s="59">
        <v>4026</v>
      </c>
      <c r="B803" s="13" t="s">
        <v>635</v>
      </c>
      <c r="C803" s="93" t="s">
        <v>951</v>
      </c>
      <c r="D803" s="14" t="s">
        <v>653</v>
      </c>
      <c r="E803" s="14" t="s">
        <v>654</v>
      </c>
    </row>
    <row r="804" spans="1:5" s="3" customFormat="1" x14ac:dyDescent="0.2">
      <c r="A804" s="59" t="s">
        <v>952</v>
      </c>
      <c r="B804" s="13" t="s">
        <v>675</v>
      </c>
      <c r="C804" s="94" t="s">
        <v>953</v>
      </c>
      <c r="D804" s="72" t="s">
        <v>653</v>
      </c>
      <c r="E804" s="72" t="s">
        <v>654</v>
      </c>
    </row>
    <row r="805" spans="1:5" s="3" customFormat="1" x14ac:dyDescent="0.2">
      <c r="A805" s="59" t="s">
        <v>954</v>
      </c>
      <c r="B805" s="13" t="s">
        <v>694</v>
      </c>
      <c r="C805" s="94" t="s">
        <v>955</v>
      </c>
      <c r="D805" s="72" t="s">
        <v>723</v>
      </c>
      <c r="E805" s="72" t="s">
        <v>724</v>
      </c>
    </row>
    <row r="806" spans="1:5" s="3" customFormat="1" x14ac:dyDescent="0.2">
      <c r="A806" s="59">
        <v>4027</v>
      </c>
      <c r="B806" s="13" t="s">
        <v>635</v>
      </c>
      <c r="C806" s="94" t="s">
        <v>956</v>
      </c>
      <c r="D806" s="72" t="s">
        <v>723</v>
      </c>
      <c r="E806" s="72" t="s">
        <v>724</v>
      </c>
    </row>
    <row r="807" spans="1:5" s="3" customFormat="1" x14ac:dyDescent="0.2">
      <c r="A807" s="59" t="s">
        <v>957</v>
      </c>
      <c r="B807" s="13" t="s">
        <v>648</v>
      </c>
      <c r="C807" s="94" t="s">
        <v>958</v>
      </c>
      <c r="D807" s="72" t="s">
        <v>723</v>
      </c>
      <c r="E807" s="72" t="s">
        <v>724</v>
      </c>
    </row>
    <row r="808" spans="1:5" s="3" customFormat="1" x14ac:dyDescent="0.2">
      <c r="A808" s="59">
        <v>4030</v>
      </c>
      <c r="B808" s="13" t="s">
        <v>829</v>
      </c>
      <c r="C808" s="94" t="s">
        <v>959</v>
      </c>
      <c r="D808" s="72" t="s">
        <v>723</v>
      </c>
      <c r="E808" s="72" t="s">
        <v>724</v>
      </c>
    </row>
    <row r="809" spans="1:5" s="3" customFormat="1" x14ac:dyDescent="0.2">
      <c r="A809" s="59" t="s">
        <v>960</v>
      </c>
      <c r="B809" s="13" t="s">
        <v>635</v>
      </c>
      <c r="C809" s="94" t="s">
        <v>961</v>
      </c>
      <c r="D809" s="72" t="s">
        <v>723</v>
      </c>
      <c r="E809" s="72" t="s">
        <v>724</v>
      </c>
    </row>
    <row r="810" spans="1:5" s="3" customFormat="1" x14ac:dyDescent="0.2">
      <c r="A810" s="59">
        <v>4035</v>
      </c>
      <c r="B810" s="13" t="s">
        <v>648</v>
      </c>
      <c r="C810" s="94" t="s">
        <v>962</v>
      </c>
      <c r="D810" s="72" t="s">
        <v>723</v>
      </c>
      <c r="E810" s="72" t="s">
        <v>724</v>
      </c>
    </row>
    <row r="811" spans="1:5" s="3" customFormat="1" x14ac:dyDescent="0.2">
      <c r="A811" s="59">
        <v>4039</v>
      </c>
      <c r="B811" s="13" t="s">
        <v>963</v>
      </c>
      <c r="C811" s="94" t="s">
        <v>964</v>
      </c>
      <c r="D811" s="72" t="s">
        <v>723</v>
      </c>
      <c r="E811" s="72" t="s">
        <v>724</v>
      </c>
    </row>
    <row r="812" spans="1:5" s="3" customFormat="1" x14ac:dyDescent="0.2">
      <c r="A812" s="59">
        <v>4037</v>
      </c>
      <c r="B812" s="13" t="s">
        <v>648</v>
      </c>
      <c r="C812" s="94" t="s">
        <v>965</v>
      </c>
      <c r="D812" s="72" t="s">
        <v>723</v>
      </c>
      <c r="E812" s="72" t="s">
        <v>724</v>
      </c>
    </row>
    <row r="813" spans="1:5" s="3" customFormat="1" x14ac:dyDescent="0.2">
      <c r="A813" s="59" t="s">
        <v>966</v>
      </c>
      <c r="B813" s="13" t="s">
        <v>675</v>
      </c>
      <c r="C813" s="94" t="s">
        <v>967</v>
      </c>
      <c r="D813" s="72" t="s">
        <v>723</v>
      </c>
      <c r="E813" s="72" t="s">
        <v>724</v>
      </c>
    </row>
    <row r="814" spans="1:5" s="3" customFormat="1" x14ac:dyDescent="0.2">
      <c r="A814" s="58" t="s">
        <v>968</v>
      </c>
      <c r="B814" s="13" t="s">
        <v>635</v>
      </c>
      <c r="C814" s="94" t="s">
        <v>969</v>
      </c>
      <c r="D814" s="72" t="s">
        <v>723</v>
      </c>
      <c r="E814" s="72" t="s">
        <v>724</v>
      </c>
    </row>
    <row r="815" spans="1:5" s="3" customFormat="1" x14ac:dyDescent="0.2">
      <c r="A815" s="60">
        <v>4036</v>
      </c>
      <c r="B815" s="13" t="s">
        <v>690</v>
      </c>
      <c r="C815" s="94" t="s">
        <v>970</v>
      </c>
      <c r="D815" s="72" t="s">
        <v>723</v>
      </c>
      <c r="E815" s="72" t="s">
        <v>724</v>
      </c>
    </row>
    <row r="816" spans="1:5" s="3" customFormat="1" x14ac:dyDescent="0.2">
      <c r="A816" s="59" t="s">
        <v>971</v>
      </c>
      <c r="B816" s="13" t="s">
        <v>648</v>
      </c>
      <c r="C816" s="94" t="s">
        <v>972</v>
      </c>
      <c r="D816" s="72" t="s">
        <v>653</v>
      </c>
      <c r="E816" s="72" t="s">
        <v>654</v>
      </c>
    </row>
    <row r="817" spans="1:5" s="3" customFormat="1" x14ac:dyDescent="0.2">
      <c r="A817" s="59" t="s">
        <v>973</v>
      </c>
      <c r="B817" s="13" t="s">
        <v>635</v>
      </c>
      <c r="C817" s="94" t="s">
        <v>974</v>
      </c>
      <c r="D817" s="72" t="s">
        <v>653</v>
      </c>
      <c r="E817" s="72" t="s">
        <v>654</v>
      </c>
    </row>
    <row r="818" spans="1:5" s="3" customFormat="1" x14ac:dyDescent="0.2">
      <c r="A818" s="59">
        <v>4017</v>
      </c>
      <c r="B818" s="13" t="s">
        <v>635</v>
      </c>
      <c r="C818" s="94" t="s">
        <v>975</v>
      </c>
      <c r="D818" s="72" t="s">
        <v>653</v>
      </c>
      <c r="E818" s="72" t="s">
        <v>654</v>
      </c>
    </row>
    <row r="819" spans="1:5" s="3" customFormat="1" x14ac:dyDescent="0.2">
      <c r="A819" s="59">
        <v>4016</v>
      </c>
      <c r="B819" s="13" t="s">
        <v>635</v>
      </c>
      <c r="C819" s="94" t="s">
        <v>976</v>
      </c>
      <c r="D819" s="72" t="s">
        <v>653</v>
      </c>
      <c r="E819" s="72" t="s">
        <v>654</v>
      </c>
    </row>
    <row r="820" spans="1:5" s="3" customFormat="1" x14ac:dyDescent="0.2">
      <c r="A820" s="59">
        <v>4015</v>
      </c>
      <c r="B820" s="13" t="s">
        <v>635</v>
      </c>
      <c r="C820" s="94" t="s">
        <v>977</v>
      </c>
      <c r="D820" s="72" t="s">
        <v>653</v>
      </c>
      <c r="E820" s="72" t="s">
        <v>654</v>
      </c>
    </row>
    <row r="821" spans="1:5" s="3" customFormat="1" x14ac:dyDescent="0.2">
      <c r="A821" s="59" t="s">
        <v>978</v>
      </c>
      <c r="B821" s="13" t="s">
        <v>648</v>
      </c>
      <c r="C821" s="94" t="s">
        <v>979</v>
      </c>
      <c r="D821" s="72" t="s">
        <v>980</v>
      </c>
      <c r="E821" s="72" t="s">
        <v>634</v>
      </c>
    </row>
    <row r="822" spans="1:5" s="3" customFormat="1" x14ac:dyDescent="0.2">
      <c r="A822" s="58" t="s">
        <v>981</v>
      </c>
      <c r="B822" s="13" t="s">
        <v>635</v>
      </c>
      <c r="C822" s="93" t="s">
        <v>982</v>
      </c>
      <c r="D822" s="14" t="s">
        <v>980</v>
      </c>
      <c r="E822" s="14" t="s">
        <v>634</v>
      </c>
    </row>
    <row r="823" spans="1:5" s="3" customFormat="1" x14ac:dyDescent="0.2">
      <c r="A823" s="58" t="s">
        <v>983</v>
      </c>
      <c r="B823" s="13" t="s">
        <v>635</v>
      </c>
      <c r="C823" s="93" t="s">
        <v>984</v>
      </c>
      <c r="D823" s="14" t="s">
        <v>980</v>
      </c>
      <c r="E823" s="14" t="s">
        <v>634</v>
      </c>
    </row>
    <row r="824" spans="1:5" s="3" customFormat="1" x14ac:dyDescent="0.2">
      <c r="A824" s="58" t="s">
        <v>985</v>
      </c>
      <c r="B824" s="13" t="s">
        <v>635</v>
      </c>
      <c r="C824" s="93" t="s">
        <v>986</v>
      </c>
      <c r="D824" s="14" t="s">
        <v>980</v>
      </c>
      <c r="E824" s="14" t="s">
        <v>634</v>
      </c>
    </row>
    <row r="825" spans="1:5" s="3" customFormat="1" x14ac:dyDescent="0.2">
      <c r="A825" s="58" t="s">
        <v>987</v>
      </c>
      <c r="B825" s="13" t="s">
        <v>635</v>
      </c>
      <c r="C825" s="93" t="s">
        <v>988</v>
      </c>
      <c r="D825" s="14" t="s">
        <v>980</v>
      </c>
      <c r="E825" s="14" t="s">
        <v>634</v>
      </c>
    </row>
    <row r="826" spans="1:5" s="3" customFormat="1" x14ac:dyDescent="0.2">
      <c r="A826" s="58" t="s">
        <v>989</v>
      </c>
      <c r="B826" s="13" t="s">
        <v>635</v>
      </c>
      <c r="C826" s="93" t="s">
        <v>990</v>
      </c>
      <c r="D826" s="14" t="s">
        <v>653</v>
      </c>
      <c r="E826" s="14" t="s">
        <v>654</v>
      </c>
    </row>
    <row r="827" spans="1:5" s="3" customFormat="1" x14ac:dyDescent="0.2">
      <c r="A827" s="58" t="s">
        <v>991</v>
      </c>
      <c r="B827" s="13" t="s">
        <v>635</v>
      </c>
      <c r="C827" s="93" t="s">
        <v>992</v>
      </c>
      <c r="D827" s="14" t="s">
        <v>653</v>
      </c>
      <c r="E827" s="14" t="s">
        <v>654</v>
      </c>
    </row>
    <row r="828" spans="1:5" s="3" customFormat="1" x14ac:dyDescent="0.2">
      <c r="A828" s="58" t="s">
        <v>993</v>
      </c>
      <c r="B828" s="13" t="s">
        <v>635</v>
      </c>
      <c r="C828" s="93" t="s">
        <v>994</v>
      </c>
      <c r="D828" s="14" t="s">
        <v>653</v>
      </c>
      <c r="E828" s="14" t="s">
        <v>654</v>
      </c>
    </row>
    <row r="829" spans="1:5" s="3" customFormat="1" x14ac:dyDescent="0.2">
      <c r="A829" s="58" t="s">
        <v>995</v>
      </c>
      <c r="B829" s="13" t="s">
        <v>635</v>
      </c>
      <c r="C829" s="93" t="s">
        <v>996</v>
      </c>
      <c r="D829" s="14" t="s">
        <v>997</v>
      </c>
      <c r="E829" s="14" t="s">
        <v>755</v>
      </c>
    </row>
    <row r="830" spans="1:5" s="3" customFormat="1" x14ac:dyDescent="0.2">
      <c r="A830" s="58" t="s">
        <v>998</v>
      </c>
      <c r="B830" s="13" t="s">
        <v>635</v>
      </c>
      <c r="C830" s="93" t="s">
        <v>999</v>
      </c>
      <c r="D830" s="14" t="s">
        <v>718</v>
      </c>
      <c r="E830" s="14" t="s">
        <v>634</v>
      </c>
    </row>
    <row r="831" spans="1:5" s="3" customFormat="1" x14ac:dyDescent="0.2">
      <c r="A831" s="58" t="s">
        <v>1000</v>
      </c>
      <c r="B831" s="13" t="s">
        <v>635</v>
      </c>
      <c r="C831" s="93" t="s">
        <v>1001</v>
      </c>
      <c r="D831" s="14" t="s">
        <v>718</v>
      </c>
      <c r="E831" s="14" t="s">
        <v>634</v>
      </c>
    </row>
    <row r="832" spans="1:5" s="3" customFormat="1" x14ac:dyDescent="0.2">
      <c r="A832" s="58" t="s">
        <v>1002</v>
      </c>
      <c r="B832" s="13" t="s">
        <v>635</v>
      </c>
      <c r="C832" s="93" t="s">
        <v>1003</v>
      </c>
      <c r="D832" s="14" t="s">
        <v>1004</v>
      </c>
      <c r="E832" s="14" t="s">
        <v>755</v>
      </c>
    </row>
    <row r="833" spans="1:5" s="3" customFormat="1" x14ac:dyDescent="0.2">
      <c r="A833" s="58" t="s">
        <v>1005</v>
      </c>
      <c r="B833" s="13" t="s">
        <v>635</v>
      </c>
      <c r="C833" s="93" t="s">
        <v>14</v>
      </c>
      <c r="D833" s="14" t="s">
        <v>1004</v>
      </c>
      <c r="E833" s="14" t="s">
        <v>755</v>
      </c>
    </row>
    <row r="834" spans="1:5" s="3" customFormat="1" x14ac:dyDescent="0.2">
      <c r="A834" s="58" t="s">
        <v>1006</v>
      </c>
      <c r="B834" s="13" t="s">
        <v>635</v>
      </c>
      <c r="C834" s="93" t="s">
        <v>1007</v>
      </c>
      <c r="D834" s="14" t="s">
        <v>1004</v>
      </c>
      <c r="E834" s="14" t="s">
        <v>755</v>
      </c>
    </row>
    <row r="835" spans="1:5" s="3" customFormat="1" x14ac:dyDescent="0.2">
      <c r="A835" s="58" t="s">
        <v>1008</v>
      </c>
      <c r="B835" s="13" t="s">
        <v>635</v>
      </c>
      <c r="C835" s="93" t="s">
        <v>1009</v>
      </c>
      <c r="D835" s="14" t="s">
        <v>980</v>
      </c>
      <c r="E835" s="14" t="s">
        <v>634</v>
      </c>
    </row>
    <row r="836" spans="1:5" s="3" customFormat="1" x14ac:dyDescent="0.2">
      <c r="A836" s="58" t="s">
        <v>1010</v>
      </c>
      <c r="B836" s="13" t="s">
        <v>635</v>
      </c>
      <c r="C836" s="93" t="s">
        <v>1011</v>
      </c>
      <c r="D836" s="14" t="s">
        <v>980</v>
      </c>
      <c r="E836" s="14" t="s">
        <v>634</v>
      </c>
    </row>
    <row r="837" spans="1:5" s="3" customFormat="1" x14ac:dyDescent="0.2">
      <c r="A837" s="58" t="s">
        <v>1012</v>
      </c>
      <c r="B837" s="13" t="s">
        <v>635</v>
      </c>
      <c r="C837" s="93" t="s">
        <v>1013</v>
      </c>
      <c r="D837" s="14" t="s">
        <v>980</v>
      </c>
      <c r="E837" s="14" t="s">
        <v>634</v>
      </c>
    </row>
    <row r="838" spans="1:5" s="3" customFormat="1" x14ac:dyDescent="0.2">
      <c r="A838" s="58" t="s">
        <v>1014</v>
      </c>
      <c r="B838" s="13" t="s">
        <v>635</v>
      </c>
      <c r="C838" s="93" t="s">
        <v>1015</v>
      </c>
      <c r="D838" s="14" t="s">
        <v>980</v>
      </c>
      <c r="E838" s="14" t="s">
        <v>634</v>
      </c>
    </row>
    <row r="839" spans="1:5" s="3" customFormat="1" x14ac:dyDescent="0.2">
      <c r="A839" s="58">
        <v>3039</v>
      </c>
      <c r="B839" s="13" t="s">
        <v>635</v>
      </c>
      <c r="C839" s="93" t="s">
        <v>524</v>
      </c>
      <c r="D839" s="14" t="s">
        <v>997</v>
      </c>
      <c r="E839" s="14" t="s">
        <v>755</v>
      </c>
    </row>
    <row r="840" spans="1:5" s="3" customFormat="1" x14ac:dyDescent="0.2">
      <c r="A840" s="58">
        <v>3030</v>
      </c>
      <c r="B840" s="13" t="s">
        <v>635</v>
      </c>
      <c r="C840" s="93" t="s">
        <v>1016</v>
      </c>
      <c r="D840" s="14" t="s">
        <v>997</v>
      </c>
      <c r="E840" s="14" t="s">
        <v>755</v>
      </c>
    </row>
    <row r="841" spans="1:5" s="3" customFormat="1" x14ac:dyDescent="0.2">
      <c r="A841" s="58">
        <v>3034</v>
      </c>
      <c r="B841" s="13" t="s">
        <v>635</v>
      </c>
      <c r="C841" s="93" t="s">
        <v>1017</v>
      </c>
      <c r="D841" s="14" t="s">
        <v>997</v>
      </c>
      <c r="E841" s="14" t="s">
        <v>755</v>
      </c>
    </row>
    <row r="842" spans="1:5" s="3" customFormat="1" x14ac:dyDescent="0.2">
      <c r="A842" s="58">
        <v>3035</v>
      </c>
      <c r="B842" s="13" t="s">
        <v>635</v>
      </c>
      <c r="C842" s="93" t="s">
        <v>1018</v>
      </c>
      <c r="D842" s="14" t="s">
        <v>997</v>
      </c>
      <c r="E842" s="14" t="s">
        <v>755</v>
      </c>
    </row>
    <row r="843" spans="1:5" s="3" customFormat="1" x14ac:dyDescent="0.2">
      <c r="A843" s="58">
        <v>3036</v>
      </c>
      <c r="B843" s="13" t="s">
        <v>635</v>
      </c>
      <c r="C843" s="93" t="s">
        <v>1019</v>
      </c>
      <c r="D843" s="14" t="s">
        <v>997</v>
      </c>
      <c r="E843" s="14" t="s">
        <v>755</v>
      </c>
    </row>
    <row r="844" spans="1:5" s="3" customFormat="1" x14ac:dyDescent="0.2">
      <c r="A844" s="58">
        <v>3040</v>
      </c>
      <c r="B844" s="13" t="s">
        <v>635</v>
      </c>
      <c r="C844" s="93" t="s">
        <v>1020</v>
      </c>
      <c r="D844" s="14" t="s">
        <v>997</v>
      </c>
      <c r="E844" s="14" t="s">
        <v>755</v>
      </c>
    </row>
    <row r="845" spans="1:5" s="3" customFormat="1" x14ac:dyDescent="0.2">
      <c r="A845" s="58">
        <v>3041</v>
      </c>
      <c r="B845" s="13" t="s">
        <v>635</v>
      </c>
      <c r="C845" s="93" t="s">
        <v>1021</v>
      </c>
      <c r="D845" s="14" t="s">
        <v>997</v>
      </c>
      <c r="E845" s="14" t="s">
        <v>755</v>
      </c>
    </row>
    <row r="846" spans="1:5" s="3" customFormat="1" x14ac:dyDescent="0.2">
      <c r="A846" s="58">
        <v>3037</v>
      </c>
      <c r="B846" s="13" t="s">
        <v>635</v>
      </c>
      <c r="C846" s="93" t="s">
        <v>1022</v>
      </c>
      <c r="D846" s="14" t="s">
        <v>997</v>
      </c>
      <c r="E846" s="14" t="s">
        <v>755</v>
      </c>
    </row>
    <row r="847" spans="1:5" s="3" customFormat="1" x14ac:dyDescent="0.2">
      <c r="A847" s="58">
        <v>3033</v>
      </c>
      <c r="B847" s="13" t="s">
        <v>635</v>
      </c>
      <c r="C847" s="93" t="s">
        <v>1023</v>
      </c>
      <c r="D847" s="14" t="s">
        <v>997</v>
      </c>
      <c r="E847" s="14" t="s">
        <v>755</v>
      </c>
    </row>
    <row r="848" spans="1:5" s="3" customFormat="1" x14ac:dyDescent="0.2">
      <c r="A848" s="58">
        <v>3031</v>
      </c>
      <c r="B848" s="13" t="s">
        <v>635</v>
      </c>
      <c r="C848" s="93" t="s">
        <v>1024</v>
      </c>
      <c r="D848" s="14" t="s">
        <v>997</v>
      </c>
      <c r="E848" s="14" t="s">
        <v>755</v>
      </c>
    </row>
    <row r="849" spans="1:5" s="3" customFormat="1" x14ac:dyDescent="0.2">
      <c r="A849" s="58">
        <v>3042</v>
      </c>
      <c r="B849" s="13" t="s">
        <v>635</v>
      </c>
      <c r="C849" s="93" t="s">
        <v>1025</v>
      </c>
      <c r="D849" s="14" t="s">
        <v>997</v>
      </c>
      <c r="E849" s="14" t="s">
        <v>755</v>
      </c>
    </row>
    <row r="850" spans="1:5" s="3" customFormat="1" x14ac:dyDescent="0.2">
      <c r="A850" s="58">
        <v>3057</v>
      </c>
      <c r="B850" s="13" t="s">
        <v>635</v>
      </c>
      <c r="C850" s="93" t="s">
        <v>1013</v>
      </c>
      <c r="D850" s="14" t="s">
        <v>1026</v>
      </c>
      <c r="E850" s="14" t="s">
        <v>1026</v>
      </c>
    </row>
    <row r="851" spans="1:5" s="3" customFormat="1" x14ac:dyDescent="0.2">
      <c r="A851" s="58">
        <v>3063</v>
      </c>
      <c r="B851" s="13" t="s">
        <v>635</v>
      </c>
      <c r="C851" s="93" t="s">
        <v>1027</v>
      </c>
      <c r="D851" s="14" t="s">
        <v>1026</v>
      </c>
      <c r="E851" s="14" t="s">
        <v>1026</v>
      </c>
    </row>
    <row r="852" spans="1:5" s="3" customFormat="1" x14ac:dyDescent="0.2">
      <c r="A852" s="58">
        <v>3062</v>
      </c>
      <c r="B852" s="13" t="s">
        <v>635</v>
      </c>
      <c r="C852" s="93" t="s">
        <v>1028</v>
      </c>
      <c r="D852" s="14" t="s">
        <v>1026</v>
      </c>
      <c r="E852" s="14" t="s">
        <v>1026</v>
      </c>
    </row>
    <row r="853" spans="1:5" s="3" customFormat="1" x14ac:dyDescent="0.2">
      <c r="A853" s="58">
        <v>3015</v>
      </c>
      <c r="B853" s="13" t="s">
        <v>635</v>
      </c>
      <c r="C853" s="93" t="s">
        <v>1029</v>
      </c>
      <c r="D853" s="14" t="s">
        <v>1030</v>
      </c>
      <c r="E853" s="14" t="s">
        <v>755</v>
      </c>
    </row>
    <row r="854" spans="1:5" s="3" customFormat="1" x14ac:dyDescent="0.2">
      <c r="A854" s="58">
        <v>3017</v>
      </c>
      <c r="B854" s="13" t="s">
        <v>635</v>
      </c>
      <c r="C854" s="93" t="s">
        <v>1031</v>
      </c>
      <c r="D854" s="14" t="s">
        <v>1030</v>
      </c>
      <c r="E854" s="14" t="s">
        <v>755</v>
      </c>
    </row>
    <row r="855" spans="1:5" s="3" customFormat="1" x14ac:dyDescent="0.2">
      <c r="A855" s="58">
        <v>4007</v>
      </c>
      <c r="B855" s="13" t="s">
        <v>635</v>
      </c>
      <c r="C855" s="94" t="s">
        <v>1032</v>
      </c>
      <c r="D855" s="72" t="s">
        <v>653</v>
      </c>
      <c r="E855" s="72" t="s">
        <v>654</v>
      </c>
    </row>
    <row r="856" spans="1:5" s="3" customFormat="1" x14ac:dyDescent="0.2">
      <c r="A856" s="59">
        <v>4003</v>
      </c>
      <c r="B856" s="122" t="s">
        <v>1160</v>
      </c>
      <c r="C856" s="95" t="s">
        <v>990</v>
      </c>
      <c r="D856" s="72" t="s">
        <v>718</v>
      </c>
      <c r="E856" s="72" t="s">
        <v>634</v>
      </c>
    </row>
    <row r="857" spans="1:5" s="3" customFormat="1" x14ac:dyDescent="0.2">
      <c r="A857" s="23">
        <v>4003</v>
      </c>
      <c r="B857" s="74" t="s">
        <v>635</v>
      </c>
      <c r="C857" s="96" t="s">
        <v>1033</v>
      </c>
      <c r="D857" s="76" t="s">
        <v>1004</v>
      </c>
      <c r="E857" s="76" t="s">
        <v>755</v>
      </c>
    </row>
    <row r="858" spans="1:5" s="3" customFormat="1" x14ac:dyDescent="0.2">
      <c r="A858" s="58">
        <v>3014</v>
      </c>
      <c r="B858" s="13" t="s">
        <v>635</v>
      </c>
      <c r="C858" s="93" t="s">
        <v>1034</v>
      </c>
      <c r="D858" s="14" t="s">
        <v>1035</v>
      </c>
      <c r="E858" s="14" t="s">
        <v>755</v>
      </c>
    </row>
    <row r="859" spans="1:5" s="3" customFormat="1" x14ac:dyDescent="0.2">
      <c r="A859" s="58">
        <v>3012</v>
      </c>
      <c r="B859" s="13" t="s">
        <v>635</v>
      </c>
      <c r="C859" s="93" t="s">
        <v>1036</v>
      </c>
      <c r="D859" s="14" t="s">
        <v>1035</v>
      </c>
      <c r="E859" s="14" t="s">
        <v>755</v>
      </c>
    </row>
    <row r="860" spans="1:5" s="3" customFormat="1" x14ac:dyDescent="0.2">
      <c r="A860" s="58">
        <v>3038</v>
      </c>
      <c r="B860" s="13" t="s">
        <v>635</v>
      </c>
      <c r="C860" s="93" t="s">
        <v>1037</v>
      </c>
      <c r="D860" s="14" t="s">
        <v>718</v>
      </c>
      <c r="E860" s="14" t="s">
        <v>634</v>
      </c>
    </row>
    <row r="861" spans="1:5" s="3" customFormat="1" x14ac:dyDescent="0.2">
      <c r="A861" s="58">
        <v>3018</v>
      </c>
      <c r="B861" s="13" t="s">
        <v>635</v>
      </c>
      <c r="C861" s="93" t="s">
        <v>1038</v>
      </c>
      <c r="D861" s="14" t="s">
        <v>718</v>
      </c>
      <c r="E861" s="14" t="s">
        <v>634</v>
      </c>
    </row>
    <row r="862" spans="1:5" s="3" customFormat="1" x14ac:dyDescent="0.2">
      <c r="A862" s="58">
        <v>3016</v>
      </c>
      <c r="B862" s="13" t="s">
        <v>635</v>
      </c>
      <c r="C862" s="93" t="s">
        <v>1039</v>
      </c>
      <c r="D862" s="14" t="s">
        <v>718</v>
      </c>
      <c r="E862" s="14" t="s">
        <v>634</v>
      </c>
    </row>
    <row r="863" spans="1:5" s="3" customFormat="1" x14ac:dyDescent="0.2">
      <c r="A863" s="58">
        <v>3025</v>
      </c>
      <c r="B863" s="13" t="s">
        <v>635</v>
      </c>
      <c r="C863" s="93" t="s">
        <v>1040</v>
      </c>
      <c r="D863" s="14" t="s">
        <v>718</v>
      </c>
      <c r="E863" s="14" t="s">
        <v>634</v>
      </c>
    </row>
    <row r="864" spans="1:5" s="3" customFormat="1" x14ac:dyDescent="0.2">
      <c r="A864" s="58">
        <v>3027</v>
      </c>
      <c r="B864" s="13" t="s">
        <v>635</v>
      </c>
      <c r="C864" s="93" t="s">
        <v>1041</v>
      </c>
      <c r="D864" s="14" t="s">
        <v>718</v>
      </c>
      <c r="E864" s="14" t="s">
        <v>634</v>
      </c>
    </row>
    <row r="865" spans="1:5" s="3" customFormat="1" x14ac:dyDescent="0.2">
      <c r="A865" s="58">
        <v>3029</v>
      </c>
      <c r="B865" s="13" t="s">
        <v>635</v>
      </c>
      <c r="C865" s="93" t="s">
        <v>1042</v>
      </c>
      <c r="D865" s="14" t="s">
        <v>718</v>
      </c>
      <c r="E865" s="14" t="s">
        <v>634</v>
      </c>
    </row>
    <row r="866" spans="1:5" s="3" customFormat="1" x14ac:dyDescent="0.2">
      <c r="A866" s="58">
        <v>3026</v>
      </c>
      <c r="B866" s="13" t="s">
        <v>635</v>
      </c>
      <c r="C866" s="93" t="s">
        <v>1043</v>
      </c>
      <c r="D866" s="14" t="s">
        <v>718</v>
      </c>
      <c r="E866" s="14" t="s">
        <v>634</v>
      </c>
    </row>
    <row r="867" spans="1:5" s="3" customFormat="1" x14ac:dyDescent="0.2">
      <c r="A867" s="58">
        <v>3028</v>
      </c>
      <c r="B867" s="13" t="s">
        <v>635</v>
      </c>
      <c r="C867" s="93" t="s">
        <v>1044</v>
      </c>
      <c r="D867" s="14" t="s">
        <v>718</v>
      </c>
      <c r="E867" s="14" t="s">
        <v>634</v>
      </c>
    </row>
    <row r="868" spans="1:5" s="3" customFormat="1" x14ac:dyDescent="0.2">
      <c r="A868" s="58">
        <v>3043</v>
      </c>
      <c r="B868" s="13" t="s">
        <v>635</v>
      </c>
      <c r="C868" s="93" t="s">
        <v>1045</v>
      </c>
      <c r="D868" s="14" t="s">
        <v>1046</v>
      </c>
      <c r="E868" s="14" t="s">
        <v>1026</v>
      </c>
    </row>
    <row r="869" spans="1:5" s="3" customFormat="1" x14ac:dyDescent="0.2">
      <c r="A869" s="58">
        <v>3044</v>
      </c>
      <c r="B869" s="13" t="s">
        <v>635</v>
      </c>
      <c r="C869" s="93" t="s">
        <v>177</v>
      </c>
      <c r="D869" s="14" t="s">
        <v>1046</v>
      </c>
      <c r="E869" s="14" t="s">
        <v>1026</v>
      </c>
    </row>
    <row r="870" spans="1:5" s="3" customFormat="1" x14ac:dyDescent="0.2">
      <c r="A870" s="58">
        <v>3045</v>
      </c>
      <c r="B870" s="13" t="s">
        <v>635</v>
      </c>
      <c r="C870" s="93" t="s">
        <v>1047</v>
      </c>
      <c r="D870" s="14" t="s">
        <v>1046</v>
      </c>
      <c r="E870" s="14" t="s">
        <v>1026</v>
      </c>
    </row>
    <row r="871" spans="1:5" s="3" customFormat="1" x14ac:dyDescent="0.2">
      <c r="A871" s="58">
        <v>3046</v>
      </c>
      <c r="B871" s="13" t="s">
        <v>635</v>
      </c>
      <c r="C871" s="93" t="s">
        <v>1048</v>
      </c>
      <c r="D871" s="14" t="s">
        <v>1046</v>
      </c>
      <c r="E871" s="14" t="s">
        <v>1026</v>
      </c>
    </row>
    <row r="872" spans="1:5" s="3" customFormat="1" x14ac:dyDescent="0.2">
      <c r="A872" s="58">
        <v>3047</v>
      </c>
      <c r="B872" s="13" t="s">
        <v>635</v>
      </c>
      <c r="C872" s="93" t="s">
        <v>1049</v>
      </c>
      <c r="D872" s="14" t="s">
        <v>1046</v>
      </c>
      <c r="E872" s="14" t="s">
        <v>1026</v>
      </c>
    </row>
    <row r="873" spans="1:5" s="3" customFormat="1" x14ac:dyDescent="0.2">
      <c r="A873" s="58">
        <v>3048</v>
      </c>
      <c r="B873" s="13" t="s">
        <v>635</v>
      </c>
      <c r="C873" s="93" t="s">
        <v>1050</v>
      </c>
      <c r="D873" s="14" t="s">
        <v>1046</v>
      </c>
      <c r="E873" s="14" t="s">
        <v>1026</v>
      </c>
    </row>
    <row r="874" spans="1:5" s="3" customFormat="1" x14ac:dyDescent="0.2">
      <c r="A874" s="58">
        <v>4004</v>
      </c>
      <c r="B874" s="13" t="s">
        <v>635</v>
      </c>
      <c r="C874" s="93" t="s">
        <v>1051</v>
      </c>
      <c r="D874" s="14" t="s">
        <v>1052</v>
      </c>
      <c r="E874" s="14" t="s">
        <v>1053</v>
      </c>
    </row>
    <row r="875" spans="1:5" s="3" customFormat="1" x14ac:dyDescent="0.2">
      <c r="A875" s="58">
        <v>4012</v>
      </c>
      <c r="B875" s="13" t="s">
        <v>635</v>
      </c>
      <c r="C875" s="93" t="s">
        <v>1054</v>
      </c>
      <c r="D875" s="14" t="s">
        <v>980</v>
      </c>
      <c r="E875" s="14" t="s">
        <v>634</v>
      </c>
    </row>
    <row r="876" spans="1:5" s="3" customFormat="1" x14ac:dyDescent="0.2">
      <c r="A876" s="58">
        <v>4013</v>
      </c>
      <c r="B876" s="13" t="s">
        <v>635</v>
      </c>
      <c r="C876" s="93" t="s">
        <v>1055</v>
      </c>
      <c r="D876" s="14" t="s">
        <v>980</v>
      </c>
      <c r="E876" s="14" t="s">
        <v>634</v>
      </c>
    </row>
    <row r="877" spans="1:5" s="3" customFormat="1" x14ac:dyDescent="0.2">
      <c r="A877" s="58">
        <v>4014</v>
      </c>
      <c r="B877" s="13" t="s">
        <v>635</v>
      </c>
      <c r="C877" s="93" t="s">
        <v>1056</v>
      </c>
      <c r="D877" s="14" t="s">
        <v>980</v>
      </c>
      <c r="E877" s="14" t="s">
        <v>634</v>
      </c>
    </row>
    <row r="878" spans="1:5" s="3" customFormat="1" x14ac:dyDescent="0.2">
      <c r="A878" s="58">
        <v>4008</v>
      </c>
      <c r="B878" s="13" t="s">
        <v>635</v>
      </c>
      <c r="C878" s="93" t="s">
        <v>1057</v>
      </c>
      <c r="D878" s="14" t="s">
        <v>980</v>
      </c>
      <c r="E878" s="14" t="s">
        <v>634</v>
      </c>
    </row>
    <row r="879" spans="1:5" s="3" customFormat="1" x14ac:dyDescent="0.2">
      <c r="A879" s="58">
        <v>4009</v>
      </c>
      <c r="B879" s="13" t="s">
        <v>635</v>
      </c>
      <c r="C879" s="93" t="s">
        <v>1058</v>
      </c>
      <c r="D879" s="14" t="s">
        <v>980</v>
      </c>
      <c r="E879" s="14" t="s">
        <v>634</v>
      </c>
    </row>
    <row r="880" spans="1:5" s="3" customFormat="1" x14ac:dyDescent="0.2">
      <c r="A880" s="58">
        <v>4010</v>
      </c>
      <c r="B880" s="13" t="s">
        <v>635</v>
      </c>
      <c r="C880" s="93" t="s">
        <v>1059</v>
      </c>
      <c r="D880" s="14" t="s">
        <v>980</v>
      </c>
      <c r="E880" s="14" t="s">
        <v>634</v>
      </c>
    </row>
    <row r="881" spans="1:5" s="3" customFormat="1" x14ac:dyDescent="0.2">
      <c r="A881" s="58">
        <v>4011</v>
      </c>
      <c r="B881" s="13" t="s">
        <v>635</v>
      </c>
      <c r="C881" s="93" t="s">
        <v>1060</v>
      </c>
      <c r="D881" s="14" t="s">
        <v>980</v>
      </c>
      <c r="E881" s="14" t="s">
        <v>634</v>
      </c>
    </row>
    <row r="882" spans="1:5" s="3" customFormat="1" x14ac:dyDescent="0.2">
      <c r="A882" s="58">
        <v>4031</v>
      </c>
      <c r="B882" s="13" t="s">
        <v>635</v>
      </c>
      <c r="C882" s="93" t="s">
        <v>1061</v>
      </c>
      <c r="D882" s="14" t="s">
        <v>653</v>
      </c>
      <c r="E882" s="14" t="s">
        <v>654</v>
      </c>
    </row>
    <row r="883" spans="1:5" s="3" customFormat="1" x14ac:dyDescent="0.2">
      <c r="A883" s="58">
        <v>3020</v>
      </c>
      <c r="B883" s="13" t="s">
        <v>635</v>
      </c>
      <c r="C883" s="93" t="s">
        <v>544</v>
      </c>
      <c r="D883" s="14" t="s">
        <v>1062</v>
      </c>
      <c r="E883" s="14" t="s">
        <v>755</v>
      </c>
    </row>
    <row r="884" spans="1:5" s="3" customFormat="1" x14ac:dyDescent="0.2">
      <c r="A884" s="58">
        <v>3023</v>
      </c>
      <c r="B884" s="13" t="s">
        <v>635</v>
      </c>
      <c r="C884" s="93" t="s">
        <v>546</v>
      </c>
      <c r="D884" s="14" t="s">
        <v>1062</v>
      </c>
      <c r="E884" s="14" t="s">
        <v>755</v>
      </c>
    </row>
    <row r="885" spans="1:5" s="3" customFormat="1" x14ac:dyDescent="0.2">
      <c r="A885" s="58">
        <v>3024</v>
      </c>
      <c r="B885" s="13" t="s">
        <v>635</v>
      </c>
      <c r="C885" s="93" t="s">
        <v>1063</v>
      </c>
      <c r="D885" s="14" t="s">
        <v>1062</v>
      </c>
      <c r="E885" s="14" t="s">
        <v>755</v>
      </c>
    </row>
    <row r="886" spans="1:5" s="3" customFormat="1" x14ac:dyDescent="0.2">
      <c r="A886" s="58">
        <v>3022</v>
      </c>
      <c r="B886" s="13" t="s">
        <v>635</v>
      </c>
      <c r="C886" s="93" t="s">
        <v>1064</v>
      </c>
      <c r="D886" s="14" t="s">
        <v>1062</v>
      </c>
      <c r="E886" s="14" t="s">
        <v>755</v>
      </c>
    </row>
    <row r="887" spans="1:5" s="3" customFormat="1" x14ac:dyDescent="0.2">
      <c r="A887" s="58">
        <v>3021</v>
      </c>
      <c r="B887" s="13" t="s">
        <v>635</v>
      </c>
      <c r="C887" s="93" t="s">
        <v>461</v>
      </c>
      <c r="D887" s="14" t="s">
        <v>1062</v>
      </c>
      <c r="E887" s="14" t="s">
        <v>755</v>
      </c>
    </row>
    <row r="888" spans="1:5" s="3" customFormat="1" x14ac:dyDescent="0.2">
      <c r="A888" s="58">
        <v>3019</v>
      </c>
      <c r="B888" s="13" t="s">
        <v>635</v>
      </c>
      <c r="C888" s="93" t="s">
        <v>1065</v>
      </c>
      <c r="D888" s="14" t="s">
        <v>1062</v>
      </c>
      <c r="E888" s="14" t="s">
        <v>755</v>
      </c>
    </row>
    <row r="889" spans="1:5" s="3" customFormat="1" x14ac:dyDescent="0.2">
      <c r="A889" s="58">
        <v>3005</v>
      </c>
      <c r="B889" s="13" t="s">
        <v>635</v>
      </c>
      <c r="C889" s="93" t="s">
        <v>1066</v>
      </c>
      <c r="D889" s="14" t="s">
        <v>1004</v>
      </c>
      <c r="E889" s="14" t="s">
        <v>755</v>
      </c>
    </row>
    <row r="890" spans="1:5" s="3" customFormat="1" x14ac:dyDescent="0.2">
      <c r="A890" s="58">
        <v>3004</v>
      </c>
      <c r="B890" s="13" t="s">
        <v>635</v>
      </c>
      <c r="C890" s="93" t="s">
        <v>1067</v>
      </c>
      <c r="D890" s="14" t="s">
        <v>1004</v>
      </c>
      <c r="E890" s="14" t="s">
        <v>755</v>
      </c>
    </row>
    <row r="891" spans="1:5" s="3" customFormat="1" x14ac:dyDescent="0.2">
      <c r="A891" s="58">
        <v>3003</v>
      </c>
      <c r="B891" s="13" t="s">
        <v>635</v>
      </c>
      <c r="C891" s="93" t="s">
        <v>28</v>
      </c>
      <c r="D891" s="14" t="s">
        <v>1004</v>
      </c>
      <c r="E891" s="14" t="s">
        <v>755</v>
      </c>
    </row>
    <row r="892" spans="1:5" s="3" customFormat="1" x14ac:dyDescent="0.2">
      <c r="A892" s="58">
        <v>3002</v>
      </c>
      <c r="B892" s="13" t="s">
        <v>635</v>
      </c>
      <c r="C892" s="93" t="s">
        <v>17</v>
      </c>
      <c r="D892" s="14" t="s">
        <v>1004</v>
      </c>
      <c r="E892" s="14" t="s">
        <v>755</v>
      </c>
    </row>
    <row r="893" spans="1:5" s="3" customFormat="1" x14ac:dyDescent="0.2">
      <c r="A893" s="58">
        <v>3001</v>
      </c>
      <c r="B893" s="13" t="s">
        <v>635</v>
      </c>
      <c r="C893" s="93" t="s">
        <v>1068</v>
      </c>
      <c r="D893" s="14" t="s">
        <v>1004</v>
      </c>
      <c r="E893" s="14" t="s">
        <v>755</v>
      </c>
    </row>
    <row r="894" spans="1:5" s="3" customFormat="1" x14ac:dyDescent="0.2">
      <c r="A894" s="58">
        <v>3000</v>
      </c>
      <c r="B894" s="13" t="s">
        <v>635</v>
      </c>
      <c r="C894" s="93" t="s">
        <v>1069</v>
      </c>
      <c r="D894" s="14" t="s">
        <v>1004</v>
      </c>
      <c r="E894" s="14" t="s">
        <v>755</v>
      </c>
    </row>
    <row r="895" spans="1:5" s="3" customFormat="1" x14ac:dyDescent="0.2">
      <c r="A895" s="58">
        <v>4001</v>
      </c>
      <c r="B895" s="13" t="s">
        <v>635</v>
      </c>
      <c r="C895" s="93" t="s">
        <v>1070</v>
      </c>
      <c r="D895" s="14" t="s">
        <v>1004</v>
      </c>
      <c r="E895" s="14" t="s">
        <v>755</v>
      </c>
    </row>
    <row r="896" spans="1:5" s="3" customFormat="1" x14ac:dyDescent="0.2">
      <c r="A896" s="58">
        <v>4002</v>
      </c>
      <c r="B896" s="13" t="s">
        <v>635</v>
      </c>
      <c r="C896" s="93" t="s">
        <v>1071</v>
      </c>
      <c r="D896" s="14" t="s">
        <v>1004</v>
      </c>
      <c r="E896" s="14" t="s">
        <v>755</v>
      </c>
    </row>
    <row r="897" spans="1:5" s="3" customFormat="1" x14ac:dyDescent="0.2">
      <c r="A897" s="58">
        <v>4005</v>
      </c>
      <c r="B897" s="13" t="s">
        <v>635</v>
      </c>
      <c r="C897" s="93" t="s">
        <v>1072</v>
      </c>
      <c r="D897" s="14" t="s">
        <v>1004</v>
      </c>
      <c r="E897" s="14" t="s">
        <v>755</v>
      </c>
    </row>
    <row r="898" spans="1:5" s="3" customFormat="1" x14ac:dyDescent="0.2">
      <c r="A898" s="58">
        <v>4006</v>
      </c>
      <c r="B898" s="13" t="s">
        <v>635</v>
      </c>
      <c r="C898" s="93" t="s">
        <v>1073</v>
      </c>
      <c r="D898" s="14" t="s">
        <v>1004</v>
      </c>
      <c r="E898" s="14" t="s">
        <v>755</v>
      </c>
    </row>
    <row r="899" spans="1:5" s="3" customFormat="1" x14ac:dyDescent="0.2">
      <c r="A899" s="58" t="s">
        <v>1074</v>
      </c>
      <c r="B899" s="13" t="s">
        <v>1075</v>
      </c>
      <c r="C899" s="93" t="s">
        <v>1076</v>
      </c>
      <c r="D899" s="14" t="s">
        <v>980</v>
      </c>
      <c r="E899" s="14" t="s">
        <v>634</v>
      </c>
    </row>
    <row r="900" spans="1:5" s="3" customFormat="1" x14ac:dyDescent="0.2">
      <c r="A900" s="58">
        <v>3013</v>
      </c>
      <c r="B900" s="13" t="s">
        <v>1077</v>
      </c>
      <c r="C900" s="93" t="s">
        <v>496</v>
      </c>
      <c r="D900" s="14" t="s">
        <v>718</v>
      </c>
      <c r="E900" s="14" t="s">
        <v>634</v>
      </c>
    </row>
    <row r="901" spans="1:5" s="3" customFormat="1" x14ac:dyDescent="0.2">
      <c r="A901" s="59">
        <v>3032</v>
      </c>
      <c r="B901" s="13" t="s">
        <v>1078</v>
      </c>
      <c r="C901" s="93" t="s">
        <v>1079</v>
      </c>
      <c r="D901" s="14" t="s">
        <v>997</v>
      </c>
      <c r="E901" s="14" t="s">
        <v>755</v>
      </c>
    </row>
    <row r="902" spans="1:5" s="3" customFormat="1" x14ac:dyDescent="0.2">
      <c r="A902" s="23">
        <v>3032</v>
      </c>
      <c r="B902" s="13" t="s">
        <v>1078</v>
      </c>
      <c r="C902" s="93" t="s">
        <v>1080</v>
      </c>
      <c r="D902" s="14" t="s">
        <v>997</v>
      </c>
      <c r="E902" s="14" t="s">
        <v>755</v>
      </c>
    </row>
    <row r="903" spans="1:5" s="3" customFormat="1" x14ac:dyDescent="0.2">
      <c r="A903" s="23">
        <v>3007</v>
      </c>
      <c r="B903" s="13" t="s">
        <v>1077</v>
      </c>
      <c r="C903" s="93" t="s">
        <v>1081</v>
      </c>
      <c r="D903" s="14" t="s">
        <v>718</v>
      </c>
      <c r="E903" s="14" t="s">
        <v>634</v>
      </c>
    </row>
    <row r="904" spans="1:5" s="3" customFormat="1" x14ac:dyDescent="0.2">
      <c r="A904" s="58">
        <v>5006</v>
      </c>
      <c r="B904" s="13" t="s">
        <v>1077</v>
      </c>
      <c r="C904" s="93" t="s">
        <v>1024</v>
      </c>
      <c r="D904" s="14" t="s">
        <v>1082</v>
      </c>
      <c r="E904" s="14" t="s">
        <v>1083</v>
      </c>
    </row>
    <row r="905" spans="1:5" s="3" customFormat="1" x14ac:dyDescent="0.2">
      <c r="A905" s="58">
        <v>5007</v>
      </c>
      <c r="B905" s="13" t="s">
        <v>1084</v>
      </c>
      <c r="C905" s="93" t="s">
        <v>1023</v>
      </c>
      <c r="D905" s="14" t="s">
        <v>1082</v>
      </c>
      <c r="E905" s="14" t="s">
        <v>1083</v>
      </c>
    </row>
    <row r="906" spans="1:5" s="3" customFormat="1" x14ac:dyDescent="0.2">
      <c r="A906" s="58">
        <v>5008</v>
      </c>
      <c r="B906" s="13" t="s">
        <v>1085</v>
      </c>
      <c r="C906" s="93" t="s">
        <v>1022</v>
      </c>
      <c r="D906" s="14" t="s">
        <v>1082</v>
      </c>
      <c r="E906" s="14" t="s">
        <v>1083</v>
      </c>
    </row>
    <row r="907" spans="1:5" s="3" customFormat="1" x14ac:dyDescent="0.2">
      <c r="A907" s="58">
        <v>5009</v>
      </c>
      <c r="B907" s="13" t="s">
        <v>1078</v>
      </c>
      <c r="C907" s="93" t="s">
        <v>996</v>
      </c>
      <c r="D907" s="14" t="s">
        <v>1082</v>
      </c>
      <c r="E907" s="14" t="s">
        <v>1083</v>
      </c>
    </row>
    <row r="908" spans="1:5" s="3" customFormat="1" x14ac:dyDescent="0.2">
      <c r="A908" s="58">
        <v>5010</v>
      </c>
      <c r="B908" s="13" t="s">
        <v>1077</v>
      </c>
      <c r="C908" s="93" t="s">
        <v>1025</v>
      </c>
      <c r="D908" s="14" t="s">
        <v>1082</v>
      </c>
      <c r="E908" s="14" t="s">
        <v>1083</v>
      </c>
    </row>
    <row r="909" spans="1:5" s="3" customFormat="1" x14ac:dyDescent="0.2">
      <c r="A909" s="58">
        <v>5005</v>
      </c>
      <c r="B909" s="13" t="s">
        <v>1086</v>
      </c>
      <c r="C909" s="93" t="s">
        <v>1080</v>
      </c>
      <c r="D909" s="14" t="s">
        <v>1082</v>
      </c>
      <c r="E909" s="14" t="s">
        <v>1083</v>
      </c>
    </row>
    <row r="910" spans="1:5" s="3" customFormat="1" x14ac:dyDescent="0.2">
      <c r="A910" s="58">
        <v>3065</v>
      </c>
      <c r="B910" s="13" t="s">
        <v>1077</v>
      </c>
      <c r="C910" s="93" t="s">
        <v>1087</v>
      </c>
      <c r="D910" s="14" t="s">
        <v>1082</v>
      </c>
      <c r="E910" s="14" t="s">
        <v>1083</v>
      </c>
    </row>
    <row r="911" spans="1:5" s="3" customFormat="1" x14ac:dyDescent="0.2">
      <c r="A911" s="58">
        <v>3083</v>
      </c>
      <c r="B911" s="13" t="s">
        <v>1085</v>
      </c>
      <c r="C911" s="93" t="s">
        <v>1018</v>
      </c>
      <c r="D911" s="14" t="s">
        <v>1082</v>
      </c>
      <c r="E911" s="14" t="s">
        <v>1083</v>
      </c>
    </row>
    <row r="912" spans="1:5" s="3" customFormat="1" x14ac:dyDescent="0.2">
      <c r="A912" s="58">
        <v>3081</v>
      </c>
      <c r="B912" s="13" t="s">
        <v>1085</v>
      </c>
      <c r="C912" s="93" t="s">
        <v>1021</v>
      </c>
      <c r="D912" s="14" t="s">
        <v>1082</v>
      </c>
      <c r="E912" s="14" t="s">
        <v>1083</v>
      </c>
    </row>
    <row r="913" spans="1:5" s="3" customFormat="1" x14ac:dyDescent="0.2">
      <c r="A913" s="58">
        <v>3064</v>
      </c>
      <c r="B913" s="13" t="s">
        <v>1077</v>
      </c>
      <c r="C913" s="93" t="s">
        <v>1020</v>
      </c>
      <c r="D913" s="14" t="s">
        <v>1082</v>
      </c>
      <c r="E913" s="14" t="s">
        <v>1083</v>
      </c>
    </row>
    <row r="914" spans="1:5" s="3" customFormat="1" x14ac:dyDescent="0.2">
      <c r="A914" s="58">
        <v>3082</v>
      </c>
      <c r="B914" s="13" t="s">
        <v>1085</v>
      </c>
      <c r="C914" s="93" t="s">
        <v>1019</v>
      </c>
      <c r="D914" s="14" t="s">
        <v>1082</v>
      </c>
      <c r="E914" s="14" t="s">
        <v>1083</v>
      </c>
    </row>
    <row r="915" spans="1:5" s="3" customFormat="1" x14ac:dyDescent="0.2">
      <c r="A915" s="58">
        <v>5017</v>
      </c>
      <c r="B915" s="13" t="s">
        <v>1077</v>
      </c>
      <c r="C915" s="93" t="s">
        <v>1088</v>
      </c>
      <c r="D915" s="14" t="s">
        <v>1089</v>
      </c>
      <c r="E915" s="14" t="s">
        <v>1089</v>
      </c>
    </row>
    <row r="916" spans="1:5" s="3" customFormat="1" x14ac:dyDescent="0.2">
      <c r="A916" s="58">
        <v>5018</v>
      </c>
      <c r="B916" s="13" t="s">
        <v>1078</v>
      </c>
      <c r="C916" s="93" t="s">
        <v>1090</v>
      </c>
      <c r="D916" s="14" t="s">
        <v>1089</v>
      </c>
      <c r="E916" s="14" t="s">
        <v>1089</v>
      </c>
    </row>
    <row r="917" spans="1:5" s="3" customFormat="1" x14ac:dyDescent="0.2">
      <c r="A917" s="58">
        <v>5021</v>
      </c>
      <c r="B917" s="13" t="s">
        <v>1077</v>
      </c>
      <c r="C917" s="93" t="s">
        <v>364</v>
      </c>
      <c r="D917" s="14" t="s">
        <v>1089</v>
      </c>
      <c r="E917" s="14" t="s">
        <v>1089</v>
      </c>
    </row>
    <row r="918" spans="1:5" s="3" customFormat="1" x14ac:dyDescent="0.2">
      <c r="A918" s="58">
        <v>5020</v>
      </c>
      <c r="B918" s="13" t="s">
        <v>1084</v>
      </c>
      <c r="C918" s="93" t="s">
        <v>1091</v>
      </c>
      <c r="D918" s="14" t="s">
        <v>1089</v>
      </c>
      <c r="E918" s="14" t="s">
        <v>1089</v>
      </c>
    </row>
    <row r="919" spans="1:5" s="3" customFormat="1" x14ac:dyDescent="0.2">
      <c r="A919" s="58">
        <v>5019</v>
      </c>
      <c r="B919" s="13" t="s">
        <v>1085</v>
      </c>
      <c r="C919" s="93" t="s">
        <v>473</v>
      </c>
      <c r="D919" s="14" t="s">
        <v>1089</v>
      </c>
      <c r="E919" s="14" t="s">
        <v>1089</v>
      </c>
    </row>
    <row r="920" spans="1:5" s="3" customFormat="1" x14ac:dyDescent="0.2">
      <c r="A920" s="58">
        <v>5015</v>
      </c>
      <c r="B920" s="13" t="s">
        <v>1092</v>
      </c>
      <c r="C920" s="93" t="s">
        <v>468</v>
      </c>
      <c r="D920" s="14" t="s">
        <v>1089</v>
      </c>
      <c r="E920" s="14" t="s">
        <v>1089</v>
      </c>
    </row>
    <row r="921" spans="1:5" s="3" customFormat="1" x14ac:dyDescent="0.2">
      <c r="A921" s="58">
        <v>5016</v>
      </c>
      <c r="B921" s="13" t="s">
        <v>1078</v>
      </c>
      <c r="C921" s="93" t="s">
        <v>482</v>
      </c>
      <c r="D921" s="14" t="s">
        <v>1089</v>
      </c>
      <c r="E921" s="14" t="s">
        <v>1089</v>
      </c>
    </row>
    <row r="922" spans="1:5" s="3" customFormat="1" x14ac:dyDescent="0.2">
      <c r="A922" s="58">
        <v>3066</v>
      </c>
      <c r="B922" s="13" t="s">
        <v>1078</v>
      </c>
      <c r="C922" s="93" t="s">
        <v>1093</v>
      </c>
      <c r="D922" s="14" t="s">
        <v>1082</v>
      </c>
      <c r="E922" s="14" t="s">
        <v>1083</v>
      </c>
    </row>
    <row r="923" spans="1:5" s="3" customFormat="1" x14ac:dyDescent="0.2">
      <c r="A923" s="58">
        <v>3204</v>
      </c>
      <c r="B923" s="122" t="s">
        <v>1160</v>
      </c>
      <c r="C923" s="93" t="s">
        <v>1094</v>
      </c>
      <c r="D923" s="14" t="s">
        <v>733</v>
      </c>
      <c r="E923" s="14" t="s">
        <v>733</v>
      </c>
    </row>
    <row r="924" spans="1:5" s="3" customFormat="1" x14ac:dyDescent="0.2">
      <c r="A924" s="58">
        <v>3232</v>
      </c>
      <c r="B924" s="122" t="s">
        <v>1160</v>
      </c>
      <c r="C924" s="93" t="s">
        <v>1095</v>
      </c>
      <c r="D924" s="14" t="s">
        <v>1096</v>
      </c>
      <c r="E924" s="14" t="s">
        <v>1096</v>
      </c>
    </row>
    <row r="925" spans="1:5" s="3" customFormat="1" x14ac:dyDescent="0.2">
      <c r="A925" s="58">
        <v>3229</v>
      </c>
      <c r="B925" s="122" t="s">
        <v>1160</v>
      </c>
      <c r="C925" s="93" t="s">
        <v>1097</v>
      </c>
      <c r="D925" s="14" t="s">
        <v>1096</v>
      </c>
      <c r="E925" s="14" t="s">
        <v>1096</v>
      </c>
    </row>
    <row r="926" spans="1:5" s="3" customFormat="1" x14ac:dyDescent="0.2">
      <c r="A926" s="58">
        <v>3228</v>
      </c>
      <c r="B926" s="122" t="s">
        <v>1160</v>
      </c>
      <c r="C926" s="93" t="s">
        <v>1098</v>
      </c>
      <c r="D926" s="14" t="s">
        <v>733</v>
      </c>
      <c r="E926" s="14" t="s">
        <v>733</v>
      </c>
    </row>
    <row r="927" spans="1:5" s="3" customFormat="1" x14ac:dyDescent="0.2">
      <c r="A927" s="58">
        <v>3210</v>
      </c>
      <c r="B927" s="122" t="s">
        <v>1160</v>
      </c>
      <c r="C927" s="93" t="s">
        <v>1099</v>
      </c>
      <c r="D927" s="14" t="s">
        <v>733</v>
      </c>
      <c r="E927" s="14" t="s">
        <v>733</v>
      </c>
    </row>
    <row r="928" spans="1:5" s="3" customFormat="1" x14ac:dyDescent="0.2">
      <c r="A928" s="58">
        <v>3209</v>
      </c>
      <c r="B928" s="122" t="s">
        <v>1160</v>
      </c>
      <c r="C928" s="93" t="s">
        <v>1100</v>
      </c>
      <c r="D928" s="14" t="s">
        <v>733</v>
      </c>
      <c r="E928" s="14" t="s">
        <v>733</v>
      </c>
    </row>
    <row r="929" spans="1:5" s="3" customFormat="1" x14ac:dyDescent="0.2">
      <c r="A929" s="58">
        <v>3208</v>
      </c>
      <c r="B929" s="122" t="s">
        <v>1160</v>
      </c>
      <c r="C929" s="93" t="s">
        <v>1101</v>
      </c>
      <c r="D929" s="14" t="s">
        <v>733</v>
      </c>
      <c r="E929" s="14" t="s">
        <v>733</v>
      </c>
    </row>
    <row r="930" spans="1:5" s="3" customFormat="1" x14ac:dyDescent="0.2">
      <c r="A930" s="58">
        <v>3226</v>
      </c>
      <c r="B930" s="122" t="s">
        <v>1160</v>
      </c>
      <c r="C930" s="93" t="s">
        <v>1102</v>
      </c>
      <c r="D930" s="14" t="s">
        <v>733</v>
      </c>
      <c r="E930" s="14" t="s">
        <v>733</v>
      </c>
    </row>
    <row r="931" spans="1:5" s="3" customFormat="1" x14ac:dyDescent="0.2">
      <c r="A931" s="58">
        <v>3225</v>
      </c>
      <c r="B931" s="122" t="s">
        <v>1160</v>
      </c>
      <c r="C931" s="93" t="s">
        <v>1103</v>
      </c>
      <c r="D931" s="14" t="s">
        <v>733</v>
      </c>
      <c r="E931" s="14" t="s">
        <v>733</v>
      </c>
    </row>
    <row r="932" spans="1:5" s="3" customFormat="1" x14ac:dyDescent="0.2">
      <c r="A932" s="58">
        <v>3207</v>
      </c>
      <c r="B932" s="122" t="s">
        <v>1160</v>
      </c>
      <c r="C932" s="93" t="s">
        <v>1104</v>
      </c>
      <c r="D932" s="14" t="s">
        <v>733</v>
      </c>
      <c r="E932" s="14" t="s">
        <v>733</v>
      </c>
    </row>
    <row r="933" spans="1:5" s="3" customFormat="1" x14ac:dyDescent="0.2">
      <c r="A933" s="58">
        <v>3206</v>
      </c>
      <c r="B933" s="122" t="s">
        <v>1160</v>
      </c>
      <c r="C933" s="93" t="s">
        <v>1105</v>
      </c>
      <c r="D933" s="14" t="s">
        <v>733</v>
      </c>
      <c r="E933" s="14" t="s">
        <v>733</v>
      </c>
    </row>
    <row r="934" spans="1:5" s="3" customFormat="1" x14ac:dyDescent="0.2">
      <c r="A934" s="58">
        <v>3205</v>
      </c>
      <c r="B934" s="122" t="s">
        <v>1160</v>
      </c>
      <c r="C934" s="93" t="s">
        <v>1106</v>
      </c>
      <c r="D934" s="14" t="s">
        <v>733</v>
      </c>
      <c r="E934" s="14" t="s">
        <v>733</v>
      </c>
    </row>
    <row r="935" spans="1:5" s="3" customFormat="1" x14ac:dyDescent="0.2">
      <c r="A935" s="58">
        <v>3223</v>
      </c>
      <c r="B935" s="122" t="s">
        <v>1160</v>
      </c>
      <c r="C935" s="93" t="s">
        <v>1107</v>
      </c>
      <c r="D935" s="14" t="s">
        <v>733</v>
      </c>
      <c r="E935" s="14" t="s">
        <v>733</v>
      </c>
    </row>
    <row r="936" spans="1:5" s="3" customFormat="1" x14ac:dyDescent="0.2">
      <c r="A936" s="58">
        <v>3224</v>
      </c>
      <c r="B936" s="122" t="s">
        <v>1160</v>
      </c>
      <c r="C936" s="93" t="s">
        <v>1108</v>
      </c>
      <c r="D936" s="14" t="s">
        <v>733</v>
      </c>
      <c r="E936" s="14" t="s">
        <v>733</v>
      </c>
    </row>
    <row r="937" spans="1:5" s="3" customFormat="1" x14ac:dyDescent="0.2">
      <c r="A937" s="58">
        <v>3254</v>
      </c>
      <c r="B937" s="122" t="s">
        <v>1160</v>
      </c>
      <c r="C937" s="93" t="s">
        <v>1109</v>
      </c>
      <c r="D937" s="14" t="s">
        <v>733</v>
      </c>
      <c r="E937" s="14" t="s">
        <v>733</v>
      </c>
    </row>
    <row r="938" spans="1:5" s="3" customFormat="1" x14ac:dyDescent="0.2">
      <c r="A938" s="58">
        <v>3253</v>
      </c>
      <c r="B938" s="122" t="s">
        <v>1160</v>
      </c>
      <c r="C938" s="93" t="s">
        <v>1110</v>
      </c>
      <c r="D938" s="14" t="s">
        <v>733</v>
      </c>
      <c r="E938" s="14" t="s">
        <v>733</v>
      </c>
    </row>
    <row r="939" spans="1:5" s="3" customFormat="1" x14ac:dyDescent="0.2">
      <c r="A939" s="58">
        <v>3252</v>
      </c>
      <c r="B939" s="122" t="s">
        <v>1160</v>
      </c>
      <c r="C939" s="93" t="s">
        <v>1111</v>
      </c>
      <c r="D939" s="14" t="s">
        <v>733</v>
      </c>
      <c r="E939" s="14" t="s">
        <v>733</v>
      </c>
    </row>
    <row r="940" spans="1:5" s="3" customFormat="1" x14ac:dyDescent="0.2">
      <c r="A940" s="58">
        <v>3251</v>
      </c>
      <c r="B940" s="122" t="s">
        <v>1160</v>
      </c>
      <c r="C940" s="93" t="s">
        <v>1112</v>
      </c>
      <c r="D940" s="14" t="s">
        <v>733</v>
      </c>
      <c r="E940" s="14" t="s">
        <v>733</v>
      </c>
    </row>
    <row r="941" spans="1:5" s="3" customFormat="1" x14ac:dyDescent="0.2">
      <c r="A941" s="58">
        <v>3234</v>
      </c>
      <c r="B941" s="122" t="s">
        <v>1160</v>
      </c>
      <c r="C941" s="93" t="s">
        <v>1113</v>
      </c>
      <c r="D941" s="14" t="s">
        <v>733</v>
      </c>
      <c r="E941" s="14" t="s">
        <v>733</v>
      </c>
    </row>
    <row r="942" spans="1:5" s="3" customFormat="1" x14ac:dyDescent="0.2">
      <c r="A942" s="58">
        <v>3233</v>
      </c>
      <c r="B942" s="122" t="s">
        <v>1160</v>
      </c>
      <c r="C942" s="93" t="s">
        <v>1114</v>
      </c>
      <c r="D942" s="14" t="s">
        <v>733</v>
      </c>
      <c r="E942" s="14" t="s">
        <v>733</v>
      </c>
    </row>
    <row r="943" spans="1:5" s="3" customFormat="1" x14ac:dyDescent="0.2">
      <c r="A943" s="58">
        <v>3222</v>
      </c>
      <c r="B943" s="122" t="s">
        <v>1160</v>
      </c>
      <c r="C943" s="93" t="s">
        <v>1115</v>
      </c>
      <c r="D943" s="14" t="s">
        <v>733</v>
      </c>
      <c r="E943" s="14" t="s">
        <v>733</v>
      </c>
    </row>
    <row r="944" spans="1:5" s="3" customFormat="1" x14ac:dyDescent="0.2">
      <c r="A944" s="58">
        <v>3221</v>
      </c>
      <c r="B944" s="122" t="s">
        <v>1160</v>
      </c>
      <c r="C944" s="93" t="s">
        <v>1116</v>
      </c>
      <c r="D944" s="14" t="s">
        <v>733</v>
      </c>
      <c r="E944" s="14" t="s">
        <v>733</v>
      </c>
    </row>
    <row r="945" spans="1:5" s="3" customFormat="1" x14ac:dyDescent="0.2">
      <c r="A945" s="58">
        <v>5044</v>
      </c>
      <c r="B945" s="122" t="s">
        <v>1160</v>
      </c>
      <c r="C945" s="93" t="s">
        <v>1117</v>
      </c>
      <c r="D945" s="14" t="s">
        <v>5069</v>
      </c>
      <c r="E945" s="14" t="s">
        <v>5069</v>
      </c>
    </row>
    <row r="946" spans="1:5" s="3" customFormat="1" x14ac:dyDescent="0.2">
      <c r="A946" s="58">
        <v>5042</v>
      </c>
      <c r="B946" s="122" t="s">
        <v>1160</v>
      </c>
      <c r="C946" s="93" t="s">
        <v>1118</v>
      </c>
      <c r="D946" s="14" t="s">
        <v>5069</v>
      </c>
      <c r="E946" s="14" t="s">
        <v>5069</v>
      </c>
    </row>
    <row r="947" spans="1:5" s="3" customFormat="1" x14ac:dyDescent="0.2">
      <c r="A947" s="58">
        <v>5043</v>
      </c>
      <c r="B947" s="122" t="s">
        <v>1160</v>
      </c>
      <c r="C947" s="93" t="s">
        <v>1119</v>
      </c>
      <c r="D947" s="14" t="s">
        <v>5069</v>
      </c>
      <c r="E947" s="14" t="s">
        <v>5069</v>
      </c>
    </row>
    <row r="948" spans="1:5" s="3" customFormat="1" x14ac:dyDescent="0.2">
      <c r="A948" s="58">
        <v>5040</v>
      </c>
      <c r="B948" s="122" t="s">
        <v>1160</v>
      </c>
      <c r="C948" s="93" t="s">
        <v>1120</v>
      </c>
      <c r="D948" s="14" t="s">
        <v>5069</v>
      </c>
      <c r="E948" s="14" t="s">
        <v>5069</v>
      </c>
    </row>
    <row r="949" spans="1:5" s="3" customFormat="1" x14ac:dyDescent="0.2">
      <c r="A949" s="58">
        <v>5041</v>
      </c>
      <c r="B949" s="122" t="s">
        <v>1160</v>
      </c>
      <c r="C949" s="93" t="s">
        <v>1121</v>
      </c>
      <c r="D949" s="14" t="s">
        <v>5069</v>
      </c>
      <c r="E949" s="14" t="s">
        <v>5069</v>
      </c>
    </row>
    <row r="950" spans="1:5" s="3" customFormat="1" x14ac:dyDescent="0.2">
      <c r="A950" s="58">
        <v>5032</v>
      </c>
      <c r="B950" s="122" t="s">
        <v>1160</v>
      </c>
      <c r="C950" s="93" t="s">
        <v>1122</v>
      </c>
      <c r="D950" s="14" t="s">
        <v>5069</v>
      </c>
      <c r="E950" s="14" t="s">
        <v>5069</v>
      </c>
    </row>
    <row r="951" spans="1:5" s="3" customFormat="1" x14ac:dyDescent="0.2">
      <c r="A951" s="58">
        <v>5049</v>
      </c>
      <c r="B951" s="122" t="s">
        <v>1160</v>
      </c>
      <c r="C951" s="93" t="s">
        <v>1123</v>
      </c>
      <c r="D951" s="14" t="s">
        <v>5069</v>
      </c>
      <c r="E951" s="14" t="s">
        <v>5069</v>
      </c>
    </row>
    <row r="952" spans="1:5" s="3" customFormat="1" x14ac:dyDescent="0.2">
      <c r="A952" s="58">
        <v>5047</v>
      </c>
      <c r="B952" s="122" t="s">
        <v>1160</v>
      </c>
      <c r="C952" s="93" t="s">
        <v>1124</v>
      </c>
      <c r="D952" s="14" t="s">
        <v>5069</v>
      </c>
      <c r="E952" s="14" t="s">
        <v>5069</v>
      </c>
    </row>
    <row r="953" spans="1:5" s="3" customFormat="1" x14ac:dyDescent="0.2">
      <c r="A953" s="58">
        <v>5120</v>
      </c>
      <c r="B953" s="122" t="s">
        <v>1160</v>
      </c>
      <c r="C953" s="93" t="s">
        <v>1125</v>
      </c>
      <c r="D953" s="14" t="s">
        <v>1126</v>
      </c>
      <c r="E953" s="14" t="s">
        <v>1126</v>
      </c>
    </row>
    <row r="954" spans="1:5" s="3" customFormat="1" x14ac:dyDescent="0.2">
      <c r="A954" s="58">
        <v>5125</v>
      </c>
      <c r="B954" s="122" t="s">
        <v>1160</v>
      </c>
      <c r="C954" s="92" t="s">
        <v>1127</v>
      </c>
      <c r="D954" s="14" t="s">
        <v>1126</v>
      </c>
      <c r="E954" s="14" t="s">
        <v>1126</v>
      </c>
    </row>
    <row r="955" spans="1:5" s="3" customFormat="1" x14ac:dyDescent="0.2">
      <c r="A955" s="58">
        <v>5083</v>
      </c>
      <c r="B955" s="122" t="s">
        <v>1160</v>
      </c>
      <c r="C955" s="93" t="s">
        <v>1128</v>
      </c>
      <c r="D955" s="14" t="s">
        <v>1129</v>
      </c>
      <c r="E955" s="14" t="s">
        <v>1129</v>
      </c>
    </row>
    <row r="956" spans="1:5" s="3" customFormat="1" x14ac:dyDescent="0.2">
      <c r="A956" s="58">
        <v>5076</v>
      </c>
      <c r="B956" s="122" t="s">
        <v>1160</v>
      </c>
      <c r="C956" s="93" t="s">
        <v>1130</v>
      </c>
      <c r="D956" s="14" t="s">
        <v>1129</v>
      </c>
      <c r="E956" s="14" t="s">
        <v>1129</v>
      </c>
    </row>
    <row r="957" spans="1:5" s="3" customFormat="1" x14ac:dyDescent="0.2">
      <c r="A957" s="58">
        <v>5078</v>
      </c>
      <c r="B957" s="122" t="s">
        <v>1160</v>
      </c>
      <c r="C957" s="93" t="s">
        <v>1131</v>
      </c>
      <c r="D957" s="14" t="s">
        <v>1129</v>
      </c>
      <c r="E957" s="14" t="s">
        <v>1129</v>
      </c>
    </row>
    <row r="958" spans="1:5" s="3" customFormat="1" x14ac:dyDescent="0.2">
      <c r="A958" s="58">
        <v>5091</v>
      </c>
      <c r="B958" s="122" t="s">
        <v>1160</v>
      </c>
      <c r="C958" s="93" t="s">
        <v>1132</v>
      </c>
      <c r="D958" s="14" t="s">
        <v>1133</v>
      </c>
      <c r="E958" s="14" t="s">
        <v>1133</v>
      </c>
    </row>
    <row r="959" spans="1:5" s="3" customFormat="1" x14ac:dyDescent="0.2">
      <c r="A959" s="58">
        <v>5087</v>
      </c>
      <c r="B959" s="122" t="s">
        <v>1160</v>
      </c>
      <c r="C959" s="93" t="s">
        <v>1134</v>
      </c>
      <c r="D959" s="14" t="s">
        <v>1133</v>
      </c>
      <c r="E959" s="14" t="s">
        <v>1133</v>
      </c>
    </row>
    <row r="960" spans="1:5" s="3" customFormat="1" x14ac:dyDescent="0.2">
      <c r="A960" s="58">
        <v>5077</v>
      </c>
      <c r="B960" s="122" t="s">
        <v>1160</v>
      </c>
      <c r="C960" s="93" t="s">
        <v>1135</v>
      </c>
      <c r="D960" s="14" t="s">
        <v>1133</v>
      </c>
      <c r="E960" s="14" t="s">
        <v>1133</v>
      </c>
    </row>
    <row r="961" spans="1:5" s="3" customFormat="1" x14ac:dyDescent="0.2">
      <c r="A961" s="58">
        <v>5092</v>
      </c>
      <c r="B961" s="122" t="s">
        <v>1160</v>
      </c>
      <c r="C961" s="93" t="s">
        <v>1136</v>
      </c>
      <c r="D961" s="14" t="s">
        <v>1133</v>
      </c>
      <c r="E961" s="14" t="s">
        <v>1133</v>
      </c>
    </row>
    <row r="962" spans="1:5" s="3" customFormat="1" x14ac:dyDescent="0.2">
      <c r="A962" s="58">
        <v>5080</v>
      </c>
      <c r="B962" s="122" t="s">
        <v>1160</v>
      </c>
      <c r="C962" s="93" t="s">
        <v>1137</v>
      </c>
      <c r="D962" s="14" t="s">
        <v>1133</v>
      </c>
      <c r="E962" s="14" t="s">
        <v>1133</v>
      </c>
    </row>
    <row r="963" spans="1:5" s="3" customFormat="1" x14ac:dyDescent="0.2">
      <c r="A963" s="58">
        <v>5079</v>
      </c>
      <c r="B963" s="122" t="s">
        <v>1160</v>
      </c>
      <c r="C963" s="93" t="s">
        <v>1138</v>
      </c>
      <c r="D963" s="14" t="s">
        <v>1133</v>
      </c>
      <c r="E963" s="14" t="s">
        <v>1133</v>
      </c>
    </row>
    <row r="964" spans="1:5" s="3" customFormat="1" x14ac:dyDescent="0.2">
      <c r="A964" s="58">
        <v>5086</v>
      </c>
      <c r="B964" s="122" t="s">
        <v>1160</v>
      </c>
      <c r="C964" s="93" t="s">
        <v>1139</v>
      </c>
      <c r="D964" s="14" t="s">
        <v>1133</v>
      </c>
      <c r="E964" s="14" t="s">
        <v>1133</v>
      </c>
    </row>
    <row r="965" spans="1:5" s="3" customFormat="1" x14ac:dyDescent="0.2">
      <c r="A965" s="58">
        <v>5085</v>
      </c>
      <c r="B965" s="122" t="s">
        <v>1160</v>
      </c>
      <c r="C965" s="93" t="s">
        <v>1140</v>
      </c>
      <c r="D965" s="14" t="s">
        <v>1133</v>
      </c>
      <c r="E965" s="14" t="s">
        <v>1133</v>
      </c>
    </row>
    <row r="966" spans="1:5" s="3" customFormat="1" x14ac:dyDescent="0.2">
      <c r="A966" s="58">
        <v>5055</v>
      </c>
      <c r="B966" s="122" t="s">
        <v>1160</v>
      </c>
      <c r="C966" s="93" t="s">
        <v>1141</v>
      </c>
      <c r="D966" s="14" t="s">
        <v>1133</v>
      </c>
      <c r="E966" s="14" t="s">
        <v>1133</v>
      </c>
    </row>
    <row r="967" spans="1:5" s="3" customFormat="1" x14ac:dyDescent="0.2">
      <c r="A967" s="58">
        <v>5090</v>
      </c>
      <c r="B967" s="122" t="s">
        <v>1160</v>
      </c>
      <c r="C967" s="93" t="s">
        <v>1142</v>
      </c>
      <c r="D967" s="14" t="s">
        <v>1133</v>
      </c>
      <c r="E967" s="14" t="s">
        <v>1133</v>
      </c>
    </row>
    <row r="968" spans="1:5" s="3" customFormat="1" x14ac:dyDescent="0.2">
      <c r="A968" s="58">
        <v>5089</v>
      </c>
      <c r="B968" s="122" t="s">
        <v>1160</v>
      </c>
      <c r="C968" s="93" t="s">
        <v>1143</v>
      </c>
      <c r="D968" s="14" t="s">
        <v>1133</v>
      </c>
      <c r="E968" s="14" t="s">
        <v>1133</v>
      </c>
    </row>
    <row r="969" spans="1:5" s="3" customFormat="1" x14ac:dyDescent="0.2">
      <c r="A969" s="58">
        <v>5088</v>
      </c>
      <c r="B969" s="122" t="s">
        <v>1160</v>
      </c>
      <c r="C969" s="93" t="s">
        <v>1144</v>
      </c>
      <c r="D969" s="14" t="s">
        <v>1133</v>
      </c>
      <c r="E969" s="14" t="s">
        <v>1133</v>
      </c>
    </row>
    <row r="970" spans="1:5" s="3" customFormat="1" x14ac:dyDescent="0.2">
      <c r="A970" s="58">
        <v>5084</v>
      </c>
      <c r="B970" s="122" t="s">
        <v>1160</v>
      </c>
      <c r="C970" s="93" t="s">
        <v>1146</v>
      </c>
      <c r="D970" s="14" t="s">
        <v>1133</v>
      </c>
      <c r="E970" s="14" t="s">
        <v>1133</v>
      </c>
    </row>
    <row r="971" spans="1:5" s="3" customFormat="1" x14ac:dyDescent="0.2">
      <c r="A971" s="58">
        <v>5075</v>
      </c>
      <c r="B971" s="122" t="s">
        <v>1160</v>
      </c>
      <c r="C971" s="93" t="s">
        <v>1147</v>
      </c>
      <c r="D971" s="14" t="s">
        <v>1148</v>
      </c>
      <c r="E971" s="14" t="s">
        <v>1148</v>
      </c>
    </row>
    <row r="972" spans="1:5" s="3" customFormat="1" x14ac:dyDescent="0.2">
      <c r="A972" s="58">
        <v>5074</v>
      </c>
      <c r="B972" s="122" t="s">
        <v>1160</v>
      </c>
      <c r="C972" s="93" t="s">
        <v>1149</v>
      </c>
      <c r="D972" s="14" t="s">
        <v>1148</v>
      </c>
      <c r="E972" s="14" t="s">
        <v>1148</v>
      </c>
    </row>
    <row r="973" spans="1:5" s="3" customFormat="1" x14ac:dyDescent="0.2">
      <c r="A973" s="58">
        <v>5071</v>
      </c>
      <c r="B973" s="122" t="s">
        <v>1160</v>
      </c>
      <c r="C973" s="93" t="s">
        <v>1150</v>
      </c>
      <c r="D973" s="14" t="s">
        <v>1148</v>
      </c>
      <c r="E973" s="14" t="s">
        <v>1148</v>
      </c>
    </row>
    <row r="974" spans="1:5" s="3" customFormat="1" x14ac:dyDescent="0.2">
      <c r="A974" s="58">
        <v>5069</v>
      </c>
      <c r="B974" s="122" t="s">
        <v>1160</v>
      </c>
      <c r="C974" s="93" t="s">
        <v>1151</v>
      </c>
      <c r="D974" s="14" t="s">
        <v>1148</v>
      </c>
      <c r="E974" s="14" t="s">
        <v>1148</v>
      </c>
    </row>
    <row r="975" spans="1:5" s="3" customFormat="1" x14ac:dyDescent="0.2">
      <c r="A975" s="58">
        <v>5103</v>
      </c>
      <c r="B975" s="122" t="s">
        <v>1160</v>
      </c>
      <c r="C975" s="93" t="s">
        <v>1152</v>
      </c>
      <c r="D975" s="14" t="s">
        <v>1153</v>
      </c>
      <c r="E975" s="14" t="s">
        <v>1153</v>
      </c>
    </row>
    <row r="976" spans="1:5" s="3" customFormat="1" x14ac:dyDescent="0.2">
      <c r="A976" s="58">
        <v>5102</v>
      </c>
      <c r="B976" s="122" t="s">
        <v>1160</v>
      </c>
      <c r="C976" s="93" t="s">
        <v>1154</v>
      </c>
      <c r="D976" s="14" t="s">
        <v>1153</v>
      </c>
      <c r="E976" s="14" t="s">
        <v>1153</v>
      </c>
    </row>
    <row r="977" spans="1:5" s="3" customFormat="1" x14ac:dyDescent="0.2">
      <c r="A977" s="58">
        <v>5101</v>
      </c>
      <c r="B977" s="122" t="s">
        <v>1160</v>
      </c>
      <c r="C977" s="93" t="s">
        <v>1155</v>
      </c>
      <c r="D977" s="14" t="s">
        <v>1153</v>
      </c>
      <c r="E977" s="14" t="s">
        <v>1153</v>
      </c>
    </row>
    <row r="978" spans="1:5" s="3" customFormat="1" x14ac:dyDescent="0.2">
      <c r="A978" s="58">
        <v>5100</v>
      </c>
      <c r="B978" s="122" t="s">
        <v>1160</v>
      </c>
      <c r="C978" s="93" t="s">
        <v>1156</v>
      </c>
      <c r="D978" s="14" t="s">
        <v>1153</v>
      </c>
      <c r="E978" s="14" t="s">
        <v>1153</v>
      </c>
    </row>
    <row r="979" spans="1:5" s="3" customFormat="1" x14ac:dyDescent="0.2">
      <c r="A979" s="58">
        <v>5099</v>
      </c>
      <c r="B979" s="122" t="s">
        <v>1160</v>
      </c>
      <c r="C979" s="93" t="s">
        <v>1157</v>
      </c>
      <c r="D979" s="14" t="s">
        <v>1153</v>
      </c>
      <c r="E979" s="14" t="s">
        <v>1153</v>
      </c>
    </row>
    <row r="980" spans="1:5" s="3" customFormat="1" x14ac:dyDescent="0.2">
      <c r="A980" s="58">
        <v>5098</v>
      </c>
      <c r="B980" s="122" t="s">
        <v>1160</v>
      </c>
      <c r="C980" s="93" t="s">
        <v>1158</v>
      </c>
      <c r="D980" s="14" t="s">
        <v>1153</v>
      </c>
      <c r="E980" s="14" t="s">
        <v>1153</v>
      </c>
    </row>
    <row r="981" spans="1:5" s="3" customFormat="1" x14ac:dyDescent="0.2">
      <c r="A981" s="59">
        <v>5097</v>
      </c>
      <c r="B981" s="73" t="s">
        <v>1160</v>
      </c>
      <c r="C981" s="93" t="s">
        <v>1159</v>
      </c>
      <c r="D981" s="14" t="s">
        <v>1153</v>
      </c>
      <c r="E981" s="14" t="s">
        <v>1153</v>
      </c>
    </row>
    <row r="982" spans="1:5" s="3" customFormat="1" x14ac:dyDescent="0.2">
      <c r="A982" s="140">
        <v>3164</v>
      </c>
      <c r="B982" s="73" t="s">
        <v>1160</v>
      </c>
      <c r="C982" s="93" t="s">
        <v>1162</v>
      </c>
      <c r="D982" s="2" t="s">
        <v>1161</v>
      </c>
      <c r="E982" s="14" t="s">
        <v>1163</v>
      </c>
    </row>
    <row r="983" spans="1:5" s="3" customFormat="1" x14ac:dyDescent="0.2">
      <c r="A983" s="141"/>
      <c r="B983" s="75"/>
      <c r="C983" s="93" t="s">
        <v>1164</v>
      </c>
      <c r="D983" s="2" t="s">
        <v>1165</v>
      </c>
      <c r="E983" s="14" t="s">
        <v>1163</v>
      </c>
    </row>
    <row r="984" spans="1:5" s="3" customFormat="1" x14ac:dyDescent="0.2">
      <c r="A984" s="58">
        <v>3181</v>
      </c>
      <c r="B984" s="13" t="s">
        <v>1160</v>
      </c>
      <c r="C984" s="93" t="s">
        <v>1166</v>
      </c>
      <c r="D984" s="14" t="s">
        <v>1167</v>
      </c>
      <c r="E984" s="14" t="s">
        <v>1163</v>
      </c>
    </row>
    <row r="985" spans="1:5" s="3" customFormat="1" x14ac:dyDescent="0.2">
      <c r="A985" s="140">
        <v>3182</v>
      </c>
      <c r="B985" s="73" t="s">
        <v>1160</v>
      </c>
      <c r="C985" s="144" t="s">
        <v>1168</v>
      </c>
      <c r="D985" s="2" t="s">
        <v>1161</v>
      </c>
      <c r="E985" s="136" t="s">
        <v>1163</v>
      </c>
    </row>
    <row r="986" spans="1:5" s="3" customFormat="1" x14ac:dyDescent="0.2">
      <c r="A986" s="141">
        <v>3162</v>
      </c>
      <c r="B986" s="75" t="s">
        <v>1160</v>
      </c>
      <c r="C986" s="5" t="s">
        <v>1169</v>
      </c>
      <c r="D986" s="22" t="s">
        <v>1167</v>
      </c>
      <c r="E986" s="139" t="s">
        <v>1163</v>
      </c>
    </row>
    <row r="987" spans="1:5" s="3" customFormat="1" x14ac:dyDescent="0.2">
      <c r="A987" s="140">
        <v>3163</v>
      </c>
      <c r="B987" s="73" t="s">
        <v>1160</v>
      </c>
      <c r="C987" s="144" t="s">
        <v>1170</v>
      </c>
      <c r="D987" s="70" t="s">
        <v>1167</v>
      </c>
      <c r="E987" s="136" t="s">
        <v>1163</v>
      </c>
    </row>
    <row r="988" spans="1:5" s="3" customFormat="1" x14ac:dyDescent="0.2">
      <c r="A988" s="141">
        <v>3123</v>
      </c>
      <c r="B988" s="75" t="s">
        <v>1160</v>
      </c>
      <c r="C988" s="144" t="s">
        <v>1171</v>
      </c>
      <c r="D988" s="70" t="s">
        <v>1167</v>
      </c>
      <c r="E988" s="139" t="s">
        <v>1163</v>
      </c>
    </row>
    <row r="989" spans="1:5" s="3" customFormat="1" x14ac:dyDescent="0.2">
      <c r="A989" s="141">
        <v>3160</v>
      </c>
      <c r="B989" s="75" t="s">
        <v>1160</v>
      </c>
      <c r="C989" s="144" t="s">
        <v>1172</v>
      </c>
      <c r="D989" s="71" t="s">
        <v>1167</v>
      </c>
      <c r="E989" s="139" t="s">
        <v>1163</v>
      </c>
    </row>
    <row r="990" spans="1:5" s="3" customFormat="1" x14ac:dyDescent="0.2">
      <c r="A990" s="140">
        <v>3161</v>
      </c>
      <c r="B990" s="73" t="s">
        <v>1160</v>
      </c>
      <c r="C990" s="145" t="s">
        <v>1173</v>
      </c>
      <c r="D990" s="114" t="s">
        <v>1167</v>
      </c>
      <c r="E990" s="114" t="s">
        <v>1167</v>
      </c>
    </row>
    <row r="991" spans="1:5" s="3" customFormat="1" x14ac:dyDescent="0.2">
      <c r="A991" s="141"/>
      <c r="B991" s="75"/>
      <c r="C991" s="145" t="s">
        <v>1174</v>
      </c>
      <c r="D991" s="114" t="s">
        <v>1167</v>
      </c>
      <c r="E991" s="72" t="s">
        <v>1163</v>
      </c>
    </row>
    <row r="992" spans="1:5" s="3" customFormat="1" x14ac:dyDescent="0.2">
      <c r="A992" s="141"/>
      <c r="B992" s="75"/>
      <c r="C992" s="145" t="s">
        <v>1175</v>
      </c>
      <c r="D992" s="146"/>
      <c r="E992" s="146"/>
    </row>
    <row r="993" spans="1:5" s="3" customFormat="1" x14ac:dyDescent="0.2">
      <c r="A993" s="58">
        <v>3122</v>
      </c>
      <c r="B993" s="13" t="s">
        <v>1160</v>
      </c>
      <c r="C993" s="93" t="s">
        <v>1176</v>
      </c>
      <c r="D993" s="14" t="s">
        <v>1167</v>
      </c>
      <c r="E993" s="14" t="s">
        <v>1163</v>
      </c>
    </row>
    <row r="994" spans="1:5" s="3" customFormat="1" x14ac:dyDescent="0.2">
      <c r="A994" s="142">
        <v>3124</v>
      </c>
      <c r="B994" s="13" t="s">
        <v>1160</v>
      </c>
      <c r="C994" s="86" t="s">
        <v>1177</v>
      </c>
      <c r="D994" s="71" t="s">
        <v>1167</v>
      </c>
      <c r="E994" s="14" t="s">
        <v>1163</v>
      </c>
    </row>
    <row r="995" spans="1:5" s="3" customFormat="1" x14ac:dyDescent="0.2">
      <c r="A995" s="142">
        <v>3125</v>
      </c>
      <c r="B995" s="13" t="s">
        <v>1160</v>
      </c>
      <c r="C995" s="86" t="s">
        <v>1178</v>
      </c>
      <c r="D995" s="71" t="s">
        <v>1167</v>
      </c>
      <c r="E995" s="14" t="s">
        <v>1163</v>
      </c>
    </row>
    <row r="996" spans="1:5" s="3" customFormat="1" x14ac:dyDescent="0.2">
      <c r="A996" s="142">
        <v>3126</v>
      </c>
      <c r="B996" s="13" t="s">
        <v>1160</v>
      </c>
      <c r="C996" s="86" t="s">
        <v>1179</v>
      </c>
      <c r="D996" s="71" t="s">
        <v>1167</v>
      </c>
      <c r="E996" s="14" t="s">
        <v>1163</v>
      </c>
    </row>
    <row r="997" spans="1:5" s="3" customFormat="1" x14ac:dyDescent="0.2">
      <c r="A997" s="141">
        <v>3159</v>
      </c>
      <c r="B997" s="122" t="s">
        <v>1160</v>
      </c>
      <c r="C997" s="90" t="s">
        <v>1180</v>
      </c>
      <c r="D997" s="22" t="s">
        <v>1167</v>
      </c>
      <c r="E997" s="72" t="s">
        <v>1163</v>
      </c>
    </row>
    <row r="998" spans="1:5" s="3" customFormat="1" x14ac:dyDescent="0.2">
      <c r="A998" s="147">
        <v>5004</v>
      </c>
      <c r="B998" s="122" t="s">
        <v>1160</v>
      </c>
      <c r="C998" s="86" t="s">
        <v>1183</v>
      </c>
      <c r="D998" s="2" t="s">
        <v>1181</v>
      </c>
      <c r="E998" s="14" t="s">
        <v>1182</v>
      </c>
    </row>
    <row r="999" spans="1:5" s="3" customFormat="1" x14ac:dyDescent="0.2">
      <c r="A999" s="147">
        <v>5002</v>
      </c>
      <c r="B999" s="122" t="s">
        <v>1160</v>
      </c>
      <c r="C999" s="86" t="s">
        <v>1184</v>
      </c>
      <c r="D999" s="2" t="s">
        <v>1181</v>
      </c>
      <c r="E999" s="14" t="s">
        <v>1181</v>
      </c>
    </row>
    <row r="1000" spans="1:5" s="3" customFormat="1" x14ac:dyDescent="0.2">
      <c r="A1000" s="147">
        <v>5001</v>
      </c>
      <c r="B1000" s="122" t="s">
        <v>1160</v>
      </c>
      <c r="C1000" s="86" t="s">
        <v>1185</v>
      </c>
      <c r="D1000" s="2" t="s">
        <v>1181</v>
      </c>
      <c r="E1000" s="14" t="s">
        <v>1181</v>
      </c>
    </row>
    <row r="1001" spans="1:5" s="3" customFormat="1" x14ac:dyDescent="0.2">
      <c r="A1001" s="147">
        <v>3061</v>
      </c>
      <c r="B1001" s="122" t="s">
        <v>1160</v>
      </c>
      <c r="C1001" s="86" t="s">
        <v>1186</v>
      </c>
      <c r="D1001" s="2" t="s">
        <v>1181</v>
      </c>
      <c r="E1001" s="14" t="s">
        <v>1181</v>
      </c>
    </row>
    <row r="1002" spans="1:5" s="3" customFormat="1" x14ac:dyDescent="0.2">
      <c r="A1002" s="147">
        <v>3060</v>
      </c>
      <c r="B1002" s="122" t="s">
        <v>1160</v>
      </c>
      <c r="C1002" s="86" t="s">
        <v>1187</v>
      </c>
      <c r="D1002" s="2" t="s">
        <v>1181</v>
      </c>
      <c r="E1002" s="14" t="s">
        <v>1181</v>
      </c>
    </row>
    <row r="1003" spans="1:5" s="3" customFormat="1" x14ac:dyDescent="0.2">
      <c r="A1003" s="147">
        <v>3059</v>
      </c>
      <c r="B1003" s="122" t="s">
        <v>1160</v>
      </c>
      <c r="C1003" s="86" t="s">
        <v>1188</v>
      </c>
      <c r="D1003" s="2" t="s">
        <v>1181</v>
      </c>
      <c r="E1003" s="14" t="s">
        <v>1181</v>
      </c>
    </row>
    <row r="1004" spans="1:5" s="3" customFormat="1" x14ac:dyDescent="0.2">
      <c r="A1004" s="147">
        <v>3058</v>
      </c>
      <c r="B1004" s="122" t="s">
        <v>1160</v>
      </c>
      <c r="C1004" s="86" t="s">
        <v>1189</v>
      </c>
      <c r="D1004" s="2" t="s">
        <v>1181</v>
      </c>
      <c r="E1004" s="14" t="s">
        <v>1181</v>
      </c>
    </row>
    <row r="1005" spans="1:5" s="3" customFormat="1" x14ac:dyDescent="0.2">
      <c r="A1005" s="147">
        <v>3056</v>
      </c>
      <c r="B1005" s="122" t="s">
        <v>1160</v>
      </c>
      <c r="C1005" s="86" t="s">
        <v>1190</v>
      </c>
      <c r="D1005" s="2" t="s">
        <v>1181</v>
      </c>
      <c r="E1005" s="14" t="s">
        <v>1181</v>
      </c>
    </row>
    <row r="1006" spans="1:5" s="3" customFormat="1" x14ac:dyDescent="0.2">
      <c r="A1006" s="147">
        <v>3054</v>
      </c>
      <c r="B1006" s="122" t="s">
        <v>1160</v>
      </c>
      <c r="C1006" s="86" t="s">
        <v>1191</v>
      </c>
      <c r="D1006" s="2" t="s">
        <v>1181</v>
      </c>
      <c r="E1006" s="14" t="s">
        <v>1181</v>
      </c>
    </row>
    <row r="1007" spans="1:5" s="3" customFormat="1" x14ac:dyDescent="0.2">
      <c r="A1007" s="147">
        <v>3052</v>
      </c>
      <c r="B1007" s="122" t="s">
        <v>1160</v>
      </c>
      <c r="C1007" s="86" t="s">
        <v>1192</v>
      </c>
      <c r="D1007" s="2" t="s">
        <v>1181</v>
      </c>
      <c r="E1007" s="14" t="s">
        <v>1181</v>
      </c>
    </row>
    <row r="1008" spans="1:5" s="3" customFormat="1" x14ac:dyDescent="0.2">
      <c r="A1008" s="147">
        <v>3055</v>
      </c>
      <c r="B1008" s="122" t="s">
        <v>1160</v>
      </c>
      <c r="C1008" s="86" t="s">
        <v>1193</v>
      </c>
      <c r="D1008" s="2" t="s">
        <v>1181</v>
      </c>
      <c r="E1008" s="14" t="s">
        <v>1181</v>
      </c>
    </row>
    <row r="1009" spans="1:5" s="3" customFormat="1" x14ac:dyDescent="0.2">
      <c r="A1009" s="147">
        <v>3053</v>
      </c>
      <c r="B1009" s="122" t="s">
        <v>1160</v>
      </c>
      <c r="C1009" s="86" t="s">
        <v>1194</v>
      </c>
      <c r="D1009" s="2" t="s">
        <v>1181</v>
      </c>
      <c r="E1009" s="14" t="s">
        <v>1181</v>
      </c>
    </row>
    <row r="1010" spans="1:5" s="3" customFormat="1" x14ac:dyDescent="0.2">
      <c r="A1010" s="147">
        <v>3049</v>
      </c>
      <c r="B1010" s="122" t="s">
        <v>1160</v>
      </c>
      <c r="C1010" s="86" t="s">
        <v>1195</v>
      </c>
      <c r="D1010" s="2" t="s">
        <v>1181</v>
      </c>
      <c r="E1010" s="14" t="s">
        <v>1181</v>
      </c>
    </row>
    <row r="1011" spans="1:5" s="3" customFormat="1" x14ac:dyDescent="0.2">
      <c r="A1011" s="147">
        <v>3051</v>
      </c>
      <c r="B1011" s="122" t="s">
        <v>1160</v>
      </c>
      <c r="C1011" s="86" t="s">
        <v>1196</v>
      </c>
      <c r="D1011" s="2" t="s">
        <v>1181</v>
      </c>
      <c r="E1011" s="14" t="s">
        <v>1181</v>
      </c>
    </row>
    <row r="1012" spans="1:5" s="3" customFormat="1" x14ac:dyDescent="0.2">
      <c r="A1012" s="147">
        <v>3050</v>
      </c>
      <c r="B1012" s="122" t="s">
        <v>1160</v>
      </c>
      <c r="C1012" s="86" t="s">
        <v>1197</v>
      </c>
      <c r="D1012" s="2" t="s">
        <v>1181</v>
      </c>
      <c r="E1012" s="14" t="s">
        <v>1181</v>
      </c>
    </row>
    <row r="1013" spans="1:5" s="3" customFormat="1" x14ac:dyDescent="0.2">
      <c r="A1013" s="147">
        <v>5028</v>
      </c>
      <c r="B1013" s="122" t="s">
        <v>1160</v>
      </c>
      <c r="C1013" s="86" t="s">
        <v>1198</v>
      </c>
      <c r="D1013" s="2" t="s">
        <v>1199</v>
      </c>
      <c r="E1013" s="14" t="s">
        <v>1200</v>
      </c>
    </row>
    <row r="1014" spans="1:5" s="3" customFormat="1" x14ac:dyDescent="0.2">
      <c r="A1014" s="147">
        <v>5168</v>
      </c>
      <c r="B1014" s="122" t="s">
        <v>1160</v>
      </c>
      <c r="C1014" s="86" t="s">
        <v>1201</v>
      </c>
      <c r="D1014" s="2" t="s">
        <v>688</v>
      </c>
      <c r="E1014" s="2" t="s">
        <v>688</v>
      </c>
    </row>
    <row r="1015" spans="1:5" s="3" customFormat="1" x14ac:dyDescent="0.2">
      <c r="A1015" s="147" t="s">
        <v>1202</v>
      </c>
      <c r="B1015" s="122" t="s">
        <v>1160</v>
      </c>
      <c r="C1015" s="86" t="s">
        <v>1203</v>
      </c>
      <c r="D1015" s="2" t="s">
        <v>1204</v>
      </c>
      <c r="E1015" s="2" t="s">
        <v>1204</v>
      </c>
    </row>
    <row r="1016" spans="1:5" s="3" customFormat="1" x14ac:dyDescent="0.2">
      <c r="A1016" s="147">
        <v>5034</v>
      </c>
      <c r="B1016" s="122" t="s">
        <v>1160</v>
      </c>
      <c r="C1016" s="86" t="s">
        <v>1205</v>
      </c>
      <c r="D1016" s="2" t="s">
        <v>1206</v>
      </c>
      <c r="E1016" s="14" t="s">
        <v>1200</v>
      </c>
    </row>
    <row r="1017" spans="1:5" s="3" customFormat="1" x14ac:dyDescent="0.2">
      <c r="A1017" s="147">
        <v>5025</v>
      </c>
      <c r="B1017" s="122" t="s">
        <v>1160</v>
      </c>
      <c r="C1017" s="86" t="s">
        <v>1207</v>
      </c>
      <c r="D1017" s="2" t="s">
        <v>1206</v>
      </c>
      <c r="E1017" s="14" t="s">
        <v>1200</v>
      </c>
    </row>
    <row r="1018" spans="1:5" s="3" customFormat="1" x14ac:dyDescent="0.2">
      <c r="A1018" s="147">
        <v>5031</v>
      </c>
      <c r="B1018" s="122" t="s">
        <v>1160</v>
      </c>
      <c r="C1018" s="86" t="s">
        <v>1208</v>
      </c>
      <c r="D1018" s="2" t="s">
        <v>1206</v>
      </c>
      <c r="E1018" s="14" t="s">
        <v>1200</v>
      </c>
    </row>
    <row r="1019" spans="1:5" s="3" customFormat="1" x14ac:dyDescent="0.2">
      <c r="A1019" s="147">
        <v>5036</v>
      </c>
      <c r="B1019" s="122" t="s">
        <v>1160</v>
      </c>
      <c r="C1019" s="86" t="s">
        <v>1209</v>
      </c>
      <c r="D1019" s="2" t="s">
        <v>1206</v>
      </c>
      <c r="E1019" s="14" t="s">
        <v>1200</v>
      </c>
    </row>
    <row r="1020" spans="1:5" s="3" customFormat="1" x14ac:dyDescent="0.2">
      <c r="A1020" s="147">
        <v>5038</v>
      </c>
      <c r="B1020" s="122" t="s">
        <v>1160</v>
      </c>
      <c r="C1020" s="86" t="s">
        <v>1210</v>
      </c>
      <c r="D1020" s="2" t="s">
        <v>1204</v>
      </c>
      <c r="E1020" s="14" t="s">
        <v>1200</v>
      </c>
    </row>
    <row r="1021" spans="1:5" s="3" customFormat="1" x14ac:dyDescent="0.2">
      <c r="A1021" s="147">
        <v>5033</v>
      </c>
      <c r="B1021" s="122" t="s">
        <v>1160</v>
      </c>
      <c r="C1021" s="86" t="s">
        <v>1211</v>
      </c>
      <c r="D1021" s="2" t="s">
        <v>1206</v>
      </c>
      <c r="E1021" s="14" t="s">
        <v>1200</v>
      </c>
    </row>
    <row r="1022" spans="1:5" s="3" customFormat="1" x14ac:dyDescent="0.2">
      <c r="A1022" s="147">
        <v>5030</v>
      </c>
      <c r="B1022" s="122" t="s">
        <v>1160</v>
      </c>
      <c r="C1022" s="86" t="s">
        <v>1212</v>
      </c>
      <c r="D1022" s="2" t="s">
        <v>1206</v>
      </c>
      <c r="E1022" s="14" t="s">
        <v>1200</v>
      </c>
    </row>
    <row r="1023" spans="1:5" s="3" customFormat="1" x14ac:dyDescent="0.2">
      <c r="A1023" s="147">
        <v>5029</v>
      </c>
      <c r="B1023" s="122" t="s">
        <v>1160</v>
      </c>
      <c r="C1023" s="86" t="s">
        <v>1213</v>
      </c>
      <c r="D1023" s="2" t="s">
        <v>1214</v>
      </c>
      <c r="E1023" s="14" t="s">
        <v>1200</v>
      </c>
    </row>
    <row r="1024" spans="1:5" s="3" customFormat="1" x14ac:dyDescent="0.2">
      <c r="A1024" s="147">
        <v>5027</v>
      </c>
      <c r="B1024" s="122" t="s">
        <v>1160</v>
      </c>
      <c r="C1024" s="86" t="s">
        <v>1215</v>
      </c>
      <c r="D1024" s="2" t="s">
        <v>1206</v>
      </c>
      <c r="E1024" s="14" t="s">
        <v>1200</v>
      </c>
    </row>
    <row r="1025" spans="1:9" s="3" customFormat="1" x14ac:dyDescent="0.2">
      <c r="A1025" s="147">
        <v>5026</v>
      </c>
      <c r="B1025" s="122" t="s">
        <v>1160</v>
      </c>
      <c r="C1025" s="86" t="s">
        <v>1216</v>
      </c>
      <c r="D1025" s="2" t="s">
        <v>1214</v>
      </c>
      <c r="E1025" s="14" t="s">
        <v>1200</v>
      </c>
    </row>
    <row r="1026" spans="1:9" s="3" customFormat="1" x14ac:dyDescent="0.2">
      <c r="A1026" s="147">
        <v>5037</v>
      </c>
      <c r="B1026" s="122" t="s">
        <v>1160</v>
      </c>
      <c r="C1026" s="86" t="s">
        <v>1217</v>
      </c>
      <c r="D1026" s="2" t="s">
        <v>1214</v>
      </c>
      <c r="E1026" s="14" t="s">
        <v>1200</v>
      </c>
    </row>
    <row r="1027" spans="1:9" s="148" customFormat="1" x14ac:dyDescent="0.2">
      <c r="A1027" s="140">
        <v>3080</v>
      </c>
      <c r="B1027" s="73" t="s">
        <v>1160</v>
      </c>
      <c r="C1027" s="143" t="s">
        <v>1218</v>
      </c>
      <c r="D1027" s="70" t="s">
        <v>1219</v>
      </c>
      <c r="E1027" s="136" t="s">
        <v>1220</v>
      </c>
    </row>
    <row r="1028" spans="1:9" s="148" customFormat="1" x14ac:dyDescent="0.2">
      <c r="A1028" s="140">
        <v>3127</v>
      </c>
      <c r="B1028" s="73" t="s">
        <v>1160</v>
      </c>
      <c r="C1028" s="37" t="s">
        <v>1221</v>
      </c>
      <c r="D1028" s="73" t="s">
        <v>1219</v>
      </c>
      <c r="E1028" s="136" t="s">
        <v>1220</v>
      </c>
    </row>
    <row r="1029" spans="1:9" s="4" customFormat="1" x14ac:dyDescent="0.2">
      <c r="A1029" s="36">
        <v>3128</v>
      </c>
      <c r="B1029" s="102" t="s">
        <v>1160</v>
      </c>
      <c r="C1029" s="37" t="s">
        <v>1222</v>
      </c>
      <c r="D1029" s="78" t="s">
        <v>1219</v>
      </c>
      <c r="E1029" s="24" t="s">
        <v>1220</v>
      </c>
      <c r="G1029" s="5"/>
      <c r="H1029" s="6"/>
      <c r="I1029" s="8"/>
    </row>
    <row r="1030" spans="1:9" s="4" customFormat="1" x14ac:dyDescent="0.2">
      <c r="A1030" s="36">
        <v>3097</v>
      </c>
      <c r="B1030" s="102" t="s">
        <v>1160</v>
      </c>
      <c r="C1030" s="37" t="s">
        <v>1223</v>
      </c>
      <c r="D1030" s="78" t="s">
        <v>1219</v>
      </c>
      <c r="E1030" s="24" t="s">
        <v>1220</v>
      </c>
      <c r="G1030" s="5"/>
      <c r="H1030" s="6"/>
      <c r="I1030" s="8"/>
    </row>
    <row r="1031" spans="1:9" s="4" customFormat="1" x14ac:dyDescent="0.2">
      <c r="A1031" s="36">
        <v>3129</v>
      </c>
      <c r="B1031" s="102" t="s">
        <v>1160</v>
      </c>
      <c r="C1031" s="37" t="s">
        <v>1224</v>
      </c>
      <c r="D1031" s="78" t="s">
        <v>1219</v>
      </c>
      <c r="E1031" s="24" t="s">
        <v>1220</v>
      </c>
      <c r="G1031" s="5"/>
      <c r="H1031" s="6"/>
      <c r="I1031" s="8"/>
    </row>
    <row r="1032" spans="1:9" s="4" customFormat="1" x14ac:dyDescent="0.2">
      <c r="A1032" s="36">
        <v>3098</v>
      </c>
      <c r="B1032" s="102" t="s">
        <v>1160</v>
      </c>
      <c r="C1032" s="37" t="s">
        <v>1225</v>
      </c>
      <c r="D1032" s="78" t="s">
        <v>1219</v>
      </c>
      <c r="E1032" s="24" t="s">
        <v>1220</v>
      </c>
      <c r="G1032" s="5"/>
      <c r="H1032" s="6"/>
      <c r="I1032" s="8"/>
    </row>
    <row r="1033" spans="1:9" s="4" customFormat="1" x14ac:dyDescent="0.2">
      <c r="A1033" s="36">
        <v>3130</v>
      </c>
      <c r="B1033" s="102" t="s">
        <v>1160</v>
      </c>
      <c r="C1033" s="37" t="s">
        <v>1226</v>
      </c>
      <c r="D1033" s="78" t="s">
        <v>1219</v>
      </c>
      <c r="E1033" s="24" t="s">
        <v>1220</v>
      </c>
      <c r="G1033" s="5"/>
      <c r="H1033" s="6"/>
      <c r="I1033" s="8"/>
    </row>
    <row r="1034" spans="1:9" s="4" customFormat="1" x14ac:dyDescent="0.2">
      <c r="A1034" s="36">
        <v>3131</v>
      </c>
      <c r="B1034" s="102" t="s">
        <v>1160</v>
      </c>
      <c r="C1034" s="37" t="s">
        <v>1227</v>
      </c>
      <c r="D1034" s="78" t="s">
        <v>1219</v>
      </c>
      <c r="E1034" s="24" t="s">
        <v>1220</v>
      </c>
      <c r="G1034" s="5"/>
      <c r="H1034" s="6"/>
      <c r="I1034" s="8"/>
    </row>
    <row r="1035" spans="1:9" s="4" customFormat="1" x14ac:dyDescent="0.2">
      <c r="A1035" s="36">
        <v>3099</v>
      </c>
      <c r="B1035" s="102" t="s">
        <v>1160</v>
      </c>
      <c r="C1035" s="37" t="s">
        <v>1228</v>
      </c>
      <c r="D1035" s="78" t="s">
        <v>1219</v>
      </c>
      <c r="E1035" s="24" t="s">
        <v>1220</v>
      </c>
      <c r="G1035" s="5"/>
      <c r="H1035" s="6"/>
      <c r="I1035" s="8"/>
    </row>
    <row r="1036" spans="1:9" s="4" customFormat="1" x14ac:dyDescent="0.2">
      <c r="A1036" s="36">
        <v>3100</v>
      </c>
      <c r="B1036" s="102" t="s">
        <v>1160</v>
      </c>
      <c r="C1036" s="37" t="s">
        <v>1229</v>
      </c>
      <c r="D1036" s="78" t="s">
        <v>1219</v>
      </c>
      <c r="E1036" s="24" t="s">
        <v>1220</v>
      </c>
      <c r="G1036" s="5"/>
      <c r="H1036" s="6"/>
      <c r="I1036" s="8"/>
    </row>
    <row r="1037" spans="1:9" s="4" customFormat="1" x14ac:dyDescent="0.2">
      <c r="A1037" s="36">
        <v>3101</v>
      </c>
      <c r="B1037" s="102" t="s">
        <v>1160</v>
      </c>
      <c r="C1037" s="37" t="s">
        <v>1230</v>
      </c>
      <c r="D1037" s="78" t="s">
        <v>1219</v>
      </c>
      <c r="E1037" s="24" t="s">
        <v>1220</v>
      </c>
      <c r="G1037" s="5"/>
      <c r="H1037" s="6"/>
      <c r="I1037" s="8"/>
    </row>
    <row r="1038" spans="1:9" s="4" customFormat="1" x14ac:dyDescent="0.2">
      <c r="A1038" s="36">
        <v>3132</v>
      </c>
      <c r="B1038" s="102" t="s">
        <v>1160</v>
      </c>
      <c r="C1038" s="37" t="s">
        <v>1231</v>
      </c>
      <c r="D1038" s="78" t="s">
        <v>1219</v>
      </c>
      <c r="E1038" s="24" t="s">
        <v>1220</v>
      </c>
      <c r="G1038" s="5"/>
      <c r="H1038" s="6"/>
      <c r="I1038" s="8"/>
    </row>
    <row r="1039" spans="1:9" s="4" customFormat="1" x14ac:dyDescent="0.2">
      <c r="A1039" s="36">
        <v>3102</v>
      </c>
      <c r="B1039" s="102" t="s">
        <v>1160</v>
      </c>
      <c r="C1039" s="37" t="s">
        <v>1232</v>
      </c>
      <c r="D1039" s="78" t="s">
        <v>1219</v>
      </c>
      <c r="E1039" s="24" t="s">
        <v>1220</v>
      </c>
      <c r="G1039" s="5"/>
      <c r="H1039" s="6"/>
      <c r="I1039" s="8"/>
    </row>
    <row r="1040" spans="1:9" s="4" customFormat="1" x14ac:dyDescent="0.2">
      <c r="A1040" s="36">
        <v>3133</v>
      </c>
      <c r="B1040" s="102" t="s">
        <v>1160</v>
      </c>
      <c r="C1040" s="37" t="s">
        <v>1233</v>
      </c>
      <c r="D1040" s="78" t="s">
        <v>1219</v>
      </c>
      <c r="E1040" s="24" t="s">
        <v>1220</v>
      </c>
      <c r="G1040" s="5"/>
      <c r="H1040" s="6"/>
      <c r="I1040" s="8"/>
    </row>
    <row r="1041" spans="1:9" s="4" customFormat="1" x14ac:dyDescent="0.2">
      <c r="A1041" s="36">
        <v>3134</v>
      </c>
      <c r="B1041" s="102" t="s">
        <v>1160</v>
      </c>
      <c r="C1041" s="37" t="s">
        <v>1234</v>
      </c>
      <c r="D1041" s="78" t="s">
        <v>1219</v>
      </c>
      <c r="E1041" s="24" t="s">
        <v>1220</v>
      </c>
      <c r="G1041" s="5"/>
      <c r="H1041" s="6"/>
      <c r="I1041" s="8"/>
    </row>
    <row r="1042" spans="1:9" s="4" customFormat="1" x14ac:dyDescent="0.2">
      <c r="A1042" s="36">
        <v>3103</v>
      </c>
      <c r="B1042" s="102" t="s">
        <v>1160</v>
      </c>
      <c r="C1042" s="37" t="s">
        <v>1235</v>
      </c>
      <c r="D1042" s="78" t="s">
        <v>1219</v>
      </c>
      <c r="E1042" s="24" t="s">
        <v>1220</v>
      </c>
      <c r="G1042" s="5"/>
      <c r="H1042" s="6"/>
      <c r="I1042" s="8"/>
    </row>
    <row r="1043" spans="1:9" s="4" customFormat="1" x14ac:dyDescent="0.2">
      <c r="A1043" s="36">
        <v>3135</v>
      </c>
      <c r="B1043" s="102" t="s">
        <v>1160</v>
      </c>
      <c r="C1043" s="37" t="s">
        <v>1236</v>
      </c>
      <c r="D1043" s="78" t="s">
        <v>1219</v>
      </c>
      <c r="E1043" s="24" t="s">
        <v>1220</v>
      </c>
      <c r="G1043" s="5"/>
      <c r="H1043" s="6"/>
      <c r="I1043" s="8"/>
    </row>
    <row r="1044" spans="1:9" s="4" customFormat="1" x14ac:dyDescent="0.2">
      <c r="A1044" s="36">
        <v>3104</v>
      </c>
      <c r="B1044" s="102" t="s">
        <v>1160</v>
      </c>
      <c r="C1044" s="37" t="s">
        <v>1237</v>
      </c>
      <c r="D1044" s="78" t="s">
        <v>1219</v>
      </c>
      <c r="E1044" s="24" t="s">
        <v>1220</v>
      </c>
      <c r="G1044" s="5"/>
      <c r="H1044" s="6"/>
      <c r="I1044" s="8"/>
    </row>
    <row r="1045" spans="1:9" s="4" customFormat="1" x14ac:dyDescent="0.2">
      <c r="A1045" s="36">
        <v>3136</v>
      </c>
      <c r="B1045" s="102" t="s">
        <v>1160</v>
      </c>
      <c r="C1045" s="37" t="s">
        <v>1238</v>
      </c>
      <c r="D1045" s="78" t="s">
        <v>1219</v>
      </c>
      <c r="E1045" s="24" t="s">
        <v>1220</v>
      </c>
      <c r="G1045" s="5"/>
      <c r="H1045" s="6"/>
      <c r="I1045" s="8"/>
    </row>
    <row r="1046" spans="1:9" s="4" customFormat="1" x14ac:dyDescent="0.2">
      <c r="A1046" s="36">
        <v>3105</v>
      </c>
      <c r="B1046" s="102" t="s">
        <v>1160</v>
      </c>
      <c r="C1046" s="37" t="s">
        <v>1239</v>
      </c>
      <c r="D1046" s="78" t="s">
        <v>1219</v>
      </c>
      <c r="E1046" s="24" t="s">
        <v>1220</v>
      </c>
      <c r="G1046" s="5"/>
      <c r="H1046" s="6"/>
      <c r="I1046" s="8"/>
    </row>
    <row r="1047" spans="1:9" s="4" customFormat="1" x14ac:dyDescent="0.2">
      <c r="A1047" s="36">
        <v>3137</v>
      </c>
      <c r="B1047" s="102" t="s">
        <v>1160</v>
      </c>
      <c r="C1047" s="37" t="s">
        <v>1240</v>
      </c>
      <c r="D1047" s="78" t="s">
        <v>1219</v>
      </c>
      <c r="E1047" s="24" t="s">
        <v>1220</v>
      </c>
      <c r="G1047" s="5"/>
      <c r="H1047" s="6"/>
      <c r="I1047" s="8"/>
    </row>
    <row r="1048" spans="1:9" s="4" customFormat="1" x14ac:dyDescent="0.2">
      <c r="A1048" s="36">
        <v>3106</v>
      </c>
      <c r="B1048" s="102" t="s">
        <v>1160</v>
      </c>
      <c r="C1048" s="37" t="s">
        <v>1241</v>
      </c>
      <c r="D1048" s="78" t="s">
        <v>1219</v>
      </c>
      <c r="E1048" s="24" t="s">
        <v>1220</v>
      </c>
      <c r="G1048" s="5"/>
      <c r="H1048" s="6"/>
      <c r="I1048" s="8"/>
    </row>
    <row r="1049" spans="1:9" s="4" customFormat="1" x14ac:dyDescent="0.2">
      <c r="A1049" s="36">
        <v>3107</v>
      </c>
      <c r="B1049" s="102" t="s">
        <v>1160</v>
      </c>
      <c r="C1049" s="37" t="s">
        <v>1242</v>
      </c>
      <c r="D1049" s="78" t="s">
        <v>1219</v>
      </c>
      <c r="E1049" s="24" t="s">
        <v>1220</v>
      </c>
      <c r="G1049" s="5"/>
      <c r="H1049" s="6"/>
      <c r="I1049" s="8"/>
    </row>
    <row r="1050" spans="1:9" s="4" customFormat="1" x14ac:dyDescent="0.2">
      <c r="A1050" s="36">
        <v>3138</v>
      </c>
      <c r="B1050" s="102" t="s">
        <v>1160</v>
      </c>
      <c r="C1050" s="37" t="s">
        <v>1243</v>
      </c>
      <c r="D1050" s="78" t="s">
        <v>1219</v>
      </c>
      <c r="E1050" s="24" t="s">
        <v>1220</v>
      </c>
      <c r="G1050" s="5"/>
      <c r="H1050" s="6"/>
      <c r="I1050" s="8"/>
    </row>
    <row r="1051" spans="1:9" s="4" customFormat="1" x14ac:dyDescent="0.2">
      <c r="A1051" s="36">
        <v>3139</v>
      </c>
      <c r="B1051" s="102" t="s">
        <v>1160</v>
      </c>
      <c r="C1051" s="37" t="s">
        <v>1244</v>
      </c>
      <c r="D1051" s="78" t="s">
        <v>1219</v>
      </c>
      <c r="E1051" s="24" t="s">
        <v>1220</v>
      </c>
      <c r="G1051" s="5"/>
      <c r="H1051" s="6"/>
      <c r="I1051" s="8"/>
    </row>
    <row r="1052" spans="1:9" s="4" customFormat="1" x14ac:dyDescent="0.2">
      <c r="A1052" s="36">
        <v>3140</v>
      </c>
      <c r="B1052" s="102" t="s">
        <v>1160</v>
      </c>
      <c r="C1052" s="37" t="s">
        <v>1245</v>
      </c>
      <c r="D1052" s="78" t="s">
        <v>1219</v>
      </c>
      <c r="E1052" s="24" t="s">
        <v>1220</v>
      </c>
      <c r="G1052" s="5"/>
      <c r="H1052" s="6"/>
      <c r="I1052" s="8"/>
    </row>
    <row r="1053" spans="1:9" s="4" customFormat="1" x14ac:dyDescent="0.2">
      <c r="A1053" s="36">
        <v>3141</v>
      </c>
      <c r="B1053" s="102" t="s">
        <v>1160</v>
      </c>
      <c r="C1053" s="37" t="s">
        <v>1246</v>
      </c>
      <c r="D1053" s="78" t="s">
        <v>1219</v>
      </c>
      <c r="E1053" s="24" t="s">
        <v>1220</v>
      </c>
      <c r="G1053" s="5"/>
      <c r="H1053" s="6"/>
      <c r="I1053" s="8"/>
    </row>
    <row r="1054" spans="1:9" s="4" customFormat="1" x14ac:dyDescent="0.2">
      <c r="A1054" s="36">
        <v>3142</v>
      </c>
      <c r="B1054" s="102" t="s">
        <v>1160</v>
      </c>
      <c r="C1054" s="37" t="s">
        <v>1247</v>
      </c>
      <c r="D1054" s="78" t="s">
        <v>1219</v>
      </c>
      <c r="E1054" s="24" t="s">
        <v>1220</v>
      </c>
      <c r="G1054" s="5"/>
      <c r="H1054" s="6"/>
      <c r="I1054" s="8"/>
    </row>
    <row r="1055" spans="1:9" s="4" customFormat="1" x14ac:dyDescent="0.2">
      <c r="A1055" s="36">
        <v>3111</v>
      </c>
      <c r="B1055" s="102" t="s">
        <v>1160</v>
      </c>
      <c r="C1055" s="37" t="s">
        <v>1248</v>
      </c>
      <c r="D1055" s="78" t="s">
        <v>1219</v>
      </c>
      <c r="E1055" s="24" t="s">
        <v>1220</v>
      </c>
      <c r="G1055" s="5"/>
      <c r="H1055" s="6"/>
      <c r="I1055" s="8"/>
    </row>
    <row r="1056" spans="1:9" s="4" customFormat="1" x14ac:dyDescent="0.2">
      <c r="A1056" s="36">
        <v>3110</v>
      </c>
      <c r="B1056" s="102" t="s">
        <v>1160</v>
      </c>
      <c r="C1056" s="37" t="s">
        <v>1249</v>
      </c>
      <c r="D1056" s="78" t="s">
        <v>1219</v>
      </c>
      <c r="E1056" s="24" t="s">
        <v>1220</v>
      </c>
      <c r="G1056" s="5"/>
      <c r="H1056" s="6"/>
      <c r="I1056" s="8"/>
    </row>
    <row r="1057" spans="1:9" s="4" customFormat="1" x14ac:dyDescent="0.2">
      <c r="A1057" s="36">
        <v>3109</v>
      </c>
      <c r="B1057" s="102" t="s">
        <v>1160</v>
      </c>
      <c r="C1057" s="37" t="s">
        <v>1250</v>
      </c>
      <c r="D1057" s="78" t="s">
        <v>1219</v>
      </c>
      <c r="E1057" s="24" t="s">
        <v>1220</v>
      </c>
      <c r="G1057" s="5"/>
      <c r="H1057" s="6"/>
      <c r="I1057" s="8"/>
    </row>
    <row r="1058" spans="1:9" s="4" customFormat="1" x14ac:dyDescent="0.2">
      <c r="A1058" s="36">
        <v>3108</v>
      </c>
      <c r="B1058" s="102" t="s">
        <v>1160</v>
      </c>
      <c r="C1058" s="37" t="s">
        <v>1251</v>
      </c>
      <c r="D1058" s="78" t="s">
        <v>1219</v>
      </c>
      <c r="E1058" s="24" t="s">
        <v>1220</v>
      </c>
      <c r="G1058" s="5"/>
      <c r="H1058" s="6"/>
      <c r="I1058" s="8"/>
    </row>
    <row r="1059" spans="1:9" s="4" customFormat="1" x14ac:dyDescent="0.2">
      <c r="A1059" s="36" t="s">
        <v>1252</v>
      </c>
      <c r="B1059" s="102" t="s">
        <v>1253</v>
      </c>
      <c r="C1059" s="37" t="s">
        <v>1255</v>
      </c>
      <c r="D1059" s="78" t="s">
        <v>1254</v>
      </c>
      <c r="E1059" s="24" t="s">
        <v>1254</v>
      </c>
      <c r="G1059" s="5"/>
      <c r="H1059" s="6"/>
      <c r="I1059" s="8"/>
    </row>
    <row r="1060" spans="1:9" s="4" customFormat="1" x14ac:dyDescent="0.2">
      <c r="A1060" s="36">
        <v>3258</v>
      </c>
      <c r="B1060" s="102" t="s">
        <v>1256</v>
      </c>
      <c r="C1060" s="37" t="s">
        <v>1259</v>
      </c>
      <c r="D1060" s="78" t="s">
        <v>1257</v>
      </c>
      <c r="E1060" s="24" t="s">
        <v>1258</v>
      </c>
      <c r="G1060" s="5"/>
      <c r="H1060" s="6"/>
      <c r="I1060" s="8"/>
    </row>
    <row r="1061" spans="1:9" s="4" customFormat="1" x14ac:dyDescent="0.2">
      <c r="A1061" s="36">
        <v>3421</v>
      </c>
      <c r="B1061" s="102" t="s">
        <v>1260</v>
      </c>
      <c r="C1061" s="37" t="s">
        <v>1261</v>
      </c>
      <c r="D1061" s="78" t="s">
        <v>1254</v>
      </c>
      <c r="E1061" s="24" t="s">
        <v>1254</v>
      </c>
      <c r="G1061" s="5"/>
      <c r="H1061" s="6"/>
      <c r="I1061" s="8"/>
    </row>
    <row r="1062" spans="1:9" s="4" customFormat="1" x14ac:dyDescent="0.2">
      <c r="A1062" s="36">
        <v>3278</v>
      </c>
      <c r="B1062" s="102" t="s">
        <v>1262</v>
      </c>
      <c r="C1062" s="37" t="s">
        <v>1263</v>
      </c>
      <c r="D1062" s="78" t="s">
        <v>1254</v>
      </c>
      <c r="E1062" s="24" t="s">
        <v>1254</v>
      </c>
      <c r="G1062" s="5"/>
      <c r="H1062" s="6"/>
      <c r="I1062" s="8"/>
    </row>
    <row r="1063" spans="1:9" s="4" customFormat="1" x14ac:dyDescent="0.2">
      <c r="A1063" s="36">
        <v>3310</v>
      </c>
      <c r="B1063" s="102" t="s">
        <v>1264</v>
      </c>
      <c r="C1063" s="37" t="s">
        <v>1265</v>
      </c>
      <c r="D1063" s="78" t="s">
        <v>1254</v>
      </c>
      <c r="E1063" s="24" t="s">
        <v>1254</v>
      </c>
      <c r="G1063" s="5"/>
      <c r="H1063" s="6"/>
      <c r="I1063" s="8"/>
    </row>
    <row r="1064" spans="1:9" s="4" customFormat="1" x14ac:dyDescent="0.2">
      <c r="A1064" s="36">
        <v>3422</v>
      </c>
      <c r="B1064" s="102" t="s">
        <v>1266</v>
      </c>
      <c r="C1064" s="37" t="s">
        <v>1267</v>
      </c>
      <c r="D1064" s="78" t="s">
        <v>1254</v>
      </c>
      <c r="E1064" s="24" t="s">
        <v>1254</v>
      </c>
      <c r="G1064" s="5"/>
      <c r="H1064" s="6"/>
      <c r="I1064" s="8"/>
    </row>
    <row r="1065" spans="1:9" s="4" customFormat="1" x14ac:dyDescent="0.2">
      <c r="A1065" s="36">
        <v>3279</v>
      </c>
      <c r="B1065" s="102" t="s">
        <v>1268</v>
      </c>
      <c r="C1065" s="37" t="s">
        <v>1269</v>
      </c>
      <c r="D1065" s="78" t="s">
        <v>1254</v>
      </c>
      <c r="E1065" s="24" t="s">
        <v>1254</v>
      </c>
      <c r="G1065" s="5"/>
      <c r="H1065" s="6"/>
      <c r="I1065" s="8"/>
    </row>
    <row r="1066" spans="1:9" s="4" customFormat="1" x14ac:dyDescent="0.2">
      <c r="A1066" s="36">
        <v>3280</v>
      </c>
      <c r="B1066" s="102" t="s">
        <v>1270</v>
      </c>
      <c r="C1066" s="37" t="s">
        <v>1271</v>
      </c>
      <c r="D1066" s="78" t="s">
        <v>1254</v>
      </c>
      <c r="E1066" s="24" t="s">
        <v>1254</v>
      </c>
      <c r="G1066" s="5"/>
      <c r="H1066" s="6"/>
      <c r="I1066" s="8"/>
    </row>
    <row r="1067" spans="1:9" s="4" customFormat="1" x14ac:dyDescent="0.2">
      <c r="A1067" s="36">
        <v>3281</v>
      </c>
      <c r="B1067" s="102" t="s">
        <v>1272</v>
      </c>
      <c r="C1067" s="37" t="s">
        <v>1273</v>
      </c>
      <c r="D1067" s="78" t="s">
        <v>1254</v>
      </c>
      <c r="E1067" s="24" t="s">
        <v>1254</v>
      </c>
      <c r="G1067" s="5"/>
      <c r="H1067" s="6"/>
      <c r="I1067" s="8"/>
    </row>
    <row r="1068" spans="1:9" s="4" customFormat="1" x14ac:dyDescent="0.2">
      <c r="A1068" s="36">
        <v>3282</v>
      </c>
      <c r="B1068" s="102" t="s">
        <v>1274</v>
      </c>
      <c r="C1068" s="37" t="s">
        <v>1275</v>
      </c>
      <c r="D1068" s="78" t="s">
        <v>1254</v>
      </c>
      <c r="E1068" s="24" t="s">
        <v>1254</v>
      </c>
      <c r="G1068" s="5"/>
      <c r="H1068" s="6"/>
      <c r="I1068" s="8"/>
    </row>
    <row r="1069" spans="1:9" s="4" customFormat="1" x14ac:dyDescent="0.2">
      <c r="A1069" s="36">
        <v>3283</v>
      </c>
      <c r="B1069" s="102" t="s">
        <v>1276</v>
      </c>
      <c r="C1069" s="37" t="s">
        <v>1277</v>
      </c>
      <c r="D1069" s="78" t="s">
        <v>1254</v>
      </c>
      <c r="E1069" s="24" t="s">
        <v>1254</v>
      </c>
      <c r="G1069" s="5"/>
      <c r="H1069" s="6"/>
      <c r="I1069" s="8"/>
    </row>
    <row r="1070" spans="1:9" s="4" customFormat="1" x14ac:dyDescent="0.2">
      <c r="A1070" s="36">
        <v>3313</v>
      </c>
      <c r="B1070" s="102" t="s">
        <v>1278</v>
      </c>
      <c r="C1070" s="37" t="s">
        <v>1279</v>
      </c>
      <c r="D1070" s="78" t="s">
        <v>1254</v>
      </c>
      <c r="E1070" s="24" t="s">
        <v>1254</v>
      </c>
      <c r="G1070" s="5"/>
      <c r="H1070" s="6"/>
      <c r="I1070" s="8"/>
    </row>
    <row r="1071" spans="1:9" s="4" customFormat="1" x14ac:dyDescent="0.2">
      <c r="A1071" s="36">
        <v>3312</v>
      </c>
      <c r="B1071" s="102" t="s">
        <v>1280</v>
      </c>
      <c r="C1071" s="37" t="s">
        <v>1281</v>
      </c>
      <c r="D1071" s="78" t="s">
        <v>1254</v>
      </c>
      <c r="E1071" s="24" t="s">
        <v>1254</v>
      </c>
      <c r="G1071" s="5"/>
      <c r="H1071" s="6"/>
      <c r="I1071" s="8"/>
    </row>
    <row r="1072" spans="1:9" s="4" customFormat="1" x14ac:dyDescent="0.2">
      <c r="A1072" s="36">
        <v>3236</v>
      </c>
      <c r="B1072" s="102" t="s">
        <v>1282</v>
      </c>
      <c r="C1072" s="37" t="s">
        <v>1248</v>
      </c>
      <c r="D1072" s="78" t="s">
        <v>1257</v>
      </c>
      <c r="E1072" s="24" t="s">
        <v>1258</v>
      </c>
      <c r="G1072" s="5"/>
      <c r="H1072" s="6"/>
      <c r="I1072" s="8"/>
    </row>
    <row r="1073" spans="1:9" s="4" customFormat="1" x14ac:dyDescent="0.2">
      <c r="A1073" s="36">
        <v>3257</v>
      </c>
      <c r="B1073" s="102" t="s">
        <v>1283</v>
      </c>
      <c r="C1073" s="37" t="s">
        <v>1249</v>
      </c>
      <c r="D1073" s="78" t="s">
        <v>1257</v>
      </c>
      <c r="E1073" s="24" t="s">
        <v>1258</v>
      </c>
      <c r="G1073" s="5"/>
      <c r="H1073" s="6"/>
      <c r="I1073" s="8"/>
    </row>
    <row r="1074" spans="1:9" s="4" customFormat="1" x14ac:dyDescent="0.2">
      <c r="A1074" s="36">
        <v>3237</v>
      </c>
      <c r="B1074" s="102" t="s">
        <v>1284</v>
      </c>
      <c r="C1074" s="37" t="s">
        <v>1250</v>
      </c>
      <c r="D1074" s="78" t="s">
        <v>1257</v>
      </c>
      <c r="E1074" s="24" t="s">
        <v>1258</v>
      </c>
      <c r="G1074" s="5"/>
      <c r="H1074" s="6"/>
      <c r="I1074" s="8"/>
    </row>
    <row r="1075" spans="1:9" s="4" customFormat="1" x14ac:dyDescent="0.2">
      <c r="A1075" s="36" t="s">
        <v>1285</v>
      </c>
      <c r="B1075" s="102" t="s">
        <v>1286</v>
      </c>
      <c r="C1075" s="37" t="s">
        <v>1251</v>
      </c>
      <c r="D1075" s="78" t="s">
        <v>1257</v>
      </c>
      <c r="E1075" s="24" t="s">
        <v>1258</v>
      </c>
      <c r="G1075" s="5"/>
      <c r="H1075" s="6"/>
      <c r="I1075" s="8"/>
    </row>
    <row r="1076" spans="1:9" s="4" customFormat="1" x14ac:dyDescent="0.2">
      <c r="A1076" s="36">
        <v>3238</v>
      </c>
      <c r="B1076" s="102" t="s">
        <v>1287</v>
      </c>
      <c r="C1076" s="37" t="s">
        <v>1288</v>
      </c>
      <c r="D1076" s="78" t="s">
        <v>1257</v>
      </c>
      <c r="E1076" s="24" t="s">
        <v>1258</v>
      </c>
      <c r="G1076" s="5"/>
      <c r="H1076" s="6"/>
      <c r="I1076" s="8"/>
    </row>
    <row r="1077" spans="1:9" s="4" customFormat="1" x14ac:dyDescent="0.2">
      <c r="A1077" s="36">
        <v>3239</v>
      </c>
      <c r="B1077" s="102" t="s">
        <v>1289</v>
      </c>
      <c r="C1077" s="37" t="s">
        <v>1290</v>
      </c>
      <c r="D1077" s="78" t="s">
        <v>1257</v>
      </c>
      <c r="E1077" s="24" t="s">
        <v>1258</v>
      </c>
      <c r="G1077" s="5"/>
      <c r="H1077" s="6"/>
      <c r="I1077" s="8"/>
    </row>
    <row r="1078" spans="1:9" s="4" customFormat="1" x14ac:dyDescent="0.2">
      <c r="A1078" s="36">
        <v>3259</v>
      </c>
      <c r="B1078" s="102" t="s">
        <v>1291</v>
      </c>
      <c r="C1078" s="37" t="s">
        <v>1292</v>
      </c>
      <c r="D1078" s="78" t="s">
        <v>1257</v>
      </c>
      <c r="E1078" s="24" t="s">
        <v>1258</v>
      </c>
      <c r="G1078" s="5"/>
      <c r="H1078" s="6"/>
      <c r="I1078" s="8"/>
    </row>
    <row r="1079" spans="1:9" s="4" customFormat="1" x14ac:dyDescent="0.2">
      <c r="A1079" s="36">
        <v>3240</v>
      </c>
      <c r="B1079" s="102" t="s">
        <v>1293</v>
      </c>
      <c r="C1079" s="37" t="s">
        <v>1294</v>
      </c>
      <c r="D1079" s="78" t="s">
        <v>1257</v>
      </c>
      <c r="E1079" s="24" t="s">
        <v>1258</v>
      </c>
      <c r="G1079" s="5"/>
      <c r="H1079" s="6"/>
      <c r="I1079" s="8"/>
    </row>
    <row r="1080" spans="1:9" s="4" customFormat="1" x14ac:dyDescent="0.2">
      <c r="A1080" s="36" t="s">
        <v>1295</v>
      </c>
      <c r="B1080" s="102" t="s">
        <v>1296</v>
      </c>
      <c r="C1080" s="37" t="s">
        <v>1297</v>
      </c>
      <c r="D1080" s="78" t="s">
        <v>1257</v>
      </c>
      <c r="E1080" s="24" t="s">
        <v>1258</v>
      </c>
      <c r="G1080" s="5"/>
      <c r="H1080" s="6"/>
      <c r="I1080" s="8"/>
    </row>
    <row r="1081" spans="1:9" s="4" customFormat="1" x14ac:dyDescent="0.2">
      <c r="A1081" s="36">
        <v>3241</v>
      </c>
      <c r="B1081" s="102" t="s">
        <v>1298</v>
      </c>
      <c r="C1081" s="37" t="s">
        <v>1299</v>
      </c>
      <c r="D1081" s="78" t="s">
        <v>1257</v>
      </c>
      <c r="E1081" s="24" t="s">
        <v>1258</v>
      </c>
      <c r="G1081" s="5"/>
      <c r="H1081" s="6"/>
      <c r="I1081" s="8"/>
    </row>
    <row r="1082" spans="1:9" s="4" customFormat="1" x14ac:dyDescent="0.2">
      <c r="A1082" s="36">
        <v>3260</v>
      </c>
      <c r="B1082" s="102" t="s">
        <v>1300</v>
      </c>
      <c r="C1082" s="37" t="s">
        <v>1301</v>
      </c>
      <c r="D1082" s="78" t="s">
        <v>1257</v>
      </c>
      <c r="E1082" s="24" t="s">
        <v>1258</v>
      </c>
      <c r="G1082" s="5"/>
      <c r="H1082" s="6"/>
      <c r="I1082" s="8"/>
    </row>
    <row r="1083" spans="1:9" s="4" customFormat="1" x14ac:dyDescent="0.2">
      <c r="A1083" s="36">
        <v>3243</v>
      </c>
      <c r="B1083" s="102" t="s">
        <v>1302</v>
      </c>
      <c r="C1083" s="37" t="s">
        <v>1303</v>
      </c>
      <c r="D1083" s="78" t="s">
        <v>1257</v>
      </c>
      <c r="E1083" s="24" t="s">
        <v>1258</v>
      </c>
      <c r="G1083" s="5"/>
      <c r="H1083" s="6"/>
      <c r="I1083" s="8"/>
    </row>
    <row r="1084" spans="1:9" s="4" customFormat="1" x14ac:dyDescent="0.2">
      <c r="A1084" s="36">
        <v>3261</v>
      </c>
      <c r="B1084" s="102" t="s">
        <v>1304</v>
      </c>
      <c r="C1084" s="37" t="s">
        <v>1305</v>
      </c>
      <c r="D1084" s="78" t="s">
        <v>1257</v>
      </c>
      <c r="E1084" s="24" t="s">
        <v>1258</v>
      </c>
      <c r="G1084" s="5"/>
      <c r="H1084" s="6"/>
      <c r="I1084" s="8"/>
    </row>
    <row r="1085" spans="1:9" s="4" customFormat="1" x14ac:dyDescent="0.2">
      <c r="A1085" s="36">
        <v>3244</v>
      </c>
      <c r="B1085" s="102" t="s">
        <v>1306</v>
      </c>
      <c r="C1085" s="37" t="s">
        <v>1307</v>
      </c>
      <c r="D1085" s="78" t="s">
        <v>1257</v>
      </c>
      <c r="E1085" s="24" t="s">
        <v>1258</v>
      </c>
      <c r="G1085" s="5"/>
      <c r="H1085" s="6"/>
      <c r="I1085" s="8"/>
    </row>
    <row r="1086" spans="1:9" s="4" customFormat="1" x14ac:dyDescent="0.2">
      <c r="A1086" s="36">
        <v>3262</v>
      </c>
      <c r="B1086" s="102" t="s">
        <v>1308</v>
      </c>
      <c r="C1086" s="37" t="s">
        <v>1309</v>
      </c>
      <c r="D1086" s="78" t="s">
        <v>1257</v>
      </c>
      <c r="E1086" s="24" t="s">
        <v>1258</v>
      </c>
      <c r="G1086" s="5"/>
      <c r="H1086" s="6"/>
      <c r="I1086" s="8"/>
    </row>
    <row r="1087" spans="1:9" s="4" customFormat="1" x14ac:dyDescent="0.2">
      <c r="A1087" s="36">
        <v>3263</v>
      </c>
      <c r="B1087" s="102" t="s">
        <v>1310</v>
      </c>
      <c r="C1087" s="37" t="s">
        <v>1311</v>
      </c>
      <c r="D1087" s="78" t="s">
        <v>1257</v>
      </c>
      <c r="E1087" s="24" t="s">
        <v>1258</v>
      </c>
      <c r="G1087" s="5"/>
      <c r="H1087" s="6"/>
      <c r="I1087" s="8"/>
    </row>
    <row r="1088" spans="1:9" s="4" customFormat="1" x14ac:dyDescent="0.2">
      <c r="A1088" s="36">
        <v>3264</v>
      </c>
      <c r="B1088" s="102" t="s">
        <v>1312</v>
      </c>
      <c r="C1088" s="37" t="s">
        <v>1313</v>
      </c>
      <c r="D1088" s="78" t="s">
        <v>1257</v>
      </c>
      <c r="E1088" s="24" t="s">
        <v>1258</v>
      </c>
      <c r="G1088" s="5"/>
      <c r="H1088" s="6"/>
      <c r="I1088" s="8"/>
    </row>
    <row r="1089" spans="1:9" s="4" customFormat="1" x14ac:dyDescent="0.2">
      <c r="A1089" s="36">
        <v>3265</v>
      </c>
      <c r="B1089" s="102" t="s">
        <v>1314</v>
      </c>
      <c r="C1089" s="37" t="s">
        <v>1315</v>
      </c>
      <c r="D1089" s="78" t="s">
        <v>1257</v>
      </c>
      <c r="E1089" s="24" t="s">
        <v>1258</v>
      </c>
      <c r="G1089" s="5"/>
      <c r="H1089" s="6"/>
      <c r="I1089" s="8"/>
    </row>
    <row r="1090" spans="1:9" s="4" customFormat="1" x14ac:dyDescent="0.2">
      <c r="A1090" s="36">
        <v>3266</v>
      </c>
      <c r="B1090" s="102" t="s">
        <v>1316</v>
      </c>
      <c r="C1090" s="37" t="s">
        <v>1317</v>
      </c>
      <c r="D1090" s="78" t="s">
        <v>1257</v>
      </c>
      <c r="E1090" s="24" t="s">
        <v>1258</v>
      </c>
      <c r="G1090" s="5"/>
      <c r="H1090" s="6"/>
      <c r="I1090" s="8"/>
    </row>
    <row r="1091" spans="1:9" s="4" customFormat="1" x14ac:dyDescent="0.2">
      <c r="A1091" s="36">
        <v>3267</v>
      </c>
      <c r="B1091" s="102" t="s">
        <v>1318</v>
      </c>
      <c r="C1091" s="37" t="s">
        <v>1319</v>
      </c>
      <c r="D1091" s="78" t="s">
        <v>1257</v>
      </c>
      <c r="E1091" s="24" t="s">
        <v>1258</v>
      </c>
      <c r="G1091" s="5"/>
      <c r="H1091" s="6"/>
      <c r="I1091" s="8"/>
    </row>
    <row r="1092" spans="1:9" s="4" customFormat="1" x14ac:dyDescent="0.2">
      <c r="A1092" s="36">
        <v>3242</v>
      </c>
      <c r="B1092" s="102" t="s">
        <v>1320</v>
      </c>
      <c r="C1092" s="37" t="s">
        <v>1321</v>
      </c>
      <c r="D1092" s="78" t="s">
        <v>1257</v>
      </c>
      <c r="E1092" s="24" t="s">
        <v>1258</v>
      </c>
      <c r="G1092" s="5"/>
      <c r="H1092" s="6"/>
      <c r="I1092" s="8"/>
    </row>
    <row r="1093" spans="1:9" s="4" customFormat="1" x14ac:dyDescent="0.2">
      <c r="A1093" s="36">
        <v>3245</v>
      </c>
      <c r="B1093" s="102" t="s">
        <v>1322</v>
      </c>
      <c r="C1093" s="37" t="s">
        <v>1323</v>
      </c>
      <c r="D1093" s="78" t="s">
        <v>1257</v>
      </c>
      <c r="E1093" s="24" t="s">
        <v>1258</v>
      </c>
      <c r="G1093" s="5"/>
      <c r="H1093" s="6"/>
      <c r="I1093" s="8"/>
    </row>
    <row r="1094" spans="1:9" s="4" customFormat="1" x14ac:dyDescent="0.2">
      <c r="A1094" s="36">
        <v>3256</v>
      </c>
      <c r="B1094" s="102" t="s">
        <v>1324</v>
      </c>
      <c r="C1094" s="37" t="s">
        <v>1325</v>
      </c>
      <c r="D1094" s="78" t="s">
        <v>1257</v>
      </c>
      <c r="E1094" s="24" t="s">
        <v>1258</v>
      </c>
      <c r="G1094" s="5"/>
      <c r="H1094" s="6"/>
      <c r="I1094" s="8"/>
    </row>
    <row r="1095" spans="1:9" s="4" customFormat="1" x14ac:dyDescent="0.2">
      <c r="A1095" s="36">
        <v>3255</v>
      </c>
      <c r="B1095" s="102" t="s">
        <v>1326</v>
      </c>
      <c r="C1095" s="37" t="s">
        <v>1327</v>
      </c>
      <c r="D1095" s="78" t="s">
        <v>1257</v>
      </c>
      <c r="E1095" s="24" t="s">
        <v>1258</v>
      </c>
      <c r="G1095" s="5"/>
      <c r="H1095" s="6"/>
      <c r="I1095" s="8"/>
    </row>
    <row r="1096" spans="1:9" s="4" customFormat="1" x14ac:dyDescent="0.2">
      <c r="A1096" s="36">
        <v>3246</v>
      </c>
      <c r="B1096" s="102" t="s">
        <v>1328</v>
      </c>
      <c r="C1096" s="37" t="s">
        <v>1329</v>
      </c>
      <c r="D1096" s="78" t="s">
        <v>1257</v>
      </c>
      <c r="E1096" s="24" t="s">
        <v>1258</v>
      </c>
      <c r="G1096" s="5"/>
      <c r="H1096" s="6"/>
      <c r="I1096" s="8"/>
    </row>
    <row r="1097" spans="1:9" s="4" customFormat="1" x14ac:dyDescent="0.2">
      <c r="A1097" s="36">
        <v>3009</v>
      </c>
      <c r="B1097" s="102" t="s">
        <v>1330</v>
      </c>
      <c r="C1097" s="37" t="s">
        <v>1331</v>
      </c>
      <c r="D1097" s="78" t="s">
        <v>718</v>
      </c>
      <c r="E1097" s="24" t="s">
        <v>634</v>
      </c>
      <c r="G1097" s="5"/>
      <c r="H1097" s="6"/>
      <c r="I1097" s="8"/>
    </row>
    <row r="1098" spans="1:9" s="148" customFormat="1" x14ac:dyDescent="0.2">
      <c r="A1098" s="142">
        <v>3011</v>
      </c>
      <c r="B1098" s="74" t="s">
        <v>1332</v>
      </c>
      <c r="C1098" s="91" t="s">
        <v>1333</v>
      </c>
      <c r="D1098" s="71" t="s">
        <v>718</v>
      </c>
      <c r="E1098" s="76" t="s">
        <v>634</v>
      </c>
    </row>
    <row r="1099" spans="1:9" s="148" customFormat="1" x14ac:dyDescent="0.2">
      <c r="A1099" s="142">
        <v>5003</v>
      </c>
      <c r="B1099" s="74" t="s">
        <v>1334</v>
      </c>
      <c r="C1099" s="91" t="s">
        <v>1335</v>
      </c>
      <c r="D1099" s="71" t="s">
        <v>718</v>
      </c>
      <c r="E1099" s="76" t="s">
        <v>634</v>
      </c>
    </row>
    <row r="1100" spans="1:9" s="148" customFormat="1" x14ac:dyDescent="0.2">
      <c r="A1100" s="142">
        <v>4040</v>
      </c>
      <c r="B1100" s="74" t="s">
        <v>1336</v>
      </c>
      <c r="C1100" s="91" t="s">
        <v>1337</v>
      </c>
      <c r="D1100" s="71" t="s">
        <v>723</v>
      </c>
      <c r="E1100" s="76" t="s">
        <v>724</v>
      </c>
    </row>
    <row r="1101" spans="1:9" s="4" customFormat="1" x14ac:dyDescent="0.2">
      <c r="A1101" s="36" t="s">
        <v>1338</v>
      </c>
      <c r="B1101" s="102" t="s">
        <v>1339</v>
      </c>
      <c r="C1101" s="37" t="s">
        <v>1340</v>
      </c>
      <c r="D1101" s="77" t="s">
        <v>1341</v>
      </c>
      <c r="E1101" s="24" t="s">
        <v>1341</v>
      </c>
    </row>
    <row r="1102" spans="1:9" s="4" customFormat="1" x14ac:dyDescent="0.2">
      <c r="A1102" s="36" t="s">
        <v>1342</v>
      </c>
      <c r="B1102" s="102" t="s">
        <v>1343</v>
      </c>
      <c r="C1102" s="37" t="s">
        <v>1344</v>
      </c>
      <c r="D1102" s="78" t="s">
        <v>1345</v>
      </c>
      <c r="E1102" s="24" t="s">
        <v>1345</v>
      </c>
    </row>
    <row r="1103" spans="1:9" s="4" customFormat="1" x14ac:dyDescent="0.2">
      <c r="A1103" s="36" t="s">
        <v>1346</v>
      </c>
      <c r="B1103" s="102" t="s">
        <v>1347</v>
      </c>
      <c r="C1103" s="37" t="s">
        <v>1348</v>
      </c>
      <c r="D1103" s="78" t="s">
        <v>1345</v>
      </c>
      <c r="E1103" s="24" t="s">
        <v>1345</v>
      </c>
    </row>
    <row r="1104" spans="1:9" s="4" customFormat="1" x14ac:dyDescent="0.2">
      <c r="A1104" s="36" t="s">
        <v>1349</v>
      </c>
      <c r="B1104" s="102" t="s">
        <v>1347</v>
      </c>
      <c r="C1104" s="37" t="s">
        <v>1350</v>
      </c>
      <c r="D1104" s="78" t="s">
        <v>1345</v>
      </c>
      <c r="E1104" s="24" t="s">
        <v>1345</v>
      </c>
    </row>
    <row r="1105" spans="1:5" s="4" customFormat="1" x14ac:dyDescent="0.2">
      <c r="A1105" s="36" t="s">
        <v>1351</v>
      </c>
      <c r="B1105" s="102" t="s">
        <v>1352</v>
      </c>
      <c r="C1105" s="37" t="s">
        <v>1353</v>
      </c>
      <c r="D1105" s="78" t="s">
        <v>1354</v>
      </c>
      <c r="E1105" s="24" t="s">
        <v>1355</v>
      </c>
    </row>
    <row r="1106" spans="1:5" s="4" customFormat="1" x14ac:dyDescent="0.2">
      <c r="A1106" s="36" t="s">
        <v>1356</v>
      </c>
      <c r="B1106" s="102" t="s">
        <v>1352</v>
      </c>
      <c r="C1106" s="37" t="s">
        <v>1357</v>
      </c>
      <c r="D1106" s="78" t="s">
        <v>1354</v>
      </c>
      <c r="E1106" s="24" t="s">
        <v>1355</v>
      </c>
    </row>
    <row r="1107" spans="1:5" s="4" customFormat="1" x14ac:dyDescent="0.2">
      <c r="A1107" s="43" t="s">
        <v>1358</v>
      </c>
      <c r="B1107" s="102" t="s">
        <v>1359</v>
      </c>
      <c r="C1107" s="37" t="s">
        <v>1360</v>
      </c>
      <c r="D1107" s="78" t="s">
        <v>1345</v>
      </c>
      <c r="E1107" s="24" t="s">
        <v>1345</v>
      </c>
    </row>
    <row r="1108" spans="1:5" s="4" customFormat="1" x14ac:dyDescent="0.2">
      <c r="A1108" s="27" t="s">
        <v>1361</v>
      </c>
      <c r="B1108" s="79" t="s">
        <v>1339</v>
      </c>
      <c r="C1108" s="97" t="s">
        <v>1362</v>
      </c>
      <c r="D1108" s="78" t="s">
        <v>1345</v>
      </c>
      <c r="E1108" s="24" t="s">
        <v>1345</v>
      </c>
    </row>
    <row r="1109" spans="1:5" s="4" customFormat="1" x14ac:dyDescent="0.2">
      <c r="A1109" s="25"/>
      <c r="B1109" s="79"/>
      <c r="C1109" s="98" t="s">
        <v>1363</v>
      </c>
      <c r="D1109" s="26" t="s">
        <v>1345</v>
      </c>
      <c r="E1109" s="24" t="s">
        <v>1345</v>
      </c>
    </row>
    <row r="1110" spans="1:5" s="4" customFormat="1" x14ac:dyDescent="0.2">
      <c r="A1110" s="61" t="s">
        <v>1364</v>
      </c>
      <c r="B1110" s="103" t="s">
        <v>1365</v>
      </c>
      <c r="C1110" s="99" t="s">
        <v>1366</v>
      </c>
      <c r="D1110" s="78" t="s">
        <v>1345</v>
      </c>
      <c r="E1110" s="24" t="s">
        <v>1345</v>
      </c>
    </row>
    <row r="1111" spans="1:5" s="4" customFormat="1" x14ac:dyDescent="0.2">
      <c r="A1111" s="43" t="s">
        <v>1367</v>
      </c>
      <c r="B1111" s="104" t="s">
        <v>1359</v>
      </c>
      <c r="C1111" s="37" t="s">
        <v>1368</v>
      </c>
      <c r="D1111" s="78" t="s">
        <v>1345</v>
      </c>
      <c r="E1111" s="24" t="s">
        <v>1345</v>
      </c>
    </row>
    <row r="1112" spans="1:5" s="4" customFormat="1" x14ac:dyDescent="0.2">
      <c r="A1112" s="61"/>
      <c r="B1112" s="103"/>
      <c r="C1112" s="37" t="s">
        <v>1369</v>
      </c>
      <c r="D1112" s="78" t="s">
        <v>1345</v>
      </c>
      <c r="E1112" s="24" t="s">
        <v>1345</v>
      </c>
    </row>
    <row r="1113" spans="1:5" s="4" customFormat="1" x14ac:dyDescent="0.2">
      <c r="A1113" s="36" t="s">
        <v>1370</v>
      </c>
      <c r="B1113" s="102" t="s">
        <v>1359</v>
      </c>
      <c r="C1113" s="37" t="s">
        <v>1371</v>
      </c>
      <c r="D1113" s="78" t="s">
        <v>1354</v>
      </c>
      <c r="E1113" s="24" t="s">
        <v>1355</v>
      </c>
    </row>
    <row r="1114" spans="1:5" s="4" customFormat="1" x14ac:dyDescent="0.2">
      <c r="A1114" s="36" t="s">
        <v>1372</v>
      </c>
      <c r="B1114" s="102" t="s">
        <v>1359</v>
      </c>
      <c r="C1114" s="37" t="s">
        <v>1373</v>
      </c>
      <c r="D1114" s="78" t="s">
        <v>1345</v>
      </c>
      <c r="E1114" s="24" t="s">
        <v>1345</v>
      </c>
    </row>
    <row r="1115" spans="1:5" s="4" customFormat="1" x14ac:dyDescent="0.2">
      <c r="A1115" s="36" t="s">
        <v>1374</v>
      </c>
      <c r="B1115" s="102" t="s">
        <v>1359</v>
      </c>
      <c r="C1115" s="37" t="s">
        <v>1375</v>
      </c>
      <c r="D1115" s="78" t="s">
        <v>1345</v>
      </c>
      <c r="E1115" s="24" t="s">
        <v>1345</v>
      </c>
    </row>
    <row r="1116" spans="1:5" s="4" customFormat="1" x14ac:dyDescent="0.2">
      <c r="A1116" s="36" t="s">
        <v>1376</v>
      </c>
      <c r="B1116" s="102" t="s">
        <v>1339</v>
      </c>
      <c r="C1116" s="37" t="s">
        <v>1377</v>
      </c>
      <c r="D1116" s="78" t="s">
        <v>1345</v>
      </c>
      <c r="E1116" s="24" t="s">
        <v>1345</v>
      </c>
    </row>
    <row r="1117" spans="1:5" s="4" customFormat="1" x14ac:dyDescent="0.2">
      <c r="A1117" s="36" t="s">
        <v>1378</v>
      </c>
      <c r="B1117" s="102" t="s">
        <v>1359</v>
      </c>
      <c r="C1117" s="37" t="s">
        <v>1379</v>
      </c>
      <c r="D1117" s="78" t="s">
        <v>1345</v>
      </c>
      <c r="E1117" s="24" t="s">
        <v>1345</v>
      </c>
    </row>
    <row r="1118" spans="1:5" s="4" customFormat="1" x14ac:dyDescent="0.2">
      <c r="A1118" s="43" t="s">
        <v>1380</v>
      </c>
      <c r="B1118" s="102" t="s">
        <v>1347</v>
      </c>
      <c r="C1118" s="37" t="s">
        <v>1381</v>
      </c>
      <c r="D1118" s="78" t="s">
        <v>1345</v>
      </c>
      <c r="E1118" s="24" t="s">
        <v>1345</v>
      </c>
    </row>
    <row r="1119" spans="1:5" s="4" customFormat="1" x14ac:dyDescent="0.2">
      <c r="A1119" s="27" t="s">
        <v>1382</v>
      </c>
      <c r="B1119" s="104" t="s">
        <v>1347</v>
      </c>
      <c r="C1119" s="37" t="s">
        <v>1383</v>
      </c>
      <c r="D1119" s="78" t="s">
        <v>1345</v>
      </c>
      <c r="E1119" s="24" t="s">
        <v>1345</v>
      </c>
    </row>
    <row r="1120" spans="1:5" s="4" customFormat="1" x14ac:dyDescent="0.2">
      <c r="A1120" s="25"/>
      <c r="B1120" s="104"/>
      <c r="C1120" s="37" t="s">
        <v>1384</v>
      </c>
      <c r="D1120" s="78" t="s">
        <v>1345</v>
      </c>
      <c r="E1120" s="24" t="s">
        <v>1345</v>
      </c>
    </row>
    <row r="1121" spans="1:9" s="4" customFormat="1" x14ac:dyDescent="0.2">
      <c r="A1121" s="61" t="s">
        <v>1385</v>
      </c>
      <c r="B1121" s="102" t="s">
        <v>1365</v>
      </c>
      <c r="C1121" s="37" t="s">
        <v>1386</v>
      </c>
      <c r="D1121" s="78" t="s">
        <v>1345</v>
      </c>
      <c r="E1121" s="24" t="s">
        <v>1345</v>
      </c>
    </row>
    <row r="1122" spans="1:9" s="4" customFormat="1" x14ac:dyDescent="0.2">
      <c r="A1122" s="36" t="s">
        <v>1387</v>
      </c>
      <c r="B1122" s="102" t="s">
        <v>1352</v>
      </c>
      <c r="C1122" s="37" t="s">
        <v>1388</v>
      </c>
      <c r="D1122" s="78" t="s">
        <v>1345</v>
      </c>
      <c r="E1122" s="24" t="s">
        <v>1345</v>
      </c>
    </row>
    <row r="1123" spans="1:9" s="4" customFormat="1" x14ac:dyDescent="0.2">
      <c r="A1123" s="36" t="s">
        <v>1389</v>
      </c>
      <c r="B1123" s="102" t="s">
        <v>1339</v>
      </c>
      <c r="C1123" s="37" t="s">
        <v>1390</v>
      </c>
      <c r="D1123" s="78" t="s">
        <v>1345</v>
      </c>
      <c r="E1123" s="24" t="s">
        <v>1345</v>
      </c>
    </row>
    <row r="1124" spans="1:9" s="4" customFormat="1" x14ac:dyDescent="0.2">
      <c r="A1124" s="36" t="s">
        <v>1391</v>
      </c>
      <c r="B1124" s="102" t="s">
        <v>1339</v>
      </c>
      <c r="C1124" s="37" t="s">
        <v>1392</v>
      </c>
      <c r="D1124" s="78" t="s">
        <v>1345</v>
      </c>
      <c r="E1124" s="24" t="s">
        <v>1345</v>
      </c>
    </row>
    <row r="1125" spans="1:9" s="4" customFormat="1" x14ac:dyDescent="0.2">
      <c r="A1125" s="36" t="s">
        <v>1393</v>
      </c>
      <c r="B1125" s="102" t="s">
        <v>1359</v>
      </c>
      <c r="C1125" s="37" t="s">
        <v>1394</v>
      </c>
      <c r="D1125" s="78" t="s">
        <v>1345</v>
      </c>
      <c r="E1125" s="24" t="s">
        <v>1345</v>
      </c>
    </row>
    <row r="1126" spans="1:9" s="4" customFormat="1" x14ac:dyDescent="0.2">
      <c r="A1126" s="43" t="s">
        <v>1395</v>
      </c>
      <c r="B1126" s="102" t="s">
        <v>1359</v>
      </c>
      <c r="C1126" s="37" t="s">
        <v>1396</v>
      </c>
      <c r="D1126" s="78" t="s">
        <v>1345</v>
      </c>
      <c r="E1126" s="24" t="s">
        <v>1345</v>
      </c>
    </row>
    <row r="1127" spans="1:9" s="4" customFormat="1" x14ac:dyDescent="0.2">
      <c r="A1127" s="28" t="s">
        <v>1397</v>
      </c>
      <c r="B1127" s="104" t="s">
        <v>1347</v>
      </c>
      <c r="C1127" s="37" t="s">
        <v>1398</v>
      </c>
      <c r="D1127" s="78" t="s">
        <v>1345</v>
      </c>
      <c r="E1127" s="24" t="s">
        <v>1345</v>
      </c>
    </row>
    <row r="1128" spans="1:9" s="4" customFormat="1" x14ac:dyDescent="0.2">
      <c r="A1128" s="29"/>
      <c r="B1128" s="103"/>
      <c r="C1128" s="37" t="s">
        <v>1399</v>
      </c>
      <c r="D1128" s="78" t="s">
        <v>1345</v>
      </c>
      <c r="E1128" s="24" t="s">
        <v>1345</v>
      </c>
    </row>
    <row r="1129" spans="1:9" s="4" customFormat="1" x14ac:dyDescent="0.2">
      <c r="A1129" s="62" t="s">
        <v>1400</v>
      </c>
      <c r="B1129" s="102" t="s">
        <v>1347</v>
      </c>
      <c r="C1129" s="37" t="s">
        <v>1401</v>
      </c>
      <c r="D1129" s="78" t="s">
        <v>1345</v>
      </c>
      <c r="E1129" s="24" t="s">
        <v>1345</v>
      </c>
      <c r="G1129" s="5"/>
      <c r="H1129" s="6"/>
      <c r="I1129" s="7"/>
    </row>
    <row r="1130" spans="1:9" s="4" customFormat="1" x14ac:dyDescent="0.2">
      <c r="A1130" s="36" t="s">
        <v>1402</v>
      </c>
      <c r="B1130" s="102" t="s">
        <v>1359</v>
      </c>
      <c r="C1130" s="37" t="s">
        <v>1403</v>
      </c>
      <c r="D1130" s="78" t="s">
        <v>1345</v>
      </c>
      <c r="E1130" s="24" t="s">
        <v>1345</v>
      </c>
      <c r="G1130" s="5"/>
      <c r="H1130" s="6"/>
      <c r="I1130" s="7"/>
    </row>
    <row r="1131" spans="1:9" s="4" customFormat="1" x14ac:dyDescent="0.2">
      <c r="A1131" s="36" t="s">
        <v>1404</v>
      </c>
      <c r="B1131" s="102" t="s">
        <v>1347</v>
      </c>
      <c r="C1131" s="37" t="s">
        <v>1405</v>
      </c>
      <c r="D1131" s="78" t="s">
        <v>1345</v>
      </c>
      <c r="E1131" s="24" t="s">
        <v>1345</v>
      </c>
      <c r="G1131" s="5"/>
      <c r="H1131" s="6"/>
      <c r="I1131" s="8"/>
    </row>
    <row r="1132" spans="1:9" s="4" customFormat="1" x14ac:dyDescent="0.2">
      <c r="A1132" s="36" t="s">
        <v>1406</v>
      </c>
      <c r="B1132" s="102" t="s">
        <v>1347</v>
      </c>
      <c r="C1132" s="37" t="s">
        <v>1407</v>
      </c>
      <c r="D1132" s="78" t="s">
        <v>1345</v>
      </c>
      <c r="E1132" s="24" t="s">
        <v>1345</v>
      </c>
      <c r="G1132" s="5"/>
      <c r="H1132" s="6"/>
      <c r="I1132" s="8"/>
    </row>
    <row r="1133" spans="1:9" s="4" customFormat="1" x14ac:dyDescent="0.2">
      <c r="A1133" s="36" t="s">
        <v>1408</v>
      </c>
      <c r="B1133" s="102" t="s">
        <v>1409</v>
      </c>
      <c r="C1133" s="37" t="s">
        <v>1410</v>
      </c>
      <c r="D1133" s="78" t="s">
        <v>1345</v>
      </c>
      <c r="E1133" s="24" t="s">
        <v>1345</v>
      </c>
      <c r="G1133" s="5"/>
      <c r="H1133" s="9"/>
      <c r="I1133" s="8"/>
    </row>
    <row r="1134" spans="1:9" s="4" customFormat="1" x14ac:dyDescent="0.2">
      <c r="A1134" s="36" t="s">
        <v>1411</v>
      </c>
      <c r="B1134" s="102" t="s">
        <v>1352</v>
      </c>
      <c r="C1134" s="37" t="s">
        <v>1412</v>
      </c>
      <c r="D1134" s="78" t="s">
        <v>1345</v>
      </c>
      <c r="E1134" s="24" t="s">
        <v>1345</v>
      </c>
      <c r="G1134" s="5"/>
      <c r="H1134" s="6"/>
      <c r="I1134" s="8"/>
    </row>
    <row r="1135" spans="1:9" s="4" customFormat="1" x14ac:dyDescent="0.2">
      <c r="A1135" s="36" t="s">
        <v>1413</v>
      </c>
      <c r="B1135" s="102" t="s">
        <v>1352</v>
      </c>
      <c r="C1135" s="37" t="s">
        <v>1414</v>
      </c>
      <c r="D1135" s="77" t="s">
        <v>1345</v>
      </c>
      <c r="E1135" s="24" t="s">
        <v>1345</v>
      </c>
      <c r="G1135" s="5"/>
      <c r="H1135" s="9"/>
      <c r="I1135" s="8"/>
    </row>
    <row r="1136" spans="1:9" s="4" customFormat="1" x14ac:dyDescent="0.2">
      <c r="A1136" s="36" t="s">
        <v>1415</v>
      </c>
      <c r="B1136" s="102" t="s">
        <v>1416</v>
      </c>
      <c r="C1136" s="37" t="s">
        <v>1417</v>
      </c>
      <c r="D1136" s="78" t="s">
        <v>1345</v>
      </c>
      <c r="E1136" s="24" t="s">
        <v>1345</v>
      </c>
      <c r="G1136" s="5"/>
      <c r="H1136" s="6"/>
      <c r="I1136" s="8"/>
    </row>
    <row r="1137" spans="1:9" s="4" customFormat="1" x14ac:dyDescent="0.2">
      <c r="A1137" s="43" t="s">
        <v>1418</v>
      </c>
      <c r="B1137" s="104" t="s">
        <v>1416</v>
      </c>
      <c r="C1137" s="37" t="s">
        <v>1419</v>
      </c>
      <c r="D1137" s="78" t="s">
        <v>1345</v>
      </c>
      <c r="E1137" s="24" t="s">
        <v>1345</v>
      </c>
      <c r="G1137" s="5"/>
      <c r="H1137" s="9"/>
      <c r="I1137" s="8"/>
    </row>
    <row r="1138" spans="1:9" s="4" customFormat="1" x14ac:dyDescent="0.2">
      <c r="A1138" s="62"/>
      <c r="B1138" s="103"/>
      <c r="C1138" s="37" t="s">
        <v>1420</v>
      </c>
      <c r="D1138" s="78" t="s">
        <v>1345</v>
      </c>
      <c r="E1138" s="24" t="s">
        <v>1345</v>
      </c>
      <c r="G1138" s="5"/>
      <c r="H1138" s="9"/>
      <c r="I1138" s="8"/>
    </row>
    <row r="1139" spans="1:9" s="4" customFormat="1" x14ac:dyDescent="0.2">
      <c r="A1139" s="36" t="s">
        <v>1421</v>
      </c>
      <c r="B1139" s="102" t="s">
        <v>1352</v>
      </c>
      <c r="C1139" s="37" t="s">
        <v>1422</v>
      </c>
      <c r="D1139" s="78" t="s">
        <v>1345</v>
      </c>
      <c r="E1139" s="24" t="s">
        <v>1345</v>
      </c>
      <c r="G1139" s="5"/>
      <c r="H1139" s="10"/>
      <c r="I1139" s="8"/>
    </row>
    <row r="1140" spans="1:9" s="4" customFormat="1" x14ac:dyDescent="0.2">
      <c r="A1140" s="36" t="s">
        <v>1423</v>
      </c>
      <c r="B1140" s="102" t="s">
        <v>1352</v>
      </c>
      <c r="C1140" s="37" t="s">
        <v>1424</v>
      </c>
      <c r="D1140" s="78" t="s">
        <v>1345</v>
      </c>
      <c r="E1140" s="24" t="s">
        <v>1345</v>
      </c>
      <c r="G1140" s="5"/>
      <c r="H1140" s="6"/>
      <c r="I1140" s="8"/>
    </row>
    <row r="1141" spans="1:9" s="4" customFormat="1" x14ac:dyDescent="0.2">
      <c r="A1141" s="36" t="s">
        <v>1425</v>
      </c>
      <c r="B1141" s="102" t="s">
        <v>1426</v>
      </c>
      <c r="C1141" s="37" t="s">
        <v>1427</v>
      </c>
      <c r="D1141" s="78" t="s">
        <v>1428</v>
      </c>
      <c r="E1141" s="30" t="s">
        <v>1355</v>
      </c>
      <c r="G1141" s="5"/>
      <c r="H1141" s="9"/>
      <c r="I1141" s="8"/>
    </row>
    <row r="1142" spans="1:9" s="4" customFormat="1" x14ac:dyDescent="0.2">
      <c r="A1142" s="36" t="s">
        <v>1429</v>
      </c>
      <c r="B1142" s="102" t="s">
        <v>1359</v>
      </c>
      <c r="C1142" s="37" t="s">
        <v>1430</v>
      </c>
      <c r="D1142" s="78" t="s">
        <v>1345</v>
      </c>
      <c r="E1142" s="24" t="s">
        <v>1345</v>
      </c>
      <c r="G1142" s="5"/>
      <c r="H1142" s="9"/>
      <c r="I1142" s="8"/>
    </row>
    <row r="1143" spans="1:9" s="4" customFormat="1" x14ac:dyDescent="0.2">
      <c r="A1143" s="36" t="s">
        <v>1431</v>
      </c>
      <c r="B1143" s="102" t="s">
        <v>1432</v>
      </c>
      <c r="C1143" s="37" t="s">
        <v>1433</v>
      </c>
      <c r="D1143" s="78" t="s">
        <v>1428</v>
      </c>
      <c r="E1143" s="30" t="s">
        <v>1355</v>
      </c>
      <c r="G1143" s="5"/>
      <c r="H1143" s="9"/>
      <c r="I1143" s="8"/>
    </row>
    <row r="1144" spans="1:9" s="4" customFormat="1" x14ac:dyDescent="0.2">
      <c r="A1144" s="36" t="s">
        <v>1434</v>
      </c>
      <c r="B1144" s="102" t="s">
        <v>1359</v>
      </c>
      <c r="C1144" s="37" t="s">
        <v>1435</v>
      </c>
      <c r="D1144" s="78" t="s">
        <v>1428</v>
      </c>
      <c r="E1144" s="30" t="s">
        <v>1355</v>
      </c>
      <c r="G1144" s="8"/>
      <c r="H1144" s="10"/>
      <c r="I1144" s="8"/>
    </row>
    <row r="1145" spans="1:9" s="4" customFormat="1" x14ac:dyDescent="0.2">
      <c r="A1145" s="36" t="s">
        <v>1436</v>
      </c>
      <c r="B1145" s="104" t="s">
        <v>1352</v>
      </c>
      <c r="C1145" s="37" t="s">
        <v>1437</v>
      </c>
      <c r="D1145" s="78" t="s">
        <v>1345</v>
      </c>
      <c r="E1145" s="30" t="s">
        <v>1345</v>
      </c>
      <c r="G1145" s="8"/>
      <c r="H1145" s="6"/>
      <c r="I1145" s="8"/>
    </row>
    <row r="1146" spans="1:9" s="4" customFormat="1" x14ac:dyDescent="0.2">
      <c r="A1146" s="43" t="s">
        <v>1438</v>
      </c>
      <c r="B1146" s="104" t="s">
        <v>1347</v>
      </c>
      <c r="C1146" s="37" t="s">
        <v>1439</v>
      </c>
      <c r="D1146" s="78" t="s">
        <v>1428</v>
      </c>
      <c r="E1146" s="30" t="s">
        <v>1355</v>
      </c>
      <c r="G1146" s="8"/>
      <c r="H1146" s="9"/>
      <c r="I1146" s="8"/>
    </row>
    <row r="1147" spans="1:9" s="4" customFormat="1" x14ac:dyDescent="0.2">
      <c r="A1147" s="63"/>
      <c r="B1147" s="105"/>
      <c r="C1147" s="37" t="s">
        <v>1440</v>
      </c>
      <c r="D1147" s="78" t="s">
        <v>1428</v>
      </c>
      <c r="E1147" s="30" t="s">
        <v>1355</v>
      </c>
      <c r="G1147" s="8"/>
      <c r="H1147" s="9"/>
      <c r="I1147" s="8"/>
    </row>
    <row r="1148" spans="1:9" s="4" customFormat="1" x14ac:dyDescent="0.2">
      <c r="A1148" s="36" t="s">
        <v>1441</v>
      </c>
      <c r="B1148" s="102" t="s">
        <v>1359</v>
      </c>
      <c r="C1148" s="37" t="s">
        <v>1442</v>
      </c>
      <c r="D1148" s="78" t="s">
        <v>1345</v>
      </c>
      <c r="E1148" s="24" t="s">
        <v>1345</v>
      </c>
      <c r="G1148" s="8"/>
      <c r="H1148" s="9"/>
      <c r="I1148" s="6"/>
    </row>
    <row r="1149" spans="1:9" s="4" customFormat="1" x14ac:dyDescent="0.2">
      <c r="A1149" s="36" t="s">
        <v>1443</v>
      </c>
      <c r="B1149" s="102" t="s">
        <v>1347</v>
      </c>
      <c r="C1149" s="37" t="s">
        <v>1444</v>
      </c>
      <c r="D1149" s="78" t="s">
        <v>1428</v>
      </c>
      <c r="E1149" s="30" t="s">
        <v>1355</v>
      </c>
      <c r="G1149" s="8"/>
      <c r="H1149" s="10"/>
      <c r="I1149" s="9"/>
    </row>
    <row r="1150" spans="1:9" s="4" customFormat="1" x14ac:dyDescent="0.2">
      <c r="A1150" s="36" t="s">
        <v>1445</v>
      </c>
      <c r="B1150" s="102" t="s">
        <v>1347</v>
      </c>
      <c r="C1150" s="37" t="s">
        <v>1446</v>
      </c>
      <c r="D1150" s="78" t="s">
        <v>1428</v>
      </c>
      <c r="E1150" s="30" t="s">
        <v>1355</v>
      </c>
      <c r="G1150" s="8"/>
      <c r="H1150" s="10"/>
      <c r="I1150" s="9"/>
    </row>
    <row r="1151" spans="1:9" s="4" customFormat="1" x14ac:dyDescent="0.2">
      <c r="A1151" s="36" t="s">
        <v>1447</v>
      </c>
      <c r="B1151" s="102" t="s">
        <v>1352</v>
      </c>
      <c r="C1151" s="37" t="s">
        <v>1448</v>
      </c>
      <c r="D1151" s="78" t="s">
        <v>1428</v>
      </c>
      <c r="E1151" s="30" t="s">
        <v>1355</v>
      </c>
      <c r="G1151" s="8"/>
      <c r="H1151" s="9"/>
      <c r="I1151" s="9"/>
    </row>
    <row r="1152" spans="1:9" s="4" customFormat="1" x14ac:dyDescent="0.2">
      <c r="A1152" s="36" t="s">
        <v>1449</v>
      </c>
      <c r="B1152" s="102" t="s">
        <v>1359</v>
      </c>
      <c r="C1152" s="37" t="s">
        <v>1450</v>
      </c>
      <c r="D1152" s="78" t="s">
        <v>1428</v>
      </c>
      <c r="E1152" s="30" t="s">
        <v>1355</v>
      </c>
      <c r="G1152" s="8"/>
      <c r="H1152" s="9"/>
      <c r="I1152" s="10"/>
    </row>
    <row r="1153" spans="1:9" s="4" customFormat="1" x14ac:dyDescent="0.2">
      <c r="A1153" s="36" t="s">
        <v>1451</v>
      </c>
      <c r="B1153" s="102" t="s">
        <v>1416</v>
      </c>
      <c r="C1153" s="37" t="s">
        <v>1452</v>
      </c>
      <c r="D1153" s="78" t="s">
        <v>1428</v>
      </c>
      <c r="E1153" s="30" t="s">
        <v>1355</v>
      </c>
      <c r="G1153" s="8"/>
      <c r="H1153" s="6"/>
      <c r="I1153" s="9"/>
    </row>
    <row r="1154" spans="1:9" s="4" customFormat="1" x14ac:dyDescent="0.2">
      <c r="A1154" s="36" t="s">
        <v>1453</v>
      </c>
      <c r="B1154" s="102" t="s">
        <v>1359</v>
      </c>
      <c r="C1154" s="37" t="s">
        <v>1454</v>
      </c>
      <c r="D1154" s="78" t="s">
        <v>1428</v>
      </c>
      <c r="E1154" s="30" t="s">
        <v>1355</v>
      </c>
      <c r="G1154" s="8"/>
      <c r="H1154" s="10"/>
      <c r="I1154" s="6"/>
    </row>
    <row r="1155" spans="1:9" s="4" customFormat="1" x14ac:dyDescent="0.2">
      <c r="A1155" s="36" t="s">
        <v>1455</v>
      </c>
      <c r="B1155" s="102" t="s">
        <v>1347</v>
      </c>
      <c r="C1155" s="37" t="s">
        <v>1456</v>
      </c>
      <c r="D1155" s="78" t="s">
        <v>1428</v>
      </c>
      <c r="E1155" s="30" t="s">
        <v>1355</v>
      </c>
      <c r="G1155" s="8"/>
      <c r="H1155" s="10"/>
      <c r="I1155" s="9"/>
    </row>
    <row r="1156" spans="1:9" s="4" customFormat="1" x14ac:dyDescent="0.2">
      <c r="A1156" s="36" t="s">
        <v>1457</v>
      </c>
      <c r="B1156" s="102" t="s">
        <v>1339</v>
      </c>
      <c r="C1156" s="37" t="s">
        <v>1458</v>
      </c>
      <c r="D1156" s="78" t="s">
        <v>1428</v>
      </c>
      <c r="E1156" s="30" t="s">
        <v>1355</v>
      </c>
      <c r="G1156" s="8"/>
      <c r="H1156" s="9"/>
      <c r="I1156" s="10"/>
    </row>
    <row r="1157" spans="1:9" s="4" customFormat="1" x14ac:dyDescent="0.2">
      <c r="A1157" s="36" t="s">
        <v>1459</v>
      </c>
      <c r="B1157" s="102" t="s">
        <v>1359</v>
      </c>
      <c r="C1157" s="37" t="s">
        <v>1460</v>
      </c>
      <c r="D1157" s="78" t="s">
        <v>1428</v>
      </c>
      <c r="E1157" s="30" t="s">
        <v>1355</v>
      </c>
      <c r="G1157" s="8"/>
      <c r="H1157" s="9"/>
      <c r="I1157" s="9"/>
    </row>
    <row r="1158" spans="1:9" s="4" customFormat="1" x14ac:dyDescent="0.2">
      <c r="A1158" s="36" t="s">
        <v>1461</v>
      </c>
      <c r="B1158" s="102" t="s">
        <v>1359</v>
      </c>
      <c r="C1158" s="37" t="s">
        <v>1462</v>
      </c>
      <c r="D1158" s="78" t="s">
        <v>1463</v>
      </c>
      <c r="E1158" s="24" t="s">
        <v>1463</v>
      </c>
      <c r="G1158" s="8"/>
      <c r="H1158" s="6"/>
      <c r="I1158" s="9"/>
    </row>
    <row r="1159" spans="1:9" s="4" customFormat="1" x14ac:dyDescent="0.2">
      <c r="A1159" s="36" t="s">
        <v>1464</v>
      </c>
      <c r="B1159" s="102" t="s">
        <v>1359</v>
      </c>
      <c r="C1159" s="37" t="s">
        <v>1465</v>
      </c>
      <c r="D1159" s="78" t="s">
        <v>1463</v>
      </c>
      <c r="E1159" s="24" t="s">
        <v>1463</v>
      </c>
      <c r="G1159" s="8"/>
      <c r="H1159" s="10"/>
      <c r="I1159" s="9"/>
    </row>
    <row r="1160" spans="1:9" s="4" customFormat="1" x14ac:dyDescent="0.2">
      <c r="A1160" s="36" t="s">
        <v>1466</v>
      </c>
      <c r="B1160" s="102" t="s">
        <v>1432</v>
      </c>
      <c r="C1160" s="37" t="s">
        <v>1467</v>
      </c>
      <c r="D1160" s="78" t="s">
        <v>1463</v>
      </c>
      <c r="E1160" s="24" t="s">
        <v>1463</v>
      </c>
      <c r="G1160" s="8"/>
      <c r="H1160" s="6"/>
      <c r="I1160" s="8"/>
    </row>
    <row r="1161" spans="1:9" s="4" customFormat="1" x14ac:dyDescent="0.2">
      <c r="A1161" s="36" t="s">
        <v>1468</v>
      </c>
      <c r="B1161" s="102" t="s">
        <v>1469</v>
      </c>
      <c r="C1161" s="37" t="s">
        <v>1470</v>
      </c>
      <c r="D1161" s="78" t="s">
        <v>1463</v>
      </c>
      <c r="E1161" s="24" t="s">
        <v>1463</v>
      </c>
      <c r="G1161" s="8"/>
      <c r="H1161" s="9"/>
      <c r="I1161" s="8"/>
    </row>
    <row r="1162" spans="1:9" s="4" customFormat="1" x14ac:dyDescent="0.2">
      <c r="A1162" s="36" t="s">
        <v>1471</v>
      </c>
      <c r="B1162" s="102" t="s">
        <v>1359</v>
      </c>
      <c r="C1162" s="37" t="s">
        <v>1472</v>
      </c>
      <c r="D1162" s="78" t="s">
        <v>1463</v>
      </c>
      <c r="E1162" s="24" t="s">
        <v>1463</v>
      </c>
      <c r="G1162" s="8"/>
      <c r="H1162" s="9"/>
      <c r="I1162" s="8"/>
    </row>
    <row r="1163" spans="1:9" s="4" customFormat="1" x14ac:dyDescent="0.2">
      <c r="A1163" s="36" t="s">
        <v>1473</v>
      </c>
      <c r="B1163" s="102" t="s">
        <v>1347</v>
      </c>
      <c r="C1163" s="37" t="s">
        <v>1474</v>
      </c>
      <c r="D1163" s="78" t="s">
        <v>1463</v>
      </c>
      <c r="E1163" s="24" t="s">
        <v>1463</v>
      </c>
      <c r="G1163" s="8"/>
      <c r="H1163" s="6"/>
      <c r="I1163" s="8"/>
    </row>
    <row r="1164" spans="1:9" s="4" customFormat="1" x14ac:dyDescent="0.2">
      <c r="A1164" s="36" t="s">
        <v>1475</v>
      </c>
      <c r="B1164" s="102" t="s">
        <v>1416</v>
      </c>
      <c r="C1164" s="37" t="s">
        <v>1476</v>
      </c>
      <c r="D1164" s="78" t="s">
        <v>1463</v>
      </c>
      <c r="E1164" s="24" t="s">
        <v>1463</v>
      </c>
      <c r="G1164" s="8"/>
      <c r="H1164" s="6"/>
      <c r="I1164" s="8"/>
    </row>
    <row r="1165" spans="1:9" s="4" customFormat="1" x14ac:dyDescent="0.2">
      <c r="A1165" s="36" t="s">
        <v>1477</v>
      </c>
      <c r="B1165" s="102" t="s">
        <v>1409</v>
      </c>
      <c r="C1165" s="37" t="s">
        <v>1478</v>
      </c>
      <c r="D1165" s="78" t="s">
        <v>1463</v>
      </c>
      <c r="E1165" s="24" t="s">
        <v>1463</v>
      </c>
      <c r="G1165" s="8"/>
      <c r="H1165" s="6"/>
      <c r="I1165" s="8"/>
    </row>
    <row r="1166" spans="1:9" s="4" customFormat="1" x14ac:dyDescent="0.2">
      <c r="A1166" s="36" t="s">
        <v>1479</v>
      </c>
      <c r="B1166" s="102" t="s">
        <v>1359</v>
      </c>
      <c r="C1166" s="37" t="s">
        <v>979</v>
      </c>
      <c r="D1166" s="78" t="s">
        <v>1463</v>
      </c>
      <c r="E1166" s="24" t="s">
        <v>1463</v>
      </c>
      <c r="G1166" s="8"/>
      <c r="H1166" s="6"/>
      <c r="I1166" s="8"/>
    </row>
    <row r="1167" spans="1:9" s="4" customFormat="1" x14ac:dyDescent="0.2">
      <c r="A1167" s="36" t="s">
        <v>1480</v>
      </c>
      <c r="B1167" s="102" t="s">
        <v>1352</v>
      </c>
      <c r="C1167" s="37" t="s">
        <v>1481</v>
      </c>
      <c r="D1167" s="78" t="s">
        <v>1463</v>
      </c>
      <c r="E1167" s="24" t="s">
        <v>1463</v>
      </c>
      <c r="G1167" s="8"/>
      <c r="H1167" s="9"/>
      <c r="I1167" s="8"/>
    </row>
    <row r="1168" spans="1:9" s="4" customFormat="1" x14ac:dyDescent="0.2">
      <c r="A1168" s="36" t="s">
        <v>1482</v>
      </c>
      <c r="B1168" s="102" t="s">
        <v>1352</v>
      </c>
      <c r="C1168" s="37" t="s">
        <v>1483</v>
      </c>
      <c r="D1168" s="78" t="s">
        <v>1463</v>
      </c>
      <c r="E1168" s="24" t="s">
        <v>1463</v>
      </c>
      <c r="G1168" s="8"/>
      <c r="H1168" s="6"/>
      <c r="I1168" s="8"/>
    </row>
    <row r="1169" spans="1:9" s="4" customFormat="1" x14ac:dyDescent="0.2">
      <c r="A1169" s="36" t="s">
        <v>1484</v>
      </c>
      <c r="B1169" s="102" t="s">
        <v>1339</v>
      </c>
      <c r="C1169" s="37" t="s">
        <v>1485</v>
      </c>
      <c r="D1169" s="78" t="s">
        <v>1463</v>
      </c>
      <c r="E1169" s="24" t="s">
        <v>1463</v>
      </c>
      <c r="G1169" s="8"/>
      <c r="H1169" s="6"/>
      <c r="I1169" s="8"/>
    </row>
    <row r="1170" spans="1:9" s="4" customFormat="1" x14ac:dyDescent="0.2">
      <c r="A1170" s="36" t="s">
        <v>1486</v>
      </c>
      <c r="B1170" s="102" t="s">
        <v>1469</v>
      </c>
      <c r="C1170" s="37" t="s">
        <v>1487</v>
      </c>
      <c r="D1170" s="78" t="s">
        <v>1463</v>
      </c>
      <c r="E1170" s="24" t="s">
        <v>1463</v>
      </c>
      <c r="G1170" s="8"/>
      <c r="H1170" s="9"/>
      <c r="I1170" s="8"/>
    </row>
    <row r="1171" spans="1:9" s="4" customFormat="1" x14ac:dyDescent="0.2">
      <c r="A1171" s="36" t="s">
        <v>1488</v>
      </c>
      <c r="B1171" s="102" t="s">
        <v>1469</v>
      </c>
      <c r="C1171" s="37" t="s">
        <v>1489</v>
      </c>
      <c r="D1171" s="78" t="s">
        <v>1463</v>
      </c>
      <c r="E1171" s="24" t="s">
        <v>1463</v>
      </c>
      <c r="G1171" s="8"/>
      <c r="H1171" s="9"/>
      <c r="I1171" s="8"/>
    </row>
    <row r="1172" spans="1:9" s="4" customFormat="1" x14ac:dyDescent="0.2">
      <c r="A1172" s="36" t="s">
        <v>1490</v>
      </c>
      <c r="B1172" s="102" t="s">
        <v>1491</v>
      </c>
      <c r="C1172" s="37" t="s">
        <v>1492</v>
      </c>
      <c r="D1172" s="78" t="s">
        <v>1463</v>
      </c>
      <c r="E1172" s="24" t="s">
        <v>1463</v>
      </c>
      <c r="G1172" s="8"/>
      <c r="H1172" s="8"/>
      <c r="I1172" s="8"/>
    </row>
    <row r="1173" spans="1:9" s="4" customFormat="1" x14ac:dyDescent="0.2">
      <c r="A1173" s="36" t="s">
        <v>1493</v>
      </c>
      <c r="B1173" s="102" t="s">
        <v>1347</v>
      </c>
      <c r="C1173" s="37" t="s">
        <v>1494</v>
      </c>
      <c r="D1173" s="78" t="s">
        <v>1463</v>
      </c>
      <c r="E1173" s="24" t="s">
        <v>1463</v>
      </c>
    </row>
    <row r="1174" spans="1:9" s="4" customFormat="1" x14ac:dyDescent="0.2">
      <c r="A1174" s="36" t="s">
        <v>1495</v>
      </c>
      <c r="B1174" s="102" t="s">
        <v>1469</v>
      </c>
      <c r="C1174" s="37" t="s">
        <v>1496</v>
      </c>
      <c r="D1174" s="78" t="s">
        <v>1463</v>
      </c>
      <c r="E1174" s="24" t="s">
        <v>1463</v>
      </c>
    </row>
    <row r="1175" spans="1:9" s="4" customFormat="1" x14ac:dyDescent="0.2">
      <c r="A1175" s="43" t="s">
        <v>1497</v>
      </c>
      <c r="B1175" s="104" t="s">
        <v>1359</v>
      </c>
      <c r="C1175" s="37" t="s">
        <v>1498</v>
      </c>
      <c r="D1175" s="78" t="s">
        <v>1463</v>
      </c>
      <c r="E1175" s="24" t="s">
        <v>1463</v>
      </c>
    </row>
    <row r="1176" spans="1:9" s="4" customFormat="1" x14ac:dyDescent="0.2">
      <c r="A1176" s="36" t="s">
        <v>1499</v>
      </c>
      <c r="B1176" s="102" t="s">
        <v>1339</v>
      </c>
      <c r="C1176" s="37" t="s">
        <v>1500</v>
      </c>
      <c r="D1176" s="78" t="s">
        <v>1463</v>
      </c>
      <c r="E1176" s="24" t="s">
        <v>1463</v>
      </c>
    </row>
    <row r="1177" spans="1:9" s="4" customFormat="1" x14ac:dyDescent="0.2">
      <c r="A1177" s="36" t="s">
        <v>1501</v>
      </c>
      <c r="B1177" s="102" t="s">
        <v>1359</v>
      </c>
      <c r="C1177" s="37" t="s">
        <v>1502</v>
      </c>
      <c r="D1177" s="78" t="s">
        <v>1463</v>
      </c>
      <c r="E1177" s="24" t="s">
        <v>1463</v>
      </c>
    </row>
    <row r="1178" spans="1:9" s="4" customFormat="1" x14ac:dyDescent="0.2">
      <c r="A1178" s="43" t="s">
        <v>1503</v>
      </c>
      <c r="B1178" s="104" t="s">
        <v>1469</v>
      </c>
      <c r="C1178" s="37" t="s">
        <v>1504</v>
      </c>
      <c r="D1178" s="78" t="s">
        <v>1463</v>
      </c>
      <c r="E1178" s="24" t="s">
        <v>1463</v>
      </c>
    </row>
    <row r="1179" spans="1:9" s="4" customFormat="1" x14ac:dyDescent="0.2">
      <c r="A1179" s="63"/>
      <c r="B1179" s="105"/>
      <c r="C1179" s="37" t="s">
        <v>1505</v>
      </c>
      <c r="D1179" s="78" t="s">
        <v>1463</v>
      </c>
      <c r="E1179" s="24" t="s">
        <v>1463</v>
      </c>
    </row>
    <row r="1180" spans="1:9" s="4" customFormat="1" x14ac:dyDescent="0.2">
      <c r="A1180" s="36" t="s">
        <v>1506</v>
      </c>
      <c r="B1180" s="102" t="s">
        <v>1359</v>
      </c>
      <c r="C1180" s="37" t="s">
        <v>1507</v>
      </c>
      <c r="D1180" s="78" t="s">
        <v>1463</v>
      </c>
      <c r="E1180" s="24" t="s">
        <v>1463</v>
      </c>
    </row>
    <row r="1181" spans="1:9" s="4" customFormat="1" x14ac:dyDescent="0.2">
      <c r="A1181" s="36" t="s">
        <v>1508</v>
      </c>
      <c r="B1181" s="102" t="s">
        <v>1352</v>
      </c>
      <c r="C1181" s="37" t="s">
        <v>1509</v>
      </c>
      <c r="D1181" s="78" t="s">
        <v>1463</v>
      </c>
      <c r="E1181" s="24" t="s">
        <v>1463</v>
      </c>
    </row>
    <row r="1182" spans="1:9" s="4" customFormat="1" x14ac:dyDescent="0.2">
      <c r="A1182" s="36" t="s">
        <v>1510</v>
      </c>
      <c r="B1182" s="102" t="s">
        <v>1511</v>
      </c>
      <c r="C1182" s="37" t="s">
        <v>1512</v>
      </c>
      <c r="D1182" s="78" t="s">
        <v>1463</v>
      </c>
      <c r="E1182" s="24" t="s">
        <v>1463</v>
      </c>
    </row>
    <row r="1183" spans="1:9" s="4" customFormat="1" x14ac:dyDescent="0.2">
      <c r="A1183" s="36" t="s">
        <v>1513</v>
      </c>
      <c r="B1183" s="102" t="s">
        <v>1514</v>
      </c>
      <c r="C1183" s="37" t="s">
        <v>1427</v>
      </c>
      <c r="D1183" s="78" t="s">
        <v>1515</v>
      </c>
      <c r="E1183" s="24" t="s">
        <v>1515</v>
      </c>
    </row>
    <row r="1184" spans="1:9" s="4" customFormat="1" x14ac:dyDescent="0.2">
      <c r="A1184" s="36" t="s">
        <v>1516</v>
      </c>
      <c r="B1184" s="102" t="s">
        <v>1517</v>
      </c>
      <c r="C1184" s="37" t="s">
        <v>1518</v>
      </c>
      <c r="D1184" s="78" t="s">
        <v>1515</v>
      </c>
      <c r="E1184" s="24" t="s">
        <v>1515</v>
      </c>
    </row>
    <row r="1185" spans="1:5" s="4" customFormat="1" x14ac:dyDescent="0.2">
      <c r="A1185" s="36" t="s">
        <v>1519</v>
      </c>
      <c r="B1185" s="102" t="s">
        <v>1359</v>
      </c>
      <c r="C1185" s="37" t="s">
        <v>965</v>
      </c>
      <c r="D1185" s="78" t="s">
        <v>1463</v>
      </c>
      <c r="E1185" s="24" t="s">
        <v>1463</v>
      </c>
    </row>
    <row r="1186" spans="1:5" s="4" customFormat="1" x14ac:dyDescent="0.2">
      <c r="A1186" s="43" t="s">
        <v>1520</v>
      </c>
      <c r="B1186" s="104" t="s">
        <v>1352</v>
      </c>
      <c r="C1186" s="37" t="s">
        <v>1433</v>
      </c>
      <c r="D1186" s="78" t="s">
        <v>1515</v>
      </c>
      <c r="E1186" s="24" t="s">
        <v>1515</v>
      </c>
    </row>
    <row r="1187" spans="1:5" s="4" customFormat="1" x14ac:dyDescent="0.2">
      <c r="A1187" s="62"/>
      <c r="B1187" s="103"/>
      <c r="C1187" s="37" t="s">
        <v>1435</v>
      </c>
      <c r="D1187" s="78" t="s">
        <v>1515</v>
      </c>
      <c r="E1187" s="24" t="s">
        <v>1515</v>
      </c>
    </row>
    <row r="1188" spans="1:5" s="4" customFormat="1" x14ac:dyDescent="0.2">
      <c r="A1188" s="36" t="s">
        <v>1521</v>
      </c>
      <c r="B1188" s="102" t="s">
        <v>1469</v>
      </c>
      <c r="C1188" s="37" t="s">
        <v>958</v>
      </c>
      <c r="D1188" s="78" t="s">
        <v>1463</v>
      </c>
      <c r="E1188" s="24" t="s">
        <v>1463</v>
      </c>
    </row>
    <row r="1189" spans="1:5" s="4" customFormat="1" x14ac:dyDescent="0.2">
      <c r="A1189" s="43" t="s">
        <v>1522</v>
      </c>
      <c r="B1189" s="104" t="s">
        <v>1339</v>
      </c>
      <c r="C1189" s="37" t="s">
        <v>964</v>
      </c>
      <c r="D1189" s="78" t="s">
        <v>1463</v>
      </c>
      <c r="E1189" s="24" t="s">
        <v>1463</v>
      </c>
    </row>
    <row r="1190" spans="1:5" s="4" customFormat="1" x14ac:dyDescent="0.2">
      <c r="A1190" s="63"/>
      <c r="B1190" s="105"/>
      <c r="C1190" s="37" t="s">
        <v>962</v>
      </c>
      <c r="D1190" s="78" t="s">
        <v>1463</v>
      </c>
      <c r="E1190" s="24" t="s">
        <v>1463</v>
      </c>
    </row>
    <row r="1191" spans="1:5" s="4" customFormat="1" x14ac:dyDescent="0.2">
      <c r="A1191" s="43" t="s">
        <v>1523</v>
      </c>
      <c r="B1191" s="104" t="s">
        <v>1352</v>
      </c>
      <c r="C1191" s="37" t="s">
        <v>1524</v>
      </c>
      <c r="D1191" s="78" t="s">
        <v>1515</v>
      </c>
      <c r="E1191" s="24" t="s">
        <v>1515</v>
      </c>
    </row>
    <row r="1192" spans="1:5" s="4" customFormat="1" x14ac:dyDescent="0.2">
      <c r="A1192" s="62"/>
      <c r="B1192" s="103"/>
      <c r="C1192" s="37" t="s">
        <v>1525</v>
      </c>
      <c r="D1192" s="78" t="s">
        <v>1515</v>
      </c>
      <c r="E1192" s="24" t="s">
        <v>1515</v>
      </c>
    </row>
    <row r="1193" spans="1:5" s="4" customFormat="1" x14ac:dyDescent="0.2">
      <c r="A1193" s="36" t="s">
        <v>1526</v>
      </c>
      <c r="B1193" s="102" t="s">
        <v>1416</v>
      </c>
      <c r="C1193" s="37" t="s">
        <v>1527</v>
      </c>
      <c r="D1193" s="78" t="s">
        <v>1528</v>
      </c>
      <c r="E1193" s="30" t="s">
        <v>1529</v>
      </c>
    </row>
    <row r="1194" spans="1:5" s="4" customFormat="1" x14ac:dyDescent="0.2">
      <c r="A1194" s="36" t="s">
        <v>1530</v>
      </c>
      <c r="B1194" s="102" t="s">
        <v>1531</v>
      </c>
      <c r="C1194" s="37" t="s">
        <v>1532</v>
      </c>
      <c r="D1194" s="77" t="s">
        <v>1533</v>
      </c>
      <c r="E1194" s="31" t="s">
        <v>1533</v>
      </c>
    </row>
    <row r="1195" spans="1:5" s="4" customFormat="1" x14ac:dyDescent="0.2">
      <c r="A1195" s="36" t="s">
        <v>1534</v>
      </c>
      <c r="B1195" s="102" t="s">
        <v>1514</v>
      </c>
      <c r="C1195" s="37" t="s">
        <v>1500</v>
      </c>
      <c r="D1195" s="77" t="s">
        <v>1533</v>
      </c>
      <c r="E1195" s="31" t="s">
        <v>1533</v>
      </c>
    </row>
    <row r="1196" spans="1:5" s="4" customFormat="1" x14ac:dyDescent="0.2">
      <c r="A1196" s="36" t="s">
        <v>1535</v>
      </c>
      <c r="B1196" s="102" t="s">
        <v>1511</v>
      </c>
      <c r="C1196" s="37" t="s">
        <v>1536</v>
      </c>
      <c r="D1196" s="78" t="s">
        <v>1537</v>
      </c>
      <c r="E1196" s="24" t="s">
        <v>1537</v>
      </c>
    </row>
    <row r="1197" spans="1:5" s="4" customFormat="1" x14ac:dyDescent="0.2">
      <c r="A1197" s="36" t="s">
        <v>1538</v>
      </c>
      <c r="B1197" s="102" t="s">
        <v>1514</v>
      </c>
      <c r="C1197" s="37" t="s">
        <v>1487</v>
      </c>
      <c r="D1197" s="78" t="s">
        <v>1533</v>
      </c>
      <c r="E1197" s="31" t="s">
        <v>1533</v>
      </c>
    </row>
    <row r="1198" spans="1:5" s="4" customFormat="1" x14ac:dyDescent="0.2">
      <c r="A1198" s="36" t="s">
        <v>1539</v>
      </c>
      <c r="B1198" s="102" t="s">
        <v>1514</v>
      </c>
      <c r="C1198" s="37" t="s">
        <v>1492</v>
      </c>
      <c r="D1198" s="78" t="s">
        <v>1533</v>
      </c>
      <c r="E1198" s="31" t="s">
        <v>1533</v>
      </c>
    </row>
    <row r="1199" spans="1:5" s="4" customFormat="1" x14ac:dyDescent="0.2">
      <c r="A1199" s="43" t="s">
        <v>1540</v>
      </c>
      <c r="B1199" s="104" t="s">
        <v>1514</v>
      </c>
      <c r="C1199" s="37" t="s">
        <v>1498</v>
      </c>
      <c r="D1199" s="78" t="s">
        <v>1533</v>
      </c>
      <c r="E1199" s="31" t="s">
        <v>1533</v>
      </c>
    </row>
    <row r="1200" spans="1:5" s="4" customFormat="1" x14ac:dyDescent="0.2">
      <c r="A1200" s="62"/>
      <c r="B1200" s="122" t="s">
        <v>1160</v>
      </c>
      <c r="C1200" s="37" t="s">
        <v>1505</v>
      </c>
      <c r="D1200" s="78" t="s">
        <v>1533</v>
      </c>
      <c r="E1200" s="31" t="s">
        <v>1533</v>
      </c>
    </row>
    <row r="1201" spans="1:5" s="4" customFormat="1" x14ac:dyDescent="0.2">
      <c r="A1201" s="36" t="s">
        <v>1541</v>
      </c>
      <c r="B1201" s="102" t="s">
        <v>1514</v>
      </c>
      <c r="C1201" s="37" t="s">
        <v>1542</v>
      </c>
      <c r="D1201" s="78" t="s">
        <v>1533</v>
      </c>
      <c r="E1201" s="31" t="s">
        <v>1533</v>
      </c>
    </row>
    <row r="1202" spans="1:5" s="4" customFormat="1" x14ac:dyDescent="0.2">
      <c r="A1202" s="36" t="s">
        <v>1543</v>
      </c>
      <c r="B1202" s="102" t="s">
        <v>1514</v>
      </c>
      <c r="C1202" s="37" t="s">
        <v>1481</v>
      </c>
      <c r="D1202" s="78" t="s">
        <v>1533</v>
      </c>
      <c r="E1202" s="31" t="s">
        <v>1533</v>
      </c>
    </row>
    <row r="1203" spans="1:5" s="4" customFormat="1" x14ac:dyDescent="0.2">
      <c r="A1203" s="36" t="s">
        <v>1544</v>
      </c>
      <c r="B1203" s="102" t="s">
        <v>1514</v>
      </c>
      <c r="C1203" s="37" t="s">
        <v>1496</v>
      </c>
      <c r="D1203" s="78" t="s">
        <v>1533</v>
      </c>
      <c r="E1203" s="31" t="s">
        <v>1533</v>
      </c>
    </row>
    <row r="1204" spans="1:5" s="4" customFormat="1" x14ac:dyDescent="0.2">
      <c r="A1204" s="36" t="s">
        <v>1545</v>
      </c>
      <c r="B1204" s="102" t="s">
        <v>1514</v>
      </c>
      <c r="C1204" s="37" t="s">
        <v>1546</v>
      </c>
      <c r="D1204" s="78" t="s">
        <v>1533</v>
      </c>
      <c r="E1204" s="31" t="s">
        <v>1533</v>
      </c>
    </row>
    <row r="1205" spans="1:5" s="4" customFormat="1" x14ac:dyDescent="0.2">
      <c r="A1205" s="36" t="s">
        <v>1547</v>
      </c>
      <c r="B1205" s="102" t="s">
        <v>1352</v>
      </c>
      <c r="C1205" s="37" t="s">
        <v>1548</v>
      </c>
      <c r="D1205" s="78" t="s">
        <v>1537</v>
      </c>
      <c r="E1205" s="24" t="s">
        <v>1537</v>
      </c>
    </row>
    <row r="1206" spans="1:5" s="4" customFormat="1" x14ac:dyDescent="0.2">
      <c r="A1206" s="43" t="s">
        <v>1549</v>
      </c>
      <c r="B1206" s="104" t="s">
        <v>1432</v>
      </c>
      <c r="C1206" s="37" t="s">
        <v>1550</v>
      </c>
      <c r="D1206" s="78" t="s">
        <v>1533</v>
      </c>
      <c r="E1206" s="31" t="s">
        <v>1533</v>
      </c>
    </row>
    <row r="1207" spans="1:5" s="4" customFormat="1" x14ac:dyDescent="0.2">
      <c r="A1207" s="62"/>
      <c r="B1207" s="122"/>
      <c r="C1207" s="37" t="s">
        <v>1504</v>
      </c>
      <c r="D1207" s="78" t="s">
        <v>1533</v>
      </c>
      <c r="E1207" s="31" t="s">
        <v>1533</v>
      </c>
    </row>
    <row r="1208" spans="1:5" s="4" customFormat="1" x14ac:dyDescent="0.2">
      <c r="A1208" s="36" t="s">
        <v>1551</v>
      </c>
      <c r="B1208" s="102" t="s">
        <v>1552</v>
      </c>
      <c r="C1208" s="37" t="s">
        <v>1553</v>
      </c>
      <c r="D1208" s="78" t="s">
        <v>1537</v>
      </c>
      <c r="E1208" s="24" t="s">
        <v>1537</v>
      </c>
    </row>
    <row r="1209" spans="1:5" s="4" customFormat="1" x14ac:dyDescent="0.2">
      <c r="A1209" s="36" t="s">
        <v>1554</v>
      </c>
      <c r="B1209" s="102" t="s">
        <v>1469</v>
      </c>
      <c r="C1209" s="37" t="s">
        <v>1555</v>
      </c>
      <c r="D1209" s="78" t="s">
        <v>1537</v>
      </c>
      <c r="E1209" s="24" t="s">
        <v>1537</v>
      </c>
    </row>
    <row r="1210" spans="1:5" s="4" customFormat="1" x14ac:dyDescent="0.2">
      <c r="A1210" s="36" t="s">
        <v>1556</v>
      </c>
      <c r="B1210" s="102" t="s">
        <v>1531</v>
      </c>
      <c r="C1210" s="37" t="s">
        <v>1557</v>
      </c>
      <c r="D1210" s="78" t="s">
        <v>1537</v>
      </c>
      <c r="E1210" s="24" t="s">
        <v>1537</v>
      </c>
    </row>
    <row r="1211" spans="1:5" s="4" customFormat="1" x14ac:dyDescent="0.2">
      <c r="A1211" s="36" t="s">
        <v>1558</v>
      </c>
      <c r="B1211" s="102" t="s">
        <v>1432</v>
      </c>
      <c r="C1211" s="37" t="s">
        <v>1559</v>
      </c>
      <c r="D1211" s="78" t="s">
        <v>1560</v>
      </c>
      <c r="E1211" s="24" t="s">
        <v>1560</v>
      </c>
    </row>
    <row r="1212" spans="1:5" s="4" customFormat="1" x14ac:dyDescent="0.2">
      <c r="A1212" s="36" t="s">
        <v>1561</v>
      </c>
      <c r="B1212" s="102" t="s">
        <v>1514</v>
      </c>
      <c r="C1212" s="37" t="s">
        <v>1562</v>
      </c>
      <c r="D1212" s="78" t="s">
        <v>1560</v>
      </c>
      <c r="E1212" s="24" t="s">
        <v>1560</v>
      </c>
    </row>
    <row r="1213" spans="1:5" s="4" customFormat="1" x14ac:dyDescent="0.2">
      <c r="A1213" s="36" t="s">
        <v>1563</v>
      </c>
      <c r="B1213" s="102" t="s">
        <v>1531</v>
      </c>
      <c r="C1213" s="37" t="s">
        <v>1564</v>
      </c>
      <c r="D1213" s="78" t="s">
        <v>1560</v>
      </c>
      <c r="E1213" s="24" t="s">
        <v>1560</v>
      </c>
    </row>
    <row r="1214" spans="1:5" s="4" customFormat="1" x14ac:dyDescent="0.2">
      <c r="A1214" s="36" t="s">
        <v>1565</v>
      </c>
      <c r="B1214" s="102" t="s">
        <v>1432</v>
      </c>
      <c r="C1214" s="37" t="s">
        <v>1566</v>
      </c>
      <c r="D1214" s="78" t="s">
        <v>1560</v>
      </c>
      <c r="E1214" s="24" t="s">
        <v>1560</v>
      </c>
    </row>
    <row r="1215" spans="1:5" s="4" customFormat="1" x14ac:dyDescent="0.2">
      <c r="A1215" s="36" t="s">
        <v>1567</v>
      </c>
      <c r="B1215" s="102" t="s">
        <v>1514</v>
      </c>
      <c r="C1215" s="37" t="s">
        <v>1568</v>
      </c>
      <c r="D1215" s="78" t="s">
        <v>1569</v>
      </c>
      <c r="E1215" s="24" t="s">
        <v>1569</v>
      </c>
    </row>
    <row r="1216" spans="1:5" s="4" customFormat="1" x14ac:dyDescent="0.2">
      <c r="A1216" s="36" t="s">
        <v>1571</v>
      </c>
      <c r="B1216" s="102" t="s">
        <v>1347</v>
      </c>
      <c r="C1216" s="37" t="s">
        <v>1572</v>
      </c>
      <c r="D1216" s="78" t="s">
        <v>1569</v>
      </c>
      <c r="E1216" s="24" t="s">
        <v>1569</v>
      </c>
    </row>
    <row r="1217" spans="1:5" s="4" customFormat="1" x14ac:dyDescent="0.2">
      <c r="A1217" s="36" t="s">
        <v>1573</v>
      </c>
      <c r="B1217" s="102" t="s">
        <v>1517</v>
      </c>
      <c r="C1217" s="37" t="s">
        <v>1574</v>
      </c>
      <c r="D1217" s="78" t="s">
        <v>1569</v>
      </c>
      <c r="E1217" s="24" t="s">
        <v>1569</v>
      </c>
    </row>
    <row r="1218" spans="1:5" s="4" customFormat="1" x14ac:dyDescent="0.2">
      <c r="A1218" s="36" t="s">
        <v>1575</v>
      </c>
      <c r="B1218" s="102" t="s">
        <v>1432</v>
      </c>
      <c r="C1218" s="37" t="s">
        <v>1576</v>
      </c>
      <c r="D1218" s="78" t="s">
        <v>1577</v>
      </c>
      <c r="E1218" s="24" t="s">
        <v>1577</v>
      </c>
    </row>
    <row r="1219" spans="1:5" s="4" customFormat="1" x14ac:dyDescent="0.2">
      <c r="A1219" s="36" t="s">
        <v>1578</v>
      </c>
      <c r="B1219" s="102" t="s">
        <v>1359</v>
      </c>
      <c r="C1219" s="37" t="s">
        <v>1579</v>
      </c>
      <c r="D1219" s="78" t="s">
        <v>1569</v>
      </c>
      <c r="E1219" s="24" t="s">
        <v>1569</v>
      </c>
    </row>
    <row r="1220" spans="1:5" s="4" customFormat="1" x14ac:dyDescent="0.2">
      <c r="A1220" s="36" t="s">
        <v>1580</v>
      </c>
      <c r="B1220" s="102" t="s">
        <v>1491</v>
      </c>
      <c r="C1220" s="37" t="s">
        <v>1581</v>
      </c>
      <c r="D1220" s="78" t="s">
        <v>1569</v>
      </c>
      <c r="E1220" s="24" t="s">
        <v>1569</v>
      </c>
    </row>
    <row r="1221" spans="1:5" s="4" customFormat="1" x14ac:dyDescent="0.2">
      <c r="A1221" s="36" t="s">
        <v>1582</v>
      </c>
      <c r="B1221" s="102" t="s">
        <v>1469</v>
      </c>
      <c r="C1221" s="37" t="s">
        <v>1583</v>
      </c>
      <c r="D1221" s="78" t="s">
        <v>1569</v>
      </c>
      <c r="E1221" s="24" t="s">
        <v>1569</v>
      </c>
    </row>
    <row r="1222" spans="1:5" s="4" customFormat="1" x14ac:dyDescent="0.2">
      <c r="A1222" s="36" t="s">
        <v>1584</v>
      </c>
      <c r="B1222" s="102" t="s">
        <v>1585</v>
      </c>
      <c r="C1222" s="37" t="s">
        <v>864</v>
      </c>
      <c r="D1222" s="78" t="s">
        <v>1569</v>
      </c>
      <c r="E1222" s="24" t="s">
        <v>1569</v>
      </c>
    </row>
    <row r="1223" spans="1:5" s="4" customFormat="1" x14ac:dyDescent="0.2">
      <c r="A1223" s="36" t="s">
        <v>1586</v>
      </c>
      <c r="B1223" s="102" t="s">
        <v>1352</v>
      </c>
      <c r="C1223" s="37" t="s">
        <v>1587</v>
      </c>
      <c r="D1223" s="77" t="s">
        <v>1569</v>
      </c>
      <c r="E1223" s="24" t="s">
        <v>1569</v>
      </c>
    </row>
    <row r="1224" spans="1:5" s="4" customFormat="1" x14ac:dyDescent="0.2">
      <c r="A1224" s="36" t="s">
        <v>1588</v>
      </c>
      <c r="B1224" s="102" t="s">
        <v>1432</v>
      </c>
      <c r="C1224" s="37" t="s">
        <v>1589</v>
      </c>
      <c r="D1224" s="78" t="s">
        <v>1577</v>
      </c>
      <c r="E1224" s="24" t="s">
        <v>1577</v>
      </c>
    </row>
    <row r="1225" spans="1:5" s="4" customFormat="1" x14ac:dyDescent="0.2">
      <c r="A1225" s="36" t="s">
        <v>1590</v>
      </c>
      <c r="B1225" s="102" t="s">
        <v>1432</v>
      </c>
      <c r="C1225" s="37" t="s">
        <v>1591</v>
      </c>
      <c r="D1225" s="77" t="s">
        <v>1569</v>
      </c>
      <c r="E1225" s="24" t="s">
        <v>1569</v>
      </c>
    </row>
    <row r="1226" spans="1:5" s="4" customFormat="1" x14ac:dyDescent="0.2">
      <c r="A1226" s="64" t="s">
        <v>1592</v>
      </c>
      <c r="B1226" s="106" t="s">
        <v>1432</v>
      </c>
      <c r="C1226" s="100" t="s">
        <v>1593</v>
      </c>
      <c r="D1226" s="32" t="s">
        <v>1569</v>
      </c>
      <c r="E1226" s="33" t="s">
        <v>1569</v>
      </c>
    </row>
    <row r="1227" spans="1:5" s="4" customFormat="1" x14ac:dyDescent="0.2">
      <c r="A1227" s="62" t="s">
        <v>1594</v>
      </c>
      <c r="B1227" s="103" t="s">
        <v>1352</v>
      </c>
      <c r="C1227" s="99" t="s">
        <v>1595</v>
      </c>
      <c r="D1227" s="15" t="s">
        <v>1569</v>
      </c>
      <c r="E1227" s="34" t="s">
        <v>1569</v>
      </c>
    </row>
    <row r="1228" spans="1:5" s="4" customFormat="1" x14ac:dyDescent="0.2">
      <c r="A1228" s="36" t="s">
        <v>1596</v>
      </c>
      <c r="B1228" s="102" t="s">
        <v>1347</v>
      </c>
      <c r="C1228" s="37" t="s">
        <v>1597</v>
      </c>
      <c r="D1228" s="78" t="s">
        <v>1569</v>
      </c>
      <c r="E1228" s="24" t="s">
        <v>1569</v>
      </c>
    </row>
    <row r="1229" spans="1:5" s="4" customFormat="1" x14ac:dyDescent="0.2">
      <c r="A1229" s="36" t="s">
        <v>1598</v>
      </c>
      <c r="B1229" s="102" t="s">
        <v>1517</v>
      </c>
      <c r="C1229" s="37" t="s">
        <v>1599</v>
      </c>
      <c r="D1229" s="78" t="s">
        <v>1569</v>
      </c>
      <c r="E1229" s="24" t="s">
        <v>1569</v>
      </c>
    </row>
    <row r="1230" spans="1:5" s="4" customFormat="1" x14ac:dyDescent="0.2">
      <c r="A1230" s="36" t="s">
        <v>1600</v>
      </c>
      <c r="B1230" s="102" t="s">
        <v>1514</v>
      </c>
      <c r="C1230" s="37" t="s">
        <v>1601</v>
      </c>
      <c r="D1230" s="78" t="s">
        <v>1569</v>
      </c>
      <c r="E1230" s="24" t="s">
        <v>1569</v>
      </c>
    </row>
    <row r="1231" spans="1:5" s="4" customFormat="1" x14ac:dyDescent="0.2">
      <c r="A1231" s="36" t="s">
        <v>1602</v>
      </c>
      <c r="B1231" s="102" t="s">
        <v>1347</v>
      </c>
      <c r="C1231" s="37" t="s">
        <v>1603</v>
      </c>
      <c r="D1231" s="78" t="s">
        <v>1569</v>
      </c>
      <c r="E1231" s="24" t="s">
        <v>1569</v>
      </c>
    </row>
    <row r="1232" spans="1:5" s="4" customFormat="1" x14ac:dyDescent="0.2">
      <c r="A1232" s="36" t="s">
        <v>1604</v>
      </c>
      <c r="B1232" s="102" t="s">
        <v>1352</v>
      </c>
      <c r="C1232" s="37" t="s">
        <v>1605</v>
      </c>
      <c r="D1232" s="78" t="s">
        <v>1569</v>
      </c>
      <c r="E1232" s="24" t="s">
        <v>1569</v>
      </c>
    </row>
    <row r="1233" spans="1:5" s="4" customFormat="1" x14ac:dyDescent="0.2">
      <c r="A1233" s="36" t="s">
        <v>1606</v>
      </c>
      <c r="B1233" s="102" t="s">
        <v>1352</v>
      </c>
      <c r="C1233" s="37" t="s">
        <v>1607</v>
      </c>
      <c r="D1233" s="78" t="s">
        <v>1569</v>
      </c>
      <c r="E1233" s="24" t="s">
        <v>1569</v>
      </c>
    </row>
    <row r="1234" spans="1:5" s="4" customFormat="1" x14ac:dyDescent="0.2">
      <c r="A1234" s="36" t="s">
        <v>1608</v>
      </c>
      <c r="B1234" s="102" t="s">
        <v>1416</v>
      </c>
      <c r="C1234" s="37" t="s">
        <v>1609</v>
      </c>
      <c r="D1234" s="78" t="s">
        <v>1569</v>
      </c>
      <c r="E1234" s="24" t="s">
        <v>1569</v>
      </c>
    </row>
    <row r="1235" spans="1:5" s="4" customFormat="1" x14ac:dyDescent="0.2">
      <c r="A1235" s="36" t="s">
        <v>1610</v>
      </c>
      <c r="B1235" s="102" t="s">
        <v>1352</v>
      </c>
      <c r="C1235" s="37" t="s">
        <v>1611</v>
      </c>
      <c r="D1235" s="78" t="s">
        <v>1577</v>
      </c>
      <c r="E1235" s="24" t="s">
        <v>1577</v>
      </c>
    </row>
    <row r="1236" spans="1:5" s="4" customFormat="1" x14ac:dyDescent="0.2">
      <c r="A1236" s="36" t="s">
        <v>1612</v>
      </c>
      <c r="B1236" s="102" t="s">
        <v>1347</v>
      </c>
      <c r="C1236" s="37" t="s">
        <v>1613</v>
      </c>
      <c r="D1236" s="78" t="s">
        <v>1569</v>
      </c>
      <c r="E1236" s="24" t="s">
        <v>1569</v>
      </c>
    </row>
    <row r="1237" spans="1:5" s="4" customFormat="1" x14ac:dyDescent="0.2">
      <c r="A1237" s="36" t="s">
        <v>1614</v>
      </c>
      <c r="B1237" s="102" t="s">
        <v>1352</v>
      </c>
      <c r="C1237" s="37" t="s">
        <v>1615</v>
      </c>
      <c r="D1237" s="78" t="s">
        <v>1577</v>
      </c>
      <c r="E1237" s="24" t="s">
        <v>1577</v>
      </c>
    </row>
    <row r="1238" spans="1:5" s="4" customFormat="1" x14ac:dyDescent="0.2">
      <c r="A1238" s="36" t="s">
        <v>1616</v>
      </c>
      <c r="B1238" s="102" t="s">
        <v>1617</v>
      </c>
      <c r="C1238" s="37" t="s">
        <v>1618</v>
      </c>
      <c r="D1238" s="78" t="s">
        <v>1569</v>
      </c>
      <c r="E1238" s="24" t="s">
        <v>1569</v>
      </c>
    </row>
    <row r="1239" spans="1:5" s="4" customFormat="1" x14ac:dyDescent="0.2">
      <c r="A1239" s="36" t="s">
        <v>1619</v>
      </c>
      <c r="B1239" s="102" t="s">
        <v>1620</v>
      </c>
      <c r="C1239" s="37" t="s">
        <v>1621</v>
      </c>
      <c r="D1239" s="78" t="s">
        <v>1569</v>
      </c>
      <c r="E1239" s="24" t="s">
        <v>1569</v>
      </c>
    </row>
    <row r="1240" spans="1:5" s="4" customFormat="1" x14ac:dyDescent="0.2">
      <c r="A1240" s="36" t="s">
        <v>1622</v>
      </c>
      <c r="B1240" s="102" t="s">
        <v>1416</v>
      </c>
      <c r="C1240" s="37" t="s">
        <v>1623</v>
      </c>
      <c r="D1240" s="78" t="s">
        <v>1624</v>
      </c>
      <c r="E1240" s="30" t="s">
        <v>1625</v>
      </c>
    </row>
    <row r="1241" spans="1:5" s="4" customFormat="1" x14ac:dyDescent="0.2">
      <c r="A1241" s="36" t="s">
        <v>1626</v>
      </c>
      <c r="B1241" s="102" t="s">
        <v>1432</v>
      </c>
      <c r="C1241" s="37" t="s">
        <v>1627</v>
      </c>
      <c r="D1241" s="78" t="s">
        <v>1569</v>
      </c>
      <c r="E1241" s="24" t="s">
        <v>1569</v>
      </c>
    </row>
    <row r="1242" spans="1:5" s="4" customFormat="1" x14ac:dyDescent="0.2">
      <c r="A1242" s="36" t="s">
        <v>1628</v>
      </c>
      <c r="B1242" s="102" t="s">
        <v>1347</v>
      </c>
      <c r="C1242" s="37" t="s">
        <v>1629</v>
      </c>
      <c r="D1242" s="78" t="s">
        <v>1630</v>
      </c>
      <c r="E1242" s="30" t="s">
        <v>1631</v>
      </c>
    </row>
    <row r="1243" spans="1:5" s="4" customFormat="1" x14ac:dyDescent="0.2">
      <c r="A1243" s="36" t="s">
        <v>1632</v>
      </c>
      <c r="B1243" s="102" t="s">
        <v>1359</v>
      </c>
      <c r="C1243" s="37" t="s">
        <v>1633</v>
      </c>
      <c r="D1243" s="78" t="s">
        <v>1630</v>
      </c>
      <c r="E1243" s="30" t="s">
        <v>1631</v>
      </c>
    </row>
    <row r="1244" spans="1:5" s="4" customFormat="1" x14ac:dyDescent="0.2">
      <c r="A1244" s="36" t="s">
        <v>1634</v>
      </c>
      <c r="B1244" s="102" t="s">
        <v>1352</v>
      </c>
      <c r="C1244" s="37" t="s">
        <v>1635</v>
      </c>
      <c r="D1244" s="78" t="s">
        <v>1630</v>
      </c>
      <c r="E1244" s="30" t="s">
        <v>1631</v>
      </c>
    </row>
    <row r="1245" spans="1:5" s="4" customFormat="1" x14ac:dyDescent="0.2">
      <c r="A1245" s="36" t="s">
        <v>1636</v>
      </c>
      <c r="B1245" s="102" t="s">
        <v>1352</v>
      </c>
      <c r="C1245" s="37" t="s">
        <v>1637</v>
      </c>
      <c r="D1245" s="78" t="s">
        <v>1630</v>
      </c>
      <c r="E1245" s="30" t="s">
        <v>1631</v>
      </c>
    </row>
    <row r="1246" spans="1:5" s="4" customFormat="1" x14ac:dyDescent="0.2">
      <c r="A1246" s="36" t="s">
        <v>1638</v>
      </c>
      <c r="B1246" s="102" t="s">
        <v>1359</v>
      </c>
      <c r="C1246" s="37" t="s">
        <v>1639</v>
      </c>
      <c r="D1246" s="78" t="s">
        <v>1630</v>
      </c>
      <c r="E1246" s="30" t="s">
        <v>1631</v>
      </c>
    </row>
    <row r="1247" spans="1:5" s="4" customFormat="1" x14ac:dyDescent="0.2">
      <c r="A1247" s="36" t="s">
        <v>1640</v>
      </c>
      <c r="B1247" s="102" t="s">
        <v>1426</v>
      </c>
      <c r="C1247" s="37" t="s">
        <v>1641</v>
      </c>
      <c r="D1247" s="78" t="s">
        <v>1630</v>
      </c>
      <c r="E1247" s="30" t="s">
        <v>1631</v>
      </c>
    </row>
    <row r="1248" spans="1:5" s="4" customFormat="1" x14ac:dyDescent="0.2">
      <c r="A1248" s="43" t="s">
        <v>1642</v>
      </c>
      <c r="B1248" s="104" t="s">
        <v>1469</v>
      </c>
      <c r="C1248" s="37" t="s">
        <v>1643</v>
      </c>
      <c r="D1248" s="78" t="s">
        <v>1630</v>
      </c>
      <c r="E1248" s="30" t="s">
        <v>1631</v>
      </c>
    </row>
    <row r="1249" spans="1:5" s="4" customFormat="1" x14ac:dyDescent="0.2">
      <c r="A1249" s="65"/>
      <c r="B1249" s="122" t="s">
        <v>1160</v>
      </c>
      <c r="C1249" s="37" t="s">
        <v>1644</v>
      </c>
      <c r="D1249" s="78" t="s">
        <v>1630</v>
      </c>
      <c r="E1249" s="30" t="s">
        <v>1631</v>
      </c>
    </row>
    <row r="1250" spans="1:5" s="4" customFormat="1" x14ac:dyDescent="0.2">
      <c r="A1250" s="62" t="s">
        <v>1645</v>
      </c>
      <c r="B1250" s="102" t="s">
        <v>1359</v>
      </c>
      <c r="C1250" s="37" t="s">
        <v>1646</v>
      </c>
      <c r="D1250" s="78" t="s">
        <v>1630</v>
      </c>
      <c r="E1250" s="30" t="s">
        <v>1631</v>
      </c>
    </row>
    <row r="1251" spans="1:5" s="4" customFormat="1" x14ac:dyDescent="0.2">
      <c r="A1251" s="36" t="s">
        <v>1647</v>
      </c>
      <c r="B1251" s="102" t="s">
        <v>1359</v>
      </c>
      <c r="C1251" s="37" t="s">
        <v>1648</v>
      </c>
      <c r="D1251" s="78" t="s">
        <v>1630</v>
      </c>
      <c r="E1251" s="30" t="s">
        <v>1631</v>
      </c>
    </row>
    <row r="1252" spans="1:5" s="4" customFormat="1" x14ac:dyDescent="0.2">
      <c r="A1252" s="36" t="s">
        <v>1649</v>
      </c>
      <c r="B1252" s="102" t="s">
        <v>1426</v>
      </c>
      <c r="C1252" s="37" t="s">
        <v>1650</v>
      </c>
      <c r="D1252" s="78" t="s">
        <v>1630</v>
      </c>
      <c r="E1252" s="30" t="s">
        <v>1631</v>
      </c>
    </row>
    <row r="1253" spans="1:5" s="4" customFormat="1" x14ac:dyDescent="0.2">
      <c r="A1253" s="36" t="s">
        <v>1651</v>
      </c>
      <c r="B1253" s="102" t="s">
        <v>1531</v>
      </c>
      <c r="C1253" s="37" t="s">
        <v>1652</v>
      </c>
      <c r="D1253" s="78" t="s">
        <v>1630</v>
      </c>
      <c r="E1253" s="30" t="s">
        <v>1631</v>
      </c>
    </row>
    <row r="1254" spans="1:5" s="4" customFormat="1" x14ac:dyDescent="0.2">
      <c r="A1254" s="36" t="s">
        <v>1653</v>
      </c>
      <c r="B1254" s="102" t="s">
        <v>1514</v>
      </c>
      <c r="C1254" s="37" t="s">
        <v>1654</v>
      </c>
      <c r="D1254" s="77" t="s">
        <v>1630</v>
      </c>
      <c r="E1254" s="30" t="s">
        <v>1631</v>
      </c>
    </row>
    <row r="1255" spans="1:5" s="4" customFormat="1" x14ac:dyDescent="0.2">
      <c r="A1255" s="36" t="s">
        <v>1655</v>
      </c>
      <c r="B1255" s="102" t="s">
        <v>1432</v>
      </c>
      <c r="C1255" s="37" t="s">
        <v>1656</v>
      </c>
      <c r="D1255" s="77" t="s">
        <v>1630</v>
      </c>
      <c r="E1255" s="30" t="s">
        <v>1631</v>
      </c>
    </row>
    <row r="1256" spans="1:5" s="4" customFormat="1" x14ac:dyDescent="0.2">
      <c r="A1256" s="36" t="s">
        <v>1657</v>
      </c>
      <c r="B1256" s="102" t="s">
        <v>1531</v>
      </c>
      <c r="C1256" s="37" t="s">
        <v>1658</v>
      </c>
      <c r="D1256" s="78" t="s">
        <v>1659</v>
      </c>
      <c r="E1256" s="30" t="s">
        <v>1660</v>
      </c>
    </row>
    <row r="1257" spans="1:5" s="4" customFormat="1" x14ac:dyDescent="0.2">
      <c r="A1257" s="36" t="s">
        <v>1661</v>
      </c>
      <c r="B1257" s="102" t="s">
        <v>1432</v>
      </c>
      <c r="C1257" s="37" t="s">
        <v>1662</v>
      </c>
      <c r="D1257" s="78" t="s">
        <v>1659</v>
      </c>
      <c r="E1257" s="30" t="s">
        <v>1660</v>
      </c>
    </row>
    <row r="1258" spans="1:5" s="4" customFormat="1" x14ac:dyDescent="0.2">
      <c r="A1258" s="36" t="s">
        <v>1663</v>
      </c>
      <c r="B1258" s="102" t="s">
        <v>1352</v>
      </c>
      <c r="C1258" s="37" t="s">
        <v>1664</v>
      </c>
      <c r="D1258" s="78" t="s">
        <v>1630</v>
      </c>
      <c r="E1258" s="30" t="s">
        <v>1631</v>
      </c>
    </row>
    <row r="1259" spans="1:5" s="4" customFormat="1" x14ac:dyDescent="0.2">
      <c r="A1259" s="36" t="s">
        <v>1665</v>
      </c>
      <c r="B1259" s="102" t="s">
        <v>1514</v>
      </c>
      <c r="C1259" s="37" t="s">
        <v>1666</v>
      </c>
      <c r="D1259" s="78" t="s">
        <v>1659</v>
      </c>
      <c r="E1259" s="30" t="s">
        <v>1660</v>
      </c>
    </row>
    <row r="1260" spans="1:5" s="4" customFormat="1" x14ac:dyDescent="0.2">
      <c r="A1260" s="36">
        <v>336</v>
      </c>
      <c r="B1260" s="102" t="s">
        <v>1514</v>
      </c>
      <c r="C1260" s="37" t="s">
        <v>1667</v>
      </c>
      <c r="D1260" s="78" t="s">
        <v>1668</v>
      </c>
      <c r="E1260" s="24" t="s">
        <v>1668</v>
      </c>
    </row>
    <row r="1261" spans="1:5" s="4" customFormat="1" x14ac:dyDescent="0.2">
      <c r="A1261" s="36" t="s">
        <v>1669</v>
      </c>
      <c r="B1261" s="102" t="s">
        <v>1670</v>
      </c>
      <c r="C1261" s="37" t="s">
        <v>1671</v>
      </c>
      <c r="D1261" s="78" t="s">
        <v>1668</v>
      </c>
      <c r="E1261" s="24" t="s">
        <v>1668</v>
      </c>
    </row>
    <row r="1262" spans="1:5" s="4" customFormat="1" x14ac:dyDescent="0.2">
      <c r="A1262" s="43" t="s">
        <v>1672</v>
      </c>
      <c r="B1262" s="104" t="s">
        <v>1359</v>
      </c>
      <c r="C1262" s="37" t="s">
        <v>1673</v>
      </c>
      <c r="D1262" s="78" t="s">
        <v>1659</v>
      </c>
      <c r="E1262" s="30" t="s">
        <v>1660</v>
      </c>
    </row>
    <row r="1263" spans="1:5" s="4" customFormat="1" x14ac:dyDescent="0.2">
      <c r="A1263" s="62"/>
      <c r="B1263" s="122"/>
      <c r="C1263" s="37" t="s">
        <v>1673</v>
      </c>
      <c r="D1263" s="78" t="s">
        <v>1659</v>
      </c>
      <c r="E1263" s="30" t="s">
        <v>1660</v>
      </c>
    </row>
    <row r="1264" spans="1:5" s="4" customFormat="1" x14ac:dyDescent="0.2">
      <c r="A1264" s="36" t="s">
        <v>1674</v>
      </c>
      <c r="B1264" s="102" t="s">
        <v>1352</v>
      </c>
      <c r="C1264" s="37" t="s">
        <v>1675</v>
      </c>
      <c r="D1264" s="78" t="s">
        <v>1659</v>
      </c>
      <c r="E1264" s="30" t="s">
        <v>1660</v>
      </c>
    </row>
    <row r="1265" spans="1:5" s="4" customFormat="1" x14ac:dyDescent="0.2">
      <c r="A1265" s="36" t="s">
        <v>1676</v>
      </c>
      <c r="B1265" s="102" t="s">
        <v>1514</v>
      </c>
      <c r="C1265" s="37" t="s">
        <v>1677</v>
      </c>
      <c r="D1265" s="78" t="s">
        <v>1659</v>
      </c>
      <c r="E1265" s="30" t="s">
        <v>1660</v>
      </c>
    </row>
    <row r="1266" spans="1:5" s="4" customFormat="1" x14ac:dyDescent="0.2">
      <c r="A1266" s="36" t="s">
        <v>1678</v>
      </c>
      <c r="B1266" s="102" t="s">
        <v>1352</v>
      </c>
      <c r="C1266" s="37" t="s">
        <v>1679</v>
      </c>
      <c r="D1266" s="78" t="s">
        <v>1659</v>
      </c>
      <c r="E1266" s="30" t="s">
        <v>1660</v>
      </c>
    </row>
    <row r="1267" spans="1:5" s="4" customFormat="1" x14ac:dyDescent="0.2">
      <c r="A1267" s="36" t="s">
        <v>1680</v>
      </c>
      <c r="B1267" s="102" t="s">
        <v>1432</v>
      </c>
      <c r="C1267" s="37" t="s">
        <v>1681</v>
      </c>
      <c r="D1267" s="78" t="s">
        <v>1659</v>
      </c>
      <c r="E1267" s="30" t="s">
        <v>1660</v>
      </c>
    </row>
    <row r="1268" spans="1:5" s="4" customFormat="1" x14ac:dyDescent="0.2">
      <c r="A1268" s="36" t="s">
        <v>1682</v>
      </c>
      <c r="B1268" s="102" t="s">
        <v>1347</v>
      </c>
      <c r="C1268" s="37" t="s">
        <v>1683</v>
      </c>
      <c r="D1268" s="78" t="s">
        <v>1659</v>
      </c>
      <c r="E1268" s="30" t="s">
        <v>1660</v>
      </c>
    </row>
    <row r="1269" spans="1:5" s="4" customFormat="1" x14ac:dyDescent="0.2">
      <c r="A1269" s="36" t="s">
        <v>1684</v>
      </c>
      <c r="B1269" s="102" t="s">
        <v>1514</v>
      </c>
      <c r="C1269" s="37" t="s">
        <v>1685</v>
      </c>
      <c r="D1269" s="78" t="s">
        <v>1659</v>
      </c>
      <c r="E1269" s="30" t="s">
        <v>1660</v>
      </c>
    </row>
    <row r="1270" spans="1:5" s="4" customFormat="1" x14ac:dyDescent="0.2">
      <c r="A1270" s="36" t="s">
        <v>1686</v>
      </c>
      <c r="B1270" s="102" t="s">
        <v>1432</v>
      </c>
      <c r="C1270" s="37" t="s">
        <v>1687</v>
      </c>
      <c r="D1270" s="78" t="s">
        <v>1659</v>
      </c>
      <c r="E1270" s="30" t="s">
        <v>1660</v>
      </c>
    </row>
    <row r="1271" spans="1:5" s="4" customFormat="1" x14ac:dyDescent="0.2">
      <c r="A1271" s="36" t="s">
        <v>1688</v>
      </c>
      <c r="B1271" s="102" t="s">
        <v>1352</v>
      </c>
      <c r="C1271" s="37" t="s">
        <v>1689</v>
      </c>
      <c r="D1271" s="78" t="s">
        <v>1659</v>
      </c>
      <c r="E1271" s="30" t="s">
        <v>1660</v>
      </c>
    </row>
    <row r="1272" spans="1:5" s="4" customFormat="1" x14ac:dyDescent="0.2">
      <c r="A1272" s="43" t="s">
        <v>1690</v>
      </c>
      <c r="B1272" s="104" t="s">
        <v>1339</v>
      </c>
      <c r="C1272" s="37" t="s">
        <v>1691</v>
      </c>
      <c r="D1272" s="78" t="s">
        <v>1659</v>
      </c>
      <c r="E1272" s="30" t="s">
        <v>1660</v>
      </c>
    </row>
    <row r="1273" spans="1:5" s="4" customFormat="1" x14ac:dyDescent="0.2">
      <c r="A1273" s="62"/>
      <c r="B1273" s="122" t="s">
        <v>1160</v>
      </c>
      <c r="C1273" s="37" t="s">
        <v>1691</v>
      </c>
      <c r="D1273" s="78" t="s">
        <v>1659</v>
      </c>
      <c r="E1273" s="30" t="s">
        <v>1660</v>
      </c>
    </row>
    <row r="1274" spans="1:5" s="4" customFormat="1" x14ac:dyDescent="0.2">
      <c r="A1274" s="36" t="s">
        <v>1692</v>
      </c>
      <c r="B1274" s="102" t="s">
        <v>1352</v>
      </c>
      <c r="C1274" s="37" t="s">
        <v>1693</v>
      </c>
      <c r="D1274" s="78" t="s">
        <v>1668</v>
      </c>
      <c r="E1274" s="24" t="s">
        <v>1668</v>
      </c>
    </row>
    <row r="1275" spans="1:5" s="4" customFormat="1" x14ac:dyDescent="0.2">
      <c r="A1275" s="43" t="s">
        <v>1694</v>
      </c>
      <c r="B1275" s="104" t="s">
        <v>1343</v>
      </c>
      <c r="C1275" s="37" t="s">
        <v>1695</v>
      </c>
      <c r="D1275" s="78" t="s">
        <v>1668</v>
      </c>
      <c r="E1275" s="24" t="s">
        <v>1668</v>
      </c>
    </row>
    <row r="1276" spans="1:5" s="4" customFormat="1" x14ac:dyDescent="0.2">
      <c r="A1276" s="63"/>
      <c r="B1276" s="105"/>
      <c r="C1276" s="37" t="s">
        <v>1696</v>
      </c>
      <c r="D1276" s="78" t="s">
        <v>1668</v>
      </c>
      <c r="E1276" s="24" t="s">
        <v>1668</v>
      </c>
    </row>
    <row r="1277" spans="1:5" s="4" customFormat="1" x14ac:dyDescent="0.2">
      <c r="A1277" s="62"/>
      <c r="B1277" s="103"/>
      <c r="C1277" s="37" t="s">
        <v>1697</v>
      </c>
      <c r="D1277" s="78" t="s">
        <v>1668</v>
      </c>
      <c r="E1277" s="24" t="s">
        <v>1668</v>
      </c>
    </row>
    <row r="1278" spans="1:5" s="4" customFormat="1" x14ac:dyDescent="0.2">
      <c r="A1278" s="36" t="s">
        <v>1698</v>
      </c>
      <c r="B1278" s="102" t="s">
        <v>1426</v>
      </c>
      <c r="C1278" s="37" t="s">
        <v>1699</v>
      </c>
      <c r="D1278" s="78" t="s">
        <v>1659</v>
      </c>
      <c r="E1278" s="30" t="s">
        <v>1660</v>
      </c>
    </row>
    <row r="1279" spans="1:5" s="4" customFormat="1" x14ac:dyDescent="0.2">
      <c r="A1279" s="36" t="s">
        <v>1700</v>
      </c>
      <c r="B1279" s="102" t="s">
        <v>1511</v>
      </c>
      <c r="C1279" s="37" t="s">
        <v>1701</v>
      </c>
      <c r="D1279" s="78" t="s">
        <v>1668</v>
      </c>
      <c r="E1279" s="24" t="s">
        <v>1668</v>
      </c>
    </row>
    <row r="1280" spans="1:5" s="4" customFormat="1" x14ac:dyDescent="0.2">
      <c r="A1280" s="36" t="s">
        <v>1702</v>
      </c>
      <c r="B1280" s="102" t="s">
        <v>1359</v>
      </c>
      <c r="C1280" s="37" t="s">
        <v>1703</v>
      </c>
      <c r="D1280" s="78" t="s">
        <v>1659</v>
      </c>
      <c r="E1280" s="30" t="s">
        <v>1660</v>
      </c>
    </row>
    <row r="1281" spans="1:5" s="4" customFormat="1" x14ac:dyDescent="0.2">
      <c r="A1281" s="36" t="s">
        <v>1704</v>
      </c>
      <c r="B1281" s="102" t="s">
        <v>1426</v>
      </c>
      <c r="C1281" s="37" t="s">
        <v>1705</v>
      </c>
      <c r="D1281" s="78" t="s">
        <v>1706</v>
      </c>
      <c r="E1281" s="24" t="s">
        <v>1706</v>
      </c>
    </row>
    <row r="1282" spans="1:5" s="4" customFormat="1" x14ac:dyDescent="0.2">
      <c r="A1282" s="36" t="s">
        <v>1707</v>
      </c>
      <c r="B1282" s="102" t="s">
        <v>1347</v>
      </c>
      <c r="C1282" s="37" t="s">
        <v>1708</v>
      </c>
      <c r="D1282" s="78" t="s">
        <v>1668</v>
      </c>
      <c r="E1282" s="24" t="s">
        <v>1668</v>
      </c>
    </row>
    <row r="1283" spans="1:5" s="4" customFormat="1" x14ac:dyDescent="0.2">
      <c r="A1283" s="36" t="s">
        <v>1709</v>
      </c>
      <c r="B1283" s="102" t="s">
        <v>1426</v>
      </c>
      <c r="C1283" s="37" t="s">
        <v>1710</v>
      </c>
      <c r="D1283" s="78" t="s">
        <v>1668</v>
      </c>
      <c r="E1283" s="24" t="s">
        <v>1668</v>
      </c>
    </row>
    <row r="1284" spans="1:5" s="4" customFormat="1" x14ac:dyDescent="0.2">
      <c r="A1284" s="36" t="s">
        <v>1711</v>
      </c>
      <c r="B1284" s="102" t="s">
        <v>1352</v>
      </c>
      <c r="C1284" s="37" t="s">
        <v>1712</v>
      </c>
      <c r="D1284" s="78" t="s">
        <v>1668</v>
      </c>
      <c r="E1284" s="24" t="s">
        <v>1668</v>
      </c>
    </row>
    <row r="1285" spans="1:5" s="4" customFormat="1" x14ac:dyDescent="0.2">
      <c r="A1285" s="36" t="s">
        <v>1713</v>
      </c>
      <c r="B1285" s="102" t="s">
        <v>1359</v>
      </c>
      <c r="C1285" s="37" t="s">
        <v>1714</v>
      </c>
      <c r="D1285" s="78" t="s">
        <v>1668</v>
      </c>
      <c r="E1285" s="24" t="s">
        <v>1668</v>
      </c>
    </row>
    <row r="1286" spans="1:5" s="4" customFormat="1" x14ac:dyDescent="0.2">
      <c r="A1286" s="36" t="s">
        <v>1715</v>
      </c>
      <c r="B1286" s="102" t="s">
        <v>1343</v>
      </c>
      <c r="C1286" s="37" t="s">
        <v>1716</v>
      </c>
      <c r="D1286" s="78" t="s">
        <v>1668</v>
      </c>
      <c r="E1286" s="24" t="s">
        <v>1668</v>
      </c>
    </row>
    <row r="1287" spans="1:5" s="4" customFormat="1" x14ac:dyDescent="0.2">
      <c r="A1287" s="36" t="s">
        <v>1717</v>
      </c>
      <c r="B1287" s="102" t="s">
        <v>1511</v>
      </c>
      <c r="C1287" s="37" t="s">
        <v>1718</v>
      </c>
      <c r="D1287" s="78" t="s">
        <v>1668</v>
      </c>
      <c r="E1287" s="24" t="s">
        <v>1668</v>
      </c>
    </row>
    <row r="1288" spans="1:5" s="4" customFormat="1" x14ac:dyDescent="0.2">
      <c r="A1288" s="36" t="s">
        <v>1719</v>
      </c>
      <c r="B1288" s="102" t="s">
        <v>1359</v>
      </c>
      <c r="C1288" s="37" t="s">
        <v>1720</v>
      </c>
      <c r="D1288" s="78" t="s">
        <v>1721</v>
      </c>
      <c r="E1288" s="30" t="s">
        <v>1722</v>
      </c>
    </row>
    <row r="1289" spans="1:5" s="4" customFormat="1" x14ac:dyDescent="0.2">
      <c r="A1289" s="36" t="s">
        <v>1723</v>
      </c>
      <c r="B1289" s="102" t="s">
        <v>1347</v>
      </c>
      <c r="C1289" s="37" t="s">
        <v>1724</v>
      </c>
      <c r="D1289" s="78" t="s">
        <v>1668</v>
      </c>
      <c r="E1289" s="24" t="s">
        <v>1668</v>
      </c>
    </row>
    <row r="1290" spans="1:5" s="4" customFormat="1" x14ac:dyDescent="0.2">
      <c r="A1290" s="36" t="s">
        <v>1725</v>
      </c>
      <c r="B1290" s="102" t="s">
        <v>1426</v>
      </c>
      <c r="C1290" s="37" t="s">
        <v>1726</v>
      </c>
      <c r="D1290" s="77" t="s">
        <v>1721</v>
      </c>
      <c r="E1290" s="30" t="s">
        <v>1722</v>
      </c>
    </row>
    <row r="1291" spans="1:5" s="4" customFormat="1" x14ac:dyDescent="0.2">
      <c r="A1291" s="36" t="s">
        <v>1727</v>
      </c>
      <c r="B1291" s="102" t="s">
        <v>1347</v>
      </c>
      <c r="C1291" s="37" t="s">
        <v>1728</v>
      </c>
      <c r="D1291" s="78" t="s">
        <v>1721</v>
      </c>
      <c r="E1291" s="30" t="s">
        <v>1722</v>
      </c>
    </row>
    <row r="1292" spans="1:5" s="4" customFormat="1" x14ac:dyDescent="0.2">
      <c r="A1292" s="36" t="s">
        <v>1729</v>
      </c>
      <c r="B1292" s="102" t="s">
        <v>1359</v>
      </c>
      <c r="C1292" s="37" t="s">
        <v>1730</v>
      </c>
      <c r="D1292" s="77" t="s">
        <v>1721</v>
      </c>
      <c r="E1292" s="30" t="s">
        <v>1722</v>
      </c>
    </row>
    <row r="1293" spans="1:5" s="4" customFormat="1" x14ac:dyDescent="0.2">
      <c r="A1293" s="36" t="s">
        <v>1731</v>
      </c>
      <c r="B1293" s="102" t="s">
        <v>1347</v>
      </c>
      <c r="C1293" s="37" t="s">
        <v>1732</v>
      </c>
      <c r="D1293" s="77" t="s">
        <v>1733</v>
      </c>
      <c r="E1293" s="35" t="s">
        <v>1733</v>
      </c>
    </row>
    <row r="1294" spans="1:5" s="4" customFormat="1" x14ac:dyDescent="0.2">
      <c r="A1294" s="36" t="s">
        <v>1734</v>
      </c>
      <c r="B1294" s="102" t="s">
        <v>1339</v>
      </c>
      <c r="C1294" s="37" t="s">
        <v>1735</v>
      </c>
      <c r="D1294" s="78" t="s">
        <v>1733</v>
      </c>
      <c r="E1294" s="35" t="s">
        <v>1733</v>
      </c>
    </row>
    <row r="1295" spans="1:5" s="4" customFormat="1" x14ac:dyDescent="0.2">
      <c r="A1295" s="43" t="s">
        <v>1736</v>
      </c>
      <c r="B1295" s="104" t="s">
        <v>1352</v>
      </c>
      <c r="C1295" s="37" t="s">
        <v>1737</v>
      </c>
      <c r="D1295" s="78" t="s">
        <v>1668</v>
      </c>
      <c r="E1295" s="24" t="s">
        <v>1668</v>
      </c>
    </row>
    <row r="1296" spans="1:5" s="4" customFormat="1" x14ac:dyDescent="0.2">
      <c r="A1296" s="62"/>
      <c r="B1296" s="122" t="s">
        <v>1160</v>
      </c>
      <c r="C1296" s="37" t="s">
        <v>1738</v>
      </c>
      <c r="D1296" s="78" t="s">
        <v>1668</v>
      </c>
      <c r="E1296" s="24" t="s">
        <v>1668</v>
      </c>
    </row>
    <row r="1297" spans="1:5" s="4" customFormat="1" x14ac:dyDescent="0.2">
      <c r="A1297" s="36" t="s">
        <v>1739</v>
      </c>
      <c r="B1297" s="102" t="s">
        <v>1347</v>
      </c>
      <c r="C1297" s="37" t="s">
        <v>1740</v>
      </c>
      <c r="D1297" s="78" t="s">
        <v>1733</v>
      </c>
      <c r="E1297" s="35" t="s">
        <v>1733</v>
      </c>
    </row>
    <row r="1298" spans="1:5" s="4" customFormat="1" x14ac:dyDescent="0.2">
      <c r="A1298" s="43" t="s">
        <v>1741</v>
      </c>
      <c r="B1298" s="104" t="s">
        <v>1352</v>
      </c>
      <c r="C1298" s="37" t="s">
        <v>1742</v>
      </c>
      <c r="D1298" s="78" t="s">
        <v>1721</v>
      </c>
      <c r="E1298" s="30" t="s">
        <v>1722</v>
      </c>
    </row>
    <row r="1299" spans="1:5" s="4" customFormat="1" x14ac:dyDescent="0.2">
      <c r="A1299" s="36" t="s">
        <v>1743</v>
      </c>
      <c r="B1299" s="102" t="s">
        <v>1426</v>
      </c>
      <c r="C1299" s="37" t="s">
        <v>1744</v>
      </c>
      <c r="D1299" s="78" t="s">
        <v>1668</v>
      </c>
      <c r="E1299" s="24" t="s">
        <v>1668</v>
      </c>
    </row>
    <row r="1300" spans="1:5" s="4" customFormat="1" x14ac:dyDescent="0.2">
      <c r="A1300" s="36" t="s">
        <v>1745</v>
      </c>
      <c r="B1300" s="102" t="s">
        <v>1511</v>
      </c>
      <c r="C1300" s="37" t="s">
        <v>1746</v>
      </c>
      <c r="D1300" s="78" t="s">
        <v>1733</v>
      </c>
      <c r="E1300" s="35" t="s">
        <v>1733</v>
      </c>
    </row>
    <row r="1301" spans="1:5" s="4" customFormat="1" x14ac:dyDescent="0.2">
      <c r="A1301" s="36" t="s">
        <v>1747</v>
      </c>
      <c r="B1301" s="102" t="s">
        <v>1426</v>
      </c>
      <c r="C1301" s="37" t="s">
        <v>1748</v>
      </c>
      <c r="D1301" s="78" t="s">
        <v>1721</v>
      </c>
      <c r="E1301" s="30" t="s">
        <v>1722</v>
      </c>
    </row>
    <row r="1302" spans="1:5" s="4" customFormat="1" x14ac:dyDescent="0.2">
      <c r="A1302" s="36" t="s">
        <v>1749</v>
      </c>
      <c r="B1302" s="102" t="s">
        <v>1343</v>
      </c>
      <c r="C1302" s="37" t="s">
        <v>1750</v>
      </c>
      <c r="D1302" s="78" t="s">
        <v>1733</v>
      </c>
      <c r="E1302" s="35" t="s">
        <v>1733</v>
      </c>
    </row>
    <row r="1303" spans="1:5" s="4" customFormat="1" x14ac:dyDescent="0.2">
      <c r="A1303" s="36" t="s">
        <v>1751</v>
      </c>
      <c r="B1303" s="102" t="s">
        <v>1511</v>
      </c>
      <c r="C1303" s="37" t="s">
        <v>1752</v>
      </c>
      <c r="D1303" s="78" t="s">
        <v>1733</v>
      </c>
      <c r="E1303" s="35" t="s">
        <v>1733</v>
      </c>
    </row>
    <row r="1304" spans="1:5" s="4" customFormat="1" x14ac:dyDescent="0.2">
      <c r="A1304" s="36" t="s">
        <v>1753</v>
      </c>
      <c r="B1304" s="102" t="s">
        <v>1359</v>
      </c>
      <c r="C1304" s="37" t="s">
        <v>1754</v>
      </c>
      <c r="D1304" s="78" t="s">
        <v>1733</v>
      </c>
      <c r="E1304" s="35" t="s">
        <v>1733</v>
      </c>
    </row>
    <row r="1305" spans="1:5" s="4" customFormat="1" x14ac:dyDescent="0.2">
      <c r="A1305" s="36" t="s">
        <v>1755</v>
      </c>
      <c r="B1305" s="102" t="s">
        <v>1347</v>
      </c>
      <c r="C1305" s="37" t="s">
        <v>1756</v>
      </c>
      <c r="D1305" s="78" t="s">
        <v>1757</v>
      </c>
      <c r="E1305" s="30" t="s">
        <v>1758</v>
      </c>
    </row>
    <row r="1306" spans="1:5" s="4" customFormat="1" x14ac:dyDescent="0.2">
      <c r="A1306" s="36" t="s">
        <v>1759</v>
      </c>
      <c r="B1306" s="102" t="s">
        <v>1339</v>
      </c>
      <c r="C1306" s="37" t="s">
        <v>1760</v>
      </c>
      <c r="D1306" s="78" t="s">
        <v>1733</v>
      </c>
      <c r="E1306" s="35" t="s">
        <v>1733</v>
      </c>
    </row>
    <row r="1307" spans="1:5" s="4" customFormat="1" x14ac:dyDescent="0.2">
      <c r="A1307" s="36" t="s">
        <v>1761</v>
      </c>
      <c r="B1307" s="102" t="s">
        <v>1426</v>
      </c>
      <c r="C1307" s="37" t="s">
        <v>1762</v>
      </c>
      <c r="D1307" s="78" t="s">
        <v>1763</v>
      </c>
      <c r="E1307" s="24" t="s">
        <v>1763</v>
      </c>
    </row>
    <row r="1308" spans="1:5" s="4" customFormat="1" x14ac:dyDescent="0.2">
      <c r="A1308" s="36" t="s">
        <v>1764</v>
      </c>
      <c r="B1308" s="102" t="s">
        <v>1432</v>
      </c>
      <c r="C1308" s="37" t="s">
        <v>1765</v>
      </c>
      <c r="D1308" s="78" t="s">
        <v>1763</v>
      </c>
      <c r="E1308" s="24" t="s">
        <v>1763</v>
      </c>
    </row>
    <row r="1309" spans="1:5" s="4" customFormat="1" x14ac:dyDescent="0.2">
      <c r="A1309" s="36" t="s">
        <v>1766</v>
      </c>
      <c r="B1309" s="102" t="s">
        <v>1359</v>
      </c>
      <c r="C1309" s="37" t="s">
        <v>1767</v>
      </c>
      <c r="D1309" s="78" t="s">
        <v>1733</v>
      </c>
      <c r="E1309" s="35" t="s">
        <v>1733</v>
      </c>
    </row>
    <row r="1310" spans="1:5" s="4" customFormat="1" x14ac:dyDescent="0.2">
      <c r="A1310" s="36" t="s">
        <v>1768</v>
      </c>
      <c r="B1310" s="102" t="s">
        <v>1426</v>
      </c>
      <c r="C1310" s="37" t="s">
        <v>1769</v>
      </c>
      <c r="D1310" s="78" t="s">
        <v>1763</v>
      </c>
      <c r="E1310" s="24" t="s">
        <v>1763</v>
      </c>
    </row>
    <row r="1311" spans="1:5" s="4" customFormat="1" x14ac:dyDescent="0.2">
      <c r="A1311" s="36" t="s">
        <v>1770</v>
      </c>
      <c r="B1311" s="102" t="s">
        <v>1514</v>
      </c>
      <c r="C1311" s="37" t="s">
        <v>1771</v>
      </c>
      <c r="D1311" s="78" t="s">
        <v>1757</v>
      </c>
      <c r="E1311" s="30" t="s">
        <v>1758</v>
      </c>
    </row>
    <row r="1312" spans="1:5" s="4" customFormat="1" x14ac:dyDescent="0.2">
      <c r="A1312" s="43" t="s">
        <v>1770</v>
      </c>
      <c r="B1312" s="104" t="s">
        <v>1514</v>
      </c>
      <c r="C1312" s="37" t="s">
        <v>1772</v>
      </c>
      <c r="D1312" s="78" t="s">
        <v>1733</v>
      </c>
      <c r="E1312" s="35" t="s">
        <v>1733</v>
      </c>
    </row>
    <row r="1313" spans="1:5" s="4" customFormat="1" x14ac:dyDescent="0.2">
      <c r="A1313" s="62"/>
      <c r="B1313" s="122"/>
      <c r="C1313" s="37" t="s">
        <v>1773</v>
      </c>
      <c r="D1313" s="78" t="s">
        <v>1733</v>
      </c>
      <c r="E1313" s="35" t="s">
        <v>1733</v>
      </c>
    </row>
    <row r="1314" spans="1:5" s="4" customFormat="1" x14ac:dyDescent="0.2">
      <c r="A1314" s="43" t="s">
        <v>1774</v>
      </c>
      <c r="B1314" s="104" t="s">
        <v>1359</v>
      </c>
      <c r="C1314" s="37" t="s">
        <v>1775</v>
      </c>
      <c r="D1314" s="78" t="s">
        <v>1776</v>
      </c>
      <c r="E1314" s="24" t="s">
        <v>1776</v>
      </c>
    </row>
    <row r="1315" spans="1:5" s="4" customFormat="1" x14ac:dyDescent="0.2">
      <c r="A1315" s="62"/>
      <c r="B1315" s="122"/>
      <c r="C1315" s="37" t="s">
        <v>1777</v>
      </c>
      <c r="D1315" s="78" t="s">
        <v>1776</v>
      </c>
      <c r="E1315" s="24" t="s">
        <v>1776</v>
      </c>
    </row>
    <row r="1316" spans="1:5" s="4" customFormat="1" x14ac:dyDescent="0.2">
      <c r="A1316" s="36" t="s">
        <v>1778</v>
      </c>
      <c r="B1316" s="102" t="s">
        <v>1426</v>
      </c>
      <c r="C1316" s="37" t="s">
        <v>1779</v>
      </c>
      <c r="D1316" s="78" t="s">
        <v>1763</v>
      </c>
      <c r="E1316" s="24" t="s">
        <v>1763</v>
      </c>
    </row>
    <row r="1317" spans="1:5" s="4" customFormat="1" x14ac:dyDescent="0.2">
      <c r="A1317" s="62" t="s">
        <v>1780</v>
      </c>
      <c r="B1317" s="103" t="s">
        <v>1352</v>
      </c>
      <c r="C1317" s="37" t="s">
        <v>1781</v>
      </c>
      <c r="D1317" s="78" t="s">
        <v>1776</v>
      </c>
      <c r="E1317" s="24" t="s">
        <v>1776</v>
      </c>
    </row>
    <row r="1318" spans="1:5" s="4" customFormat="1" x14ac:dyDescent="0.2">
      <c r="A1318" s="62" t="s">
        <v>1782</v>
      </c>
      <c r="B1318" s="103" t="s">
        <v>1359</v>
      </c>
      <c r="C1318" s="37" t="s">
        <v>1783</v>
      </c>
      <c r="D1318" s="78" t="s">
        <v>1776</v>
      </c>
      <c r="E1318" s="24" t="s">
        <v>1776</v>
      </c>
    </row>
    <row r="1319" spans="1:5" s="4" customFormat="1" x14ac:dyDescent="0.2">
      <c r="A1319" s="36" t="s">
        <v>1784</v>
      </c>
      <c r="B1319" s="102" t="s">
        <v>1352</v>
      </c>
      <c r="C1319" s="37" t="s">
        <v>1785</v>
      </c>
      <c r="D1319" s="78" t="s">
        <v>1757</v>
      </c>
      <c r="E1319" s="30" t="s">
        <v>1758</v>
      </c>
    </row>
    <row r="1320" spans="1:5" s="4" customFormat="1" x14ac:dyDescent="0.2">
      <c r="A1320" s="36" t="s">
        <v>1786</v>
      </c>
      <c r="B1320" s="102" t="s">
        <v>1347</v>
      </c>
      <c r="C1320" s="37" t="s">
        <v>1787</v>
      </c>
      <c r="D1320" s="78" t="s">
        <v>1776</v>
      </c>
      <c r="E1320" s="24" t="s">
        <v>1776</v>
      </c>
    </row>
    <row r="1321" spans="1:5" s="4" customFormat="1" x14ac:dyDescent="0.2">
      <c r="A1321" s="36" t="s">
        <v>1788</v>
      </c>
      <c r="B1321" s="102" t="s">
        <v>1359</v>
      </c>
      <c r="C1321" s="37" t="s">
        <v>1789</v>
      </c>
      <c r="D1321" s="78" t="s">
        <v>1776</v>
      </c>
      <c r="E1321" s="24" t="s">
        <v>1776</v>
      </c>
    </row>
    <row r="1322" spans="1:5" s="4" customFormat="1" x14ac:dyDescent="0.2">
      <c r="A1322" s="36" t="s">
        <v>1790</v>
      </c>
      <c r="B1322" s="102" t="s">
        <v>1469</v>
      </c>
      <c r="C1322" s="37" t="s">
        <v>1791</v>
      </c>
      <c r="D1322" s="78" t="s">
        <v>1776</v>
      </c>
      <c r="E1322" s="24" t="s">
        <v>1776</v>
      </c>
    </row>
    <row r="1323" spans="1:5" s="4" customFormat="1" x14ac:dyDescent="0.2">
      <c r="A1323" s="36" t="s">
        <v>1792</v>
      </c>
      <c r="B1323" s="102" t="s">
        <v>1469</v>
      </c>
      <c r="C1323" s="37" t="s">
        <v>1793</v>
      </c>
      <c r="D1323" s="78" t="s">
        <v>1776</v>
      </c>
      <c r="E1323" s="24" t="s">
        <v>1776</v>
      </c>
    </row>
    <row r="1324" spans="1:5" s="4" customFormat="1" x14ac:dyDescent="0.2">
      <c r="A1324" s="36" t="s">
        <v>1794</v>
      </c>
      <c r="B1324" s="102" t="s">
        <v>1347</v>
      </c>
      <c r="C1324" s="37" t="s">
        <v>1795</v>
      </c>
      <c r="D1324" s="78" t="s">
        <v>1776</v>
      </c>
      <c r="E1324" s="24" t="s">
        <v>1776</v>
      </c>
    </row>
    <row r="1325" spans="1:5" s="4" customFormat="1" x14ac:dyDescent="0.2">
      <c r="A1325" s="43" t="s">
        <v>1796</v>
      </c>
      <c r="B1325" s="104" t="s">
        <v>1426</v>
      </c>
      <c r="C1325" s="37" t="s">
        <v>1797</v>
      </c>
      <c r="D1325" s="78" t="s">
        <v>1763</v>
      </c>
      <c r="E1325" s="24" t="s">
        <v>1763</v>
      </c>
    </row>
    <row r="1326" spans="1:5" s="4" customFormat="1" x14ac:dyDescent="0.2">
      <c r="A1326" s="62"/>
      <c r="B1326" s="122"/>
      <c r="C1326" s="37" t="s">
        <v>1798</v>
      </c>
      <c r="D1326" s="78" t="s">
        <v>1763</v>
      </c>
      <c r="E1326" s="24" t="s">
        <v>1763</v>
      </c>
    </row>
    <row r="1327" spans="1:5" s="4" customFormat="1" x14ac:dyDescent="0.2">
      <c r="A1327" s="62" t="s">
        <v>1799</v>
      </c>
      <c r="B1327" s="103" t="s">
        <v>1347</v>
      </c>
      <c r="C1327" s="37" t="s">
        <v>1800</v>
      </c>
      <c r="D1327" s="78" t="s">
        <v>1776</v>
      </c>
      <c r="E1327" s="24" t="s">
        <v>1776</v>
      </c>
    </row>
    <row r="1328" spans="1:5" s="4" customFormat="1" x14ac:dyDescent="0.2">
      <c r="A1328" s="36" t="s">
        <v>1801</v>
      </c>
      <c r="B1328" s="102" t="s">
        <v>1347</v>
      </c>
      <c r="C1328" s="37" t="s">
        <v>1802</v>
      </c>
      <c r="D1328" s="78" t="s">
        <v>1776</v>
      </c>
      <c r="E1328" s="24" t="s">
        <v>1776</v>
      </c>
    </row>
    <row r="1329" spans="1:5" s="4" customFormat="1" x14ac:dyDescent="0.2">
      <c r="A1329" s="36" t="s">
        <v>1803</v>
      </c>
      <c r="B1329" s="102" t="s">
        <v>1352</v>
      </c>
      <c r="C1329" s="37" t="s">
        <v>1804</v>
      </c>
      <c r="D1329" s="78" t="s">
        <v>1776</v>
      </c>
      <c r="E1329" s="24" t="s">
        <v>1776</v>
      </c>
    </row>
    <row r="1330" spans="1:5" s="4" customFormat="1" x14ac:dyDescent="0.2">
      <c r="A1330" s="36" t="s">
        <v>1805</v>
      </c>
      <c r="B1330" s="102" t="s">
        <v>1352</v>
      </c>
      <c r="C1330" s="37" t="s">
        <v>1806</v>
      </c>
      <c r="D1330" s="78" t="s">
        <v>1776</v>
      </c>
      <c r="E1330" s="24" t="s">
        <v>1776</v>
      </c>
    </row>
    <row r="1331" spans="1:5" s="4" customFormat="1" x14ac:dyDescent="0.2">
      <c r="A1331" s="36" t="s">
        <v>1807</v>
      </c>
      <c r="B1331" s="102" t="s">
        <v>1343</v>
      </c>
      <c r="C1331" s="37" t="s">
        <v>1808</v>
      </c>
      <c r="D1331" s="78" t="s">
        <v>1776</v>
      </c>
      <c r="E1331" s="24" t="s">
        <v>1776</v>
      </c>
    </row>
    <row r="1332" spans="1:5" s="4" customFormat="1" x14ac:dyDescent="0.2">
      <c r="A1332" s="36" t="s">
        <v>1809</v>
      </c>
      <c r="B1332" s="102" t="s">
        <v>1511</v>
      </c>
      <c r="C1332" s="37" t="s">
        <v>1810</v>
      </c>
      <c r="D1332" s="78" t="s">
        <v>1776</v>
      </c>
      <c r="E1332" s="24" t="s">
        <v>1776</v>
      </c>
    </row>
    <row r="1333" spans="1:5" s="4" customFormat="1" x14ac:dyDescent="0.2">
      <c r="A1333" s="36" t="s">
        <v>1811</v>
      </c>
      <c r="B1333" s="102" t="s">
        <v>1359</v>
      </c>
      <c r="C1333" s="37" t="s">
        <v>1812</v>
      </c>
      <c r="D1333" s="78" t="s">
        <v>1776</v>
      </c>
      <c r="E1333" s="24" t="s">
        <v>1776</v>
      </c>
    </row>
    <row r="1334" spans="1:5" s="4" customFormat="1" x14ac:dyDescent="0.2">
      <c r="A1334" s="43" t="s">
        <v>1813</v>
      </c>
      <c r="B1334" s="104" t="s">
        <v>1426</v>
      </c>
      <c r="C1334" s="37" t="s">
        <v>1814</v>
      </c>
      <c r="D1334" s="78" t="s">
        <v>1776</v>
      </c>
      <c r="E1334" s="24" t="s">
        <v>1776</v>
      </c>
    </row>
    <row r="1335" spans="1:5" s="4" customFormat="1" x14ac:dyDescent="0.2">
      <c r="A1335" s="36" t="s">
        <v>1815</v>
      </c>
      <c r="B1335" s="102" t="s">
        <v>1339</v>
      </c>
      <c r="C1335" s="37" t="s">
        <v>1816</v>
      </c>
      <c r="D1335" s="78" t="s">
        <v>1776</v>
      </c>
      <c r="E1335" s="24" t="s">
        <v>1776</v>
      </c>
    </row>
    <row r="1336" spans="1:5" s="4" customFormat="1" x14ac:dyDescent="0.2">
      <c r="A1336" s="43" t="s">
        <v>1817</v>
      </c>
      <c r="B1336" s="104" t="s">
        <v>1426</v>
      </c>
      <c r="C1336" s="37" t="s">
        <v>1818</v>
      </c>
      <c r="D1336" s="78" t="s">
        <v>1819</v>
      </c>
      <c r="E1336" s="24" t="s">
        <v>1820</v>
      </c>
    </row>
    <row r="1337" spans="1:5" s="4" customFormat="1" x14ac:dyDescent="0.2">
      <c r="A1337" s="62"/>
      <c r="B1337" s="122" t="s">
        <v>1160</v>
      </c>
      <c r="C1337" s="37" t="s">
        <v>1570</v>
      </c>
      <c r="D1337" s="78" t="s">
        <v>1819</v>
      </c>
      <c r="E1337" s="24" t="s">
        <v>1820</v>
      </c>
    </row>
    <row r="1338" spans="1:5" s="4" customFormat="1" x14ac:dyDescent="0.2">
      <c r="A1338" s="36">
        <v>413</v>
      </c>
      <c r="B1338" s="102" t="s">
        <v>1352</v>
      </c>
      <c r="C1338" s="37" t="s">
        <v>1821</v>
      </c>
      <c r="D1338" s="78" t="s">
        <v>1822</v>
      </c>
      <c r="E1338" s="30" t="s">
        <v>1758</v>
      </c>
    </row>
    <row r="1339" spans="1:5" s="4" customFormat="1" x14ac:dyDescent="0.2">
      <c r="A1339" s="36" t="s">
        <v>1823</v>
      </c>
      <c r="B1339" s="102" t="s">
        <v>1352</v>
      </c>
      <c r="C1339" s="37" t="s">
        <v>1824</v>
      </c>
      <c r="D1339" s="78" t="s">
        <v>1776</v>
      </c>
      <c r="E1339" s="24" t="s">
        <v>1776</v>
      </c>
    </row>
    <row r="1340" spans="1:5" s="4" customFormat="1" x14ac:dyDescent="0.2">
      <c r="A1340" s="36" t="s">
        <v>1825</v>
      </c>
      <c r="B1340" s="102" t="s">
        <v>1469</v>
      </c>
      <c r="C1340" s="37" t="s">
        <v>1826</v>
      </c>
      <c r="D1340" s="78" t="s">
        <v>1757</v>
      </c>
      <c r="E1340" s="30" t="s">
        <v>1758</v>
      </c>
    </row>
    <row r="1341" spans="1:5" s="4" customFormat="1" x14ac:dyDescent="0.2">
      <c r="A1341" s="36" t="s">
        <v>1827</v>
      </c>
      <c r="B1341" s="102" t="s">
        <v>1352</v>
      </c>
      <c r="C1341" s="37" t="s">
        <v>1828</v>
      </c>
      <c r="D1341" s="78" t="s">
        <v>1776</v>
      </c>
      <c r="E1341" s="24" t="s">
        <v>1776</v>
      </c>
    </row>
    <row r="1342" spans="1:5" s="4" customFormat="1" x14ac:dyDescent="0.2">
      <c r="A1342" s="36" t="s">
        <v>1829</v>
      </c>
      <c r="B1342" s="102" t="s">
        <v>1426</v>
      </c>
      <c r="C1342" s="37" t="s">
        <v>1830</v>
      </c>
      <c r="D1342" s="78" t="s">
        <v>1831</v>
      </c>
      <c r="E1342" s="24" t="s">
        <v>1831</v>
      </c>
    </row>
    <row r="1343" spans="1:5" s="4" customFormat="1" x14ac:dyDescent="0.2">
      <c r="A1343" s="36" t="s">
        <v>1832</v>
      </c>
      <c r="B1343" s="102" t="s">
        <v>1359</v>
      </c>
      <c r="C1343" s="37" t="s">
        <v>1833</v>
      </c>
      <c r="D1343" s="78" t="s">
        <v>1776</v>
      </c>
      <c r="E1343" s="24" t="s">
        <v>1776</v>
      </c>
    </row>
    <row r="1344" spans="1:5" s="4" customFormat="1" x14ac:dyDescent="0.2">
      <c r="A1344" s="43" t="s">
        <v>1834</v>
      </c>
      <c r="B1344" s="104" t="s">
        <v>1359</v>
      </c>
      <c r="C1344" s="37" t="s">
        <v>1835</v>
      </c>
      <c r="D1344" s="78" t="s">
        <v>1763</v>
      </c>
      <c r="E1344" s="24" t="s">
        <v>1763</v>
      </c>
    </row>
    <row r="1345" spans="1:5" s="4" customFormat="1" x14ac:dyDescent="0.2">
      <c r="A1345" s="36" t="s">
        <v>1836</v>
      </c>
      <c r="B1345" s="102" t="s">
        <v>1359</v>
      </c>
      <c r="C1345" s="37" t="s">
        <v>1837</v>
      </c>
      <c r="D1345" s="78" t="s">
        <v>1831</v>
      </c>
      <c r="E1345" s="24" t="s">
        <v>1831</v>
      </c>
    </row>
    <row r="1346" spans="1:5" s="4" customFormat="1" x14ac:dyDescent="0.2">
      <c r="A1346" s="36" t="s">
        <v>1838</v>
      </c>
      <c r="B1346" s="102" t="s">
        <v>1352</v>
      </c>
      <c r="C1346" s="37" t="s">
        <v>1839</v>
      </c>
      <c r="D1346" s="78" t="s">
        <v>1831</v>
      </c>
      <c r="E1346" s="24" t="s">
        <v>1831</v>
      </c>
    </row>
    <row r="1347" spans="1:5" s="4" customFormat="1" x14ac:dyDescent="0.2">
      <c r="A1347" s="36" t="s">
        <v>1840</v>
      </c>
      <c r="B1347" s="102" t="s">
        <v>1347</v>
      </c>
      <c r="C1347" s="37" t="s">
        <v>1841</v>
      </c>
      <c r="D1347" s="78" t="s">
        <v>1831</v>
      </c>
      <c r="E1347" s="24" t="s">
        <v>1831</v>
      </c>
    </row>
    <row r="1348" spans="1:5" s="4" customFormat="1" x14ac:dyDescent="0.2">
      <c r="A1348" s="36" t="s">
        <v>1842</v>
      </c>
      <c r="B1348" s="102" t="s">
        <v>1409</v>
      </c>
      <c r="C1348" s="37" t="s">
        <v>1843</v>
      </c>
      <c r="D1348" s="78" t="s">
        <v>1844</v>
      </c>
      <c r="E1348" s="30" t="s">
        <v>1758</v>
      </c>
    </row>
    <row r="1349" spans="1:5" s="4" customFormat="1" x14ac:dyDescent="0.2">
      <c r="A1349" s="36" t="s">
        <v>1845</v>
      </c>
      <c r="B1349" s="102" t="s">
        <v>1409</v>
      </c>
      <c r="C1349" s="37" t="s">
        <v>1846</v>
      </c>
      <c r="D1349" s="78" t="s">
        <v>1831</v>
      </c>
      <c r="E1349" s="24" t="s">
        <v>1831</v>
      </c>
    </row>
    <row r="1350" spans="1:5" s="4" customFormat="1" x14ac:dyDescent="0.2">
      <c r="A1350" s="36" t="s">
        <v>1847</v>
      </c>
      <c r="B1350" s="102" t="s">
        <v>1339</v>
      </c>
      <c r="C1350" s="37" t="s">
        <v>1705</v>
      </c>
      <c r="D1350" s="78" t="s">
        <v>1844</v>
      </c>
      <c r="E1350" s="30" t="s">
        <v>1758</v>
      </c>
    </row>
    <row r="1351" spans="1:5" s="4" customFormat="1" x14ac:dyDescent="0.2">
      <c r="A1351" s="36" t="s">
        <v>1848</v>
      </c>
      <c r="B1351" s="102" t="s">
        <v>1352</v>
      </c>
      <c r="C1351" s="37" t="s">
        <v>1849</v>
      </c>
      <c r="D1351" s="78" t="s">
        <v>1822</v>
      </c>
      <c r="E1351" s="30" t="s">
        <v>1758</v>
      </c>
    </row>
    <row r="1352" spans="1:5" s="4" customFormat="1" x14ac:dyDescent="0.2">
      <c r="A1352" s="36" t="s">
        <v>1850</v>
      </c>
      <c r="B1352" s="102" t="s">
        <v>1359</v>
      </c>
      <c r="C1352" s="37" t="s">
        <v>1851</v>
      </c>
      <c r="D1352" s="78" t="s">
        <v>1844</v>
      </c>
      <c r="E1352" s="30" t="s">
        <v>1758</v>
      </c>
    </row>
    <row r="1353" spans="1:5" s="4" customFormat="1" x14ac:dyDescent="0.2">
      <c r="A1353" s="36" t="s">
        <v>1852</v>
      </c>
      <c r="B1353" s="102" t="s">
        <v>1359</v>
      </c>
      <c r="C1353" s="37" t="s">
        <v>239</v>
      </c>
      <c r="D1353" s="78" t="s">
        <v>1831</v>
      </c>
      <c r="E1353" s="24" t="s">
        <v>1831</v>
      </c>
    </row>
    <row r="1354" spans="1:5" s="4" customFormat="1" x14ac:dyDescent="0.2">
      <c r="A1354" s="36" t="s">
        <v>1853</v>
      </c>
      <c r="B1354" s="102" t="s">
        <v>1352</v>
      </c>
      <c r="C1354" s="37" t="s">
        <v>1854</v>
      </c>
      <c r="D1354" s="78" t="s">
        <v>1844</v>
      </c>
      <c r="E1354" s="30" t="s">
        <v>1758</v>
      </c>
    </row>
    <row r="1355" spans="1:5" s="4" customFormat="1" x14ac:dyDescent="0.2">
      <c r="A1355" s="36" t="s">
        <v>1855</v>
      </c>
      <c r="B1355" s="102" t="s">
        <v>1347</v>
      </c>
      <c r="C1355" s="37" t="s">
        <v>1856</v>
      </c>
      <c r="D1355" s="78" t="s">
        <v>1857</v>
      </c>
      <c r="E1355" s="31" t="s">
        <v>1758</v>
      </c>
    </row>
    <row r="1356" spans="1:5" s="4" customFormat="1" x14ac:dyDescent="0.2">
      <c r="A1356" s="43" t="s">
        <v>1858</v>
      </c>
      <c r="B1356" s="104" t="s">
        <v>1347</v>
      </c>
      <c r="C1356" s="37" t="s">
        <v>1859</v>
      </c>
      <c r="D1356" s="78" t="s">
        <v>1831</v>
      </c>
      <c r="E1356" s="24" t="s">
        <v>1831</v>
      </c>
    </row>
    <row r="1357" spans="1:5" s="4" customFormat="1" x14ac:dyDescent="0.2">
      <c r="A1357" s="36" t="s">
        <v>1860</v>
      </c>
      <c r="B1357" s="102" t="s">
        <v>1352</v>
      </c>
      <c r="C1357" s="37" t="s">
        <v>1861</v>
      </c>
      <c r="D1357" s="78" t="s">
        <v>1862</v>
      </c>
      <c r="E1357" s="30" t="s">
        <v>1863</v>
      </c>
    </row>
    <row r="1358" spans="1:5" s="4" customFormat="1" x14ac:dyDescent="0.2">
      <c r="A1358" s="36" t="s">
        <v>1864</v>
      </c>
      <c r="B1358" s="102" t="s">
        <v>1359</v>
      </c>
      <c r="C1358" s="37" t="s">
        <v>1865</v>
      </c>
      <c r="D1358" s="78" t="s">
        <v>1831</v>
      </c>
      <c r="E1358" s="24" t="s">
        <v>1831</v>
      </c>
    </row>
    <row r="1359" spans="1:5" s="4" customFormat="1" x14ac:dyDescent="0.2">
      <c r="A1359" s="36" t="s">
        <v>1866</v>
      </c>
      <c r="B1359" s="102" t="s">
        <v>1426</v>
      </c>
      <c r="C1359" s="37" t="s">
        <v>1867</v>
      </c>
      <c r="D1359" s="78" t="s">
        <v>1831</v>
      </c>
      <c r="E1359" s="24" t="s">
        <v>1831</v>
      </c>
    </row>
    <row r="1360" spans="1:5" s="4" customFormat="1" x14ac:dyDescent="0.2">
      <c r="A1360" s="36" t="s">
        <v>1868</v>
      </c>
      <c r="B1360" s="102" t="s">
        <v>1347</v>
      </c>
      <c r="C1360" s="37" t="s">
        <v>1869</v>
      </c>
      <c r="D1360" s="78" t="s">
        <v>1857</v>
      </c>
      <c r="E1360" s="31" t="s">
        <v>1758</v>
      </c>
    </row>
    <row r="1361" spans="1:5" s="4" customFormat="1" x14ac:dyDescent="0.2">
      <c r="A1361" s="36" t="s">
        <v>1870</v>
      </c>
      <c r="B1361" s="102" t="s">
        <v>1352</v>
      </c>
      <c r="C1361" s="37" t="s">
        <v>1871</v>
      </c>
      <c r="D1361" s="78" t="s">
        <v>1862</v>
      </c>
      <c r="E1361" s="30" t="s">
        <v>1863</v>
      </c>
    </row>
    <row r="1362" spans="1:5" s="4" customFormat="1" x14ac:dyDescent="0.2">
      <c r="A1362" s="36" t="s">
        <v>1872</v>
      </c>
      <c r="B1362" s="102" t="s">
        <v>1359</v>
      </c>
      <c r="C1362" s="37" t="s">
        <v>1873</v>
      </c>
      <c r="D1362" s="78" t="s">
        <v>1874</v>
      </c>
      <c r="E1362" s="24" t="s">
        <v>1874</v>
      </c>
    </row>
    <row r="1363" spans="1:5" s="4" customFormat="1" x14ac:dyDescent="0.2">
      <c r="A1363" s="36" t="s">
        <v>1875</v>
      </c>
      <c r="B1363" s="102" t="s">
        <v>1352</v>
      </c>
      <c r="C1363" s="37" t="s">
        <v>1876</v>
      </c>
      <c r="D1363" s="78" t="s">
        <v>1874</v>
      </c>
      <c r="E1363" s="24" t="s">
        <v>1874</v>
      </c>
    </row>
    <row r="1364" spans="1:5" s="4" customFormat="1" x14ac:dyDescent="0.2">
      <c r="A1364" s="36" t="s">
        <v>1877</v>
      </c>
      <c r="B1364" s="102" t="s">
        <v>1426</v>
      </c>
      <c r="C1364" s="37" t="s">
        <v>1878</v>
      </c>
      <c r="D1364" s="78" t="s">
        <v>1874</v>
      </c>
      <c r="E1364" s="24" t="s">
        <v>1874</v>
      </c>
    </row>
    <row r="1365" spans="1:5" s="4" customFormat="1" x14ac:dyDescent="0.2">
      <c r="A1365" s="36" t="s">
        <v>1879</v>
      </c>
      <c r="B1365" s="102" t="s">
        <v>1359</v>
      </c>
      <c r="C1365" s="37" t="s">
        <v>1880</v>
      </c>
      <c r="D1365" s="78" t="s">
        <v>1874</v>
      </c>
      <c r="E1365" s="24" t="s">
        <v>1874</v>
      </c>
    </row>
    <row r="1366" spans="1:5" s="4" customFormat="1" x14ac:dyDescent="0.2">
      <c r="A1366" s="36" t="s">
        <v>1881</v>
      </c>
      <c r="B1366" s="102" t="s">
        <v>1432</v>
      </c>
      <c r="C1366" s="37" t="s">
        <v>1882</v>
      </c>
      <c r="D1366" s="77" t="s">
        <v>1862</v>
      </c>
      <c r="E1366" s="30" t="s">
        <v>1863</v>
      </c>
    </row>
    <row r="1367" spans="1:5" s="4" customFormat="1" x14ac:dyDescent="0.2">
      <c r="A1367" s="36" t="s">
        <v>1883</v>
      </c>
      <c r="B1367" s="102" t="s">
        <v>1352</v>
      </c>
      <c r="C1367" s="37" t="s">
        <v>1884</v>
      </c>
      <c r="D1367" s="78" t="s">
        <v>1874</v>
      </c>
      <c r="E1367" s="24" t="s">
        <v>1874</v>
      </c>
    </row>
    <row r="1368" spans="1:5" s="4" customFormat="1" x14ac:dyDescent="0.2">
      <c r="A1368" s="36" t="s">
        <v>1885</v>
      </c>
      <c r="B1368" s="102" t="s">
        <v>1469</v>
      </c>
      <c r="C1368" s="37" t="s">
        <v>1886</v>
      </c>
      <c r="D1368" s="78" t="s">
        <v>1887</v>
      </c>
      <c r="E1368" s="24" t="s">
        <v>1887</v>
      </c>
    </row>
    <row r="1369" spans="1:5" s="4" customFormat="1" x14ac:dyDescent="0.2">
      <c r="A1369" s="36" t="s">
        <v>1888</v>
      </c>
      <c r="B1369" s="102" t="s">
        <v>1352</v>
      </c>
      <c r="C1369" s="37" t="s">
        <v>1889</v>
      </c>
      <c r="D1369" s="78" t="s">
        <v>1874</v>
      </c>
      <c r="E1369" s="24" t="s">
        <v>1874</v>
      </c>
    </row>
    <row r="1370" spans="1:5" s="4" customFormat="1" x14ac:dyDescent="0.2">
      <c r="A1370" s="36" t="s">
        <v>1890</v>
      </c>
      <c r="B1370" s="102" t="s">
        <v>1426</v>
      </c>
      <c r="C1370" s="37" t="s">
        <v>1891</v>
      </c>
      <c r="D1370" s="78" t="s">
        <v>1874</v>
      </c>
      <c r="E1370" s="24" t="s">
        <v>1874</v>
      </c>
    </row>
    <row r="1371" spans="1:5" s="4" customFormat="1" x14ac:dyDescent="0.2">
      <c r="A1371" s="36" t="s">
        <v>1892</v>
      </c>
      <c r="B1371" s="102" t="s">
        <v>1352</v>
      </c>
      <c r="C1371" s="37" t="s">
        <v>1893</v>
      </c>
      <c r="D1371" s="78" t="s">
        <v>1874</v>
      </c>
      <c r="E1371" s="24" t="s">
        <v>1874</v>
      </c>
    </row>
    <row r="1372" spans="1:5" s="4" customFormat="1" x14ac:dyDescent="0.2">
      <c r="A1372" s="36" t="s">
        <v>1894</v>
      </c>
      <c r="B1372" s="102" t="s">
        <v>1426</v>
      </c>
      <c r="C1372" s="37" t="s">
        <v>1895</v>
      </c>
      <c r="D1372" s="78" t="s">
        <v>1874</v>
      </c>
      <c r="E1372" s="24" t="s">
        <v>1874</v>
      </c>
    </row>
    <row r="1373" spans="1:5" s="4" customFormat="1" x14ac:dyDescent="0.2">
      <c r="A1373" s="36" t="s">
        <v>1896</v>
      </c>
      <c r="B1373" s="102" t="s">
        <v>1347</v>
      </c>
      <c r="C1373" s="37" t="s">
        <v>1897</v>
      </c>
      <c r="D1373" s="77" t="s">
        <v>1887</v>
      </c>
      <c r="E1373" s="24" t="s">
        <v>1887</v>
      </c>
    </row>
    <row r="1374" spans="1:5" s="4" customFormat="1" x14ac:dyDescent="0.2">
      <c r="A1374" s="36" t="s">
        <v>1898</v>
      </c>
      <c r="B1374" s="102" t="s">
        <v>1511</v>
      </c>
      <c r="C1374" s="37" t="s">
        <v>1899</v>
      </c>
      <c r="D1374" s="78" t="s">
        <v>1887</v>
      </c>
      <c r="E1374" s="24" t="s">
        <v>1887</v>
      </c>
    </row>
    <row r="1375" spans="1:5" s="4" customFormat="1" x14ac:dyDescent="0.2">
      <c r="A1375" s="36" t="s">
        <v>1900</v>
      </c>
      <c r="B1375" s="102" t="s">
        <v>1359</v>
      </c>
      <c r="C1375" s="37" t="s">
        <v>1901</v>
      </c>
      <c r="D1375" s="78" t="s">
        <v>1874</v>
      </c>
      <c r="E1375" s="24" t="s">
        <v>1874</v>
      </c>
    </row>
    <row r="1376" spans="1:5" s="4" customFormat="1" x14ac:dyDescent="0.2">
      <c r="A1376" s="36" t="s">
        <v>1902</v>
      </c>
      <c r="B1376" s="102" t="s">
        <v>1352</v>
      </c>
      <c r="C1376" s="37" t="s">
        <v>1903</v>
      </c>
      <c r="D1376" s="77" t="s">
        <v>1874</v>
      </c>
      <c r="E1376" s="24" t="s">
        <v>1874</v>
      </c>
    </row>
    <row r="1377" spans="1:5" s="4" customFormat="1" x14ac:dyDescent="0.2">
      <c r="A1377" s="36" t="s">
        <v>1904</v>
      </c>
      <c r="B1377" s="102" t="s">
        <v>1352</v>
      </c>
      <c r="C1377" s="37" t="s">
        <v>1905</v>
      </c>
      <c r="D1377" s="78" t="s">
        <v>1874</v>
      </c>
      <c r="E1377" s="24" t="s">
        <v>1874</v>
      </c>
    </row>
    <row r="1378" spans="1:5" s="4" customFormat="1" x14ac:dyDescent="0.2">
      <c r="A1378" s="62" t="s">
        <v>1906</v>
      </c>
      <c r="B1378" s="103" t="s">
        <v>1347</v>
      </c>
      <c r="C1378" s="37" t="s">
        <v>1907</v>
      </c>
      <c r="D1378" s="77" t="s">
        <v>1887</v>
      </c>
      <c r="E1378" s="24" t="s">
        <v>1887</v>
      </c>
    </row>
    <row r="1379" spans="1:5" s="4" customFormat="1" x14ac:dyDescent="0.2">
      <c r="A1379" s="36" t="s">
        <v>1908</v>
      </c>
      <c r="B1379" s="102" t="s">
        <v>1469</v>
      </c>
      <c r="C1379" s="37" t="s">
        <v>1909</v>
      </c>
      <c r="D1379" s="77" t="s">
        <v>1887</v>
      </c>
      <c r="E1379" s="24" t="s">
        <v>1887</v>
      </c>
    </row>
    <row r="1380" spans="1:5" s="4" customFormat="1" x14ac:dyDescent="0.2">
      <c r="A1380" s="36" t="s">
        <v>1910</v>
      </c>
      <c r="B1380" s="102" t="s">
        <v>1432</v>
      </c>
      <c r="C1380" s="37" t="s">
        <v>1911</v>
      </c>
      <c r="D1380" s="78" t="s">
        <v>1887</v>
      </c>
      <c r="E1380" s="24" t="s">
        <v>1887</v>
      </c>
    </row>
    <row r="1381" spans="1:5" s="4" customFormat="1" x14ac:dyDescent="0.2">
      <c r="A1381" s="36" t="s">
        <v>1912</v>
      </c>
      <c r="B1381" s="102" t="s">
        <v>1347</v>
      </c>
      <c r="C1381" s="37" t="s">
        <v>1913</v>
      </c>
      <c r="D1381" s="78" t="s">
        <v>1874</v>
      </c>
      <c r="E1381" s="24" t="s">
        <v>1874</v>
      </c>
    </row>
    <row r="1382" spans="1:5" s="4" customFormat="1" x14ac:dyDescent="0.2">
      <c r="A1382" s="36" t="s">
        <v>1914</v>
      </c>
      <c r="B1382" s="102" t="s">
        <v>1347</v>
      </c>
      <c r="C1382" s="37" t="s">
        <v>1915</v>
      </c>
      <c r="D1382" s="78" t="s">
        <v>1887</v>
      </c>
      <c r="E1382" s="24" t="s">
        <v>1887</v>
      </c>
    </row>
    <row r="1383" spans="1:5" s="4" customFormat="1" x14ac:dyDescent="0.2">
      <c r="A1383" s="36" t="s">
        <v>1916</v>
      </c>
      <c r="B1383" s="102" t="s">
        <v>1347</v>
      </c>
      <c r="C1383" s="37" t="s">
        <v>1917</v>
      </c>
      <c r="D1383" s="77" t="s">
        <v>1887</v>
      </c>
      <c r="E1383" s="24" t="s">
        <v>1887</v>
      </c>
    </row>
    <row r="1384" spans="1:5" s="4" customFormat="1" x14ac:dyDescent="0.2">
      <c r="A1384" s="36" t="s">
        <v>1918</v>
      </c>
      <c r="B1384" s="102" t="s">
        <v>1359</v>
      </c>
      <c r="C1384" s="37" t="s">
        <v>1919</v>
      </c>
      <c r="D1384" s="77" t="s">
        <v>1874</v>
      </c>
      <c r="E1384" s="24" t="s">
        <v>1874</v>
      </c>
    </row>
    <row r="1385" spans="1:5" s="4" customFormat="1" x14ac:dyDescent="0.2">
      <c r="A1385" s="36" t="s">
        <v>1920</v>
      </c>
      <c r="B1385" s="102" t="s">
        <v>1359</v>
      </c>
      <c r="C1385" s="37" t="s">
        <v>1921</v>
      </c>
      <c r="D1385" s="78" t="s">
        <v>1922</v>
      </c>
      <c r="E1385" s="24" t="s">
        <v>1922</v>
      </c>
    </row>
    <row r="1386" spans="1:5" s="4" customFormat="1" x14ac:dyDescent="0.2">
      <c r="A1386" s="43" t="s">
        <v>1923</v>
      </c>
      <c r="B1386" s="104" t="s">
        <v>1426</v>
      </c>
      <c r="C1386" s="37" t="s">
        <v>1924</v>
      </c>
      <c r="D1386" s="78" t="s">
        <v>1874</v>
      </c>
      <c r="E1386" s="24" t="s">
        <v>1874</v>
      </c>
    </row>
    <row r="1387" spans="1:5" s="4" customFormat="1" x14ac:dyDescent="0.2">
      <c r="A1387" s="36" t="s">
        <v>1925</v>
      </c>
      <c r="B1387" s="102" t="s">
        <v>1347</v>
      </c>
      <c r="C1387" s="37" t="s">
        <v>1926</v>
      </c>
      <c r="D1387" s="78" t="s">
        <v>1874</v>
      </c>
      <c r="E1387" s="24" t="s">
        <v>1874</v>
      </c>
    </row>
    <row r="1388" spans="1:5" s="4" customFormat="1" x14ac:dyDescent="0.2">
      <c r="A1388" s="36" t="s">
        <v>1927</v>
      </c>
      <c r="B1388" s="102" t="s">
        <v>1347</v>
      </c>
      <c r="C1388" s="37" t="s">
        <v>1928</v>
      </c>
      <c r="D1388" s="78" t="s">
        <v>1929</v>
      </c>
      <c r="E1388" s="30" t="s">
        <v>1930</v>
      </c>
    </row>
    <row r="1389" spans="1:5" s="4" customFormat="1" x14ac:dyDescent="0.2">
      <c r="A1389" s="43" t="s">
        <v>1931</v>
      </c>
      <c r="B1389" s="104" t="s">
        <v>1359</v>
      </c>
      <c r="C1389" s="37" t="s">
        <v>1932</v>
      </c>
      <c r="D1389" s="78" t="s">
        <v>1922</v>
      </c>
      <c r="E1389" s="24" t="s">
        <v>1922</v>
      </c>
    </row>
    <row r="1390" spans="1:5" s="4" customFormat="1" x14ac:dyDescent="0.2">
      <c r="A1390" s="36" t="s">
        <v>1933</v>
      </c>
      <c r="B1390" s="102" t="s">
        <v>1352</v>
      </c>
      <c r="C1390" s="37" t="s">
        <v>1934</v>
      </c>
      <c r="D1390" s="78" t="s">
        <v>1922</v>
      </c>
      <c r="E1390" s="24" t="s">
        <v>1922</v>
      </c>
    </row>
    <row r="1391" spans="1:5" s="4" customFormat="1" x14ac:dyDescent="0.2">
      <c r="A1391" s="36" t="s">
        <v>1935</v>
      </c>
      <c r="B1391" s="102" t="s">
        <v>1347</v>
      </c>
      <c r="C1391" s="37" t="s">
        <v>1936</v>
      </c>
      <c r="D1391" s="78" t="s">
        <v>1922</v>
      </c>
      <c r="E1391" s="24" t="s">
        <v>1922</v>
      </c>
    </row>
    <row r="1392" spans="1:5" s="4" customFormat="1" x14ac:dyDescent="0.2">
      <c r="A1392" s="36" t="s">
        <v>1937</v>
      </c>
      <c r="B1392" s="102" t="s">
        <v>1352</v>
      </c>
      <c r="C1392" s="37" t="s">
        <v>1938</v>
      </c>
      <c r="D1392" s="78" t="s">
        <v>1929</v>
      </c>
      <c r="E1392" s="30" t="s">
        <v>1930</v>
      </c>
    </row>
    <row r="1393" spans="1:5" s="4" customFormat="1" x14ac:dyDescent="0.2">
      <c r="A1393" s="36" t="s">
        <v>1939</v>
      </c>
      <c r="B1393" s="102" t="s">
        <v>1359</v>
      </c>
      <c r="C1393" s="37" t="s">
        <v>1940</v>
      </c>
      <c r="D1393" s="78" t="s">
        <v>1922</v>
      </c>
      <c r="E1393" s="24" t="s">
        <v>1922</v>
      </c>
    </row>
    <row r="1394" spans="1:5" s="4" customFormat="1" x14ac:dyDescent="0.2">
      <c r="A1394" s="36" t="s">
        <v>1941</v>
      </c>
      <c r="B1394" s="102" t="s">
        <v>1352</v>
      </c>
      <c r="C1394" s="37" t="s">
        <v>1942</v>
      </c>
      <c r="D1394" s="78" t="s">
        <v>1922</v>
      </c>
      <c r="E1394" s="24" t="s">
        <v>1922</v>
      </c>
    </row>
    <row r="1395" spans="1:5" s="4" customFormat="1" x14ac:dyDescent="0.2">
      <c r="A1395" s="36" t="s">
        <v>1943</v>
      </c>
      <c r="B1395" s="102" t="s">
        <v>1359</v>
      </c>
      <c r="C1395" s="37" t="s">
        <v>1944</v>
      </c>
      <c r="D1395" s="78" t="s">
        <v>1922</v>
      </c>
      <c r="E1395" s="24" t="s">
        <v>1922</v>
      </c>
    </row>
    <row r="1396" spans="1:5" s="4" customFormat="1" x14ac:dyDescent="0.2">
      <c r="A1396" s="36" t="s">
        <v>1945</v>
      </c>
      <c r="B1396" s="102" t="s">
        <v>1359</v>
      </c>
      <c r="C1396" s="37" t="s">
        <v>1946</v>
      </c>
      <c r="D1396" s="78" t="s">
        <v>1922</v>
      </c>
      <c r="E1396" s="24" t="s">
        <v>1922</v>
      </c>
    </row>
    <row r="1397" spans="1:5" s="4" customFormat="1" x14ac:dyDescent="0.2">
      <c r="A1397" s="43" t="s">
        <v>1947</v>
      </c>
      <c r="B1397" s="104" t="s">
        <v>1352</v>
      </c>
      <c r="C1397" s="37" t="s">
        <v>1948</v>
      </c>
      <c r="D1397" s="78" t="s">
        <v>1949</v>
      </c>
      <c r="E1397" s="24" t="s">
        <v>1922</v>
      </c>
    </row>
    <row r="1398" spans="1:5" s="4" customFormat="1" x14ac:dyDescent="0.2">
      <c r="A1398" s="36" t="s">
        <v>1950</v>
      </c>
      <c r="B1398" s="102" t="s">
        <v>1359</v>
      </c>
      <c r="C1398" s="37" t="s">
        <v>1951</v>
      </c>
      <c r="D1398" s="78" t="s">
        <v>1929</v>
      </c>
      <c r="E1398" s="30" t="s">
        <v>1930</v>
      </c>
    </row>
    <row r="1399" spans="1:5" s="4" customFormat="1" x14ac:dyDescent="0.2">
      <c r="A1399" s="36" t="s">
        <v>1952</v>
      </c>
      <c r="B1399" s="102" t="s">
        <v>1426</v>
      </c>
      <c r="C1399" s="37" t="s">
        <v>1953</v>
      </c>
      <c r="D1399" s="78" t="s">
        <v>1922</v>
      </c>
      <c r="E1399" s="24" t="s">
        <v>1922</v>
      </c>
    </row>
    <row r="1400" spans="1:5" s="4" customFormat="1" x14ac:dyDescent="0.2">
      <c r="A1400" s="36" t="s">
        <v>1954</v>
      </c>
      <c r="B1400" s="102" t="s">
        <v>1426</v>
      </c>
      <c r="C1400" s="37" t="s">
        <v>1955</v>
      </c>
      <c r="D1400" s="78" t="s">
        <v>1922</v>
      </c>
      <c r="E1400" s="24" t="s">
        <v>1922</v>
      </c>
    </row>
    <row r="1401" spans="1:5" s="4" customFormat="1" x14ac:dyDescent="0.2">
      <c r="A1401" s="36" t="s">
        <v>1956</v>
      </c>
      <c r="B1401" s="102" t="s">
        <v>1352</v>
      </c>
      <c r="C1401" s="37" t="s">
        <v>1957</v>
      </c>
      <c r="D1401" s="78" t="s">
        <v>1958</v>
      </c>
      <c r="E1401" s="24" t="s">
        <v>1958</v>
      </c>
    </row>
    <row r="1402" spans="1:5" s="4" customFormat="1" x14ac:dyDescent="0.2">
      <c r="A1402" s="36" t="s">
        <v>1959</v>
      </c>
      <c r="B1402" s="102" t="s">
        <v>1347</v>
      </c>
      <c r="C1402" s="37" t="s">
        <v>1960</v>
      </c>
      <c r="D1402" s="78" t="s">
        <v>1922</v>
      </c>
      <c r="E1402" s="24" t="s">
        <v>1922</v>
      </c>
    </row>
    <row r="1403" spans="1:5" s="4" customFormat="1" x14ac:dyDescent="0.2">
      <c r="A1403" s="36" t="s">
        <v>1961</v>
      </c>
      <c r="B1403" s="102" t="s">
        <v>1409</v>
      </c>
      <c r="C1403" s="37" t="s">
        <v>1962</v>
      </c>
      <c r="D1403" s="78" t="s">
        <v>1963</v>
      </c>
      <c r="E1403" s="24" t="s">
        <v>1963</v>
      </c>
    </row>
    <row r="1404" spans="1:5" s="4" customFormat="1" x14ac:dyDescent="0.2">
      <c r="A1404" s="36" t="s">
        <v>1964</v>
      </c>
      <c r="B1404" s="102" t="s">
        <v>1359</v>
      </c>
      <c r="C1404" s="37" t="s">
        <v>1965</v>
      </c>
      <c r="D1404" s="78" t="s">
        <v>1963</v>
      </c>
      <c r="E1404" s="24" t="s">
        <v>1963</v>
      </c>
    </row>
    <row r="1405" spans="1:5" s="4" customFormat="1" x14ac:dyDescent="0.2">
      <c r="A1405" s="43" t="s">
        <v>1966</v>
      </c>
      <c r="B1405" s="104" t="s">
        <v>1352</v>
      </c>
      <c r="C1405" s="37" t="s">
        <v>1967</v>
      </c>
      <c r="D1405" s="78" t="s">
        <v>1949</v>
      </c>
      <c r="E1405" s="24" t="s">
        <v>1922</v>
      </c>
    </row>
    <row r="1406" spans="1:5" s="4" customFormat="1" x14ac:dyDescent="0.2">
      <c r="A1406" s="62"/>
      <c r="B1406" s="122" t="s">
        <v>1160</v>
      </c>
      <c r="C1406" s="37" t="s">
        <v>1968</v>
      </c>
      <c r="D1406" s="78" t="s">
        <v>1949</v>
      </c>
      <c r="E1406" s="24" t="s">
        <v>1922</v>
      </c>
    </row>
    <row r="1407" spans="1:5" s="4" customFormat="1" x14ac:dyDescent="0.2">
      <c r="A1407" s="36" t="s">
        <v>1969</v>
      </c>
      <c r="B1407" s="102" t="s">
        <v>1359</v>
      </c>
      <c r="C1407" s="37" t="s">
        <v>1970</v>
      </c>
      <c r="D1407" s="78" t="s">
        <v>1963</v>
      </c>
      <c r="E1407" s="24" t="s">
        <v>1963</v>
      </c>
    </row>
    <row r="1408" spans="1:5" s="4" customFormat="1" x14ac:dyDescent="0.2">
      <c r="A1408" s="36" t="s">
        <v>1971</v>
      </c>
      <c r="B1408" s="102" t="s">
        <v>1347</v>
      </c>
      <c r="C1408" s="37" t="s">
        <v>1972</v>
      </c>
      <c r="D1408" s="78" t="s">
        <v>1949</v>
      </c>
      <c r="E1408" s="24" t="s">
        <v>1922</v>
      </c>
    </row>
    <row r="1409" spans="1:5" s="4" customFormat="1" x14ac:dyDescent="0.2">
      <c r="A1409" s="36" t="s">
        <v>1974</v>
      </c>
      <c r="B1409" s="102" t="s">
        <v>1359</v>
      </c>
      <c r="C1409" s="37" t="s">
        <v>1975</v>
      </c>
      <c r="D1409" s="78" t="s">
        <v>1963</v>
      </c>
      <c r="E1409" s="24" t="s">
        <v>1963</v>
      </c>
    </row>
    <row r="1410" spans="1:5" s="4" customFormat="1" x14ac:dyDescent="0.2">
      <c r="A1410" s="36" t="s">
        <v>1976</v>
      </c>
      <c r="B1410" s="102" t="s">
        <v>1352</v>
      </c>
      <c r="C1410" s="37" t="s">
        <v>1977</v>
      </c>
      <c r="D1410" s="78" t="s">
        <v>1949</v>
      </c>
      <c r="E1410" s="24" t="s">
        <v>1922</v>
      </c>
    </row>
    <row r="1411" spans="1:5" s="4" customFormat="1" x14ac:dyDescent="0.2">
      <c r="A1411" s="36" t="s">
        <v>1978</v>
      </c>
      <c r="B1411" s="102" t="s">
        <v>1352</v>
      </c>
      <c r="C1411" s="37" t="s">
        <v>1979</v>
      </c>
      <c r="D1411" s="78" t="s">
        <v>1963</v>
      </c>
      <c r="E1411" s="24" t="s">
        <v>1963</v>
      </c>
    </row>
    <row r="1412" spans="1:5" s="4" customFormat="1" x14ac:dyDescent="0.2">
      <c r="A1412" s="36" t="s">
        <v>1980</v>
      </c>
      <c r="B1412" s="102" t="s">
        <v>1426</v>
      </c>
      <c r="C1412" s="37" t="s">
        <v>1981</v>
      </c>
      <c r="D1412" s="78" t="s">
        <v>1982</v>
      </c>
      <c r="E1412" s="30" t="s">
        <v>1982</v>
      </c>
    </row>
    <row r="1413" spans="1:5" s="4" customFormat="1" x14ac:dyDescent="0.2">
      <c r="A1413" s="43" t="s">
        <v>1983</v>
      </c>
      <c r="B1413" s="104" t="s">
        <v>1426</v>
      </c>
      <c r="C1413" s="37" t="s">
        <v>1984</v>
      </c>
      <c r="D1413" s="78" t="s">
        <v>1949</v>
      </c>
      <c r="E1413" s="24" t="s">
        <v>1922</v>
      </c>
    </row>
    <row r="1414" spans="1:5" s="4" customFormat="1" x14ac:dyDescent="0.2">
      <c r="A1414" s="36" t="s">
        <v>1985</v>
      </c>
      <c r="B1414" s="102" t="s">
        <v>1352</v>
      </c>
      <c r="C1414" s="37" t="s">
        <v>1986</v>
      </c>
      <c r="D1414" s="78" t="s">
        <v>1963</v>
      </c>
      <c r="E1414" s="24" t="s">
        <v>1963</v>
      </c>
    </row>
    <row r="1415" spans="1:5" s="4" customFormat="1" x14ac:dyDescent="0.2">
      <c r="A1415" s="36" t="s">
        <v>1987</v>
      </c>
      <c r="B1415" s="102" t="s">
        <v>1359</v>
      </c>
      <c r="C1415" s="37" t="s">
        <v>1988</v>
      </c>
      <c r="D1415" s="78" t="s">
        <v>1982</v>
      </c>
      <c r="E1415" s="30" t="s">
        <v>1982</v>
      </c>
    </row>
    <row r="1416" spans="1:5" s="4" customFormat="1" x14ac:dyDescent="0.2">
      <c r="A1416" s="36" t="s">
        <v>1989</v>
      </c>
      <c r="B1416" s="102" t="s">
        <v>1352</v>
      </c>
      <c r="C1416" s="37" t="s">
        <v>1990</v>
      </c>
      <c r="D1416" s="78" t="s">
        <v>1982</v>
      </c>
      <c r="E1416" s="30" t="s">
        <v>1982</v>
      </c>
    </row>
    <row r="1417" spans="1:5" s="4" customFormat="1" x14ac:dyDescent="0.2">
      <c r="A1417" s="36" t="s">
        <v>1991</v>
      </c>
      <c r="B1417" s="102" t="s">
        <v>1426</v>
      </c>
      <c r="C1417" s="37" t="s">
        <v>1992</v>
      </c>
      <c r="D1417" s="78" t="s">
        <v>1949</v>
      </c>
      <c r="E1417" s="24" t="s">
        <v>1922</v>
      </c>
    </row>
    <row r="1418" spans="1:5" s="4" customFormat="1" x14ac:dyDescent="0.2">
      <c r="A1418" s="36" t="s">
        <v>1993</v>
      </c>
      <c r="B1418" s="102" t="s">
        <v>1352</v>
      </c>
      <c r="C1418" s="37" t="s">
        <v>1994</v>
      </c>
      <c r="D1418" s="78" t="s">
        <v>1922</v>
      </c>
      <c r="E1418" s="24" t="s">
        <v>1922</v>
      </c>
    </row>
    <row r="1419" spans="1:5" s="4" customFormat="1" x14ac:dyDescent="0.2">
      <c r="A1419" s="36" t="s">
        <v>1995</v>
      </c>
      <c r="B1419" s="102" t="s">
        <v>1347</v>
      </c>
      <c r="C1419" s="37" t="s">
        <v>1996</v>
      </c>
      <c r="D1419" s="78" t="s">
        <v>1982</v>
      </c>
      <c r="E1419" s="30" t="s">
        <v>1982</v>
      </c>
    </row>
    <row r="1420" spans="1:5" s="4" customFormat="1" x14ac:dyDescent="0.2">
      <c r="A1420" s="36" t="s">
        <v>1997</v>
      </c>
      <c r="B1420" s="102" t="s">
        <v>1347</v>
      </c>
      <c r="C1420" s="37" t="s">
        <v>1998</v>
      </c>
      <c r="D1420" s="78" t="s">
        <v>1982</v>
      </c>
      <c r="E1420" s="30" t="s">
        <v>1982</v>
      </c>
    </row>
    <row r="1421" spans="1:5" s="4" customFormat="1" x14ac:dyDescent="0.2">
      <c r="A1421" s="36" t="s">
        <v>1999</v>
      </c>
      <c r="B1421" s="102" t="s">
        <v>1347</v>
      </c>
      <c r="C1421" s="37" t="s">
        <v>2000</v>
      </c>
      <c r="D1421" s="78" t="s">
        <v>1949</v>
      </c>
      <c r="E1421" s="24" t="s">
        <v>1922</v>
      </c>
    </row>
    <row r="1422" spans="1:5" s="4" customFormat="1" x14ac:dyDescent="0.2">
      <c r="A1422" s="36" t="s">
        <v>2001</v>
      </c>
      <c r="B1422" s="102" t="s">
        <v>1352</v>
      </c>
      <c r="C1422" s="37" t="s">
        <v>2002</v>
      </c>
      <c r="D1422" s="78" t="s">
        <v>1949</v>
      </c>
      <c r="E1422" s="24" t="s">
        <v>1922</v>
      </c>
    </row>
    <row r="1423" spans="1:5" s="4" customFormat="1" x14ac:dyDescent="0.2">
      <c r="A1423" s="36" t="s">
        <v>2003</v>
      </c>
      <c r="B1423" s="102" t="s">
        <v>1352</v>
      </c>
      <c r="C1423" s="37" t="s">
        <v>2004</v>
      </c>
      <c r="D1423" s="78" t="s">
        <v>1982</v>
      </c>
      <c r="E1423" s="30" t="s">
        <v>1982</v>
      </c>
    </row>
    <row r="1424" spans="1:5" s="4" customFormat="1" x14ac:dyDescent="0.2">
      <c r="A1424" s="43" t="s">
        <v>2005</v>
      </c>
      <c r="B1424" s="104" t="s">
        <v>1352</v>
      </c>
      <c r="C1424" s="37" t="s">
        <v>2006</v>
      </c>
      <c r="D1424" s="78" t="s">
        <v>1922</v>
      </c>
      <c r="E1424" s="24" t="s">
        <v>1922</v>
      </c>
    </row>
    <row r="1425" spans="1:5" s="4" customFormat="1" x14ac:dyDescent="0.2">
      <c r="A1425" s="62"/>
      <c r="B1425" s="122"/>
      <c r="C1425" s="37" t="s">
        <v>2007</v>
      </c>
      <c r="D1425" s="78" t="s">
        <v>1922</v>
      </c>
      <c r="E1425" s="24" t="s">
        <v>1922</v>
      </c>
    </row>
    <row r="1426" spans="1:5" s="4" customFormat="1" x14ac:dyDescent="0.2">
      <c r="A1426" s="43" t="s">
        <v>2008</v>
      </c>
      <c r="B1426" s="104" t="s">
        <v>1359</v>
      </c>
      <c r="C1426" s="37" t="s">
        <v>2009</v>
      </c>
      <c r="D1426" s="78" t="s">
        <v>1982</v>
      </c>
      <c r="E1426" s="30" t="s">
        <v>1982</v>
      </c>
    </row>
    <row r="1427" spans="1:5" s="4" customFormat="1" x14ac:dyDescent="0.2">
      <c r="A1427" s="36" t="s">
        <v>2010</v>
      </c>
      <c r="B1427" s="102" t="s">
        <v>1469</v>
      </c>
      <c r="C1427" s="37" t="s">
        <v>2011</v>
      </c>
      <c r="D1427" s="78" t="s">
        <v>1982</v>
      </c>
      <c r="E1427" s="30" t="s">
        <v>1982</v>
      </c>
    </row>
    <row r="1428" spans="1:5" s="4" customFormat="1" x14ac:dyDescent="0.2">
      <c r="A1428" s="36" t="s">
        <v>2012</v>
      </c>
      <c r="B1428" s="102" t="s">
        <v>1347</v>
      </c>
      <c r="C1428" s="37" t="s">
        <v>2013</v>
      </c>
      <c r="D1428" s="78" t="s">
        <v>1982</v>
      </c>
      <c r="E1428" s="30" t="s">
        <v>1982</v>
      </c>
    </row>
    <row r="1429" spans="1:5" s="4" customFormat="1" x14ac:dyDescent="0.2">
      <c r="A1429" s="36" t="s">
        <v>2014</v>
      </c>
      <c r="B1429" s="102" t="s">
        <v>1352</v>
      </c>
      <c r="C1429" s="37" t="s">
        <v>2015</v>
      </c>
      <c r="D1429" s="78" t="s">
        <v>1982</v>
      </c>
      <c r="E1429" s="30" t="s">
        <v>1982</v>
      </c>
    </row>
    <row r="1430" spans="1:5" s="4" customFormat="1" x14ac:dyDescent="0.2">
      <c r="A1430" s="36" t="s">
        <v>2016</v>
      </c>
      <c r="B1430" s="102" t="s">
        <v>1347</v>
      </c>
      <c r="C1430" s="37" t="s">
        <v>2017</v>
      </c>
      <c r="D1430" s="78" t="s">
        <v>2018</v>
      </c>
      <c r="E1430" s="30" t="s">
        <v>2018</v>
      </c>
    </row>
    <row r="1431" spans="1:5" s="4" customFormat="1" x14ac:dyDescent="0.2">
      <c r="A1431" s="36" t="s">
        <v>2019</v>
      </c>
      <c r="B1431" s="102" t="s">
        <v>1352</v>
      </c>
      <c r="C1431" s="37" t="s">
        <v>2020</v>
      </c>
      <c r="D1431" s="78" t="s">
        <v>2018</v>
      </c>
      <c r="E1431" s="30" t="s">
        <v>2018</v>
      </c>
    </row>
    <row r="1432" spans="1:5" s="4" customFormat="1" x14ac:dyDescent="0.2">
      <c r="A1432" s="36" t="s">
        <v>2021</v>
      </c>
      <c r="B1432" s="102" t="s">
        <v>1347</v>
      </c>
      <c r="C1432" s="37" t="s">
        <v>2022</v>
      </c>
      <c r="D1432" s="78" t="s">
        <v>2023</v>
      </c>
      <c r="E1432" s="30" t="s">
        <v>1982</v>
      </c>
    </row>
    <row r="1433" spans="1:5" s="4" customFormat="1" x14ac:dyDescent="0.2">
      <c r="A1433" s="36" t="s">
        <v>2024</v>
      </c>
      <c r="B1433" s="102" t="s">
        <v>1359</v>
      </c>
      <c r="C1433" s="37" t="s">
        <v>2025</v>
      </c>
      <c r="D1433" s="78" t="s">
        <v>2023</v>
      </c>
      <c r="E1433" s="30" t="s">
        <v>1982</v>
      </c>
    </row>
    <row r="1434" spans="1:5" s="4" customFormat="1" x14ac:dyDescent="0.2">
      <c r="A1434" s="36" t="s">
        <v>2026</v>
      </c>
      <c r="B1434" s="102" t="s">
        <v>1426</v>
      </c>
      <c r="C1434" s="37" t="s">
        <v>2027</v>
      </c>
      <c r="D1434" s="78" t="s">
        <v>2018</v>
      </c>
      <c r="E1434" s="30" t="s">
        <v>2018</v>
      </c>
    </row>
    <row r="1435" spans="1:5" s="4" customFormat="1" x14ac:dyDescent="0.2">
      <c r="A1435" s="36" t="s">
        <v>2028</v>
      </c>
      <c r="B1435" s="102" t="s">
        <v>1352</v>
      </c>
      <c r="C1435" s="37" t="s">
        <v>2029</v>
      </c>
      <c r="D1435" s="77" t="s">
        <v>2030</v>
      </c>
      <c r="E1435" s="35" t="s">
        <v>2030</v>
      </c>
    </row>
    <row r="1436" spans="1:5" s="4" customFormat="1" x14ac:dyDescent="0.2">
      <c r="A1436" s="36" t="s">
        <v>2031</v>
      </c>
      <c r="B1436" s="102" t="s">
        <v>1352</v>
      </c>
      <c r="C1436" s="37" t="s">
        <v>2032</v>
      </c>
      <c r="D1436" s="77" t="s">
        <v>1982</v>
      </c>
      <c r="E1436" s="30" t="s">
        <v>1982</v>
      </c>
    </row>
    <row r="1437" spans="1:5" s="4" customFormat="1" x14ac:dyDescent="0.2">
      <c r="A1437" s="36" t="s">
        <v>2033</v>
      </c>
      <c r="B1437" s="102" t="s">
        <v>1359</v>
      </c>
      <c r="C1437" s="37" t="s">
        <v>2034</v>
      </c>
      <c r="D1437" s="77" t="s">
        <v>2035</v>
      </c>
      <c r="E1437" s="35" t="s">
        <v>2035</v>
      </c>
    </row>
    <row r="1438" spans="1:5" s="4" customFormat="1" x14ac:dyDescent="0.2">
      <c r="A1438" s="43" t="s">
        <v>2036</v>
      </c>
      <c r="B1438" s="102" t="s">
        <v>1359</v>
      </c>
      <c r="C1438" s="37" t="s">
        <v>2037</v>
      </c>
      <c r="D1438" s="77" t="s">
        <v>2035</v>
      </c>
      <c r="E1438" s="35" t="s">
        <v>2035</v>
      </c>
    </row>
    <row r="1439" spans="1:5" s="4" customFormat="1" x14ac:dyDescent="0.2">
      <c r="A1439" s="65" t="s">
        <v>2038</v>
      </c>
      <c r="B1439" s="102" t="s">
        <v>1339</v>
      </c>
      <c r="C1439" s="37" t="s">
        <v>2039</v>
      </c>
      <c r="D1439" s="77" t="s">
        <v>2030</v>
      </c>
      <c r="E1439" s="35" t="s">
        <v>2030</v>
      </c>
    </row>
    <row r="1440" spans="1:5" s="4" customFormat="1" x14ac:dyDescent="0.2">
      <c r="A1440" s="65"/>
      <c r="B1440" s="122"/>
      <c r="C1440" s="37" t="s">
        <v>2040</v>
      </c>
      <c r="D1440" s="77" t="s">
        <v>2030</v>
      </c>
      <c r="E1440" s="35" t="s">
        <v>2030</v>
      </c>
    </row>
    <row r="1441" spans="1:5" s="4" customFormat="1" x14ac:dyDescent="0.2">
      <c r="A1441" s="65"/>
      <c r="B1441" s="122" t="s">
        <v>1160</v>
      </c>
      <c r="C1441" s="37" t="s">
        <v>2041</v>
      </c>
      <c r="D1441" s="77" t="s">
        <v>2030</v>
      </c>
      <c r="E1441" s="35" t="s">
        <v>2030</v>
      </c>
    </row>
    <row r="1442" spans="1:5" s="4" customFormat="1" x14ac:dyDescent="0.2">
      <c r="A1442" s="65" t="s">
        <v>2042</v>
      </c>
      <c r="B1442" s="102" t="s">
        <v>1426</v>
      </c>
      <c r="C1442" s="37" t="s">
        <v>2043</v>
      </c>
      <c r="D1442" s="77" t="s">
        <v>2035</v>
      </c>
      <c r="E1442" s="35" t="s">
        <v>2035</v>
      </c>
    </row>
    <row r="1443" spans="1:5" s="4" customFormat="1" x14ac:dyDescent="0.2">
      <c r="A1443" s="62" t="s">
        <v>2044</v>
      </c>
      <c r="B1443" s="102" t="s">
        <v>1339</v>
      </c>
      <c r="C1443" s="37" t="s">
        <v>2045</v>
      </c>
      <c r="D1443" s="77" t="s">
        <v>2035</v>
      </c>
      <c r="E1443" s="35" t="s">
        <v>2035</v>
      </c>
    </row>
    <row r="1444" spans="1:5" s="4" customFormat="1" x14ac:dyDescent="0.2">
      <c r="A1444" s="36" t="s">
        <v>2046</v>
      </c>
      <c r="B1444" s="102" t="s">
        <v>1339</v>
      </c>
      <c r="C1444" s="37" t="s">
        <v>2047</v>
      </c>
      <c r="D1444" s="77" t="s">
        <v>2035</v>
      </c>
      <c r="E1444" s="35" t="s">
        <v>2035</v>
      </c>
    </row>
    <row r="1445" spans="1:5" s="4" customFormat="1" x14ac:dyDescent="0.2">
      <c r="A1445" s="36" t="s">
        <v>2048</v>
      </c>
      <c r="B1445" s="102" t="s">
        <v>1359</v>
      </c>
      <c r="C1445" s="37" t="s">
        <v>2049</v>
      </c>
      <c r="D1445" s="77" t="s">
        <v>2050</v>
      </c>
      <c r="E1445" s="31" t="s">
        <v>2051</v>
      </c>
    </row>
    <row r="1446" spans="1:5" s="4" customFormat="1" x14ac:dyDescent="0.2">
      <c r="A1446" s="36" t="s">
        <v>2052</v>
      </c>
      <c r="B1446" s="102" t="s">
        <v>1426</v>
      </c>
      <c r="C1446" s="37" t="s">
        <v>2053</v>
      </c>
      <c r="D1446" s="77" t="s">
        <v>2035</v>
      </c>
      <c r="E1446" s="35" t="s">
        <v>2035</v>
      </c>
    </row>
    <row r="1447" spans="1:5" s="4" customFormat="1" x14ac:dyDescent="0.2">
      <c r="A1447" s="36" t="s">
        <v>2054</v>
      </c>
      <c r="B1447" s="102" t="s">
        <v>1359</v>
      </c>
      <c r="C1447" s="37" t="s">
        <v>2055</v>
      </c>
      <c r="D1447" s="77" t="s">
        <v>2050</v>
      </c>
      <c r="E1447" s="31" t="s">
        <v>2051</v>
      </c>
    </row>
    <row r="1448" spans="1:5" s="4" customFormat="1" x14ac:dyDescent="0.2">
      <c r="A1448" s="36" t="s">
        <v>2056</v>
      </c>
      <c r="B1448" s="102" t="s">
        <v>1347</v>
      </c>
      <c r="C1448" s="37" t="s">
        <v>2057</v>
      </c>
      <c r="D1448" s="77" t="s">
        <v>2050</v>
      </c>
      <c r="E1448" s="31" t="s">
        <v>2051</v>
      </c>
    </row>
    <row r="1449" spans="1:5" s="4" customFormat="1" x14ac:dyDescent="0.2">
      <c r="A1449" s="36" t="s">
        <v>2058</v>
      </c>
      <c r="B1449" s="102" t="s">
        <v>1365</v>
      </c>
      <c r="C1449" s="37" t="s">
        <v>2059</v>
      </c>
      <c r="D1449" s="77" t="s">
        <v>2050</v>
      </c>
      <c r="E1449" s="31" t="s">
        <v>2051</v>
      </c>
    </row>
    <row r="1450" spans="1:5" s="4" customFormat="1" x14ac:dyDescent="0.2">
      <c r="A1450" s="43" t="s">
        <v>2060</v>
      </c>
      <c r="B1450" s="104" t="s">
        <v>1365</v>
      </c>
      <c r="C1450" s="37" t="s">
        <v>2061</v>
      </c>
      <c r="D1450" s="77" t="s">
        <v>2050</v>
      </c>
      <c r="E1450" s="31" t="s">
        <v>2051</v>
      </c>
    </row>
    <row r="1451" spans="1:5" s="4" customFormat="1" x14ac:dyDescent="0.2">
      <c r="A1451" s="65" t="s">
        <v>2062</v>
      </c>
      <c r="B1451" s="11" t="s">
        <v>1347</v>
      </c>
      <c r="C1451" s="37" t="s">
        <v>2063</v>
      </c>
      <c r="D1451" s="77" t="s">
        <v>2050</v>
      </c>
      <c r="E1451" s="31" t="s">
        <v>2051</v>
      </c>
    </row>
    <row r="1452" spans="1:5" s="4" customFormat="1" x14ac:dyDescent="0.2">
      <c r="A1452" s="27"/>
      <c r="B1452" s="122" t="s">
        <v>1160</v>
      </c>
      <c r="C1452" s="97" t="s">
        <v>2064</v>
      </c>
      <c r="D1452" s="77" t="s">
        <v>2050</v>
      </c>
      <c r="E1452" s="31" t="s">
        <v>2051</v>
      </c>
    </row>
    <row r="1453" spans="1:5" s="4" customFormat="1" x14ac:dyDescent="0.2">
      <c r="A1453" s="65" t="s">
        <v>2065</v>
      </c>
      <c r="B1453" s="11" t="s">
        <v>1347</v>
      </c>
      <c r="C1453" s="98" t="s">
        <v>2066</v>
      </c>
      <c r="D1453" s="38" t="s">
        <v>2050</v>
      </c>
      <c r="E1453" s="31" t="s">
        <v>2051</v>
      </c>
    </row>
    <row r="1454" spans="1:5" s="4" customFormat="1" x14ac:dyDescent="0.2">
      <c r="A1454" s="65"/>
      <c r="B1454" s="122" t="s">
        <v>1160</v>
      </c>
      <c r="C1454" s="98" t="s">
        <v>2067</v>
      </c>
      <c r="D1454" s="38" t="s">
        <v>2050</v>
      </c>
      <c r="E1454" s="31" t="s">
        <v>2051</v>
      </c>
    </row>
    <row r="1455" spans="1:5" s="4" customFormat="1" x14ac:dyDescent="0.2">
      <c r="A1455" s="62" t="s">
        <v>2068</v>
      </c>
      <c r="B1455" s="103" t="s">
        <v>1347</v>
      </c>
      <c r="C1455" s="99" t="s">
        <v>2069</v>
      </c>
      <c r="D1455" s="77" t="s">
        <v>2050</v>
      </c>
      <c r="E1455" s="31" t="s">
        <v>2051</v>
      </c>
    </row>
    <row r="1456" spans="1:5" s="4" customFormat="1" x14ac:dyDescent="0.2">
      <c r="A1456" s="36" t="s">
        <v>2070</v>
      </c>
      <c r="B1456" s="102" t="s">
        <v>1359</v>
      </c>
      <c r="C1456" s="37" t="s">
        <v>2071</v>
      </c>
      <c r="D1456" s="77" t="s">
        <v>2050</v>
      </c>
      <c r="E1456" s="31" t="s">
        <v>2051</v>
      </c>
    </row>
    <row r="1457" spans="1:5" s="4" customFormat="1" x14ac:dyDescent="0.2">
      <c r="A1457" s="36" t="s">
        <v>2072</v>
      </c>
      <c r="B1457" s="102" t="s">
        <v>1347</v>
      </c>
      <c r="C1457" s="37" t="s">
        <v>2073</v>
      </c>
      <c r="D1457" s="77" t="s">
        <v>2050</v>
      </c>
      <c r="E1457" s="31" t="s">
        <v>2051</v>
      </c>
    </row>
    <row r="1458" spans="1:5" s="4" customFormat="1" x14ac:dyDescent="0.2">
      <c r="A1458" s="36" t="s">
        <v>2074</v>
      </c>
      <c r="B1458" s="102" t="s">
        <v>1347</v>
      </c>
      <c r="C1458" s="37" t="s">
        <v>2075</v>
      </c>
      <c r="D1458" s="77" t="s">
        <v>2050</v>
      </c>
      <c r="E1458" s="31" t="s">
        <v>2051</v>
      </c>
    </row>
    <row r="1459" spans="1:5" s="4" customFormat="1" x14ac:dyDescent="0.2">
      <c r="A1459" s="36" t="s">
        <v>2076</v>
      </c>
      <c r="B1459" s="102" t="s">
        <v>1339</v>
      </c>
      <c r="C1459" s="37" t="s">
        <v>2077</v>
      </c>
      <c r="D1459" s="77" t="s">
        <v>2050</v>
      </c>
      <c r="E1459" s="31" t="s">
        <v>2051</v>
      </c>
    </row>
    <row r="1460" spans="1:5" s="4" customFormat="1" x14ac:dyDescent="0.2">
      <c r="A1460" s="36" t="s">
        <v>2078</v>
      </c>
      <c r="B1460" s="102" t="s">
        <v>1426</v>
      </c>
      <c r="C1460" s="37" t="s">
        <v>2079</v>
      </c>
      <c r="D1460" s="77" t="s">
        <v>2050</v>
      </c>
      <c r="E1460" s="31" t="s">
        <v>2051</v>
      </c>
    </row>
    <row r="1461" spans="1:5" s="4" customFormat="1" x14ac:dyDescent="0.2">
      <c r="A1461" s="43" t="s">
        <v>2080</v>
      </c>
      <c r="B1461" s="104"/>
      <c r="C1461" s="37" t="s">
        <v>2081</v>
      </c>
      <c r="D1461" s="77" t="s">
        <v>2082</v>
      </c>
      <c r="E1461" s="35" t="s">
        <v>2082</v>
      </c>
    </row>
    <row r="1462" spans="1:5" s="4" customFormat="1" x14ac:dyDescent="0.2">
      <c r="A1462" s="62"/>
      <c r="B1462" s="103"/>
      <c r="C1462" s="37" t="s">
        <v>2083</v>
      </c>
      <c r="D1462" s="77" t="s">
        <v>2050</v>
      </c>
      <c r="E1462" s="31" t="s">
        <v>2051</v>
      </c>
    </row>
    <row r="1463" spans="1:5" s="4" customFormat="1" x14ac:dyDescent="0.2">
      <c r="A1463" s="36" t="s">
        <v>2084</v>
      </c>
      <c r="B1463" s="102" t="s">
        <v>1347</v>
      </c>
      <c r="C1463" s="37" t="s">
        <v>2085</v>
      </c>
      <c r="D1463" s="77" t="s">
        <v>2050</v>
      </c>
      <c r="E1463" s="31" t="s">
        <v>2051</v>
      </c>
    </row>
    <row r="1464" spans="1:5" s="4" customFormat="1" x14ac:dyDescent="0.2">
      <c r="A1464" s="36" t="s">
        <v>2086</v>
      </c>
      <c r="B1464" s="102" t="s">
        <v>1409</v>
      </c>
      <c r="C1464" s="37" t="s">
        <v>2087</v>
      </c>
      <c r="D1464" s="77" t="s">
        <v>2082</v>
      </c>
      <c r="E1464" s="35" t="s">
        <v>2082</v>
      </c>
    </row>
    <row r="1465" spans="1:5" s="4" customFormat="1" x14ac:dyDescent="0.2">
      <c r="A1465" s="36" t="s">
        <v>2088</v>
      </c>
      <c r="B1465" s="102" t="s">
        <v>1409</v>
      </c>
      <c r="C1465" s="37" t="s">
        <v>2089</v>
      </c>
      <c r="D1465" s="77" t="s">
        <v>2050</v>
      </c>
      <c r="E1465" s="31" t="s">
        <v>2051</v>
      </c>
    </row>
    <row r="1466" spans="1:5" s="4" customFormat="1" x14ac:dyDescent="0.2">
      <c r="A1466" s="36" t="s">
        <v>2090</v>
      </c>
      <c r="B1466" s="102" t="s">
        <v>1365</v>
      </c>
      <c r="C1466" s="37" t="s">
        <v>2091</v>
      </c>
      <c r="D1466" s="77" t="s">
        <v>2092</v>
      </c>
      <c r="E1466" s="35" t="s">
        <v>2092</v>
      </c>
    </row>
    <row r="1467" spans="1:5" s="4" customFormat="1" x14ac:dyDescent="0.2">
      <c r="A1467" s="36" t="s">
        <v>2093</v>
      </c>
      <c r="B1467" s="102" t="s">
        <v>1352</v>
      </c>
      <c r="C1467" s="37" t="s">
        <v>2094</v>
      </c>
      <c r="D1467" s="77" t="s">
        <v>2082</v>
      </c>
      <c r="E1467" s="35" t="s">
        <v>2082</v>
      </c>
    </row>
    <row r="1468" spans="1:5" s="4" customFormat="1" x14ac:dyDescent="0.2">
      <c r="A1468" s="36" t="s">
        <v>2095</v>
      </c>
      <c r="B1468" s="102" t="s">
        <v>1359</v>
      </c>
      <c r="C1468" s="37" t="s">
        <v>2096</v>
      </c>
      <c r="D1468" s="77" t="s">
        <v>2082</v>
      </c>
      <c r="E1468" s="35" t="s">
        <v>2082</v>
      </c>
    </row>
    <row r="1469" spans="1:5" s="4" customFormat="1" x14ac:dyDescent="0.2">
      <c r="A1469" s="43" t="s">
        <v>2097</v>
      </c>
      <c r="B1469" s="104" t="s">
        <v>1347</v>
      </c>
      <c r="C1469" s="37" t="s">
        <v>2098</v>
      </c>
      <c r="D1469" s="77" t="s">
        <v>2082</v>
      </c>
      <c r="E1469" s="35" t="s">
        <v>2082</v>
      </c>
    </row>
    <row r="1470" spans="1:5" s="4" customFormat="1" x14ac:dyDescent="0.2">
      <c r="A1470" s="62"/>
      <c r="B1470" s="122"/>
      <c r="C1470" s="37" t="s">
        <v>2099</v>
      </c>
      <c r="D1470" s="77" t="s">
        <v>2082</v>
      </c>
      <c r="E1470" s="35" t="s">
        <v>2082</v>
      </c>
    </row>
    <row r="1471" spans="1:5" s="4" customFormat="1" x14ac:dyDescent="0.2">
      <c r="A1471" s="36" t="s">
        <v>2100</v>
      </c>
      <c r="B1471" s="102" t="s">
        <v>1491</v>
      </c>
      <c r="C1471" s="37" t="s">
        <v>2101</v>
      </c>
      <c r="D1471" s="77" t="s">
        <v>2082</v>
      </c>
      <c r="E1471" s="35" t="s">
        <v>2082</v>
      </c>
    </row>
    <row r="1472" spans="1:5" s="4" customFormat="1" x14ac:dyDescent="0.2">
      <c r="A1472" s="36" t="s">
        <v>2102</v>
      </c>
      <c r="B1472" s="102" t="s">
        <v>1359</v>
      </c>
      <c r="C1472" s="37" t="s">
        <v>2103</v>
      </c>
      <c r="D1472" s="77" t="s">
        <v>2082</v>
      </c>
      <c r="E1472" s="35" t="s">
        <v>2082</v>
      </c>
    </row>
    <row r="1473" spans="1:5" s="4" customFormat="1" x14ac:dyDescent="0.2">
      <c r="A1473" s="36" t="s">
        <v>2104</v>
      </c>
      <c r="B1473" s="102" t="s">
        <v>1359</v>
      </c>
      <c r="C1473" s="37" t="s">
        <v>2105</v>
      </c>
      <c r="D1473" s="77" t="s">
        <v>2082</v>
      </c>
      <c r="E1473" s="35" t="s">
        <v>2082</v>
      </c>
    </row>
    <row r="1474" spans="1:5" s="4" customFormat="1" x14ac:dyDescent="0.2">
      <c r="A1474" s="36" t="s">
        <v>2106</v>
      </c>
      <c r="B1474" s="102" t="s">
        <v>1359</v>
      </c>
      <c r="C1474" s="37" t="s">
        <v>2107</v>
      </c>
      <c r="D1474" s="77" t="s">
        <v>2082</v>
      </c>
      <c r="E1474" s="35" t="s">
        <v>2082</v>
      </c>
    </row>
    <row r="1475" spans="1:5" s="4" customFormat="1" x14ac:dyDescent="0.2">
      <c r="A1475" s="36" t="s">
        <v>2108</v>
      </c>
      <c r="B1475" s="102" t="s">
        <v>2109</v>
      </c>
      <c r="C1475" s="37" t="s">
        <v>2110</v>
      </c>
      <c r="D1475" s="77" t="s">
        <v>2082</v>
      </c>
      <c r="E1475" s="35" t="s">
        <v>2082</v>
      </c>
    </row>
    <row r="1476" spans="1:5" s="4" customFormat="1" x14ac:dyDescent="0.2">
      <c r="A1476" s="36" t="s">
        <v>2111</v>
      </c>
      <c r="B1476" s="102" t="s">
        <v>1347</v>
      </c>
      <c r="C1476" s="37" t="s">
        <v>2112</v>
      </c>
      <c r="D1476" s="77" t="s">
        <v>2082</v>
      </c>
      <c r="E1476" s="35" t="s">
        <v>2082</v>
      </c>
    </row>
    <row r="1477" spans="1:5" s="4" customFormat="1" x14ac:dyDescent="0.2">
      <c r="A1477" s="36" t="s">
        <v>2113</v>
      </c>
      <c r="B1477" s="102" t="s">
        <v>1347</v>
      </c>
      <c r="C1477" s="37" t="s">
        <v>2114</v>
      </c>
      <c r="D1477" s="78" t="s">
        <v>2082</v>
      </c>
      <c r="E1477" s="35" t="s">
        <v>2082</v>
      </c>
    </row>
    <row r="1478" spans="1:5" s="4" customFormat="1" x14ac:dyDescent="0.2">
      <c r="A1478" s="43" t="s">
        <v>2115</v>
      </c>
      <c r="B1478" s="104" t="s">
        <v>1426</v>
      </c>
      <c r="C1478" s="37" t="s">
        <v>2116</v>
      </c>
      <c r="D1478" s="77" t="s">
        <v>2082</v>
      </c>
      <c r="E1478" s="35" t="s">
        <v>2082</v>
      </c>
    </row>
    <row r="1479" spans="1:5" s="4" customFormat="1" x14ac:dyDescent="0.2">
      <c r="A1479" s="36" t="s">
        <v>2117</v>
      </c>
      <c r="B1479" s="102" t="s">
        <v>1347</v>
      </c>
      <c r="C1479" s="37" t="s">
        <v>2118</v>
      </c>
      <c r="D1479" s="77" t="s">
        <v>2082</v>
      </c>
      <c r="E1479" s="35" t="s">
        <v>2082</v>
      </c>
    </row>
    <row r="1480" spans="1:5" s="4" customFormat="1" x14ac:dyDescent="0.2">
      <c r="A1480" s="36" t="s">
        <v>2119</v>
      </c>
      <c r="B1480" s="102" t="s">
        <v>1352</v>
      </c>
      <c r="C1480" s="37" t="s">
        <v>2120</v>
      </c>
      <c r="D1480" s="77" t="s">
        <v>2082</v>
      </c>
      <c r="E1480" s="35" t="s">
        <v>2082</v>
      </c>
    </row>
    <row r="1481" spans="1:5" s="4" customFormat="1" x14ac:dyDescent="0.2">
      <c r="A1481" s="36" t="s">
        <v>2121</v>
      </c>
      <c r="B1481" s="102" t="s">
        <v>1359</v>
      </c>
      <c r="C1481" s="37" t="s">
        <v>2122</v>
      </c>
      <c r="D1481" s="77" t="s">
        <v>2082</v>
      </c>
      <c r="E1481" s="35" t="s">
        <v>2082</v>
      </c>
    </row>
    <row r="1482" spans="1:5" s="4" customFormat="1" x14ac:dyDescent="0.2">
      <c r="A1482" s="36" t="s">
        <v>2123</v>
      </c>
      <c r="B1482" s="102" t="s">
        <v>1339</v>
      </c>
      <c r="C1482" s="37" t="s">
        <v>2124</v>
      </c>
      <c r="D1482" s="77" t="s">
        <v>2082</v>
      </c>
      <c r="E1482" s="35" t="s">
        <v>2082</v>
      </c>
    </row>
    <row r="1483" spans="1:5" s="4" customFormat="1" x14ac:dyDescent="0.2">
      <c r="A1483" s="36" t="s">
        <v>2125</v>
      </c>
      <c r="B1483" s="102" t="s">
        <v>1339</v>
      </c>
      <c r="C1483" s="37" t="s">
        <v>2126</v>
      </c>
      <c r="D1483" s="77" t="s">
        <v>2082</v>
      </c>
      <c r="E1483" s="35" t="s">
        <v>2082</v>
      </c>
    </row>
    <row r="1484" spans="1:5" s="4" customFormat="1" x14ac:dyDescent="0.2">
      <c r="A1484" s="36" t="s">
        <v>2127</v>
      </c>
      <c r="B1484" s="102" t="s">
        <v>1339</v>
      </c>
      <c r="C1484" s="37" t="s">
        <v>2128</v>
      </c>
      <c r="D1484" s="77" t="s">
        <v>2082</v>
      </c>
      <c r="E1484" s="35" t="s">
        <v>2082</v>
      </c>
    </row>
    <row r="1485" spans="1:5" s="4" customFormat="1" x14ac:dyDescent="0.2">
      <c r="A1485" s="36" t="s">
        <v>2129</v>
      </c>
      <c r="B1485" s="102" t="s">
        <v>1339</v>
      </c>
      <c r="C1485" s="37" t="s">
        <v>2130</v>
      </c>
      <c r="D1485" s="77" t="s">
        <v>2082</v>
      </c>
      <c r="E1485" s="35" t="s">
        <v>2082</v>
      </c>
    </row>
    <row r="1486" spans="1:5" s="4" customFormat="1" x14ac:dyDescent="0.2">
      <c r="A1486" s="36" t="s">
        <v>2131</v>
      </c>
      <c r="B1486" s="102" t="s">
        <v>1339</v>
      </c>
      <c r="C1486" s="37" t="s">
        <v>2132</v>
      </c>
      <c r="D1486" s="77" t="s">
        <v>2082</v>
      </c>
      <c r="E1486" s="35" t="s">
        <v>2082</v>
      </c>
    </row>
    <row r="1487" spans="1:5" s="4" customFormat="1" x14ac:dyDescent="0.2">
      <c r="A1487" s="36" t="s">
        <v>2133</v>
      </c>
      <c r="B1487" s="102" t="s">
        <v>1339</v>
      </c>
      <c r="C1487" s="37" t="s">
        <v>2134</v>
      </c>
      <c r="D1487" s="77" t="s">
        <v>2082</v>
      </c>
      <c r="E1487" s="35" t="s">
        <v>2082</v>
      </c>
    </row>
    <row r="1488" spans="1:5" s="4" customFormat="1" x14ac:dyDescent="0.2">
      <c r="A1488" s="36" t="s">
        <v>2135</v>
      </c>
      <c r="B1488" s="102" t="s">
        <v>1352</v>
      </c>
      <c r="C1488" s="37" t="s">
        <v>2136</v>
      </c>
      <c r="D1488" s="77" t="s">
        <v>2082</v>
      </c>
      <c r="E1488" s="35" t="s">
        <v>2082</v>
      </c>
    </row>
    <row r="1489" spans="1:5" s="4" customFormat="1" x14ac:dyDescent="0.2">
      <c r="A1489" s="36" t="s">
        <v>2137</v>
      </c>
      <c r="B1489" s="102" t="s">
        <v>1426</v>
      </c>
      <c r="C1489" s="37" t="s">
        <v>2138</v>
      </c>
      <c r="D1489" s="77" t="s">
        <v>2082</v>
      </c>
      <c r="E1489" s="35" t="s">
        <v>2082</v>
      </c>
    </row>
    <row r="1490" spans="1:5" s="4" customFormat="1" x14ac:dyDescent="0.2">
      <c r="A1490" s="36" t="s">
        <v>2139</v>
      </c>
      <c r="B1490" s="102" t="s">
        <v>1585</v>
      </c>
      <c r="C1490" s="37" t="s">
        <v>2140</v>
      </c>
      <c r="D1490" s="77" t="s">
        <v>2082</v>
      </c>
      <c r="E1490" s="35" t="s">
        <v>2082</v>
      </c>
    </row>
    <row r="1491" spans="1:5" s="4" customFormat="1" x14ac:dyDescent="0.2">
      <c r="A1491" s="36" t="s">
        <v>2141</v>
      </c>
      <c r="B1491" s="102" t="s">
        <v>1359</v>
      </c>
      <c r="C1491" s="37" t="s">
        <v>2142</v>
      </c>
      <c r="D1491" s="77" t="s">
        <v>2082</v>
      </c>
      <c r="E1491" s="35" t="s">
        <v>2082</v>
      </c>
    </row>
    <row r="1492" spans="1:5" s="4" customFormat="1" x14ac:dyDescent="0.2">
      <c r="A1492" s="36" t="s">
        <v>2143</v>
      </c>
      <c r="B1492" s="102" t="s">
        <v>1359</v>
      </c>
      <c r="C1492" s="37" t="s">
        <v>2144</v>
      </c>
      <c r="D1492" s="77" t="s">
        <v>2082</v>
      </c>
      <c r="E1492" s="35" t="s">
        <v>2082</v>
      </c>
    </row>
    <row r="1493" spans="1:5" s="4" customFormat="1" x14ac:dyDescent="0.2">
      <c r="A1493" s="36" t="s">
        <v>2145</v>
      </c>
      <c r="B1493" s="102" t="s">
        <v>1352</v>
      </c>
      <c r="C1493" s="37" t="s">
        <v>2146</v>
      </c>
      <c r="D1493" s="77" t="s">
        <v>2147</v>
      </c>
      <c r="E1493" s="35" t="s">
        <v>2147</v>
      </c>
    </row>
    <row r="1494" spans="1:5" s="4" customFormat="1" x14ac:dyDescent="0.2">
      <c r="A1494" s="36" t="s">
        <v>2148</v>
      </c>
      <c r="B1494" s="102" t="s">
        <v>1347</v>
      </c>
      <c r="C1494" s="37" t="s">
        <v>2149</v>
      </c>
      <c r="D1494" s="77" t="s">
        <v>2147</v>
      </c>
      <c r="E1494" s="35" t="s">
        <v>2147</v>
      </c>
    </row>
    <row r="1495" spans="1:5" s="4" customFormat="1" x14ac:dyDescent="0.2">
      <c r="A1495" s="36" t="s">
        <v>2150</v>
      </c>
      <c r="B1495" s="102" t="s">
        <v>1426</v>
      </c>
      <c r="C1495" s="37" t="s">
        <v>2151</v>
      </c>
      <c r="D1495" s="77" t="s">
        <v>2147</v>
      </c>
      <c r="E1495" s="35" t="s">
        <v>2147</v>
      </c>
    </row>
    <row r="1496" spans="1:5" s="4" customFormat="1" x14ac:dyDescent="0.2">
      <c r="A1496" s="36" t="s">
        <v>2152</v>
      </c>
      <c r="B1496" s="102" t="s">
        <v>1359</v>
      </c>
      <c r="C1496" s="37" t="s">
        <v>2153</v>
      </c>
      <c r="D1496" s="78" t="s">
        <v>2147</v>
      </c>
      <c r="E1496" s="35" t="s">
        <v>2147</v>
      </c>
    </row>
    <row r="1497" spans="1:5" s="4" customFormat="1" x14ac:dyDescent="0.2">
      <c r="A1497" s="36" t="s">
        <v>2154</v>
      </c>
      <c r="B1497" s="102" t="s">
        <v>1347</v>
      </c>
      <c r="C1497" s="37" t="s">
        <v>2155</v>
      </c>
      <c r="D1497" s="77" t="s">
        <v>2147</v>
      </c>
      <c r="E1497" s="35" t="s">
        <v>2147</v>
      </c>
    </row>
    <row r="1498" spans="1:5" s="4" customFormat="1" x14ac:dyDescent="0.2">
      <c r="A1498" s="36" t="s">
        <v>2156</v>
      </c>
      <c r="B1498" s="102" t="s">
        <v>1359</v>
      </c>
      <c r="C1498" s="37" t="s">
        <v>2157</v>
      </c>
      <c r="D1498" s="78" t="s">
        <v>2147</v>
      </c>
      <c r="E1498" s="35" t="s">
        <v>2147</v>
      </c>
    </row>
    <row r="1499" spans="1:5" s="4" customFormat="1" x14ac:dyDescent="0.2">
      <c r="A1499" s="36" t="s">
        <v>2158</v>
      </c>
      <c r="B1499" s="102" t="s">
        <v>1347</v>
      </c>
      <c r="C1499" s="37" t="s">
        <v>2159</v>
      </c>
      <c r="D1499" s="77" t="s">
        <v>2147</v>
      </c>
      <c r="E1499" s="35" t="s">
        <v>2147</v>
      </c>
    </row>
    <row r="1500" spans="1:5" s="4" customFormat="1" x14ac:dyDescent="0.2">
      <c r="A1500" s="43" t="s">
        <v>2160</v>
      </c>
      <c r="B1500" s="104" t="s">
        <v>1359</v>
      </c>
      <c r="C1500" s="97" t="s">
        <v>2161</v>
      </c>
      <c r="D1500" s="77" t="s">
        <v>2147</v>
      </c>
      <c r="E1500" s="35" t="s">
        <v>2147</v>
      </c>
    </row>
    <row r="1501" spans="1:5" s="4" customFormat="1" x14ac:dyDescent="0.2">
      <c r="A1501" s="65" t="s">
        <v>2162</v>
      </c>
      <c r="B1501" s="11" t="s">
        <v>1352</v>
      </c>
      <c r="C1501" s="98" t="s">
        <v>2163</v>
      </c>
      <c r="D1501" s="38" t="s">
        <v>2147</v>
      </c>
      <c r="E1501" s="35" t="s">
        <v>2147</v>
      </c>
    </row>
    <row r="1502" spans="1:5" s="4" customFormat="1" x14ac:dyDescent="0.2">
      <c r="A1502" s="65"/>
      <c r="B1502" s="122" t="s">
        <v>1160</v>
      </c>
      <c r="C1502" s="98" t="s">
        <v>2164</v>
      </c>
      <c r="D1502" s="38" t="s">
        <v>2147</v>
      </c>
      <c r="E1502" s="35" t="s">
        <v>2147</v>
      </c>
    </row>
    <row r="1503" spans="1:5" s="4" customFormat="1" x14ac:dyDescent="0.2">
      <c r="A1503" s="62" t="s">
        <v>2165</v>
      </c>
      <c r="B1503" s="103" t="s">
        <v>1426</v>
      </c>
      <c r="C1503" s="99" t="s">
        <v>2166</v>
      </c>
      <c r="D1503" s="78" t="s">
        <v>2147</v>
      </c>
      <c r="E1503" s="35" t="s">
        <v>2147</v>
      </c>
    </row>
    <row r="1504" spans="1:5" s="4" customFormat="1" x14ac:dyDescent="0.2">
      <c r="A1504" s="36" t="s">
        <v>2167</v>
      </c>
      <c r="B1504" s="102" t="s">
        <v>1347</v>
      </c>
      <c r="C1504" s="37" t="s">
        <v>2168</v>
      </c>
      <c r="D1504" s="77" t="s">
        <v>2147</v>
      </c>
      <c r="E1504" s="35" t="s">
        <v>2147</v>
      </c>
    </row>
    <row r="1505" spans="1:5" s="4" customFormat="1" x14ac:dyDescent="0.2">
      <c r="A1505" s="36" t="s">
        <v>2169</v>
      </c>
      <c r="B1505" s="102" t="s">
        <v>1426</v>
      </c>
      <c r="C1505" s="37" t="s">
        <v>2170</v>
      </c>
      <c r="D1505" s="77" t="s">
        <v>2147</v>
      </c>
      <c r="E1505" s="35" t="s">
        <v>2147</v>
      </c>
    </row>
    <row r="1506" spans="1:5" s="4" customFormat="1" x14ac:dyDescent="0.2">
      <c r="A1506" s="43" t="s">
        <v>2171</v>
      </c>
      <c r="B1506" s="104" t="s">
        <v>1347</v>
      </c>
      <c r="C1506" s="97" t="s">
        <v>2172</v>
      </c>
      <c r="D1506" s="39" t="s">
        <v>2147</v>
      </c>
      <c r="E1506" s="40" t="s">
        <v>2147</v>
      </c>
    </row>
    <row r="1507" spans="1:5" s="4" customFormat="1" x14ac:dyDescent="0.2">
      <c r="A1507" s="65" t="s">
        <v>2173</v>
      </c>
      <c r="B1507" s="11" t="s">
        <v>1426</v>
      </c>
      <c r="C1507" s="101" t="s">
        <v>2174</v>
      </c>
      <c r="D1507" s="16" t="s">
        <v>2147</v>
      </c>
      <c r="E1507" s="41" t="s">
        <v>2147</v>
      </c>
    </row>
    <row r="1508" spans="1:5" s="4" customFormat="1" x14ac:dyDescent="0.2">
      <c r="A1508" s="65"/>
      <c r="B1508" s="122" t="s">
        <v>1160</v>
      </c>
      <c r="C1508" s="101" t="s">
        <v>2175</v>
      </c>
      <c r="D1508" s="16" t="s">
        <v>2147</v>
      </c>
      <c r="E1508" s="41" t="s">
        <v>2147</v>
      </c>
    </row>
    <row r="1509" spans="1:5" s="4" customFormat="1" x14ac:dyDescent="0.2">
      <c r="A1509" s="65"/>
      <c r="B1509" s="122" t="s">
        <v>1160</v>
      </c>
      <c r="C1509" s="101" t="s">
        <v>2176</v>
      </c>
      <c r="D1509" s="17" t="s">
        <v>2147</v>
      </c>
      <c r="E1509" s="41" t="s">
        <v>2147</v>
      </c>
    </row>
    <row r="1510" spans="1:5" s="4" customFormat="1" x14ac:dyDescent="0.2">
      <c r="A1510" s="62" t="s">
        <v>2177</v>
      </c>
      <c r="B1510" s="103" t="s">
        <v>1347</v>
      </c>
      <c r="C1510" s="99" t="s">
        <v>2178</v>
      </c>
      <c r="D1510" s="18" t="s">
        <v>2147</v>
      </c>
      <c r="E1510" s="42" t="s">
        <v>2147</v>
      </c>
    </row>
    <row r="1511" spans="1:5" s="4" customFormat="1" x14ac:dyDescent="0.2">
      <c r="A1511" s="36" t="s">
        <v>2179</v>
      </c>
      <c r="B1511" s="102" t="s">
        <v>1347</v>
      </c>
      <c r="C1511" s="37" t="s">
        <v>2180</v>
      </c>
      <c r="D1511" s="77" t="s">
        <v>2147</v>
      </c>
      <c r="E1511" s="35" t="s">
        <v>2147</v>
      </c>
    </row>
    <row r="1512" spans="1:5" s="4" customFormat="1" x14ac:dyDescent="0.2">
      <c r="A1512" s="36" t="s">
        <v>2181</v>
      </c>
      <c r="B1512" s="102" t="s">
        <v>1365</v>
      </c>
      <c r="C1512" s="37" t="s">
        <v>2182</v>
      </c>
      <c r="D1512" s="77" t="s">
        <v>2147</v>
      </c>
      <c r="E1512" s="35" t="s">
        <v>2147</v>
      </c>
    </row>
    <row r="1513" spans="1:5" s="4" customFormat="1" x14ac:dyDescent="0.2">
      <c r="A1513" s="36" t="s">
        <v>2183</v>
      </c>
      <c r="B1513" s="102" t="s">
        <v>1426</v>
      </c>
      <c r="C1513" s="37" t="s">
        <v>2184</v>
      </c>
      <c r="D1513" s="77" t="s">
        <v>2185</v>
      </c>
      <c r="E1513" s="31" t="s">
        <v>2186</v>
      </c>
    </row>
    <row r="1514" spans="1:5" s="4" customFormat="1" x14ac:dyDescent="0.2">
      <c r="A1514" s="36" t="s">
        <v>2187</v>
      </c>
      <c r="B1514" s="102" t="s">
        <v>1469</v>
      </c>
      <c r="C1514" s="37" t="s">
        <v>2188</v>
      </c>
      <c r="D1514" s="77" t="s">
        <v>2147</v>
      </c>
      <c r="E1514" s="35" t="s">
        <v>2147</v>
      </c>
    </row>
    <row r="1515" spans="1:5" s="4" customFormat="1" x14ac:dyDescent="0.2">
      <c r="A1515" s="36" t="s">
        <v>2189</v>
      </c>
      <c r="B1515" s="102" t="s">
        <v>1365</v>
      </c>
      <c r="C1515" s="37" t="s">
        <v>2190</v>
      </c>
      <c r="D1515" s="77" t="s">
        <v>2147</v>
      </c>
      <c r="E1515" s="35" t="s">
        <v>2147</v>
      </c>
    </row>
    <row r="1516" spans="1:5" s="4" customFormat="1" x14ac:dyDescent="0.2">
      <c r="A1516" s="36" t="s">
        <v>2191</v>
      </c>
      <c r="B1516" s="102" t="s">
        <v>1359</v>
      </c>
      <c r="C1516" s="37" t="s">
        <v>2192</v>
      </c>
      <c r="D1516" s="77" t="s">
        <v>2147</v>
      </c>
      <c r="E1516" s="35" t="s">
        <v>2147</v>
      </c>
    </row>
    <row r="1517" spans="1:5" s="4" customFormat="1" x14ac:dyDescent="0.2">
      <c r="A1517" s="43" t="s">
        <v>2193</v>
      </c>
      <c r="B1517" s="104" t="s">
        <v>1347</v>
      </c>
      <c r="C1517" s="37" t="s">
        <v>2194</v>
      </c>
      <c r="D1517" s="77" t="s">
        <v>2147</v>
      </c>
      <c r="E1517" s="35" t="s">
        <v>2147</v>
      </c>
    </row>
    <row r="1518" spans="1:5" s="4" customFormat="1" x14ac:dyDescent="0.2">
      <c r="A1518" s="62"/>
      <c r="B1518" s="122" t="s">
        <v>1160</v>
      </c>
      <c r="C1518" s="37" t="s">
        <v>2195</v>
      </c>
      <c r="D1518" s="77" t="s">
        <v>2147</v>
      </c>
      <c r="E1518" s="35" t="s">
        <v>2147</v>
      </c>
    </row>
    <row r="1519" spans="1:5" s="4" customFormat="1" x14ac:dyDescent="0.2">
      <c r="A1519" s="36" t="s">
        <v>2196</v>
      </c>
      <c r="B1519" s="102" t="s">
        <v>1432</v>
      </c>
      <c r="C1519" s="37" t="s">
        <v>2197</v>
      </c>
      <c r="D1519" s="77" t="s">
        <v>2147</v>
      </c>
      <c r="E1519" s="35" t="s">
        <v>2147</v>
      </c>
    </row>
    <row r="1520" spans="1:5" s="4" customFormat="1" x14ac:dyDescent="0.2">
      <c r="A1520" s="36" t="s">
        <v>2198</v>
      </c>
      <c r="B1520" s="102" t="s">
        <v>1426</v>
      </c>
      <c r="C1520" s="37" t="s">
        <v>2199</v>
      </c>
      <c r="D1520" s="77" t="s">
        <v>2147</v>
      </c>
      <c r="E1520" s="35" t="s">
        <v>2147</v>
      </c>
    </row>
    <row r="1521" spans="1:5" s="4" customFormat="1" x14ac:dyDescent="0.2">
      <c r="A1521" s="36" t="s">
        <v>2200</v>
      </c>
      <c r="B1521" s="102" t="s">
        <v>1432</v>
      </c>
      <c r="C1521" s="37" t="s">
        <v>2201</v>
      </c>
      <c r="D1521" s="77" t="s">
        <v>2202</v>
      </c>
      <c r="E1521" s="35" t="s">
        <v>2202</v>
      </c>
    </row>
    <row r="1522" spans="1:5" s="4" customFormat="1" x14ac:dyDescent="0.2">
      <c r="A1522" s="36" t="s">
        <v>2203</v>
      </c>
      <c r="B1522" s="102" t="s">
        <v>1343</v>
      </c>
      <c r="C1522" s="37" t="s">
        <v>2204</v>
      </c>
      <c r="D1522" s="77" t="s">
        <v>2147</v>
      </c>
      <c r="E1522" s="35" t="s">
        <v>2147</v>
      </c>
    </row>
    <row r="1523" spans="1:5" s="4" customFormat="1" x14ac:dyDescent="0.2">
      <c r="A1523" s="36" t="s">
        <v>2205</v>
      </c>
      <c r="B1523" s="102" t="s">
        <v>1514</v>
      </c>
      <c r="C1523" s="37" t="s">
        <v>2206</v>
      </c>
      <c r="D1523" s="77" t="s">
        <v>2147</v>
      </c>
      <c r="E1523" s="35" t="s">
        <v>2147</v>
      </c>
    </row>
    <row r="1524" spans="1:5" s="4" customFormat="1" x14ac:dyDescent="0.2">
      <c r="A1524" s="36" t="s">
        <v>2207</v>
      </c>
      <c r="B1524" s="102" t="s">
        <v>1511</v>
      </c>
      <c r="C1524" s="37" t="s">
        <v>2204</v>
      </c>
      <c r="D1524" s="77" t="s">
        <v>2147</v>
      </c>
      <c r="E1524" s="35" t="s">
        <v>2147</v>
      </c>
    </row>
    <row r="1525" spans="1:5" s="4" customFormat="1" x14ac:dyDescent="0.2">
      <c r="A1525" s="43" t="s">
        <v>2208</v>
      </c>
      <c r="B1525" s="104" t="s">
        <v>2209</v>
      </c>
      <c r="C1525" s="97" t="s">
        <v>2210</v>
      </c>
      <c r="D1525" s="77" t="s">
        <v>2147</v>
      </c>
      <c r="E1525" s="35" t="s">
        <v>2147</v>
      </c>
    </row>
    <row r="1526" spans="1:5" s="4" customFormat="1" x14ac:dyDescent="0.2">
      <c r="A1526" s="65" t="s">
        <v>2211</v>
      </c>
      <c r="B1526" s="11" t="s">
        <v>1339</v>
      </c>
      <c r="C1526" s="98" t="s">
        <v>2212</v>
      </c>
      <c r="D1526" s="38" t="s">
        <v>2147</v>
      </c>
      <c r="E1526" s="35" t="s">
        <v>2147</v>
      </c>
    </row>
    <row r="1527" spans="1:5" s="4" customFormat="1" x14ac:dyDescent="0.2">
      <c r="A1527" s="65"/>
      <c r="B1527" s="122" t="s">
        <v>1160</v>
      </c>
      <c r="C1527" s="98" t="s">
        <v>2213</v>
      </c>
      <c r="D1527" s="38" t="s">
        <v>2147</v>
      </c>
      <c r="E1527" s="35" t="s">
        <v>2147</v>
      </c>
    </row>
    <row r="1528" spans="1:5" s="4" customFormat="1" x14ac:dyDescent="0.2">
      <c r="A1528" s="62" t="s">
        <v>2214</v>
      </c>
      <c r="B1528" s="103" t="s">
        <v>1347</v>
      </c>
      <c r="C1528" s="99" t="s">
        <v>2215</v>
      </c>
      <c r="D1528" s="77" t="s">
        <v>2147</v>
      </c>
      <c r="E1528" s="35" t="s">
        <v>2147</v>
      </c>
    </row>
    <row r="1529" spans="1:5" s="4" customFormat="1" x14ac:dyDescent="0.2">
      <c r="A1529" s="36" t="s">
        <v>2216</v>
      </c>
      <c r="B1529" s="102" t="s">
        <v>1426</v>
      </c>
      <c r="C1529" s="37" t="s">
        <v>2217</v>
      </c>
      <c r="D1529" s="77" t="s">
        <v>2147</v>
      </c>
      <c r="E1529" s="35" t="s">
        <v>2147</v>
      </c>
    </row>
    <row r="1530" spans="1:5" s="4" customFormat="1" x14ac:dyDescent="0.2">
      <c r="A1530" s="36" t="s">
        <v>2218</v>
      </c>
      <c r="B1530" s="102" t="s">
        <v>1359</v>
      </c>
      <c r="C1530" s="37" t="s">
        <v>2219</v>
      </c>
      <c r="D1530" s="77" t="s">
        <v>2147</v>
      </c>
      <c r="E1530" s="35" t="s">
        <v>2147</v>
      </c>
    </row>
    <row r="1531" spans="1:5" s="4" customFormat="1" x14ac:dyDescent="0.2">
      <c r="A1531" s="36" t="s">
        <v>2220</v>
      </c>
      <c r="B1531" s="102" t="s">
        <v>1426</v>
      </c>
      <c r="C1531" s="37" t="s">
        <v>2221</v>
      </c>
      <c r="D1531" s="77" t="s">
        <v>2147</v>
      </c>
      <c r="E1531" s="35" t="s">
        <v>2147</v>
      </c>
    </row>
    <row r="1532" spans="1:5" s="4" customFormat="1" x14ac:dyDescent="0.2">
      <c r="A1532" s="36" t="s">
        <v>2222</v>
      </c>
      <c r="B1532" s="102" t="s">
        <v>1352</v>
      </c>
      <c r="C1532" s="37" t="s">
        <v>2223</v>
      </c>
      <c r="D1532" s="77" t="s">
        <v>2147</v>
      </c>
      <c r="E1532" s="35" t="s">
        <v>2147</v>
      </c>
    </row>
    <row r="1533" spans="1:5" s="4" customFormat="1" x14ac:dyDescent="0.2">
      <c r="A1533" s="36" t="s">
        <v>2224</v>
      </c>
      <c r="B1533" s="102" t="s">
        <v>1347</v>
      </c>
      <c r="C1533" s="37" t="s">
        <v>2225</v>
      </c>
      <c r="D1533" s="77" t="s">
        <v>2147</v>
      </c>
      <c r="E1533" s="35" t="s">
        <v>2147</v>
      </c>
    </row>
    <row r="1534" spans="1:5" s="4" customFormat="1" x14ac:dyDescent="0.2">
      <c r="A1534" s="36" t="s">
        <v>2226</v>
      </c>
      <c r="B1534" s="102" t="s">
        <v>1359</v>
      </c>
      <c r="C1534" s="37" t="s">
        <v>2227</v>
      </c>
      <c r="D1534" s="77" t="s">
        <v>2147</v>
      </c>
      <c r="E1534" s="35" t="s">
        <v>2147</v>
      </c>
    </row>
    <row r="1535" spans="1:5" s="4" customFormat="1" x14ac:dyDescent="0.2">
      <c r="A1535" s="36" t="s">
        <v>2228</v>
      </c>
      <c r="B1535" s="102" t="s">
        <v>1352</v>
      </c>
      <c r="C1535" s="37" t="s">
        <v>2229</v>
      </c>
      <c r="D1535" s="77" t="s">
        <v>2147</v>
      </c>
      <c r="E1535" s="35" t="s">
        <v>2147</v>
      </c>
    </row>
    <row r="1536" spans="1:5" s="4" customFormat="1" x14ac:dyDescent="0.2">
      <c r="A1536" s="36" t="s">
        <v>2230</v>
      </c>
      <c r="B1536" s="102" t="s">
        <v>1352</v>
      </c>
      <c r="C1536" s="37" t="s">
        <v>2231</v>
      </c>
      <c r="D1536" s="77" t="s">
        <v>2147</v>
      </c>
      <c r="E1536" s="35" t="s">
        <v>2147</v>
      </c>
    </row>
    <row r="1537" spans="1:5" s="4" customFormat="1" x14ac:dyDescent="0.2">
      <c r="A1537" s="36" t="s">
        <v>2232</v>
      </c>
      <c r="B1537" s="102" t="s">
        <v>1352</v>
      </c>
      <c r="C1537" s="37" t="s">
        <v>2233</v>
      </c>
      <c r="D1537" s="77" t="s">
        <v>2202</v>
      </c>
      <c r="E1537" s="35" t="s">
        <v>2202</v>
      </c>
    </row>
    <row r="1538" spans="1:5" s="4" customFormat="1" x14ac:dyDescent="0.2">
      <c r="A1538" s="36" t="s">
        <v>2234</v>
      </c>
      <c r="B1538" s="102" t="s">
        <v>1426</v>
      </c>
      <c r="C1538" s="37" t="s">
        <v>2235</v>
      </c>
      <c r="D1538" s="77" t="s">
        <v>2147</v>
      </c>
      <c r="E1538" s="35" t="s">
        <v>2147</v>
      </c>
    </row>
    <row r="1539" spans="1:5" s="4" customFormat="1" x14ac:dyDescent="0.2">
      <c r="A1539" s="43" t="s">
        <v>2236</v>
      </c>
      <c r="B1539" s="104" t="s">
        <v>1426</v>
      </c>
      <c r="C1539" s="97" t="s">
        <v>2015</v>
      </c>
      <c r="D1539" s="77" t="s">
        <v>2147</v>
      </c>
      <c r="E1539" s="35" t="s">
        <v>2147</v>
      </c>
    </row>
    <row r="1540" spans="1:5" s="4" customFormat="1" x14ac:dyDescent="0.2">
      <c r="A1540" s="65" t="s">
        <v>2237</v>
      </c>
      <c r="B1540" s="11" t="s">
        <v>1352</v>
      </c>
      <c r="C1540" s="98" t="s">
        <v>2238</v>
      </c>
      <c r="D1540" s="38" t="s">
        <v>2202</v>
      </c>
      <c r="E1540" s="35" t="s">
        <v>2202</v>
      </c>
    </row>
    <row r="1541" spans="1:5" s="4" customFormat="1" x14ac:dyDescent="0.2">
      <c r="A1541" s="62" t="s">
        <v>2239</v>
      </c>
      <c r="B1541" s="103" t="s">
        <v>1339</v>
      </c>
      <c r="C1541" s="99" t="s">
        <v>2240</v>
      </c>
      <c r="D1541" s="77" t="s">
        <v>2202</v>
      </c>
      <c r="E1541" s="35" t="s">
        <v>2202</v>
      </c>
    </row>
    <row r="1542" spans="1:5" s="4" customFormat="1" x14ac:dyDescent="0.2">
      <c r="A1542" s="36" t="s">
        <v>2241</v>
      </c>
      <c r="B1542" s="102" t="s">
        <v>1347</v>
      </c>
      <c r="C1542" s="37" t="s">
        <v>2242</v>
      </c>
      <c r="D1542" s="77" t="s">
        <v>2202</v>
      </c>
      <c r="E1542" s="35" t="s">
        <v>2202</v>
      </c>
    </row>
    <row r="1543" spans="1:5" s="4" customFormat="1" x14ac:dyDescent="0.2">
      <c r="A1543" s="36" t="s">
        <v>2243</v>
      </c>
      <c r="B1543" s="102" t="s">
        <v>1339</v>
      </c>
      <c r="C1543" s="37" t="s">
        <v>2244</v>
      </c>
      <c r="D1543" s="77" t="s">
        <v>2147</v>
      </c>
      <c r="E1543" s="35" t="s">
        <v>2147</v>
      </c>
    </row>
    <row r="1544" spans="1:5" s="4" customFormat="1" x14ac:dyDescent="0.2">
      <c r="A1544" s="36" t="s">
        <v>2245</v>
      </c>
      <c r="B1544" s="102" t="s">
        <v>1365</v>
      </c>
      <c r="C1544" s="37" t="s">
        <v>2246</v>
      </c>
      <c r="D1544" s="77" t="s">
        <v>2202</v>
      </c>
      <c r="E1544" s="35" t="s">
        <v>2202</v>
      </c>
    </row>
    <row r="1545" spans="1:5" s="4" customFormat="1" x14ac:dyDescent="0.2">
      <c r="A1545" s="36" t="s">
        <v>2247</v>
      </c>
      <c r="B1545" s="102" t="s">
        <v>1352</v>
      </c>
      <c r="C1545" s="37" t="s">
        <v>2248</v>
      </c>
      <c r="D1545" s="77" t="s">
        <v>2202</v>
      </c>
      <c r="E1545" s="35" t="s">
        <v>2202</v>
      </c>
    </row>
    <row r="1546" spans="1:5" s="4" customFormat="1" x14ac:dyDescent="0.2">
      <c r="A1546" s="36" t="s">
        <v>2249</v>
      </c>
      <c r="B1546" s="102" t="s">
        <v>1352</v>
      </c>
      <c r="C1546" s="37" t="s">
        <v>2250</v>
      </c>
      <c r="D1546" s="77" t="s">
        <v>2202</v>
      </c>
      <c r="E1546" s="35" t="s">
        <v>2202</v>
      </c>
    </row>
    <row r="1547" spans="1:5" s="4" customFormat="1" x14ac:dyDescent="0.2">
      <c r="A1547" s="36" t="s">
        <v>2251</v>
      </c>
      <c r="B1547" s="102" t="s">
        <v>1352</v>
      </c>
      <c r="C1547" s="37" t="s">
        <v>2252</v>
      </c>
      <c r="D1547" s="77" t="s">
        <v>2202</v>
      </c>
      <c r="E1547" s="35" t="s">
        <v>2202</v>
      </c>
    </row>
    <row r="1548" spans="1:5" s="4" customFormat="1" x14ac:dyDescent="0.2">
      <c r="A1548" s="36" t="s">
        <v>2253</v>
      </c>
      <c r="B1548" s="102" t="s">
        <v>1365</v>
      </c>
      <c r="C1548" s="37" t="s">
        <v>2254</v>
      </c>
      <c r="D1548" s="77" t="s">
        <v>2202</v>
      </c>
      <c r="E1548" s="35" t="s">
        <v>2202</v>
      </c>
    </row>
    <row r="1549" spans="1:5" s="4" customFormat="1" x14ac:dyDescent="0.2">
      <c r="A1549" s="36" t="s">
        <v>2255</v>
      </c>
      <c r="B1549" s="102" t="s">
        <v>1347</v>
      </c>
      <c r="C1549" s="37" t="s">
        <v>2256</v>
      </c>
      <c r="D1549" s="77" t="s">
        <v>2202</v>
      </c>
      <c r="E1549" s="35" t="s">
        <v>2202</v>
      </c>
    </row>
    <row r="1550" spans="1:5" s="4" customFormat="1" x14ac:dyDescent="0.2">
      <c r="A1550" s="36" t="s">
        <v>2257</v>
      </c>
      <c r="B1550" s="102" t="s">
        <v>1339</v>
      </c>
      <c r="C1550" s="37" t="s">
        <v>2258</v>
      </c>
      <c r="D1550" s="78" t="s">
        <v>2202</v>
      </c>
      <c r="E1550" s="35" t="s">
        <v>2202</v>
      </c>
    </row>
    <row r="1551" spans="1:5" s="4" customFormat="1" x14ac:dyDescent="0.2">
      <c r="A1551" s="36" t="s">
        <v>2259</v>
      </c>
      <c r="B1551" s="102" t="s">
        <v>1339</v>
      </c>
      <c r="C1551" s="37" t="s">
        <v>2260</v>
      </c>
      <c r="D1551" s="77" t="s">
        <v>2202</v>
      </c>
      <c r="E1551" s="35" t="s">
        <v>2202</v>
      </c>
    </row>
    <row r="1552" spans="1:5" s="4" customFormat="1" x14ac:dyDescent="0.2">
      <c r="A1552" s="36" t="s">
        <v>2261</v>
      </c>
      <c r="B1552" s="102" t="s">
        <v>1347</v>
      </c>
      <c r="C1552" s="37" t="s">
        <v>2262</v>
      </c>
      <c r="D1552" s="77" t="s">
        <v>2202</v>
      </c>
      <c r="E1552" s="35" t="s">
        <v>2202</v>
      </c>
    </row>
    <row r="1553" spans="1:5" s="4" customFormat="1" x14ac:dyDescent="0.2">
      <c r="A1553" s="36" t="s">
        <v>2263</v>
      </c>
      <c r="B1553" s="102" t="s">
        <v>1426</v>
      </c>
      <c r="C1553" s="37" t="s">
        <v>2264</v>
      </c>
      <c r="D1553" s="77" t="s">
        <v>2202</v>
      </c>
      <c r="E1553" s="35" t="s">
        <v>2202</v>
      </c>
    </row>
    <row r="1554" spans="1:5" s="4" customFormat="1" x14ac:dyDescent="0.2">
      <c r="A1554" s="36" t="s">
        <v>2265</v>
      </c>
      <c r="B1554" s="102" t="s">
        <v>1352</v>
      </c>
      <c r="C1554" s="37" t="s">
        <v>2266</v>
      </c>
      <c r="D1554" s="77" t="s">
        <v>2267</v>
      </c>
      <c r="E1554" s="35" t="s">
        <v>2267</v>
      </c>
    </row>
    <row r="1555" spans="1:5" s="4" customFormat="1" x14ac:dyDescent="0.2">
      <c r="A1555" s="36" t="s">
        <v>2268</v>
      </c>
      <c r="B1555" s="102" t="s">
        <v>1365</v>
      </c>
      <c r="C1555" s="37" t="s">
        <v>2269</v>
      </c>
      <c r="D1555" s="77" t="s">
        <v>2202</v>
      </c>
      <c r="E1555" s="35" t="s">
        <v>2202</v>
      </c>
    </row>
    <row r="1556" spans="1:5" s="4" customFormat="1" x14ac:dyDescent="0.2">
      <c r="A1556" s="36" t="s">
        <v>2270</v>
      </c>
      <c r="B1556" s="102" t="s">
        <v>1347</v>
      </c>
      <c r="C1556" s="37" t="s">
        <v>2271</v>
      </c>
      <c r="D1556" s="77" t="s">
        <v>2202</v>
      </c>
      <c r="E1556" s="35" t="s">
        <v>2202</v>
      </c>
    </row>
    <row r="1557" spans="1:5" s="4" customFormat="1" x14ac:dyDescent="0.2">
      <c r="A1557" s="36" t="s">
        <v>2272</v>
      </c>
      <c r="B1557" s="102" t="s">
        <v>1365</v>
      </c>
      <c r="C1557" s="37" t="s">
        <v>2273</v>
      </c>
      <c r="D1557" s="77" t="s">
        <v>2267</v>
      </c>
      <c r="E1557" s="35" t="s">
        <v>2267</v>
      </c>
    </row>
    <row r="1558" spans="1:5" s="4" customFormat="1" x14ac:dyDescent="0.2">
      <c r="A1558" s="36" t="s">
        <v>2274</v>
      </c>
      <c r="B1558" s="102" t="s">
        <v>1352</v>
      </c>
      <c r="C1558" s="37" t="s">
        <v>2275</v>
      </c>
      <c r="D1558" s="77" t="s">
        <v>2267</v>
      </c>
      <c r="E1558" s="35" t="s">
        <v>2267</v>
      </c>
    </row>
    <row r="1559" spans="1:5" s="4" customFormat="1" x14ac:dyDescent="0.2">
      <c r="A1559" s="36" t="s">
        <v>2276</v>
      </c>
      <c r="B1559" s="102" t="s">
        <v>1426</v>
      </c>
      <c r="C1559" s="37" t="s">
        <v>2277</v>
      </c>
      <c r="D1559" s="77" t="s">
        <v>2202</v>
      </c>
      <c r="E1559" s="35" t="s">
        <v>2202</v>
      </c>
    </row>
    <row r="1560" spans="1:5" s="4" customFormat="1" x14ac:dyDescent="0.2">
      <c r="A1560" s="36" t="s">
        <v>2278</v>
      </c>
      <c r="B1560" s="102" t="s">
        <v>1347</v>
      </c>
      <c r="C1560" s="37" t="s">
        <v>2279</v>
      </c>
      <c r="D1560" s="77" t="s">
        <v>2267</v>
      </c>
      <c r="E1560" s="35" t="s">
        <v>2267</v>
      </c>
    </row>
    <row r="1561" spans="1:5" s="4" customFormat="1" x14ac:dyDescent="0.2">
      <c r="A1561" s="36" t="s">
        <v>2280</v>
      </c>
      <c r="B1561" s="102" t="s">
        <v>1352</v>
      </c>
      <c r="C1561" s="37" t="s">
        <v>2281</v>
      </c>
      <c r="D1561" s="77" t="s">
        <v>2267</v>
      </c>
      <c r="E1561" s="35" t="s">
        <v>2267</v>
      </c>
    </row>
    <row r="1562" spans="1:5" s="4" customFormat="1" x14ac:dyDescent="0.2">
      <c r="A1562" s="36" t="s">
        <v>2282</v>
      </c>
      <c r="B1562" s="102" t="s">
        <v>1359</v>
      </c>
      <c r="C1562" s="37" t="s">
        <v>2283</v>
      </c>
      <c r="D1562" s="77" t="s">
        <v>2267</v>
      </c>
      <c r="E1562" s="35" t="s">
        <v>2267</v>
      </c>
    </row>
    <row r="1563" spans="1:5" s="4" customFormat="1" x14ac:dyDescent="0.2">
      <c r="A1563" s="36" t="s">
        <v>2284</v>
      </c>
      <c r="B1563" s="102" t="s">
        <v>1339</v>
      </c>
      <c r="C1563" s="37" t="s">
        <v>2285</v>
      </c>
      <c r="D1563" s="77" t="s">
        <v>2267</v>
      </c>
      <c r="E1563" s="35" t="s">
        <v>2267</v>
      </c>
    </row>
    <row r="1564" spans="1:5" s="4" customFormat="1" x14ac:dyDescent="0.2">
      <c r="A1564" s="36" t="s">
        <v>2286</v>
      </c>
      <c r="B1564" s="102" t="s">
        <v>1347</v>
      </c>
      <c r="C1564" s="37" t="s">
        <v>2287</v>
      </c>
      <c r="D1564" s="77" t="s">
        <v>2288</v>
      </c>
      <c r="E1564" s="35" t="s">
        <v>2288</v>
      </c>
    </row>
    <row r="1565" spans="1:5" s="4" customFormat="1" x14ac:dyDescent="0.2">
      <c r="A1565" s="36" t="s">
        <v>2289</v>
      </c>
      <c r="B1565" s="102" t="s">
        <v>1347</v>
      </c>
      <c r="C1565" s="37" t="s">
        <v>2290</v>
      </c>
      <c r="D1565" s="77" t="s">
        <v>2288</v>
      </c>
      <c r="E1565" s="35" t="s">
        <v>2288</v>
      </c>
    </row>
    <row r="1566" spans="1:5" s="4" customFormat="1" x14ac:dyDescent="0.2">
      <c r="A1566" s="36" t="s">
        <v>2291</v>
      </c>
      <c r="B1566" s="102" t="s">
        <v>1347</v>
      </c>
      <c r="C1566" s="37" t="s">
        <v>2292</v>
      </c>
      <c r="D1566" s="77" t="s">
        <v>2288</v>
      </c>
      <c r="E1566" s="35" t="s">
        <v>2288</v>
      </c>
    </row>
    <row r="1567" spans="1:5" s="4" customFormat="1" x14ac:dyDescent="0.2">
      <c r="A1567" s="36" t="s">
        <v>2293</v>
      </c>
      <c r="B1567" s="102" t="s">
        <v>1339</v>
      </c>
      <c r="C1567" s="37" t="s">
        <v>2294</v>
      </c>
      <c r="D1567" s="78" t="s">
        <v>2295</v>
      </c>
      <c r="E1567" s="24" t="s">
        <v>2295</v>
      </c>
    </row>
    <row r="1568" spans="1:5" s="4" customFormat="1" x14ac:dyDescent="0.2">
      <c r="A1568" s="36" t="s">
        <v>2296</v>
      </c>
      <c r="B1568" s="102" t="s">
        <v>1365</v>
      </c>
      <c r="C1568" s="37" t="s">
        <v>2297</v>
      </c>
      <c r="D1568" s="77" t="s">
        <v>2288</v>
      </c>
      <c r="E1568" s="35" t="s">
        <v>2288</v>
      </c>
    </row>
    <row r="1569" spans="1:5" s="4" customFormat="1" x14ac:dyDescent="0.2">
      <c r="A1569" s="43" t="s">
        <v>2298</v>
      </c>
      <c r="B1569" s="104" t="s">
        <v>1511</v>
      </c>
      <c r="C1569" s="37" t="s">
        <v>2299</v>
      </c>
      <c r="D1569" s="77" t="s">
        <v>2288</v>
      </c>
      <c r="E1569" s="35" t="s">
        <v>2288</v>
      </c>
    </row>
    <row r="1570" spans="1:5" s="4" customFormat="1" x14ac:dyDescent="0.2">
      <c r="A1570" s="36" t="s">
        <v>2300</v>
      </c>
      <c r="B1570" s="102" t="s">
        <v>1352</v>
      </c>
      <c r="C1570" s="37" t="s">
        <v>2301</v>
      </c>
      <c r="D1570" s="77" t="s">
        <v>2288</v>
      </c>
      <c r="E1570" s="35" t="s">
        <v>2288</v>
      </c>
    </row>
    <row r="1571" spans="1:5" s="4" customFormat="1" x14ac:dyDescent="0.2">
      <c r="A1571" s="36" t="s">
        <v>2302</v>
      </c>
      <c r="B1571" s="102" t="s">
        <v>1352</v>
      </c>
      <c r="C1571" s="37" t="s">
        <v>2303</v>
      </c>
      <c r="D1571" s="77" t="s">
        <v>2288</v>
      </c>
      <c r="E1571" s="35" t="s">
        <v>2288</v>
      </c>
    </row>
    <row r="1572" spans="1:5" s="4" customFormat="1" x14ac:dyDescent="0.2">
      <c r="A1572" s="36" t="s">
        <v>2304</v>
      </c>
      <c r="B1572" s="102" t="s">
        <v>1426</v>
      </c>
      <c r="C1572" s="37" t="s">
        <v>2305</v>
      </c>
      <c r="D1572" s="77" t="s">
        <v>2306</v>
      </c>
      <c r="E1572" s="31" t="s">
        <v>2307</v>
      </c>
    </row>
    <row r="1573" spans="1:5" s="4" customFormat="1" x14ac:dyDescent="0.2">
      <c r="A1573" s="36" t="s">
        <v>2308</v>
      </c>
      <c r="B1573" s="102" t="s">
        <v>1347</v>
      </c>
      <c r="C1573" s="37" t="s">
        <v>2309</v>
      </c>
      <c r="D1573" s="77" t="s">
        <v>2306</v>
      </c>
      <c r="E1573" s="31" t="s">
        <v>2307</v>
      </c>
    </row>
    <row r="1574" spans="1:5" s="4" customFormat="1" x14ac:dyDescent="0.2">
      <c r="A1574" s="43" t="s">
        <v>2310</v>
      </c>
      <c r="B1574" s="104" t="s">
        <v>1426</v>
      </c>
      <c r="C1574" s="37" t="s">
        <v>2311</v>
      </c>
      <c r="D1574" s="77" t="s">
        <v>2306</v>
      </c>
      <c r="E1574" s="31" t="s">
        <v>2307</v>
      </c>
    </row>
    <row r="1575" spans="1:5" s="4" customFormat="1" x14ac:dyDescent="0.2">
      <c r="A1575" s="36" t="s">
        <v>2312</v>
      </c>
      <c r="B1575" s="102" t="s">
        <v>1347</v>
      </c>
      <c r="C1575" s="37" t="s">
        <v>2313</v>
      </c>
      <c r="D1575" s="77" t="s">
        <v>2306</v>
      </c>
      <c r="E1575" s="31" t="s">
        <v>2307</v>
      </c>
    </row>
    <row r="1576" spans="1:5" s="4" customFormat="1" x14ac:dyDescent="0.2">
      <c r="A1576" s="36" t="s">
        <v>2314</v>
      </c>
      <c r="B1576" s="102" t="s">
        <v>1352</v>
      </c>
      <c r="C1576" s="37" t="s">
        <v>2315</v>
      </c>
      <c r="D1576" s="77" t="s">
        <v>2306</v>
      </c>
      <c r="E1576" s="31" t="s">
        <v>2307</v>
      </c>
    </row>
    <row r="1577" spans="1:5" s="4" customFormat="1" x14ac:dyDescent="0.2">
      <c r="A1577" s="43" t="s">
        <v>2316</v>
      </c>
      <c r="B1577" s="104" t="s">
        <v>1347</v>
      </c>
      <c r="C1577" s="37" t="s">
        <v>2317</v>
      </c>
      <c r="D1577" s="77" t="s">
        <v>2306</v>
      </c>
      <c r="E1577" s="31" t="s">
        <v>2307</v>
      </c>
    </row>
    <row r="1578" spans="1:5" s="4" customFormat="1" x14ac:dyDescent="0.2">
      <c r="A1578" s="36" t="s">
        <v>2318</v>
      </c>
      <c r="B1578" s="102" t="s">
        <v>1365</v>
      </c>
      <c r="C1578" s="37" t="s">
        <v>2319</v>
      </c>
      <c r="D1578" s="77" t="s">
        <v>2306</v>
      </c>
      <c r="E1578" s="31" t="s">
        <v>2307</v>
      </c>
    </row>
    <row r="1579" spans="1:5" s="4" customFormat="1" x14ac:dyDescent="0.2">
      <c r="A1579" s="36" t="s">
        <v>2320</v>
      </c>
      <c r="B1579" s="102" t="s">
        <v>1426</v>
      </c>
      <c r="C1579" s="37" t="s">
        <v>1579</v>
      </c>
      <c r="D1579" s="77" t="s">
        <v>2306</v>
      </c>
      <c r="E1579" s="31" t="s">
        <v>2307</v>
      </c>
    </row>
    <row r="1580" spans="1:5" s="4" customFormat="1" x14ac:dyDescent="0.2">
      <c r="A1580" s="36" t="s">
        <v>2321</v>
      </c>
      <c r="B1580" s="102" t="s">
        <v>1469</v>
      </c>
      <c r="C1580" s="37" t="s">
        <v>1593</v>
      </c>
      <c r="D1580" s="77" t="s">
        <v>2306</v>
      </c>
      <c r="E1580" s="31" t="s">
        <v>2307</v>
      </c>
    </row>
    <row r="1581" spans="1:5" s="4" customFormat="1" x14ac:dyDescent="0.2">
      <c r="A1581" s="36" t="s">
        <v>2322</v>
      </c>
      <c r="B1581" s="102" t="s">
        <v>1352</v>
      </c>
      <c r="C1581" s="37" t="s">
        <v>2323</v>
      </c>
      <c r="D1581" s="77" t="s">
        <v>2306</v>
      </c>
      <c r="E1581" s="31" t="s">
        <v>2307</v>
      </c>
    </row>
    <row r="1582" spans="1:5" s="4" customFormat="1" x14ac:dyDescent="0.2">
      <c r="A1582" s="36" t="s">
        <v>2324</v>
      </c>
      <c r="B1582" s="102" t="s">
        <v>1343</v>
      </c>
      <c r="C1582" s="37" t="s">
        <v>2325</v>
      </c>
      <c r="D1582" s="77" t="s">
        <v>2306</v>
      </c>
      <c r="E1582" s="31" t="s">
        <v>2307</v>
      </c>
    </row>
    <row r="1583" spans="1:5" s="4" customFormat="1" x14ac:dyDescent="0.2">
      <c r="A1583" s="36" t="s">
        <v>2326</v>
      </c>
      <c r="B1583" s="102" t="s">
        <v>1426</v>
      </c>
      <c r="C1583" s="37" t="s">
        <v>2327</v>
      </c>
      <c r="D1583" s="77" t="s">
        <v>2306</v>
      </c>
      <c r="E1583" s="31" t="s">
        <v>2307</v>
      </c>
    </row>
    <row r="1584" spans="1:5" s="4" customFormat="1" x14ac:dyDescent="0.2">
      <c r="A1584" s="36" t="s">
        <v>2328</v>
      </c>
      <c r="B1584" s="102" t="s">
        <v>1352</v>
      </c>
      <c r="C1584" s="37" t="s">
        <v>2329</v>
      </c>
      <c r="D1584" s="77" t="s">
        <v>2306</v>
      </c>
      <c r="E1584" s="31" t="s">
        <v>2307</v>
      </c>
    </row>
    <row r="1585" spans="1:5" s="4" customFormat="1" x14ac:dyDescent="0.2">
      <c r="A1585" s="36" t="s">
        <v>2331</v>
      </c>
      <c r="B1585" s="102" t="s">
        <v>1426</v>
      </c>
      <c r="C1585" s="37" t="s">
        <v>2332</v>
      </c>
      <c r="D1585" s="77" t="s">
        <v>2306</v>
      </c>
      <c r="E1585" s="31" t="s">
        <v>2307</v>
      </c>
    </row>
    <row r="1586" spans="1:5" s="4" customFormat="1" x14ac:dyDescent="0.2">
      <c r="A1586" s="36" t="s">
        <v>2333</v>
      </c>
      <c r="B1586" s="102" t="s">
        <v>1347</v>
      </c>
      <c r="C1586" s="37" t="s">
        <v>2334</v>
      </c>
      <c r="D1586" s="77" t="s">
        <v>2306</v>
      </c>
      <c r="E1586" s="31" t="s">
        <v>2307</v>
      </c>
    </row>
    <row r="1587" spans="1:5" s="4" customFormat="1" x14ac:dyDescent="0.2">
      <c r="A1587" s="36" t="s">
        <v>2335</v>
      </c>
      <c r="B1587" s="102" t="s">
        <v>1426</v>
      </c>
      <c r="C1587" s="37" t="s">
        <v>2336</v>
      </c>
      <c r="D1587" s="77" t="s">
        <v>2306</v>
      </c>
      <c r="E1587" s="31" t="s">
        <v>2307</v>
      </c>
    </row>
    <row r="1588" spans="1:5" s="4" customFormat="1" x14ac:dyDescent="0.2">
      <c r="A1588" s="36" t="s">
        <v>2337</v>
      </c>
      <c r="B1588" s="102" t="s">
        <v>1352</v>
      </c>
      <c r="C1588" s="37" t="s">
        <v>2338</v>
      </c>
      <c r="D1588" s="77" t="s">
        <v>2306</v>
      </c>
      <c r="E1588" s="31" t="s">
        <v>2307</v>
      </c>
    </row>
    <row r="1589" spans="1:5" s="4" customFormat="1" x14ac:dyDescent="0.2">
      <c r="A1589" s="36" t="s">
        <v>2339</v>
      </c>
      <c r="B1589" s="102" t="s">
        <v>1352</v>
      </c>
      <c r="C1589" s="37" t="s">
        <v>1595</v>
      </c>
      <c r="D1589" s="77" t="s">
        <v>2306</v>
      </c>
      <c r="E1589" s="31" t="s">
        <v>2307</v>
      </c>
    </row>
    <row r="1590" spans="1:5" s="4" customFormat="1" x14ac:dyDescent="0.2">
      <c r="A1590" s="36" t="s">
        <v>2340</v>
      </c>
      <c r="B1590" s="102" t="s">
        <v>1409</v>
      </c>
      <c r="C1590" s="37" t="s">
        <v>2341</v>
      </c>
      <c r="D1590" s="77" t="s">
        <v>2306</v>
      </c>
      <c r="E1590" s="31" t="s">
        <v>2307</v>
      </c>
    </row>
    <row r="1591" spans="1:5" s="4" customFormat="1" x14ac:dyDescent="0.2">
      <c r="A1591" s="36" t="s">
        <v>2342</v>
      </c>
      <c r="B1591" s="102" t="s">
        <v>1426</v>
      </c>
      <c r="C1591" s="37" t="s">
        <v>2343</v>
      </c>
      <c r="D1591" s="77" t="s">
        <v>2306</v>
      </c>
      <c r="E1591" s="31" t="s">
        <v>2307</v>
      </c>
    </row>
    <row r="1592" spans="1:5" s="4" customFormat="1" x14ac:dyDescent="0.2">
      <c r="A1592" s="36" t="s">
        <v>2344</v>
      </c>
      <c r="B1592" s="102" t="s">
        <v>1352</v>
      </c>
      <c r="C1592" s="37" t="s">
        <v>2345</v>
      </c>
      <c r="D1592" s="77" t="s">
        <v>2306</v>
      </c>
      <c r="E1592" s="31" t="s">
        <v>2307</v>
      </c>
    </row>
    <row r="1593" spans="1:5" s="4" customFormat="1" x14ac:dyDescent="0.2">
      <c r="A1593" s="36" t="s">
        <v>2346</v>
      </c>
      <c r="B1593" s="102" t="s">
        <v>1347</v>
      </c>
      <c r="C1593" s="37" t="s">
        <v>2347</v>
      </c>
      <c r="D1593" s="77" t="s">
        <v>2306</v>
      </c>
      <c r="E1593" s="31" t="s">
        <v>2307</v>
      </c>
    </row>
    <row r="1594" spans="1:5" s="4" customFormat="1" x14ac:dyDescent="0.2">
      <c r="A1594" s="36" t="s">
        <v>2348</v>
      </c>
      <c r="B1594" s="102" t="s">
        <v>1426</v>
      </c>
      <c r="C1594" s="37" t="s">
        <v>2349</v>
      </c>
      <c r="D1594" s="77" t="s">
        <v>2306</v>
      </c>
      <c r="E1594" s="31" t="s">
        <v>2307</v>
      </c>
    </row>
    <row r="1595" spans="1:5" s="4" customFormat="1" x14ac:dyDescent="0.2">
      <c r="A1595" s="36" t="s">
        <v>2350</v>
      </c>
      <c r="B1595" s="102" t="s">
        <v>1347</v>
      </c>
      <c r="C1595" s="37" t="s">
        <v>1621</v>
      </c>
      <c r="D1595" s="77" t="s">
        <v>2306</v>
      </c>
      <c r="E1595" s="31" t="s">
        <v>2307</v>
      </c>
    </row>
    <row r="1596" spans="1:5" s="4" customFormat="1" x14ac:dyDescent="0.2">
      <c r="A1596" s="36" t="s">
        <v>2351</v>
      </c>
      <c r="B1596" s="102" t="s">
        <v>1347</v>
      </c>
      <c r="C1596" s="37" t="s">
        <v>1627</v>
      </c>
      <c r="D1596" s="77" t="s">
        <v>2306</v>
      </c>
      <c r="E1596" s="31" t="s">
        <v>2307</v>
      </c>
    </row>
    <row r="1597" spans="1:5" s="4" customFormat="1" x14ac:dyDescent="0.2">
      <c r="A1597" s="36" t="s">
        <v>2352</v>
      </c>
      <c r="B1597" s="102" t="s">
        <v>1347</v>
      </c>
      <c r="C1597" s="37" t="s">
        <v>2353</v>
      </c>
      <c r="D1597" s="77" t="s">
        <v>2306</v>
      </c>
      <c r="E1597" s="31" t="s">
        <v>2307</v>
      </c>
    </row>
    <row r="1598" spans="1:5" s="4" customFormat="1" x14ac:dyDescent="0.2">
      <c r="A1598" s="36" t="s">
        <v>2354</v>
      </c>
      <c r="B1598" s="102" t="s">
        <v>1426</v>
      </c>
      <c r="C1598" s="37" t="s">
        <v>2355</v>
      </c>
      <c r="D1598" s="77" t="s">
        <v>2306</v>
      </c>
      <c r="E1598" s="31" t="s">
        <v>2307</v>
      </c>
    </row>
    <row r="1599" spans="1:5" s="4" customFormat="1" x14ac:dyDescent="0.2">
      <c r="A1599" s="36" t="s">
        <v>2356</v>
      </c>
      <c r="B1599" s="102" t="s">
        <v>1347</v>
      </c>
      <c r="C1599" s="37" t="s">
        <v>2357</v>
      </c>
      <c r="D1599" s="77" t="s">
        <v>2358</v>
      </c>
      <c r="E1599" s="35" t="s">
        <v>2358</v>
      </c>
    </row>
    <row r="1600" spans="1:5" s="4" customFormat="1" x14ac:dyDescent="0.2">
      <c r="A1600" s="36" t="s">
        <v>2359</v>
      </c>
      <c r="B1600" s="102" t="s">
        <v>1352</v>
      </c>
      <c r="C1600" s="37" t="s">
        <v>2360</v>
      </c>
      <c r="D1600" s="77" t="s">
        <v>2358</v>
      </c>
      <c r="E1600" s="35" t="s">
        <v>2358</v>
      </c>
    </row>
    <row r="1601" spans="1:5" s="4" customFormat="1" x14ac:dyDescent="0.2">
      <c r="A1601" s="36" t="s">
        <v>2361</v>
      </c>
      <c r="B1601" s="102" t="s">
        <v>1352</v>
      </c>
      <c r="C1601" s="37" t="s">
        <v>2362</v>
      </c>
      <c r="D1601" s="77" t="s">
        <v>2358</v>
      </c>
      <c r="E1601" s="35" t="s">
        <v>2358</v>
      </c>
    </row>
    <row r="1602" spans="1:5" s="4" customFormat="1" x14ac:dyDescent="0.2">
      <c r="A1602" s="36" t="s">
        <v>2363</v>
      </c>
      <c r="B1602" s="102" t="s">
        <v>1426</v>
      </c>
      <c r="C1602" s="37" t="s">
        <v>2364</v>
      </c>
      <c r="D1602" s="77" t="s">
        <v>2306</v>
      </c>
      <c r="E1602" s="31" t="s">
        <v>2307</v>
      </c>
    </row>
    <row r="1603" spans="1:5" s="4" customFormat="1" x14ac:dyDescent="0.2">
      <c r="A1603" s="36" t="s">
        <v>2365</v>
      </c>
      <c r="B1603" s="102" t="s">
        <v>1426</v>
      </c>
      <c r="C1603" s="37" t="s">
        <v>2366</v>
      </c>
      <c r="D1603" s="77" t="s">
        <v>2358</v>
      </c>
      <c r="E1603" s="35" t="s">
        <v>2358</v>
      </c>
    </row>
    <row r="1604" spans="1:5" s="4" customFormat="1" x14ac:dyDescent="0.2">
      <c r="A1604" s="36" t="s">
        <v>2367</v>
      </c>
      <c r="B1604" s="102" t="s">
        <v>1352</v>
      </c>
      <c r="C1604" s="37" t="s">
        <v>2368</v>
      </c>
      <c r="D1604" s="77" t="s">
        <v>2369</v>
      </c>
      <c r="E1604" s="35" t="s">
        <v>2370</v>
      </c>
    </row>
    <row r="1605" spans="1:5" s="4" customFormat="1" x14ac:dyDescent="0.2">
      <c r="A1605" s="36" t="s">
        <v>2371</v>
      </c>
      <c r="B1605" s="102" t="s">
        <v>1352</v>
      </c>
      <c r="C1605" s="37" t="s">
        <v>2372</v>
      </c>
      <c r="D1605" s="77" t="s">
        <v>2358</v>
      </c>
      <c r="E1605" s="35" t="s">
        <v>2358</v>
      </c>
    </row>
    <row r="1606" spans="1:5" s="4" customFormat="1" x14ac:dyDescent="0.2">
      <c r="A1606" s="36" t="s">
        <v>2373</v>
      </c>
      <c r="B1606" s="102" t="s">
        <v>1352</v>
      </c>
      <c r="C1606" s="37" t="s">
        <v>2374</v>
      </c>
      <c r="D1606" s="77" t="s">
        <v>2358</v>
      </c>
      <c r="E1606" s="35" t="s">
        <v>2358</v>
      </c>
    </row>
    <row r="1607" spans="1:5" s="4" customFormat="1" x14ac:dyDescent="0.2">
      <c r="A1607" s="36" t="s">
        <v>2375</v>
      </c>
      <c r="B1607" s="102" t="s">
        <v>1352</v>
      </c>
      <c r="C1607" s="37" t="s">
        <v>2376</v>
      </c>
      <c r="D1607" s="77" t="s">
        <v>2358</v>
      </c>
      <c r="E1607" s="35" t="s">
        <v>2358</v>
      </c>
    </row>
    <row r="1608" spans="1:5" s="4" customFormat="1" x14ac:dyDescent="0.2">
      <c r="A1608" s="36" t="s">
        <v>2377</v>
      </c>
      <c r="B1608" s="102" t="s">
        <v>1352</v>
      </c>
      <c r="C1608" s="37" t="s">
        <v>2378</v>
      </c>
      <c r="D1608" s="77" t="s">
        <v>2369</v>
      </c>
      <c r="E1608" s="35" t="s">
        <v>2370</v>
      </c>
    </row>
    <row r="1609" spans="1:5" s="4" customFormat="1" x14ac:dyDescent="0.2">
      <c r="A1609" s="36" t="s">
        <v>2379</v>
      </c>
      <c r="B1609" s="102" t="s">
        <v>1343</v>
      </c>
      <c r="C1609" s="37" t="s">
        <v>2380</v>
      </c>
      <c r="D1609" s="77" t="s">
        <v>2369</v>
      </c>
      <c r="E1609" s="35" t="s">
        <v>2370</v>
      </c>
    </row>
    <row r="1610" spans="1:5" s="4" customFormat="1" x14ac:dyDescent="0.2">
      <c r="A1610" s="43" t="s">
        <v>2381</v>
      </c>
      <c r="B1610" s="104" t="s">
        <v>1352</v>
      </c>
      <c r="C1610" s="37" t="s">
        <v>2382</v>
      </c>
      <c r="D1610" s="77" t="s">
        <v>2369</v>
      </c>
      <c r="E1610" s="35" t="s">
        <v>2370</v>
      </c>
    </row>
    <row r="1611" spans="1:5" s="4" customFormat="1" x14ac:dyDescent="0.2">
      <c r="A1611" s="36" t="s">
        <v>2383</v>
      </c>
      <c r="B1611" s="102" t="s">
        <v>1432</v>
      </c>
      <c r="C1611" s="37" t="s">
        <v>2384</v>
      </c>
      <c r="D1611" s="77" t="s">
        <v>2358</v>
      </c>
      <c r="E1611" s="35" t="s">
        <v>2358</v>
      </c>
    </row>
    <row r="1612" spans="1:5" s="4" customFormat="1" x14ac:dyDescent="0.2">
      <c r="A1612" s="43" t="s">
        <v>2385</v>
      </c>
      <c r="B1612" s="104" t="s">
        <v>1352</v>
      </c>
      <c r="C1612" s="37" t="s">
        <v>2386</v>
      </c>
      <c r="D1612" s="77" t="s">
        <v>2369</v>
      </c>
      <c r="E1612" s="35" t="s">
        <v>2370</v>
      </c>
    </row>
    <row r="1613" spans="1:5" s="4" customFormat="1" x14ac:dyDescent="0.2">
      <c r="A1613" s="36" t="s">
        <v>2387</v>
      </c>
      <c r="B1613" s="102" t="s">
        <v>1347</v>
      </c>
      <c r="C1613" s="37" t="s">
        <v>2388</v>
      </c>
      <c r="D1613" s="77" t="s">
        <v>2369</v>
      </c>
      <c r="E1613" s="35" t="s">
        <v>2370</v>
      </c>
    </row>
    <row r="1614" spans="1:5" s="4" customFormat="1" x14ac:dyDescent="0.2">
      <c r="A1614" s="36" t="s">
        <v>2389</v>
      </c>
      <c r="B1614" s="102" t="s">
        <v>1347</v>
      </c>
      <c r="C1614" s="37" t="s">
        <v>2390</v>
      </c>
      <c r="D1614" s="77" t="s">
        <v>2369</v>
      </c>
      <c r="E1614" s="35" t="s">
        <v>2370</v>
      </c>
    </row>
    <row r="1615" spans="1:5" s="4" customFormat="1" x14ac:dyDescent="0.2">
      <c r="A1615" s="36" t="s">
        <v>2391</v>
      </c>
      <c r="B1615" s="102" t="s">
        <v>1352</v>
      </c>
      <c r="C1615" s="37" t="s">
        <v>684</v>
      </c>
      <c r="D1615" s="77" t="s">
        <v>2369</v>
      </c>
      <c r="E1615" s="35" t="s">
        <v>2370</v>
      </c>
    </row>
    <row r="1616" spans="1:5" s="4" customFormat="1" x14ac:dyDescent="0.2">
      <c r="A1616" s="36" t="s">
        <v>2392</v>
      </c>
      <c r="B1616" s="102" t="s">
        <v>1359</v>
      </c>
      <c r="C1616" s="37" t="s">
        <v>2393</v>
      </c>
      <c r="D1616" s="77" t="s">
        <v>2369</v>
      </c>
      <c r="E1616" s="35" t="s">
        <v>2370</v>
      </c>
    </row>
    <row r="1617" spans="1:5" s="4" customFormat="1" x14ac:dyDescent="0.2">
      <c r="A1617" s="43" t="s">
        <v>2394</v>
      </c>
      <c r="B1617" s="104" t="s">
        <v>1347</v>
      </c>
      <c r="C1617" s="37" t="s">
        <v>2395</v>
      </c>
      <c r="D1617" s="77" t="s">
        <v>2369</v>
      </c>
      <c r="E1617" s="35" t="s">
        <v>2370</v>
      </c>
    </row>
    <row r="1618" spans="1:5" s="4" customFormat="1" x14ac:dyDescent="0.2">
      <c r="A1618" s="36" t="s">
        <v>2396</v>
      </c>
      <c r="B1618" s="102" t="s">
        <v>1469</v>
      </c>
      <c r="C1618" s="37" t="s">
        <v>2397</v>
      </c>
      <c r="D1618" s="78" t="s">
        <v>2369</v>
      </c>
      <c r="E1618" s="35" t="s">
        <v>2370</v>
      </c>
    </row>
    <row r="1619" spans="1:5" s="4" customFormat="1" x14ac:dyDescent="0.2">
      <c r="A1619" s="36" t="s">
        <v>2398</v>
      </c>
      <c r="B1619" s="102" t="s">
        <v>1343</v>
      </c>
      <c r="C1619" s="37" t="s">
        <v>2399</v>
      </c>
      <c r="D1619" s="78" t="s">
        <v>2369</v>
      </c>
      <c r="E1619" s="35" t="s">
        <v>2370</v>
      </c>
    </row>
    <row r="1620" spans="1:5" s="4" customFormat="1" x14ac:dyDescent="0.2">
      <c r="A1620" s="36" t="s">
        <v>2400</v>
      </c>
      <c r="B1620" s="102" t="s">
        <v>1343</v>
      </c>
      <c r="C1620" s="37" t="s">
        <v>2401</v>
      </c>
      <c r="D1620" s="78" t="s">
        <v>2402</v>
      </c>
      <c r="E1620" s="24" t="s">
        <v>2402</v>
      </c>
    </row>
    <row r="1621" spans="1:5" s="4" customFormat="1" x14ac:dyDescent="0.2">
      <c r="A1621" s="43" t="s">
        <v>2403</v>
      </c>
      <c r="B1621" s="104" t="s">
        <v>1511</v>
      </c>
      <c r="C1621" s="37" t="s">
        <v>2404</v>
      </c>
      <c r="D1621" s="78" t="s">
        <v>2369</v>
      </c>
      <c r="E1621" s="35" t="s">
        <v>2370</v>
      </c>
    </row>
    <row r="1622" spans="1:5" s="4" customFormat="1" x14ac:dyDescent="0.2">
      <c r="A1622" s="43" t="s">
        <v>2405</v>
      </c>
      <c r="B1622" s="104" t="s">
        <v>1352</v>
      </c>
      <c r="C1622" s="37" t="s">
        <v>2406</v>
      </c>
      <c r="D1622" s="78" t="s">
        <v>2369</v>
      </c>
      <c r="E1622" s="35" t="s">
        <v>2370</v>
      </c>
    </row>
    <row r="1623" spans="1:5" s="4" customFormat="1" x14ac:dyDescent="0.2">
      <c r="A1623" s="36" t="s">
        <v>2407</v>
      </c>
      <c r="B1623" s="122" t="s">
        <v>1160</v>
      </c>
      <c r="C1623" s="37" t="s">
        <v>2408</v>
      </c>
      <c r="D1623" s="78" t="s">
        <v>2369</v>
      </c>
      <c r="E1623" s="35" t="s">
        <v>2370</v>
      </c>
    </row>
    <row r="1624" spans="1:5" s="4" customFormat="1" x14ac:dyDescent="0.2">
      <c r="A1624" s="62" t="s">
        <v>2409</v>
      </c>
      <c r="B1624" s="103" t="s">
        <v>1347</v>
      </c>
      <c r="C1624" s="37" t="s">
        <v>2410</v>
      </c>
      <c r="D1624" s="78" t="s">
        <v>2369</v>
      </c>
      <c r="E1624" s="35" t="s">
        <v>2370</v>
      </c>
    </row>
    <row r="1625" spans="1:5" s="4" customFormat="1" x14ac:dyDescent="0.2">
      <c r="A1625" s="43" t="s">
        <v>2411</v>
      </c>
      <c r="B1625" s="104" t="s">
        <v>1343</v>
      </c>
      <c r="C1625" s="37" t="s">
        <v>2412</v>
      </c>
      <c r="D1625" s="78" t="s">
        <v>2369</v>
      </c>
      <c r="E1625" s="35" t="s">
        <v>2370</v>
      </c>
    </row>
    <row r="1626" spans="1:5" s="4" customFormat="1" x14ac:dyDescent="0.2">
      <c r="A1626" s="36" t="s">
        <v>2413</v>
      </c>
      <c r="B1626" s="102" t="s">
        <v>1426</v>
      </c>
      <c r="C1626" s="37" t="s">
        <v>2414</v>
      </c>
      <c r="D1626" s="78" t="s">
        <v>2369</v>
      </c>
      <c r="E1626" s="35" t="s">
        <v>2370</v>
      </c>
    </row>
    <row r="1627" spans="1:5" s="4" customFormat="1" x14ac:dyDescent="0.2">
      <c r="A1627" s="36" t="s">
        <v>2415</v>
      </c>
      <c r="B1627" s="102" t="s">
        <v>1409</v>
      </c>
      <c r="C1627" s="37" t="s">
        <v>2416</v>
      </c>
      <c r="D1627" s="78" t="s">
        <v>2402</v>
      </c>
      <c r="E1627" s="24" t="s">
        <v>2402</v>
      </c>
    </row>
    <row r="1628" spans="1:5" s="4" customFormat="1" x14ac:dyDescent="0.2">
      <c r="A1628" s="36" t="s">
        <v>2417</v>
      </c>
      <c r="B1628" s="102" t="s">
        <v>1352</v>
      </c>
      <c r="C1628" s="37" t="s">
        <v>2418</v>
      </c>
      <c r="D1628" s="78" t="s">
        <v>2369</v>
      </c>
      <c r="E1628" s="35" t="s">
        <v>2370</v>
      </c>
    </row>
    <row r="1629" spans="1:5" s="4" customFormat="1" x14ac:dyDescent="0.2">
      <c r="A1629" s="36" t="s">
        <v>2419</v>
      </c>
      <c r="B1629" s="102" t="s">
        <v>1352</v>
      </c>
      <c r="C1629" s="37" t="s">
        <v>2420</v>
      </c>
      <c r="D1629" s="78" t="s">
        <v>2369</v>
      </c>
      <c r="E1629" s="35" t="s">
        <v>2370</v>
      </c>
    </row>
    <row r="1630" spans="1:5" s="4" customFormat="1" x14ac:dyDescent="0.2">
      <c r="A1630" s="36" t="s">
        <v>2421</v>
      </c>
      <c r="B1630" s="102" t="s">
        <v>1347</v>
      </c>
      <c r="C1630" s="37" t="s">
        <v>2422</v>
      </c>
      <c r="D1630" s="78" t="s">
        <v>2369</v>
      </c>
      <c r="E1630" s="35" t="s">
        <v>2370</v>
      </c>
    </row>
    <row r="1631" spans="1:5" s="4" customFormat="1" x14ac:dyDescent="0.2">
      <c r="A1631" s="36" t="s">
        <v>2423</v>
      </c>
      <c r="B1631" s="102" t="s">
        <v>1352</v>
      </c>
      <c r="C1631" s="37" t="s">
        <v>2424</v>
      </c>
      <c r="D1631" s="78" t="s">
        <v>2402</v>
      </c>
      <c r="E1631" s="24" t="s">
        <v>2402</v>
      </c>
    </row>
    <row r="1632" spans="1:5" s="4" customFormat="1" x14ac:dyDescent="0.2">
      <c r="A1632" s="36" t="s">
        <v>2425</v>
      </c>
      <c r="B1632" s="102" t="s">
        <v>1347</v>
      </c>
      <c r="C1632" s="37" t="s">
        <v>2426</v>
      </c>
      <c r="D1632" s="78" t="s">
        <v>2369</v>
      </c>
      <c r="E1632" s="35" t="s">
        <v>2370</v>
      </c>
    </row>
    <row r="1633" spans="1:5" s="4" customFormat="1" x14ac:dyDescent="0.2">
      <c r="A1633" s="36" t="s">
        <v>2427</v>
      </c>
      <c r="B1633" s="102" t="s">
        <v>1347</v>
      </c>
      <c r="C1633" s="37" t="s">
        <v>2428</v>
      </c>
      <c r="D1633" s="78" t="s">
        <v>2369</v>
      </c>
      <c r="E1633" s="35" t="s">
        <v>2370</v>
      </c>
    </row>
    <row r="1634" spans="1:5" s="4" customFormat="1" x14ac:dyDescent="0.2">
      <c r="A1634" s="36" t="s">
        <v>2429</v>
      </c>
      <c r="B1634" s="102" t="s">
        <v>1347</v>
      </c>
      <c r="C1634" s="37" t="s">
        <v>2430</v>
      </c>
      <c r="D1634" s="78" t="s">
        <v>2369</v>
      </c>
      <c r="E1634" s="35" t="s">
        <v>2370</v>
      </c>
    </row>
    <row r="1635" spans="1:5" s="4" customFormat="1" x14ac:dyDescent="0.2">
      <c r="A1635" s="36" t="s">
        <v>2431</v>
      </c>
      <c r="B1635" s="102" t="s">
        <v>1352</v>
      </c>
      <c r="C1635" s="37" t="s">
        <v>2432</v>
      </c>
      <c r="D1635" s="78" t="s">
        <v>2369</v>
      </c>
      <c r="E1635" s="35" t="s">
        <v>2370</v>
      </c>
    </row>
    <row r="1636" spans="1:5" s="4" customFormat="1" x14ac:dyDescent="0.2">
      <c r="A1636" s="36" t="s">
        <v>2433</v>
      </c>
      <c r="B1636" s="102" t="s">
        <v>1352</v>
      </c>
      <c r="C1636" s="37" t="s">
        <v>2434</v>
      </c>
      <c r="D1636" s="78" t="s">
        <v>2435</v>
      </c>
      <c r="E1636" s="30" t="s">
        <v>2435</v>
      </c>
    </row>
    <row r="1637" spans="1:5" s="4" customFormat="1" x14ac:dyDescent="0.2">
      <c r="A1637" s="36" t="s">
        <v>2436</v>
      </c>
      <c r="B1637" s="102" t="s">
        <v>2437</v>
      </c>
      <c r="C1637" s="37" t="s">
        <v>2438</v>
      </c>
      <c r="D1637" s="78" t="s">
        <v>2439</v>
      </c>
      <c r="E1637" s="30" t="s">
        <v>2440</v>
      </c>
    </row>
    <row r="1638" spans="1:5" s="4" customFormat="1" x14ac:dyDescent="0.2">
      <c r="A1638" s="36" t="s">
        <v>2441</v>
      </c>
      <c r="B1638" s="102" t="s">
        <v>1426</v>
      </c>
      <c r="C1638" s="37" t="s">
        <v>2442</v>
      </c>
      <c r="D1638" s="78" t="s">
        <v>2439</v>
      </c>
      <c r="E1638" s="30" t="s">
        <v>2440</v>
      </c>
    </row>
    <row r="1639" spans="1:5" s="4" customFormat="1" x14ac:dyDescent="0.2">
      <c r="A1639" s="36" t="s">
        <v>2443</v>
      </c>
      <c r="B1639" s="102" t="s">
        <v>1343</v>
      </c>
      <c r="C1639" s="37" t="s">
        <v>2444</v>
      </c>
      <c r="D1639" s="78" t="s">
        <v>2439</v>
      </c>
      <c r="E1639" s="30" t="s">
        <v>2440</v>
      </c>
    </row>
    <row r="1640" spans="1:5" s="4" customFormat="1" x14ac:dyDescent="0.2">
      <c r="A1640" s="36" t="s">
        <v>2445</v>
      </c>
      <c r="B1640" s="102" t="s">
        <v>1347</v>
      </c>
      <c r="C1640" s="37" t="s">
        <v>2446</v>
      </c>
      <c r="D1640" s="78" t="s">
        <v>2439</v>
      </c>
      <c r="E1640" s="30" t="s">
        <v>2440</v>
      </c>
    </row>
    <row r="1641" spans="1:5" s="4" customFormat="1" x14ac:dyDescent="0.2">
      <c r="A1641" s="36" t="s">
        <v>2447</v>
      </c>
      <c r="B1641" s="102" t="s">
        <v>1352</v>
      </c>
      <c r="C1641" s="37" t="s">
        <v>2448</v>
      </c>
      <c r="D1641" s="78" t="s">
        <v>2439</v>
      </c>
      <c r="E1641" s="30" t="s">
        <v>2440</v>
      </c>
    </row>
    <row r="1642" spans="1:5" s="4" customFormat="1" x14ac:dyDescent="0.2">
      <c r="A1642" s="36" t="s">
        <v>2449</v>
      </c>
      <c r="B1642" s="102" t="s">
        <v>1352</v>
      </c>
      <c r="C1642" s="37" t="s">
        <v>2450</v>
      </c>
      <c r="D1642" s="78" t="s">
        <v>2439</v>
      </c>
      <c r="E1642" s="30" t="s">
        <v>2440</v>
      </c>
    </row>
    <row r="1643" spans="1:5" s="4" customFormat="1" x14ac:dyDescent="0.2">
      <c r="A1643" s="36" t="s">
        <v>2451</v>
      </c>
      <c r="B1643" s="102" t="s">
        <v>1352</v>
      </c>
      <c r="C1643" s="37" t="s">
        <v>2452</v>
      </c>
      <c r="D1643" s="78" t="s">
        <v>2439</v>
      </c>
      <c r="E1643" s="30" t="s">
        <v>2440</v>
      </c>
    </row>
    <row r="1644" spans="1:5" s="4" customFormat="1" x14ac:dyDescent="0.2">
      <c r="A1644" s="36" t="s">
        <v>2453</v>
      </c>
      <c r="B1644" s="102" t="s">
        <v>1426</v>
      </c>
      <c r="C1644" s="37" t="s">
        <v>2454</v>
      </c>
      <c r="D1644" s="78" t="s">
        <v>2439</v>
      </c>
      <c r="E1644" s="30" t="s">
        <v>2440</v>
      </c>
    </row>
    <row r="1645" spans="1:5" s="4" customFormat="1" x14ac:dyDescent="0.2">
      <c r="A1645" s="36" t="s">
        <v>2455</v>
      </c>
      <c r="B1645" s="102" t="s">
        <v>1352</v>
      </c>
      <c r="C1645" s="37" t="s">
        <v>2456</v>
      </c>
      <c r="D1645" s="78" t="s">
        <v>2439</v>
      </c>
      <c r="E1645" s="30" t="s">
        <v>2440</v>
      </c>
    </row>
    <row r="1646" spans="1:5" s="4" customFormat="1" x14ac:dyDescent="0.2">
      <c r="A1646" s="36" t="s">
        <v>2457</v>
      </c>
      <c r="B1646" s="102" t="s">
        <v>2437</v>
      </c>
      <c r="C1646" s="37" t="s">
        <v>2458</v>
      </c>
      <c r="D1646" s="78" t="s">
        <v>2439</v>
      </c>
      <c r="E1646" s="30" t="s">
        <v>2440</v>
      </c>
    </row>
    <row r="1647" spans="1:5" s="4" customFormat="1" x14ac:dyDescent="0.2">
      <c r="A1647" s="36" t="s">
        <v>2459</v>
      </c>
      <c r="B1647" s="102" t="s">
        <v>1426</v>
      </c>
      <c r="C1647" s="37" t="s">
        <v>2460</v>
      </c>
      <c r="D1647" s="78" t="s">
        <v>2439</v>
      </c>
      <c r="E1647" s="30" t="s">
        <v>2440</v>
      </c>
    </row>
    <row r="1648" spans="1:5" s="4" customFormat="1" x14ac:dyDescent="0.2">
      <c r="A1648" s="36" t="s">
        <v>2461</v>
      </c>
      <c r="B1648" s="102" t="s">
        <v>1347</v>
      </c>
      <c r="C1648" s="37" t="s">
        <v>2462</v>
      </c>
      <c r="D1648" s="78" t="s">
        <v>2439</v>
      </c>
      <c r="E1648" s="30" t="s">
        <v>2440</v>
      </c>
    </row>
    <row r="1649" spans="1:5" s="4" customFormat="1" x14ac:dyDescent="0.2">
      <c r="A1649" s="36" t="s">
        <v>2463</v>
      </c>
      <c r="B1649" s="102" t="s">
        <v>1426</v>
      </c>
      <c r="C1649" s="37" t="s">
        <v>2464</v>
      </c>
      <c r="D1649" s="78" t="s">
        <v>2439</v>
      </c>
      <c r="E1649" s="30" t="s">
        <v>2440</v>
      </c>
    </row>
    <row r="1650" spans="1:5" s="4" customFormat="1" x14ac:dyDescent="0.2">
      <c r="A1650" s="36" t="s">
        <v>2465</v>
      </c>
      <c r="B1650" s="102" t="s">
        <v>1352</v>
      </c>
      <c r="C1650" s="37" t="s">
        <v>2466</v>
      </c>
      <c r="D1650" s="78" t="s">
        <v>2439</v>
      </c>
      <c r="E1650" s="30" t="s">
        <v>2440</v>
      </c>
    </row>
    <row r="1651" spans="1:5" s="4" customFormat="1" x14ac:dyDescent="0.2">
      <c r="A1651" s="43" t="s">
        <v>2467</v>
      </c>
      <c r="B1651" s="104" t="s">
        <v>1365</v>
      </c>
      <c r="C1651" s="97" t="s">
        <v>2468</v>
      </c>
      <c r="D1651" s="44" t="s">
        <v>2439</v>
      </c>
      <c r="E1651" s="45" t="s">
        <v>2440</v>
      </c>
    </row>
    <row r="1652" spans="1:5" s="4" customFormat="1" x14ac:dyDescent="0.2">
      <c r="A1652" s="36" t="s">
        <v>2469</v>
      </c>
      <c r="B1652" s="102" t="s">
        <v>2470</v>
      </c>
      <c r="C1652" s="37" t="s">
        <v>2471</v>
      </c>
      <c r="D1652" s="78" t="s">
        <v>2439</v>
      </c>
      <c r="E1652" s="30" t="s">
        <v>2440</v>
      </c>
    </row>
    <row r="1653" spans="1:5" s="4" customFormat="1" x14ac:dyDescent="0.2">
      <c r="A1653" s="62" t="s">
        <v>2472</v>
      </c>
      <c r="B1653" s="103" t="s">
        <v>1339</v>
      </c>
      <c r="C1653" s="99" t="s">
        <v>2473</v>
      </c>
      <c r="D1653" s="15" t="s">
        <v>2439</v>
      </c>
      <c r="E1653" s="46" t="s">
        <v>2440</v>
      </c>
    </row>
    <row r="1654" spans="1:5" s="4" customFormat="1" x14ac:dyDescent="0.2">
      <c r="A1654" s="43" t="s">
        <v>2474</v>
      </c>
      <c r="B1654" s="104" t="s">
        <v>1426</v>
      </c>
      <c r="C1654" s="97" t="s">
        <v>2475</v>
      </c>
      <c r="D1654" s="44" t="s">
        <v>2439</v>
      </c>
      <c r="E1654" s="45" t="s">
        <v>2440</v>
      </c>
    </row>
    <row r="1655" spans="1:5" s="4" customFormat="1" x14ac:dyDescent="0.2">
      <c r="A1655" s="36" t="s">
        <v>2476</v>
      </c>
      <c r="B1655" s="102" t="s">
        <v>1426</v>
      </c>
      <c r="C1655" s="37" t="s">
        <v>2477</v>
      </c>
      <c r="D1655" s="78" t="s">
        <v>2439</v>
      </c>
      <c r="E1655" s="30" t="s">
        <v>2440</v>
      </c>
    </row>
    <row r="1656" spans="1:5" s="4" customFormat="1" x14ac:dyDescent="0.2">
      <c r="A1656" s="36" t="s">
        <v>2478</v>
      </c>
      <c r="B1656" s="102" t="s">
        <v>1426</v>
      </c>
      <c r="C1656" s="37" t="s">
        <v>2479</v>
      </c>
      <c r="D1656" s="78" t="s">
        <v>2439</v>
      </c>
      <c r="E1656" s="30" t="s">
        <v>2440</v>
      </c>
    </row>
    <row r="1657" spans="1:5" s="4" customFormat="1" x14ac:dyDescent="0.2">
      <c r="A1657" s="36" t="s">
        <v>2480</v>
      </c>
      <c r="B1657" s="102" t="s">
        <v>1426</v>
      </c>
      <c r="C1657" s="37" t="s">
        <v>2481</v>
      </c>
      <c r="D1657" s="78" t="s">
        <v>2439</v>
      </c>
      <c r="E1657" s="30" t="s">
        <v>2440</v>
      </c>
    </row>
    <row r="1658" spans="1:5" s="4" customFormat="1" x14ac:dyDescent="0.2">
      <c r="A1658" s="43" t="s">
        <v>2482</v>
      </c>
      <c r="B1658" s="104" t="s">
        <v>1343</v>
      </c>
      <c r="C1658" s="97" t="s">
        <v>2483</v>
      </c>
      <c r="D1658" s="78" t="s">
        <v>2439</v>
      </c>
      <c r="E1658" s="30" t="s">
        <v>2440</v>
      </c>
    </row>
    <row r="1659" spans="1:5" s="4" customFormat="1" x14ac:dyDescent="0.2">
      <c r="A1659" s="65" t="s">
        <v>2484</v>
      </c>
      <c r="B1659" s="11" t="s">
        <v>1469</v>
      </c>
      <c r="C1659" s="98" t="s">
        <v>2485</v>
      </c>
      <c r="D1659" s="26" t="s">
        <v>2439</v>
      </c>
      <c r="E1659" s="30" t="s">
        <v>2440</v>
      </c>
    </row>
    <row r="1660" spans="1:5" s="4" customFormat="1" x14ac:dyDescent="0.2">
      <c r="A1660" s="65"/>
      <c r="B1660" s="122" t="s">
        <v>1160</v>
      </c>
      <c r="C1660" s="98" t="s">
        <v>2486</v>
      </c>
      <c r="D1660" s="26" t="s">
        <v>2439</v>
      </c>
      <c r="E1660" s="30" t="s">
        <v>2440</v>
      </c>
    </row>
    <row r="1661" spans="1:5" s="4" customFormat="1" x14ac:dyDescent="0.2">
      <c r="A1661" s="62" t="s">
        <v>2487</v>
      </c>
      <c r="B1661" s="103" t="s">
        <v>1352</v>
      </c>
      <c r="C1661" s="99" t="s">
        <v>2488</v>
      </c>
      <c r="D1661" s="78" t="s">
        <v>2439</v>
      </c>
      <c r="E1661" s="30" t="s">
        <v>2440</v>
      </c>
    </row>
    <row r="1662" spans="1:5" s="4" customFormat="1" x14ac:dyDescent="0.2">
      <c r="A1662" s="36" t="s">
        <v>2489</v>
      </c>
      <c r="B1662" s="102" t="s">
        <v>1426</v>
      </c>
      <c r="C1662" s="37" t="s">
        <v>2490</v>
      </c>
      <c r="D1662" s="78" t="s">
        <v>2439</v>
      </c>
      <c r="E1662" s="30" t="s">
        <v>2440</v>
      </c>
    </row>
    <row r="1663" spans="1:5" s="4" customFormat="1" x14ac:dyDescent="0.2">
      <c r="A1663" s="36" t="s">
        <v>2491</v>
      </c>
      <c r="B1663" s="102" t="s">
        <v>1352</v>
      </c>
      <c r="C1663" s="37" t="s">
        <v>2492</v>
      </c>
      <c r="D1663" s="78" t="s">
        <v>2439</v>
      </c>
      <c r="E1663" s="30" t="s">
        <v>2440</v>
      </c>
    </row>
    <row r="1664" spans="1:5" s="4" customFormat="1" x14ac:dyDescent="0.2">
      <c r="A1664" s="36" t="s">
        <v>2493</v>
      </c>
      <c r="B1664" s="102" t="s">
        <v>1352</v>
      </c>
      <c r="C1664" s="37" t="s">
        <v>2494</v>
      </c>
      <c r="D1664" s="78" t="s">
        <v>2439</v>
      </c>
      <c r="E1664" s="30" t="s">
        <v>2440</v>
      </c>
    </row>
    <row r="1665" spans="1:5" s="4" customFormat="1" x14ac:dyDescent="0.2">
      <c r="A1665" s="36" t="s">
        <v>2495</v>
      </c>
      <c r="B1665" s="102" t="s">
        <v>1347</v>
      </c>
      <c r="C1665" s="37" t="s">
        <v>2496</v>
      </c>
      <c r="D1665" s="78" t="s">
        <v>2439</v>
      </c>
      <c r="E1665" s="30" t="s">
        <v>2440</v>
      </c>
    </row>
    <row r="1666" spans="1:5" s="4" customFormat="1" x14ac:dyDescent="0.2">
      <c r="A1666" s="36" t="s">
        <v>2497</v>
      </c>
      <c r="B1666" s="102" t="s">
        <v>1352</v>
      </c>
      <c r="C1666" s="37" t="s">
        <v>2498</v>
      </c>
      <c r="D1666" s="78" t="s">
        <v>2439</v>
      </c>
      <c r="E1666" s="30" t="s">
        <v>2440</v>
      </c>
    </row>
    <row r="1667" spans="1:5" s="4" customFormat="1" x14ac:dyDescent="0.2">
      <c r="A1667" s="36" t="s">
        <v>2499</v>
      </c>
      <c r="B1667" s="102" t="s">
        <v>1426</v>
      </c>
      <c r="C1667" s="37" t="s">
        <v>2500</v>
      </c>
      <c r="D1667" s="78" t="s">
        <v>2439</v>
      </c>
      <c r="E1667" s="30" t="s">
        <v>2440</v>
      </c>
    </row>
    <row r="1668" spans="1:5" s="4" customFormat="1" x14ac:dyDescent="0.2">
      <c r="A1668" s="36" t="s">
        <v>2501</v>
      </c>
      <c r="B1668" s="102" t="s">
        <v>1347</v>
      </c>
      <c r="C1668" s="37" t="s">
        <v>2502</v>
      </c>
      <c r="D1668" s="78" t="s">
        <v>2439</v>
      </c>
      <c r="E1668" s="30" t="s">
        <v>2440</v>
      </c>
    </row>
    <row r="1669" spans="1:5" s="4" customFormat="1" x14ac:dyDescent="0.2">
      <c r="A1669" s="36" t="s">
        <v>2503</v>
      </c>
      <c r="B1669" s="102" t="s">
        <v>1426</v>
      </c>
      <c r="C1669" s="37" t="s">
        <v>2504</v>
      </c>
      <c r="D1669" s="78" t="s">
        <v>2439</v>
      </c>
      <c r="E1669" s="30" t="s">
        <v>2440</v>
      </c>
    </row>
    <row r="1670" spans="1:5" s="4" customFormat="1" x14ac:dyDescent="0.2">
      <c r="A1670" s="36" t="s">
        <v>2505</v>
      </c>
      <c r="B1670" s="102" t="s">
        <v>1352</v>
      </c>
      <c r="C1670" s="37" t="s">
        <v>2506</v>
      </c>
      <c r="D1670" s="77" t="s">
        <v>2439</v>
      </c>
      <c r="E1670" s="30" t="s">
        <v>2440</v>
      </c>
    </row>
    <row r="1671" spans="1:5" s="4" customFormat="1" x14ac:dyDescent="0.2">
      <c r="A1671" s="36" t="s">
        <v>2507</v>
      </c>
      <c r="B1671" s="102" t="s">
        <v>2209</v>
      </c>
      <c r="C1671" s="37" t="s">
        <v>2508</v>
      </c>
      <c r="D1671" s="77" t="s">
        <v>2439</v>
      </c>
      <c r="E1671" s="30" t="s">
        <v>2440</v>
      </c>
    </row>
    <row r="1672" spans="1:5" s="4" customFormat="1" x14ac:dyDescent="0.2">
      <c r="A1672" s="36" t="s">
        <v>2509</v>
      </c>
      <c r="B1672" s="102" t="s">
        <v>1426</v>
      </c>
      <c r="C1672" s="37" t="s">
        <v>2510</v>
      </c>
      <c r="D1672" s="77" t="s">
        <v>2439</v>
      </c>
      <c r="E1672" s="30" t="s">
        <v>2440</v>
      </c>
    </row>
    <row r="1673" spans="1:5" s="4" customFormat="1" x14ac:dyDescent="0.2">
      <c r="A1673" s="36" t="s">
        <v>2511</v>
      </c>
      <c r="B1673" s="102" t="s">
        <v>1352</v>
      </c>
      <c r="C1673" s="37" t="s">
        <v>2512</v>
      </c>
      <c r="D1673" s="77" t="s">
        <v>2439</v>
      </c>
      <c r="E1673" s="30" t="s">
        <v>2440</v>
      </c>
    </row>
    <row r="1674" spans="1:5" s="4" customFormat="1" x14ac:dyDescent="0.2">
      <c r="A1674" s="36" t="s">
        <v>2513</v>
      </c>
      <c r="B1674" s="102" t="s">
        <v>1352</v>
      </c>
      <c r="C1674" s="37" t="s">
        <v>2514</v>
      </c>
      <c r="D1674" s="77" t="s">
        <v>2439</v>
      </c>
      <c r="E1674" s="30" t="s">
        <v>2440</v>
      </c>
    </row>
    <row r="1675" spans="1:5" s="4" customFormat="1" x14ac:dyDescent="0.2">
      <c r="A1675" s="36" t="s">
        <v>2515</v>
      </c>
      <c r="B1675" s="102" t="s">
        <v>1426</v>
      </c>
      <c r="C1675" s="37" t="s">
        <v>2516</v>
      </c>
      <c r="D1675" s="77" t="s">
        <v>2439</v>
      </c>
      <c r="E1675" s="30" t="s">
        <v>2440</v>
      </c>
    </row>
    <row r="1676" spans="1:5" s="4" customFormat="1" x14ac:dyDescent="0.2">
      <c r="A1676" s="36" t="s">
        <v>2517</v>
      </c>
      <c r="B1676" s="102" t="s">
        <v>1426</v>
      </c>
      <c r="C1676" s="37" t="s">
        <v>2518</v>
      </c>
      <c r="D1676" s="77" t="s">
        <v>2439</v>
      </c>
      <c r="E1676" s="30" t="s">
        <v>2440</v>
      </c>
    </row>
    <row r="1677" spans="1:5" s="4" customFormat="1" x14ac:dyDescent="0.2">
      <c r="A1677" s="36" t="s">
        <v>2519</v>
      </c>
      <c r="B1677" s="102" t="s">
        <v>1426</v>
      </c>
      <c r="C1677" s="37" t="s">
        <v>2520</v>
      </c>
      <c r="D1677" s="77" t="s">
        <v>2521</v>
      </c>
      <c r="E1677" s="31" t="s">
        <v>2522</v>
      </c>
    </row>
    <row r="1678" spans="1:5" s="4" customFormat="1" x14ac:dyDescent="0.2">
      <c r="A1678" s="36" t="s">
        <v>2523</v>
      </c>
      <c r="B1678" s="102" t="s">
        <v>1359</v>
      </c>
      <c r="C1678" s="37" t="s">
        <v>2524</v>
      </c>
      <c r="D1678" s="77" t="s">
        <v>2521</v>
      </c>
      <c r="E1678" s="31" t="s">
        <v>2522</v>
      </c>
    </row>
    <row r="1679" spans="1:5" s="4" customFormat="1" x14ac:dyDescent="0.2">
      <c r="A1679" s="36" t="s">
        <v>2525</v>
      </c>
      <c r="B1679" s="102" t="s">
        <v>1339</v>
      </c>
      <c r="C1679" s="37" t="s">
        <v>2526</v>
      </c>
      <c r="D1679" s="77" t="s">
        <v>2439</v>
      </c>
      <c r="E1679" s="30" t="s">
        <v>2440</v>
      </c>
    </row>
    <row r="1680" spans="1:5" s="4" customFormat="1" x14ac:dyDescent="0.2">
      <c r="A1680" s="36" t="s">
        <v>2527</v>
      </c>
      <c r="B1680" s="102" t="s">
        <v>1347</v>
      </c>
      <c r="C1680" s="37" t="s">
        <v>2528</v>
      </c>
      <c r="D1680" s="78" t="s">
        <v>2521</v>
      </c>
      <c r="E1680" s="31" t="s">
        <v>2522</v>
      </c>
    </row>
    <row r="1681" spans="1:5" s="4" customFormat="1" x14ac:dyDescent="0.2">
      <c r="A1681" s="36" t="s">
        <v>2529</v>
      </c>
      <c r="B1681" s="102" t="s">
        <v>1426</v>
      </c>
      <c r="C1681" s="37" t="s">
        <v>2530</v>
      </c>
      <c r="D1681" s="78" t="s">
        <v>2521</v>
      </c>
      <c r="E1681" s="31" t="s">
        <v>2522</v>
      </c>
    </row>
    <row r="1682" spans="1:5" s="4" customFormat="1" x14ac:dyDescent="0.2">
      <c r="A1682" s="36" t="s">
        <v>2531</v>
      </c>
      <c r="B1682" s="102" t="s">
        <v>1426</v>
      </c>
      <c r="C1682" s="37" t="s">
        <v>2532</v>
      </c>
      <c r="D1682" s="77" t="s">
        <v>2521</v>
      </c>
      <c r="E1682" s="31" t="s">
        <v>2522</v>
      </c>
    </row>
    <row r="1683" spans="1:5" s="4" customFormat="1" x14ac:dyDescent="0.2">
      <c r="A1683" s="36" t="s">
        <v>2533</v>
      </c>
      <c r="B1683" s="102" t="s">
        <v>1347</v>
      </c>
      <c r="C1683" s="37" t="s">
        <v>2534</v>
      </c>
      <c r="D1683" s="77" t="s">
        <v>2521</v>
      </c>
      <c r="E1683" s="31" t="s">
        <v>2522</v>
      </c>
    </row>
    <row r="1684" spans="1:5" s="4" customFormat="1" x14ac:dyDescent="0.2">
      <c r="A1684" s="43" t="s">
        <v>2535</v>
      </c>
      <c r="B1684" s="104" t="s">
        <v>1426</v>
      </c>
      <c r="C1684" s="97" t="s">
        <v>2536</v>
      </c>
      <c r="D1684" s="77" t="s">
        <v>2521</v>
      </c>
      <c r="E1684" s="31" t="s">
        <v>2522</v>
      </c>
    </row>
    <row r="1685" spans="1:5" s="4" customFormat="1" x14ac:dyDescent="0.2">
      <c r="A1685" s="65" t="s">
        <v>2537</v>
      </c>
      <c r="B1685" s="11" t="s">
        <v>1359</v>
      </c>
      <c r="C1685" s="98" t="s">
        <v>2538</v>
      </c>
      <c r="D1685" s="38" t="s">
        <v>2521</v>
      </c>
      <c r="E1685" s="31" t="s">
        <v>2522</v>
      </c>
    </row>
    <row r="1686" spans="1:5" s="4" customFormat="1" x14ac:dyDescent="0.2">
      <c r="A1686" s="65"/>
      <c r="B1686" s="122" t="s">
        <v>1160</v>
      </c>
      <c r="C1686" s="98" t="s">
        <v>2539</v>
      </c>
      <c r="D1686" s="38" t="s">
        <v>2521</v>
      </c>
      <c r="E1686" s="31" t="s">
        <v>2522</v>
      </c>
    </row>
    <row r="1687" spans="1:5" s="4" customFormat="1" x14ac:dyDescent="0.2">
      <c r="A1687" s="63" t="s">
        <v>2540</v>
      </c>
      <c r="B1687" s="105" t="s">
        <v>1426</v>
      </c>
      <c r="C1687" s="99" t="s">
        <v>2541</v>
      </c>
      <c r="D1687" s="77" t="s">
        <v>2521</v>
      </c>
      <c r="E1687" s="31" t="s">
        <v>2522</v>
      </c>
    </row>
    <row r="1688" spans="1:5" s="4" customFormat="1" x14ac:dyDescent="0.2">
      <c r="A1688" s="36" t="s">
        <v>2542</v>
      </c>
      <c r="B1688" s="102" t="s">
        <v>1347</v>
      </c>
      <c r="C1688" s="37" t="s">
        <v>2543</v>
      </c>
      <c r="D1688" s="78" t="s">
        <v>2521</v>
      </c>
      <c r="E1688" s="31" t="s">
        <v>2522</v>
      </c>
    </row>
    <row r="1689" spans="1:5" s="4" customFormat="1" x14ac:dyDescent="0.2">
      <c r="A1689" s="36" t="s">
        <v>2544</v>
      </c>
      <c r="B1689" s="102" t="s">
        <v>1352</v>
      </c>
      <c r="C1689" s="37" t="s">
        <v>2545</v>
      </c>
      <c r="D1689" s="78" t="s">
        <v>2521</v>
      </c>
      <c r="E1689" s="31" t="s">
        <v>2522</v>
      </c>
    </row>
    <row r="1690" spans="1:5" s="4" customFormat="1" x14ac:dyDescent="0.2">
      <c r="A1690" s="36" t="s">
        <v>2546</v>
      </c>
      <c r="B1690" s="102" t="s">
        <v>1352</v>
      </c>
      <c r="C1690" s="37" t="s">
        <v>2547</v>
      </c>
      <c r="D1690" s="77" t="s">
        <v>2521</v>
      </c>
      <c r="E1690" s="31" t="s">
        <v>2522</v>
      </c>
    </row>
    <row r="1691" spans="1:5" s="4" customFormat="1" x14ac:dyDescent="0.2">
      <c r="A1691" s="36" t="s">
        <v>2548</v>
      </c>
      <c r="B1691" s="102" t="s">
        <v>1352</v>
      </c>
      <c r="C1691" s="37" t="s">
        <v>2549</v>
      </c>
      <c r="D1691" s="77" t="s">
        <v>2521</v>
      </c>
      <c r="E1691" s="31" t="s">
        <v>2522</v>
      </c>
    </row>
    <row r="1692" spans="1:5" s="4" customFormat="1" x14ac:dyDescent="0.2">
      <c r="A1692" s="36" t="s">
        <v>2550</v>
      </c>
      <c r="B1692" s="102" t="s">
        <v>1426</v>
      </c>
      <c r="C1692" s="37" t="s">
        <v>2551</v>
      </c>
      <c r="D1692" s="77" t="s">
        <v>2521</v>
      </c>
      <c r="E1692" s="31" t="s">
        <v>2522</v>
      </c>
    </row>
    <row r="1693" spans="1:5" s="4" customFormat="1" x14ac:dyDescent="0.2">
      <c r="A1693" s="36" t="s">
        <v>2552</v>
      </c>
      <c r="B1693" s="102" t="s">
        <v>1514</v>
      </c>
      <c r="C1693" s="37" t="s">
        <v>2553</v>
      </c>
      <c r="D1693" s="78" t="s">
        <v>2521</v>
      </c>
      <c r="E1693" s="31" t="s">
        <v>2522</v>
      </c>
    </row>
    <row r="1694" spans="1:5" s="4" customFormat="1" x14ac:dyDescent="0.2">
      <c r="A1694" s="36" t="s">
        <v>2554</v>
      </c>
      <c r="B1694" s="102" t="s">
        <v>1347</v>
      </c>
      <c r="C1694" s="37" t="s">
        <v>2555</v>
      </c>
      <c r="D1694" s="77" t="s">
        <v>2521</v>
      </c>
      <c r="E1694" s="31" t="s">
        <v>2522</v>
      </c>
    </row>
    <row r="1695" spans="1:5" s="4" customFormat="1" x14ac:dyDescent="0.2">
      <c r="A1695" s="36" t="s">
        <v>2556</v>
      </c>
      <c r="B1695" s="102" t="s">
        <v>1352</v>
      </c>
      <c r="C1695" s="37" t="s">
        <v>2557</v>
      </c>
      <c r="D1695" s="78" t="s">
        <v>2521</v>
      </c>
      <c r="E1695" s="31" t="s">
        <v>2522</v>
      </c>
    </row>
    <row r="1696" spans="1:5" s="4" customFormat="1" x14ac:dyDescent="0.2">
      <c r="A1696" s="36" t="s">
        <v>2558</v>
      </c>
      <c r="B1696" s="102" t="s">
        <v>1352</v>
      </c>
      <c r="C1696" s="37" t="s">
        <v>2559</v>
      </c>
      <c r="D1696" s="78" t="s">
        <v>2521</v>
      </c>
      <c r="E1696" s="31" t="s">
        <v>2522</v>
      </c>
    </row>
    <row r="1697" spans="1:5" s="4" customFormat="1" x14ac:dyDescent="0.2">
      <c r="A1697" s="36" t="s">
        <v>2560</v>
      </c>
      <c r="B1697" s="102" t="s">
        <v>1491</v>
      </c>
      <c r="C1697" s="37" t="s">
        <v>2561</v>
      </c>
      <c r="D1697" s="78" t="s">
        <v>2521</v>
      </c>
      <c r="E1697" s="31" t="s">
        <v>2522</v>
      </c>
    </row>
    <row r="1698" spans="1:5" s="4" customFormat="1" x14ac:dyDescent="0.2">
      <c r="A1698" s="43" t="s">
        <v>2562</v>
      </c>
      <c r="B1698" s="104" t="s">
        <v>1426</v>
      </c>
      <c r="C1698" s="37" t="s">
        <v>2563</v>
      </c>
      <c r="D1698" s="78" t="s">
        <v>2521</v>
      </c>
      <c r="E1698" s="31" t="s">
        <v>2522</v>
      </c>
    </row>
    <row r="1699" spans="1:5" s="4" customFormat="1" x14ac:dyDescent="0.2">
      <c r="A1699" s="43" t="s">
        <v>2564</v>
      </c>
      <c r="B1699" s="104" t="s">
        <v>1426</v>
      </c>
      <c r="C1699" s="37" t="s">
        <v>2565</v>
      </c>
      <c r="D1699" s="78" t="s">
        <v>2521</v>
      </c>
      <c r="E1699" s="31" t="s">
        <v>2522</v>
      </c>
    </row>
    <row r="1700" spans="1:5" s="4" customFormat="1" x14ac:dyDescent="0.2">
      <c r="A1700" s="36" t="s">
        <v>2566</v>
      </c>
      <c r="B1700" s="102" t="s">
        <v>1352</v>
      </c>
      <c r="C1700" s="37" t="s">
        <v>2567</v>
      </c>
      <c r="D1700" s="78" t="s">
        <v>2521</v>
      </c>
      <c r="E1700" s="31" t="s">
        <v>2522</v>
      </c>
    </row>
    <row r="1701" spans="1:5" s="4" customFormat="1" x14ac:dyDescent="0.2">
      <c r="A1701" s="36" t="s">
        <v>2568</v>
      </c>
      <c r="B1701" s="102" t="s">
        <v>1426</v>
      </c>
      <c r="C1701" s="37" t="s">
        <v>2569</v>
      </c>
      <c r="D1701" s="78" t="s">
        <v>2521</v>
      </c>
      <c r="E1701" s="31" t="s">
        <v>2522</v>
      </c>
    </row>
    <row r="1702" spans="1:5" s="4" customFormat="1" x14ac:dyDescent="0.2">
      <c r="A1702" s="36" t="s">
        <v>2570</v>
      </c>
      <c r="B1702" s="102" t="s">
        <v>2470</v>
      </c>
      <c r="C1702" s="37" t="s">
        <v>2571</v>
      </c>
      <c r="D1702" s="78" t="s">
        <v>2521</v>
      </c>
      <c r="E1702" s="31" t="s">
        <v>2522</v>
      </c>
    </row>
    <row r="1703" spans="1:5" s="4" customFormat="1" x14ac:dyDescent="0.2">
      <c r="A1703" s="36" t="s">
        <v>2572</v>
      </c>
      <c r="B1703" s="102" t="s">
        <v>1347</v>
      </c>
      <c r="C1703" s="37" t="s">
        <v>2573</v>
      </c>
      <c r="D1703" s="78" t="s">
        <v>2521</v>
      </c>
      <c r="E1703" s="31" t="s">
        <v>2522</v>
      </c>
    </row>
    <row r="1704" spans="1:5" s="4" customFormat="1" x14ac:dyDescent="0.2">
      <c r="A1704" s="36" t="s">
        <v>2574</v>
      </c>
      <c r="B1704" s="102" t="s">
        <v>1347</v>
      </c>
      <c r="C1704" s="37" t="s">
        <v>2575</v>
      </c>
      <c r="D1704" s="78" t="s">
        <v>2521</v>
      </c>
      <c r="E1704" s="31" t="s">
        <v>2522</v>
      </c>
    </row>
    <row r="1705" spans="1:5" s="4" customFormat="1" x14ac:dyDescent="0.2">
      <c r="A1705" s="36" t="s">
        <v>2576</v>
      </c>
      <c r="B1705" s="102" t="s">
        <v>1359</v>
      </c>
      <c r="C1705" s="37" t="s">
        <v>2577</v>
      </c>
      <c r="D1705" s="78" t="s">
        <v>2521</v>
      </c>
      <c r="E1705" s="31" t="s">
        <v>2522</v>
      </c>
    </row>
    <row r="1706" spans="1:5" s="4" customFormat="1" x14ac:dyDescent="0.2">
      <c r="A1706" s="36" t="s">
        <v>2578</v>
      </c>
      <c r="B1706" s="102" t="s">
        <v>1352</v>
      </c>
      <c r="C1706" s="37" t="s">
        <v>2579</v>
      </c>
      <c r="D1706" s="78" t="s">
        <v>2521</v>
      </c>
      <c r="E1706" s="31" t="s">
        <v>2522</v>
      </c>
    </row>
    <row r="1707" spans="1:5" s="4" customFormat="1" x14ac:dyDescent="0.2">
      <c r="A1707" s="36" t="s">
        <v>2580</v>
      </c>
      <c r="B1707" s="102" t="s">
        <v>1426</v>
      </c>
      <c r="C1707" s="37" t="s">
        <v>2581</v>
      </c>
      <c r="D1707" s="78" t="s">
        <v>2582</v>
      </c>
      <c r="E1707" s="31" t="s">
        <v>2582</v>
      </c>
    </row>
    <row r="1708" spans="1:5" s="4" customFormat="1" x14ac:dyDescent="0.2">
      <c r="A1708" s="36" t="s">
        <v>2583</v>
      </c>
      <c r="B1708" s="102" t="s">
        <v>1514</v>
      </c>
      <c r="C1708" s="37" t="s">
        <v>2584</v>
      </c>
      <c r="D1708" s="78" t="s">
        <v>2521</v>
      </c>
      <c r="E1708" s="31" t="s">
        <v>2522</v>
      </c>
    </row>
    <row r="1709" spans="1:5" s="4" customFormat="1" x14ac:dyDescent="0.2">
      <c r="A1709" s="36" t="s">
        <v>2585</v>
      </c>
      <c r="B1709" s="102" t="s">
        <v>1426</v>
      </c>
      <c r="C1709" s="37" t="s">
        <v>2586</v>
      </c>
      <c r="D1709" s="78" t="s">
        <v>2521</v>
      </c>
      <c r="E1709" s="31" t="s">
        <v>2522</v>
      </c>
    </row>
    <row r="1710" spans="1:5" s="4" customFormat="1" x14ac:dyDescent="0.2">
      <c r="A1710" s="36" t="s">
        <v>2587</v>
      </c>
      <c r="B1710" s="102" t="s">
        <v>1426</v>
      </c>
      <c r="C1710" s="37" t="s">
        <v>2588</v>
      </c>
      <c r="D1710" s="78" t="s">
        <v>2589</v>
      </c>
      <c r="E1710" s="30" t="s">
        <v>2590</v>
      </c>
    </row>
    <row r="1711" spans="1:5" s="4" customFormat="1" x14ac:dyDescent="0.2">
      <c r="A1711" s="36" t="s">
        <v>2591</v>
      </c>
      <c r="B1711" s="102" t="s">
        <v>1352</v>
      </c>
      <c r="C1711" s="37" t="s">
        <v>2592</v>
      </c>
      <c r="D1711" s="78" t="s">
        <v>2589</v>
      </c>
      <c r="E1711" s="30" t="s">
        <v>2590</v>
      </c>
    </row>
    <row r="1712" spans="1:5" s="4" customFormat="1" x14ac:dyDescent="0.2">
      <c r="A1712" s="43" t="s">
        <v>2593</v>
      </c>
      <c r="B1712" s="104" t="s">
        <v>1426</v>
      </c>
      <c r="C1712" s="37" t="s">
        <v>2594</v>
      </c>
      <c r="D1712" s="78" t="s">
        <v>2595</v>
      </c>
      <c r="E1712" s="30" t="s">
        <v>2595</v>
      </c>
    </row>
    <row r="1713" spans="1:5" s="4" customFormat="1" x14ac:dyDescent="0.2">
      <c r="A1713" s="36" t="s">
        <v>2596</v>
      </c>
      <c r="B1713" s="102" t="s">
        <v>1531</v>
      </c>
      <c r="C1713" s="37" t="s">
        <v>2597</v>
      </c>
      <c r="D1713" s="78" t="s">
        <v>2582</v>
      </c>
      <c r="E1713" s="24" t="s">
        <v>2582</v>
      </c>
    </row>
    <row r="1714" spans="1:5" s="4" customFormat="1" x14ac:dyDescent="0.2">
      <c r="A1714" s="36" t="s">
        <v>2598</v>
      </c>
      <c r="B1714" s="102" t="s">
        <v>1352</v>
      </c>
      <c r="C1714" s="37" t="s">
        <v>2599</v>
      </c>
      <c r="D1714" s="78" t="s">
        <v>2582</v>
      </c>
      <c r="E1714" s="24" t="s">
        <v>2582</v>
      </c>
    </row>
    <row r="1715" spans="1:5" s="4" customFormat="1" x14ac:dyDescent="0.2">
      <c r="A1715" s="36" t="s">
        <v>2600</v>
      </c>
      <c r="B1715" s="102" t="s">
        <v>1531</v>
      </c>
      <c r="C1715" s="37" t="s">
        <v>2601</v>
      </c>
      <c r="D1715" s="78" t="s">
        <v>2589</v>
      </c>
      <c r="E1715" s="30" t="s">
        <v>2590</v>
      </c>
    </row>
    <row r="1716" spans="1:5" s="4" customFormat="1" x14ac:dyDescent="0.2">
      <c r="A1716" s="36" t="s">
        <v>2602</v>
      </c>
      <c r="B1716" s="102" t="s">
        <v>1352</v>
      </c>
      <c r="C1716" s="37" t="s">
        <v>2603</v>
      </c>
      <c r="D1716" s="78" t="s">
        <v>2589</v>
      </c>
      <c r="E1716" s="30" t="s">
        <v>2590</v>
      </c>
    </row>
    <row r="1717" spans="1:5" s="4" customFormat="1" x14ac:dyDescent="0.2">
      <c r="A1717" s="36" t="s">
        <v>2604</v>
      </c>
      <c r="B1717" s="102" t="s">
        <v>1352</v>
      </c>
      <c r="C1717" s="37" t="s">
        <v>2605</v>
      </c>
      <c r="D1717" s="78" t="s">
        <v>2589</v>
      </c>
      <c r="E1717" s="30" t="s">
        <v>2590</v>
      </c>
    </row>
    <row r="1718" spans="1:5" s="4" customFormat="1" x14ac:dyDescent="0.2">
      <c r="A1718" s="43" t="s">
        <v>2606</v>
      </c>
      <c r="B1718" s="104" t="s">
        <v>1352</v>
      </c>
      <c r="C1718" s="37" t="s">
        <v>2607</v>
      </c>
      <c r="D1718" s="78" t="s">
        <v>2595</v>
      </c>
      <c r="E1718" s="30" t="s">
        <v>2595</v>
      </c>
    </row>
    <row r="1719" spans="1:5" s="4" customFormat="1" x14ac:dyDescent="0.2">
      <c r="A1719" s="36" t="s">
        <v>2608</v>
      </c>
      <c r="B1719" s="102" t="s">
        <v>1352</v>
      </c>
      <c r="C1719" s="37" t="s">
        <v>2609</v>
      </c>
      <c r="D1719" s="78" t="s">
        <v>2589</v>
      </c>
      <c r="E1719" s="30" t="s">
        <v>2590</v>
      </c>
    </row>
    <row r="1720" spans="1:5" s="4" customFormat="1" x14ac:dyDescent="0.2">
      <c r="A1720" s="36" t="s">
        <v>2610</v>
      </c>
      <c r="B1720" s="102" t="s">
        <v>1426</v>
      </c>
      <c r="C1720" s="37" t="s">
        <v>2611</v>
      </c>
      <c r="D1720" s="78" t="s">
        <v>2595</v>
      </c>
      <c r="E1720" s="30" t="s">
        <v>2595</v>
      </c>
    </row>
    <row r="1721" spans="1:5" s="4" customFormat="1" x14ac:dyDescent="0.2">
      <c r="A1721" s="36" t="s">
        <v>2612</v>
      </c>
      <c r="B1721" s="102" t="s">
        <v>1352</v>
      </c>
      <c r="C1721" s="37" t="s">
        <v>2613</v>
      </c>
      <c r="D1721" s="78" t="s">
        <v>2589</v>
      </c>
      <c r="E1721" s="30" t="s">
        <v>2590</v>
      </c>
    </row>
    <row r="1722" spans="1:5" s="4" customFormat="1" x14ac:dyDescent="0.2">
      <c r="A1722" s="36" t="s">
        <v>2614</v>
      </c>
      <c r="B1722" s="102" t="s">
        <v>1339</v>
      </c>
      <c r="C1722" s="37" t="s">
        <v>2615</v>
      </c>
      <c r="D1722" s="78" t="s">
        <v>2589</v>
      </c>
      <c r="E1722" s="30" t="s">
        <v>2590</v>
      </c>
    </row>
    <row r="1723" spans="1:5" s="4" customFormat="1" x14ac:dyDescent="0.2">
      <c r="A1723" s="36" t="s">
        <v>2616</v>
      </c>
      <c r="B1723" s="102" t="s">
        <v>1339</v>
      </c>
      <c r="C1723" s="37" t="s">
        <v>2617</v>
      </c>
      <c r="D1723" s="77" t="s">
        <v>2595</v>
      </c>
      <c r="E1723" s="30" t="s">
        <v>2595</v>
      </c>
    </row>
    <row r="1724" spans="1:5" s="4" customFormat="1" x14ac:dyDescent="0.2">
      <c r="A1724" s="36" t="s">
        <v>2618</v>
      </c>
      <c r="B1724" s="102" t="s">
        <v>1426</v>
      </c>
      <c r="C1724" s="37" t="s">
        <v>2619</v>
      </c>
      <c r="D1724" s="77" t="s">
        <v>2595</v>
      </c>
      <c r="E1724" s="30" t="s">
        <v>2595</v>
      </c>
    </row>
    <row r="1725" spans="1:5" s="4" customFormat="1" x14ac:dyDescent="0.2">
      <c r="A1725" s="36" t="s">
        <v>2620</v>
      </c>
      <c r="B1725" s="102" t="s">
        <v>1365</v>
      </c>
      <c r="C1725" s="37" t="s">
        <v>2621</v>
      </c>
      <c r="D1725" s="77" t="s">
        <v>2589</v>
      </c>
      <c r="E1725" s="30" t="s">
        <v>2590</v>
      </c>
    </row>
    <row r="1726" spans="1:5" s="4" customFormat="1" x14ac:dyDescent="0.2">
      <c r="A1726" s="36" t="s">
        <v>2622</v>
      </c>
      <c r="B1726" s="102" t="s">
        <v>1426</v>
      </c>
      <c r="C1726" s="37" t="s">
        <v>2623</v>
      </c>
      <c r="D1726" s="77" t="s">
        <v>2595</v>
      </c>
      <c r="E1726" s="30" t="s">
        <v>2595</v>
      </c>
    </row>
    <row r="1727" spans="1:5" s="4" customFormat="1" x14ac:dyDescent="0.2">
      <c r="A1727" s="36" t="s">
        <v>2624</v>
      </c>
      <c r="B1727" s="102" t="s">
        <v>1352</v>
      </c>
      <c r="C1727" s="37" t="s">
        <v>2625</v>
      </c>
      <c r="D1727" s="77" t="s">
        <v>2595</v>
      </c>
      <c r="E1727" s="30" t="s">
        <v>2595</v>
      </c>
    </row>
    <row r="1728" spans="1:5" s="4" customFormat="1" x14ac:dyDescent="0.2">
      <c r="A1728" s="36" t="s">
        <v>2626</v>
      </c>
      <c r="B1728" s="102" t="s">
        <v>1347</v>
      </c>
      <c r="C1728" s="37" t="s">
        <v>2627</v>
      </c>
      <c r="D1728" s="77" t="s">
        <v>2589</v>
      </c>
      <c r="E1728" s="30" t="s">
        <v>2590</v>
      </c>
    </row>
    <row r="1729" spans="1:5" s="4" customFormat="1" x14ac:dyDescent="0.2">
      <c r="A1729" s="36" t="s">
        <v>2628</v>
      </c>
      <c r="B1729" s="102" t="s">
        <v>2437</v>
      </c>
      <c r="C1729" s="37" t="s">
        <v>2629</v>
      </c>
      <c r="D1729" s="77" t="s">
        <v>2589</v>
      </c>
      <c r="E1729" s="30" t="s">
        <v>2590</v>
      </c>
    </row>
    <row r="1730" spans="1:5" s="4" customFormat="1" x14ac:dyDescent="0.2">
      <c r="A1730" s="43" t="s">
        <v>2630</v>
      </c>
      <c r="B1730" s="104" t="s">
        <v>2631</v>
      </c>
      <c r="C1730" s="37" t="s">
        <v>2632</v>
      </c>
      <c r="D1730" s="77" t="s">
        <v>2589</v>
      </c>
      <c r="E1730" s="30" t="s">
        <v>2590</v>
      </c>
    </row>
    <row r="1731" spans="1:5" s="4" customFormat="1" x14ac:dyDescent="0.2">
      <c r="A1731" s="36" t="s">
        <v>2633</v>
      </c>
      <c r="B1731" s="102" t="s">
        <v>1347</v>
      </c>
      <c r="C1731" s="37" t="s">
        <v>2634</v>
      </c>
      <c r="D1731" s="77" t="s">
        <v>2595</v>
      </c>
      <c r="E1731" s="30" t="s">
        <v>2595</v>
      </c>
    </row>
    <row r="1732" spans="1:5" s="4" customFormat="1" x14ac:dyDescent="0.2">
      <c r="A1732" s="36" t="s">
        <v>2635</v>
      </c>
      <c r="B1732" s="102" t="s">
        <v>2631</v>
      </c>
      <c r="C1732" s="37" t="s">
        <v>2636</v>
      </c>
      <c r="D1732" s="77" t="s">
        <v>2589</v>
      </c>
      <c r="E1732" s="30" t="s">
        <v>2590</v>
      </c>
    </row>
    <row r="1733" spans="1:5" s="4" customFormat="1" x14ac:dyDescent="0.2">
      <c r="A1733" s="36" t="s">
        <v>2637</v>
      </c>
      <c r="B1733" s="102" t="s">
        <v>1365</v>
      </c>
      <c r="C1733" s="37" t="s">
        <v>2638</v>
      </c>
      <c r="D1733" s="77" t="s">
        <v>2589</v>
      </c>
      <c r="E1733" s="30" t="s">
        <v>2590</v>
      </c>
    </row>
    <row r="1734" spans="1:5" s="4" customFormat="1" x14ac:dyDescent="0.2">
      <c r="A1734" s="36" t="s">
        <v>2639</v>
      </c>
      <c r="B1734" s="102" t="s">
        <v>1426</v>
      </c>
      <c r="C1734" s="37" t="s">
        <v>2640</v>
      </c>
      <c r="D1734" s="77" t="s">
        <v>2595</v>
      </c>
      <c r="E1734" s="30" t="s">
        <v>2595</v>
      </c>
    </row>
    <row r="1735" spans="1:5" s="4" customFormat="1" x14ac:dyDescent="0.2">
      <c r="A1735" s="36" t="s">
        <v>2641</v>
      </c>
      <c r="B1735" s="102" t="s">
        <v>1352</v>
      </c>
      <c r="C1735" s="37" t="s">
        <v>2642</v>
      </c>
      <c r="D1735" s="77" t="s">
        <v>2643</v>
      </c>
      <c r="E1735" s="31" t="s">
        <v>2644</v>
      </c>
    </row>
    <row r="1736" spans="1:5" s="4" customFormat="1" x14ac:dyDescent="0.2">
      <c r="A1736" s="36" t="s">
        <v>2645</v>
      </c>
      <c r="B1736" s="102" t="s">
        <v>1491</v>
      </c>
      <c r="C1736" s="37" t="s">
        <v>2646</v>
      </c>
      <c r="D1736" s="77" t="s">
        <v>2589</v>
      </c>
      <c r="E1736" s="30" t="s">
        <v>2590</v>
      </c>
    </row>
    <row r="1737" spans="1:5" s="4" customFormat="1" x14ac:dyDescent="0.2">
      <c r="A1737" s="36" t="s">
        <v>2647</v>
      </c>
      <c r="B1737" s="102" t="s">
        <v>1491</v>
      </c>
      <c r="C1737" s="37" t="s">
        <v>2648</v>
      </c>
      <c r="D1737" s="77" t="s">
        <v>2643</v>
      </c>
      <c r="E1737" s="31" t="s">
        <v>2644</v>
      </c>
    </row>
    <row r="1738" spans="1:5" s="4" customFormat="1" x14ac:dyDescent="0.2">
      <c r="A1738" s="36" t="s">
        <v>2649</v>
      </c>
      <c r="B1738" s="102" t="s">
        <v>1347</v>
      </c>
      <c r="C1738" s="37" t="s">
        <v>2650</v>
      </c>
      <c r="D1738" s="77" t="s">
        <v>2651</v>
      </c>
      <c r="E1738" s="31" t="s">
        <v>2644</v>
      </c>
    </row>
    <row r="1739" spans="1:5" s="4" customFormat="1" x14ac:dyDescent="0.2">
      <c r="A1739" s="36" t="s">
        <v>2652</v>
      </c>
      <c r="B1739" s="102" t="s">
        <v>1359</v>
      </c>
      <c r="C1739" s="37" t="s">
        <v>2653</v>
      </c>
      <c r="D1739" s="77" t="s">
        <v>2643</v>
      </c>
      <c r="E1739" s="31" t="s">
        <v>2644</v>
      </c>
    </row>
    <row r="1740" spans="1:5" s="4" customFormat="1" x14ac:dyDescent="0.2">
      <c r="A1740" s="43" t="s">
        <v>2654</v>
      </c>
      <c r="B1740" s="104" t="s">
        <v>1426</v>
      </c>
      <c r="C1740" s="97" t="s">
        <v>2655</v>
      </c>
      <c r="D1740" s="77" t="s">
        <v>2651</v>
      </c>
      <c r="E1740" s="31" t="s">
        <v>2644</v>
      </c>
    </row>
    <row r="1741" spans="1:5" s="4" customFormat="1" x14ac:dyDescent="0.2">
      <c r="A1741" s="65"/>
      <c r="B1741" s="122"/>
      <c r="C1741" s="98" t="s">
        <v>2656</v>
      </c>
      <c r="D1741" s="38" t="s">
        <v>2651</v>
      </c>
      <c r="E1741" s="31" t="s">
        <v>2644</v>
      </c>
    </row>
    <row r="1742" spans="1:5" s="4" customFormat="1" x14ac:dyDescent="0.2">
      <c r="A1742" s="65" t="s">
        <v>2657</v>
      </c>
      <c r="B1742" s="11" t="s">
        <v>1426</v>
      </c>
      <c r="C1742" s="98" t="s">
        <v>2658</v>
      </c>
      <c r="D1742" s="38" t="s">
        <v>2643</v>
      </c>
      <c r="E1742" s="31" t="s">
        <v>2644</v>
      </c>
    </row>
    <row r="1743" spans="1:5" s="4" customFormat="1" x14ac:dyDescent="0.2">
      <c r="A1743" s="65" t="s">
        <v>2659</v>
      </c>
      <c r="B1743" s="11" t="s">
        <v>1426</v>
      </c>
      <c r="C1743" s="98" t="s">
        <v>2660</v>
      </c>
      <c r="D1743" s="38" t="s">
        <v>2643</v>
      </c>
      <c r="E1743" s="31" t="s">
        <v>2644</v>
      </c>
    </row>
    <row r="1744" spans="1:5" s="4" customFormat="1" x14ac:dyDescent="0.2">
      <c r="A1744" s="62" t="s">
        <v>2661</v>
      </c>
      <c r="B1744" s="103" t="s">
        <v>1426</v>
      </c>
      <c r="C1744" s="99" t="s">
        <v>2662</v>
      </c>
      <c r="D1744" s="77" t="s">
        <v>2651</v>
      </c>
      <c r="E1744" s="31" t="s">
        <v>2644</v>
      </c>
    </row>
    <row r="1745" spans="1:5" s="4" customFormat="1" x14ac:dyDescent="0.2">
      <c r="A1745" s="36" t="s">
        <v>2663</v>
      </c>
      <c r="B1745" s="102" t="s">
        <v>1426</v>
      </c>
      <c r="C1745" s="37" t="s">
        <v>2664</v>
      </c>
      <c r="D1745" s="77" t="s">
        <v>2643</v>
      </c>
      <c r="E1745" s="31" t="s">
        <v>2644</v>
      </c>
    </row>
    <row r="1746" spans="1:5" s="4" customFormat="1" x14ac:dyDescent="0.2">
      <c r="A1746" s="36" t="s">
        <v>2665</v>
      </c>
      <c r="B1746" s="102" t="s">
        <v>1469</v>
      </c>
      <c r="C1746" s="37" t="s">
        <v>2666</v>
      </c>
      <c r="D1746" s="77" t="s">
        <v>2643</v>
      </c>
      <c r="E1746" s="31" t="s">
        <v>2644</v>
      </c>
    </row>
    <row r="1747" spans="1:5" s="4" customFormat="1" x14ac:dyDescent="0.2">
      <c r="A1747" s="36" t="s">
        <v>2667</v>
      </c>
      <c r="B1747" s="102" t="s">
        <v>1339</v>
      </c>
      <c r="C1747" s="37" t="s">
        <v>2668</v>
      </c>
      <c r="D1747" s="77" t="s">
        <v>2643</v>
      </c>
      <c r="E1747" s="31" t="s">
        <v>2644</v>
      </c>
    </row>
    <row r="1748" spans="1:5" s="4" customFormat="1" x14ac:dyDescent="0.2">
      <c r="A1748" s="43" t="s">
        <v>2669</v>
      </c>
      <c r="B1748" s="104" t="s">
        <v>1426</v>
      </c>
      <c r="C1748" s="97" t="s">
        <v>2670</v>
      </c>
      <c r="D1748" s="77" t="s">
        <v>2643</v>
      </c>
      <c r="E1748" s="31" t="s">
        <v>2644</v>
      </c>
    </row>
    <row r="1749" spans="1:5" s="4" customFormat="1" x14ac:dyDescent="0.2">
      <c r="A1749" s="65" t="s">
        <v>2671</v>
      </c>
      <c r="B1749" s="11" t="s">
        <v>1359</v>
      </c>
      <c r="C1749" s="98" t="s">
        <v>2672</v>
      </c>
      <c r="D1749" s="38" t="s">
        <v>2651</v>
      </c>
      <c r="E1749" s="31" t="s">
        <v>2644</v>
      </c>
    </row>
    <row r="1750" spans="1:5" s="4" customFormat="1" x14ac:dyDescent="0.2">
      <c r="A1750" s="65"/>
      <c r="B1750" s="122" t="s">
        <v>1160</v>
      </c>
      <c r="C1750" s="98" t="s">
        <v>2673</v>
      </c>
      <c r="D1750" s="38" t="s">
        <v>2651</v>
      </c>
      <c r="E1750" s="31" t="s">
        <v>2644</v>
      </c>
    </row>
    <row r="1751" spans="1:5" s="4" customFormat="1" x14ac:dyDescent="0.2">
      <c r="A1751" s="62" t="s">
        <v>2674</v>
      </c>
      <c r="B1751" s="103" t="s">
        <v>1491</v>
      </c>
      <c r="C1751" s="99" t="s">
        <v>2675</v>
      </c>
      <c r="D1751" s="77" t="s">
        <v>2651</v>
      </c>
      <c r="E1751" s="31" t="s">
        <v>2644</v>
      </c>
    </row>
    <row r="1752" spans="1:5" s="4" customFormat="1" x14ac:dyDescent="0.2">
      <c r="A1752" s="36" t="s">
        <v>2676</v>
      </c>
      <c r="B1752" s="102" t="s">
        <v>1347</v>
      </c>
      <c r="C1752" s="37" t="s">
        <v>2677</v>
      </c>
      <c r="D1752" s="77" t="s">
        <v>2651</v>
      </c>
      <c r="E1752" s="31" t="s">
        <v>2644</v>
      </c>
    </row>
    <row r="1753" spans="1:5" s="4" customFormat="1" x14ac:dyDescent="0.2">
      <c r="A1753" s="36" t="s">
        <v>2678</v>
      </c>
      <c r="B1753" s="102" t="s">
        <v>1352</v>
      </c>
      <c r="C1753" s="37" t="s">
        <v>2679</v>
      </c>
      <c r="D1753" s="77" t="s">
        <v>2651</v>
      </c>
      <c r="E1753" s="31" t="s">
        <v>2644</v>
      </c>
    </row>
    <row r="1754" spans="1:5" s="4" customFormat="1" x14ac:dyDescent="0.2">
      <c r="A1754" s="36" t="s">
        <v>2680</v>
      </c>
      <c r="B1754" s="102" t="s">
        <v>1426</v>
      </c>
      <c r="C1754" s="37" t="s">
        <v>2681</v>
      </c>
      <c r="D1754" s="77" t="s">
        <v>2651</v>
      </c>
      <c r="E1754" s="31" t="s">
        <v>2644</v>
      </c>
    </row>
    <row r="1755" spans="1:5" s="4" customFormat="1" x14ac:dyDescent="0.2">
      <c r="A1755" s="36" t="s">
        <v>2682</v>
      </c>
      <c r="B1755" s="102" t="s">
        <v>1347</v>
      </c>
      <c r="C1755" s="37" t="s">
        <v>2683</v>
      </c>
      <c r="D1755" s="77" t="s">
        <v>2651</v>
      </c>
      <c r="E1755" s="31" t="s">
        <v>2644</v>
      </c>
    </row>
    <row r="1756" spans="1:5" s="4" customFormat="1" x14ac:dyDescent="0.2">
      <c r="A1756" s="36" t="s">
        <v>2684</v>
      </c>
      <c r="B1756" s="102" t="s">
        <v>1426</v>
      </c>
      <c r="C1756" s="37" t="s">
        <v>2685</v>
      </c>
      <c r="D1756" s="77" t="s">
        <v>2651</v>
      </c>
      <c r="E1756" s="31" t="s">
        <v>2644</v>
      </c>
    </row>
    <row r="1757" spans="1:5" s="4" customFormat="1" x14ac:dyDescent="0.2">
      <c r="A1757" s="36" t="s">
        <v>2686</v>
      </c>
      <c r="B1757" s="102" t="s">
        <v>1426</v>
      </c>
      <c r="C1757" s="37" t="s">
        <v>2687</v>
      </c>
      <c r="D1757" s="77" t="s">
        <v>2651</v>
      </c>
      <c r="E1757" s="31" t="s">
        <v>2644</v>
      </c>
    </row>
    <row r="1758" spans="1:5" s="4" customFormat="1" x14ac:dyDescent="0.2">
      <c r="A1758" s="36" t="s">
        <v>2688</v>
      </c>
      <c r="B1758" s="102" t="s">
        <v>1352</v>
      </c>
      <c r="C1758" s="37" t="s">
        <v>2689</v>
      </c>
      <c r="D1758" s="77" t="s">
        <v>2651</v>
      </c>
      <c r="E1758" s="31" t="s">
        <v>2644</v>
      </c>
    </row>
    <row r="1759" spans="1:5" s="4" customFormat="1" x14ac:dyDescent="0.2">
      <c r="A1759" s="36" t="s">
        <v>2690</v>
      </c>
      <c r="B1759" s="102" t="s">
        <v>1491</v>
      </c>
      <c r="C1759" s="37" t="s">
        <v>2691</v>
      </c>
      <c r="D1759" s="77" t="s">
        <v>2651</v>
      </c>
      <c r="E1759" s="31" t="s">
        <v>2644</v>
      </c>
    </row>
    <row r="1760" spans="1:5" s="4" customFormat="1" x14ac:dyDescent="0.2">
      <c r="A1760" s="36" t="s">
        <v>2692</v>
      </c>
      <c r="B1760" s="102" t="s">
        <v>1517</v>
      </c>
      <c r="C1760" s="37" t="s">
        <v>2693</v>
      </c>
      <c r="D1760" s="77" t="s">
        <v>2651</v>
      </c>
      <c r="E1760" s="31" t="s">
        <v>2644</v>
      </c>
    </row>
    <row r="1761" spans="1:5" s="4" customFormat="1" x14ac:dyDescent="0.2">
      <c r="A1761" s="36" t="s">
        <v>2694</v>
      </c>
      <c r="B1761" s="102" t="s">
        <v>1426</v>
      </c>
      <c r="C1761" s="37" t="s">
        <v>2695</v>
      </c>
      <c r="D1761" s="77" t="s">
        <v>2651</v>
      </c>
      <c r="E1761" s="31" t="s">
        <v>2644</v>
      </c>
    </row>
    <row r="1762" spans="1:5" s="4" customFormat="1" x14ac:dyDescent="0.2">
      <c r="A1762" s="36" t="s">
        <v>2696</v>
      </c>
      <c r="B1762" s="102" t="s">
        <v>1352</v>
      </c>
      <c r="C1762" s="37" t="s">
        <v>2697</v>
      </c>
      <c r="D1762" s="77" t="s">
        <v>2651</v>
      </c>
      <c r="E1762" s="31" t="s">
        <v>2644</v>
      </c>
    </row>
    <row r="1763" spans="1:5" s="4" customFormat="1" x14ac:dyDescent="0.2">
      <c r="A1763" s="43" t="s">
        <v>2698</v>
      </c>
      <c r="B1763" s="104" t="s">
        <v>1426</v>
      </c>
      <c r="C1763" s="37" t="s">
        <v>2699</v>
      </c>
      <c r="D1763" s="77" t="s">
        <v>2651</v>
      </c>
      <c r="E1763" s="31" t="s">
        <v>2644</v>
      </c>
    </row>
    <row r="1764" spans="1:5" s="4" customFormat="1" x14ac:dyDescent="0.2">
      <c r="A1764" s="36" t="s">
        <v>2700</v>
      </c>
      <c r="B1764" s="102" t="s">
        <v>1352</v>
      </c>
      <c r="C1764" s="37" t="s">
        <v>2701</v>
      </c>
      <c r="D1764" s="77" t="s">
        <v>2651</v>
      </c>
      <c r="E1764" s="31" t="s">
        <v>2644</v>
      </c>
    </row>
    <row r="1765" spans="1:5" s="4" customFormat="1" x14ac:dyDescent="0.2">
      <c r="A1765" s="43" t="s">
        <v>2702</v>
      </c>
      <c r="B1765" s="104" t="s">
        <v>2631</v>
      </c>
      <c r="C1765" s="37" t="s">
        <v>2703</v>
      </c>
      <c r="D1765" s="77" t="s">
        <v>2651</v>
      </c>
      <c r="E1765" s="31" t="s">
        <v>2644</v>
      </c>
    </row>
    <row r="1766" spans="1:5" s="4" customFormat="1" x14ac:dyDescent="0.2">
      <c r="A1766" s="36" t="s">
        <v>2704</v>
      </c>
      <c r="B1766" s="102" t="s">
        <v>1426</v>
      </c>
      <c r="C1766" s="37" t="s">
        <v>2705</v>
      </c>
      <c r="D1766" s="77" t="s">
        <v>2644</v>
      </c>
      <c r="E1766" s="35" t="s">
        <v>2644</v>
      </c>
    </row>
    <row r="1767" spans="1:5" s="4" customFormat="1" x14ac:dyDescent="0.2">
      <c r="A1767" s="36" t="s">
        <v>2706</v>
      </c>
      <c r="B1767" s="102" t="s">
        <v>1352</v>
      </c>
      <c r="C1767" s="37" t="s">
        <v>2707</v>
      </c>
      <c r="D1767" s="77" t="s">
        <v>2644</v>
      </c>
      <c r="E1767" s="35" t="s">
        <v>2644</v>
      </c>
    </row>
    <row r="1768" spans="1:5" s="4" customFormat="1" x14ac:dyDescent="0.2">
      <c r="A1768" s="36" t="s">
        <v>2708</v>
      </c>
      <c r="B1768" s="102" t="s">
        <v>1352</v>
      </c>
      <c r="C1768" s="37" t="s">
        <v>2709</v>
      </c>
      <c r="D1768" s="77" t="s">
        <v>2644</v>
      </c>
      <c r="E1768" s="35" t="s">
        <v>2644</v>
      </c>
    </row>
    <row r="1769" spans="1:5" s="4" customFormat="1" x14ac:dyDescent="0.2">
      <c r="A1769" s="36" t="s">
        <v>2710</v>
      </c>
      <c r="B1769" s="102" t="s">
        <v>1426</v>
      </c>
      <c r="C1769" s="37" t="s">
        <v>2711</v>
      </c>
      <c r="D1769" s="77" t="s">
        <v>2651</v>
      </c>
      <c r="E1769" s="31" t="s">
        <v>2644</v>
      </c>
    </row>
    <row r="1770" spans="1:5" s="4" customFormat="1" x14ac:dyDescent="0.2">
      <c r="A1770" s="36" t="s">
        <v>2712</v>
      </c>
      <c r="B1770" s="102" t="s">
        <v>2713</v>
      </c>
      <c r="C1770" s="37" t="s">
        <v>2714</v>
      </c>
      <c r="D1770" s="77" t="s">
        <v>2644</v>
      </c>
      <c r="E1770" s="35" t="s">
        <v>2644</v>
      </c>
    </row>
    <row r="1771" spans="1:5" s="4" customFormat="1" x14ac:dyDescent="0.2">
      <c r="A1771" s="36" t="s">
        <v>2715</v>
      </c>
      <c r="B1771" s="102" t="s">
        <v>1511</v>
      </c>
      <c r="C1771" s="37" t="s">
        <v>2716</v>
      </c>
      <c r="D1771" s="77" t="s">
        <v>2644</v>
      </c>
      <c r="E1771" s="35" t="s">
        <v>2644</v>
      </c>
    </row>
    <row r="1772" spans="1:5" s="4" customFormat="1" x14ac:dyDescent="0.2">
      <c r="A1772" s="36" t="s">
        <v>2717</v>
      </c>
      <c r="B1772" s="102" t="s">
        <v>1511</v>
      </c>
      <c r="C1772" s="37" t="s">
        <v>2718</v>
      </c>
      <c r="D1772" s="77" t="s">
        <v>2644</v>
      </c>
      <c r="E1772" s="35" t="s">
        <v>2644</v>
      </c>
    </row>
    <row r="1773" spans="1:5" s="4" customFormat="1" x14ac:dyDescent="0.2">
      <c r="A1773" s="36" t="s">
        <v>2719</v>
      </c>
      <c r="B1773" s="102" t="s">
        <v>1359</v>
      </c>
      <c r="C1773" s="37" t="s">
        <v>2720</v>
      </c>
      <c r="D1773" s="77" t="s">
        <v>2644</v>
      </c>
      <c r="E1773" s="35" t="s">
        <v>2644</v>
      </c>
    </row>
    <row r="1774" spans="1:5" s="4" customFormat="1" x14ac:dyDescent="0.2">
      <c r="A1774" s="36" t="s">
        <v>2721</v>
      </c>
      <c r="B1774" s="102" t="s">
        <v>1352</v>
      </c>
      <c r="C1774" s="37" t="s">
        <v>2722</v>
      </c>
      <c r="D1774" s="77" t="s">
        <v>2644</v>
      </c>
      <c r="E1774" s="35" t="s">
        <v>2644</v>
      </c>
    </row>
    <row r="1775" spans="1:5" s="4" customFormat="1" x14ac:dyDescent="0.2">
      <c r="A1775" s="36" t="s">
        <v>2723</v>
      </c>
      <c r="B1775" s="102" t="s">
        <v>1352</v>
      </c>
      <c r="C1775" s="37" t="s">
        <v>2724</v>
      </c>
      <c r="D1775" s="77" t="s">
        <v>2644</v>
      </c>
      <c r="E1775" s="35" t="s">
        <v>2644</v>
      </c>
    </row>
    <row r="1776" spans="1:5" s="4" customFormat="1" x14ac:dyDescent="0.2">
      <c r="A1776" s="36" t="s">
        <v>2725</v>
      </c>
      <c r="B1776" s="102" t="s">
        <v>1352</v>
      </c>
      <c r="C1776" s="37" t="s">
        <v>2726</v>
      </c>
      <c r="D1776" s="77" t="s">
        <v>2644</v>
      </c>
      <c r="E1776" s="35" t="s">
        <v>2644</v>
      </c>
    </row>
    <row r="1777" spans="1:5" s="4" customFormat="1" x14ac:dyDescent="0.2">
      <c r="A1777" s="36" t="s">
        <v>2727</v>
      </c>
      <c r="B1777" s="102" t="s">
        <v>1352</v>
      </c>
      <c r="C1777" s="37" t="s">
        <v>2728</v>
      </c>
      <c r="D1777" s="77" t="s">
        <v>2644</v>
      </c>
      <c r="E1777" s="35" t="s">
        <v>2644</v>
      </c>
    </row>
    <row r="1778" spans="1:5" s="4" customFormat="1" x14ac:dyDescent="0.2">
      <c r="A1778" s="36" t="s">
        <v>2729</v>
      </c>
      <c r="B1778" s="102" t="s">
        <v>1352</v>
      </c>
      <c r="C1778" s="37" t="s">
        <v>2730</v>
      </c>
      <c r="D1778" s="77" t="s">
        <v>2644</v>
      </c>
      <c r="E1778" s="35" t="s">
        <v>2644</v>
      </c>
    </row>
    <row r="1779" spans="1:5" s="4" customFormat="1" x14ac:dyDescent="0.2">
      <c r="A1779" s="36" t="s">
        <v>2731</v>
      </c>
      <c r="B1779" s="102" t="s">
        <v>1339</v>
      </c>
      <c r="C1779" s="37" t="s">
        <v>2732</v>
      </c>
      <c r="D1779" s="77" t="s">
        <v>2644</v>
      </c>
      <c r="E1779" s="35" t="s">
        <v>2644</v>
      </c>
    </row>
    <row r="1780" spans="1:5" s="4" customFormat="1" x14ac:dyDescent="0.2">
      <c r="A1780" s="36" t="s">
        <v>2733</v>
      </c>
      <c r="B1780" s="102" t="s">
        <v>1339</v>
      </c>
      <c r="C1780" s="37" t="s">
        <v>2734</v>
      </c>
      <c r="D1780" s="77" t="s">
        <v>2735</v>
      </c>
      <c r="E1780" s="35" t="s">
        <v>2735</v>
      </c>
    </row>
    <row r="1781" spans="1:5" s="4" customFormat="1" x14ac:dyDescent="0.2">
      <c r="A1781" s="36" t="s">
        <v>2736</v>
      </c>
      <c r="B1781" s="102" t="s">
        <v>1426</v>
      </c>
      <c r="C1781" s="37" t="s">
        <v>2737</v>
      </c>
      <c r="D1781" s="77" t="s">
        <v>2735</v>
      </c>
      <c r="E1781" s="35" t="s">
        <v>2735</v>
      </c>
    </row>
    <row r="1782" spans="1:5" s="4" customFormat="1" x14ac:dyDescent="0.2">
      <c r="A1782" s="36" t="s">
        <v>2738</v>
      </c>
      <c r="B1782" s="102" t="s">
        <v>1426</v>
      </c>
      <c r="C1782" s="37" t="s">
        <v>2739</v>
      </c>
      <c r="D1782" s="77" t="s">
        <v>2644</v>
      </c>
      <c r="E1782" s="35" t="s">
        <v>2644</v>
      </c>
    </row>
    <row r="1783" spans="1:5" s="4" customFormat="1" x14ac:dyDescent="0.2">
      <c r="A1783" s="36" t="s">
        <v>2740</v>
      </c>
      <c r="B1783" s="102" t="s">
        <v>1352</v>
      </c>
      <c r="C1783" s="37" t="s">
        <v>2741</v>
      </c>
      <c r="D1783" s="77" t="s">
        <v>2735</v>
      </c>
      <c r="E1783" s="35" t="s">
        <v>2735</v>
      </c>
    </row>
    <row r="1784" spans="1:5" s="4" customFormat="1" x14ac:dyDescent="0.2">
      <c r="A1784" s="36" t="s">
        <v>2742</v>
      </c>
      <c r="B1784" s="102" t="s">
        <v>1352</v>
      </c>
      <c r="C1784" s="37" t="s">
        <v>2743</v>
      </c>
      <c r="D1784" s="78" t="s">
        <v>2735</v>
      </c>
      <c r="E1784" s="35" t="s">
        <v>2735</v>
      </c>
    </row>
    <row r="1785" spans="1:5" s="4" customFormat="1" x14ac:dyDescent="0.2">
      <c r="A1785" s="36" t="s">
        <v>2744</v>
      </c>
      <c r="B1785" s="102" t="s">
        <v>1352</v>
      </c>
      <c r="C1785" s="37" t="s">
        <v>2745</v>
      </c>
      <c r="D1785" s="77" t="s">
        <v>2746</v>
      </c>
      <c r="E1785" s="31" t="s">
        <v>2747</v>
      </c>
    </row>
    <row r="1786" spans="1:5" s="4" customFormat="1" x14ac:dyDescent="0.2">
      <c r="A1786" s="36" t="s">
        <v>2748</v>
      </c>
      <c r="B1786" s="102" t="s">
        <v>1359</v>
      </c>
      <c r="C1786" s="37" t="s">
        <v>2749</v>
      </c>
      <c r="D1786" s="77" t="s">
        <v>2746</v>
      </c>
      <c r="E1786" s="31" t="s">
        <v>2747</v>
      </c>
    </row>
    <row r="1787" spans="1:5" s="4" customFormat="1" x14ac:dyDescent="0.2">
      <c r="A1787" s="36" t="s">
        <v>2748</v>
      </c>
      <c r="B1787" s="102" t="s">
        <v>1359</v>
      </c>
      <c r="C1787" s="37" t="s">
        <v>2750</v>
      </c>
      <c r="D1787" s="77" t="s">
        <v>2735</v>
      </c>
      <c r="E1787" s="35" t="s">
        <v>2735</v>
      </c>
    </row>
    <row r="1788" spans="1:5" s="4" customFormat="1" x14ac:dyDescent="0.2">
      <c r="A1788" s="36" t="s">
        <v>2751</v>
      </c>
      <c r="B1788" s="102" t="s">
        <v>1359</v>
      </c>
      <c r="C1788" s="37" t="s">
        <v>2752</v>
      </c>
      <c r="D1788" s="77" t="s">
        <v>2746</v>
      </c>
      <c r="E1788" s="31" t="s">
        <v>2747</v>
      </c>
    </row>
    <row r="1789" spans="1:5" s="4" customFormat="1" x14ac:dyDescent="0.2">
      <c r="A1789" s="36" t="s">
        <v>2753</v>
      </c>
      <c r="B1789" s="102" t="s">
        <v>1359</v>
      </c>
      <c r="C1789" s="37" t="s">
        <v>2754</v>
      </c>
      <c r="D1789" s="77" t="s">
        <v>2746</v>
      </c>
      <c r="E1789" s="31" t="s">
        <v>2747</v>
      </c>
    </row>
    <row r="1790" spans="1:5" s="4" customFormat="1" x14ac:dyDescent="0.2">
      <c r="A1790" s="36" t="s">
        <v>2755</v>
      </c>
      <c r="B1790" s="102" t="s">
        <v>1347</v>
      </c>
      <c r="C1790" s="37" t="s">
        <v>2756</v>
      </c>
      <c r="D1790" s="77" t="s">
        <v>2746</v>
      </c>
      <c r="E1790" s="31" t="s">
        <v>2747</v>
      </c>
    </row>
    <row r="1791" spans="1:5" s="4" customFormat="1" x14ac:dyDescent="0.2">
      <c r="A1791" s="43" t="s">
        <v>2757</v>
      </c>
      <c r="B1791" s="104" t="s">
        <v>1352</v>
      </c>
      <c r="C1791" s="97" t="s">
        <v>2758</v>
      </c>
      <c r="D1791" s="77" t="s">
        <v>2746</v>
      </c>
      <c r="E1791" s="31" t="s">
        <v>2747</v>
      </c>
    </row>
    <row r="1792" spans="1:5" s="4" customFormat="1" x14ac:dyDescent="0.2">
      <c r="A1792" s="65" t="s">
        <v>2759</v>
      </c>
      <c r="B1792" s="11" t="s">
        <v>1339</v>
      </c>
      <c r="C1792" s="98" t="s">
        <v>2760</v>
      </c>
      <c r="D1792" s="38" t="s">
        <v>2746</v>
      </c>
      <c r="E1792" s="31" t="s">
        <v>2747</v>
      </c>
    </row>
    <row r="1793" spans="1:5" s="4" customFormat="1" x14ac:dyDescent="0.2">
      <c r="A1793" s="65"/>
      <c r="B1793" s="122" t="s">
        <v>1160</v>
      </c>
      <c r="C1793" s="98" t="s">
        <v>2761</v>
      </c>
      <c r="D1793" s="38" t="s">
        <v>2746</v>
      </c>
      <c r="E1793" s="31" t="s">
        <v>2747</v>
      </c>
    </row>
    <row r="1794" spans="1:5" s="4" customFormat="1" x14ac:dyDescent="0.2">
      <c r="A1794" s="62" t="s">
        <v>2762</v>
      </c>
      <c r="B1794" s="103" t="s">
        <v>1347</v>
      </c>
      <c r="C1794" s="99" t="s">
        <v>2763</v>
      </c>
      <c r="D1794" s="77" t="s">
        <v>2746</v>
      </c>
      <c r="E1794" s="31" t="s">
        <v>2747</v>
      </c>
    </row>
    <row r="1795" spans="1:5" s="4" customFormat="1" x14ac:dyDescent="0.2">
      <c r="A1795" s="36" t="s">
        <v>2764</v>
      </c>
      <c r="B1795" s="102" t="s">
        <v>1511</v>
      </c>
      <c r="C1795" s="37" t="s">
        <v>2765</v>
      </c>
      <c r="D1795" s="77" t="s">
        <v>2746</v>
      </c>
      <c r="E1795" s="31" t="s">
        <v>2747</v>
      </c>
    </row>
    <row r="1796" spans="1:5" s="4" customFormat="1" x14ac:dyDescent="0.2">
      <c r="A1796" s="36" t="s">
        <v>2766</v>
      </c>
      <c r="B1796" s="102" t="s">
        <v>1347</v>
      </c>
      <c r="C1796" s="37" t="s">
        <v>2767</v>
      </c>
      <c r="D1796" s="77" t="s">
        <v>2746</v>
      </c>
      <c r="E1796" s="31" t="s">
        <v>2747</v>
      </c>
    </row>
    <row r="1797" spans="1:5" s="4" customFormat="1" x14ac:dyDescent="0.2">
      <c r="A1797" s="36" t="s">
        <v>2768</v>
      </c>
      <c r="B1797" s="102" t="s">
        <v>1339</v>
      </c>
      <c r="C1797" s="37" t="s">
        <v>2769</v>
      </c>
      <c r="D1797" s="77" t="s">
        <v>2746</v>
      </c>
      <c r="E1797" s="31" t="s">
        <v>2747</v>
      </c>
    </row>
    <row r="1798" spans="1:5" s="4" customFormat="1" x14ac:dyDescent="0.2">
      <c r="A1798" s="36" t="s">
        <v>2770</v>
      </c>
      <c r="B1798" s="102" t="s">
        <v>1511</v>
      </c>
      <c r="C1798" s="37" t="s">
        <v>2771</v>
      </c>
      <c r="D1798" s="77" t="s">
        <v>2746</v>
      </c>
      <c r="E1798" s="31" t="s">
        <v>2747</v>
      </c>
    </row>
    <row r="1799" spans="1:5" s="4" customFormat="1" x14ac:dyDescent="0.2">
      <c r="A1799" s="43" t="s">
        <v>2772</v>
      </c>
      <c r="B1799" s="104" t="s">
        <v>1347</v>
      </c>
      <c r="C1799" s="37" t="s">
        <v>2773</v>
      </c>
      <c r="D1799" s="77" t="s">
        <v>2746</v>
      </c>
      <c r="E1799" s="31" t="s">
        <v>2747</v>
      </c>
    </row>
    <row r="1800" spans="1:5" s="4" customFormat="1" x14ac:dyDescent="0.2">
      <c r="A1800" s="43"/>
      <c r="B1800" s="104" t="s">
        <v>1160</v>
      </c>
      <c r="C1800" s="37" t="s">
        <v>2774</v>
      </c>
      <c r="D1800" s="77" t="s">
        <v>2746</v>
      </c>
      <c r="E1800" s="31" t="s">
        <v>2747</v>
      </c>
    </row>
    <row r="1801" spans="1:5" s="4" customFormat="1" x14ac:dyDescent="0.2">
      <c r="A1801" s="36" t="s">
        <v>2775</v>
      </c>
      <c r="B1801" s="102" t="s">
        <v>1359</v>
      </c>
      <c r="C1801" s="37" t="s">
        <v>2776</v>
      </c>
      <c r="D1801" s="77" t="s">
        <v>2746</v>
      </c>
      <c r="E1801" s="31" t="s">
        <v>2747</v>
      </c>
    </row>
    <row r="1802" spans="1:5" s="4" customFormat="1" x14ac:dyDescent="0.2">
      <c r="A1802" s="43" t="s">
        <v>2777</v>
      </c>
      <c r="B1802" s="104" t="s">
        <v>1347</v>
      </c>
      <c r="C1802" s="37" t="s">
        <v>2778</v>
      </c>
      <c r="D1802" s="77" t="s">
        <v>2746</v>
      </c>
      <c r="E1802" s="31" t="s">
        <v>2747</v>
      </c>
    </row>
    <row r="1803" spans="1:5" s="4" customFormat="1" x14ac:dyDescent="0.2">
      <c r="A1803" s="36" t="s">
        <v>2779</v>
      </c>
      <c r="B1803" s="102" t="s">
        <v>1339</v>
      </c>
      <c r="C1803" s="37" t="s">
        <v>2780</v>
      </c>
      <c r="D1803" s="77" t="s">
        <v>2746</v>
      </c>
      <c r="E1803" s="31" t="s">
        <v>2747</v>
      </c>
    </row>
    <row r="1804" spans="1:5" s="4" customFormat="1" x14ac:dyDescent="0.2">
      <c r="A1804" s="36" t="s">
        <v>2781</v>
      </c>
      <c r="B1804" s="102" t="s">
        <v>1352</v>
      </c>
      <c r="C1804" s="37" t="s">
        <v>2782</v>
      </c>
      <c r="D1804" s="77" t="s">
        <v>2746</v>
      </c>
      <c r="E1804" s="31" t="s">
        <v>2747</v>
      </c>
    </row>
    <row r="1805" spans="1:5" s="4" customFormat="1" x14ac:dyDescent="0.2">
      <c r="A1805" s="36" t="s">
        <v>2783</v>
      </c>
      <c r="B1805" s="102" t="s">
        <v>1359</v>
      </c>
      <c r="C1805" s="37" t="s">
        <v>2784</v>
      </c>
      <c r="D1805" s="77" t="s">
        <v>2746</v>
      </c>
      <c r="E1805" s="31" t="s">
        <v>2747</v>
      </c>
    </row>
    <row r="1806" spans="1:5" s="4" customFormat="1" x14ac:dyDescent="0.2">
      <c r="A1806" s="43" t="s">
        <v>2785</v>
      </c>
      <c r="B1806" s="104" t="s">
        <v>1347</v>
      </c>
      <c r="C1806" s="37" t="s">
        <v>843</v>
      </c>
      <c r="D1806" s="80" t="s">
        <v>2786</v>
      </c>
      <c r="E1806" s="31" t="s">
        <v>2786</v>
      </c>
    </row>
    <row r="1807" spans="1:5" s="4" customFormat="1" x14ac:dyDescent="0.2">
      <c r="A1807" s="36" t="s">
        <v>2787</v>
      </c>
      <c r="B1807" s="102" t="s">
        <v>1347</v>
      </c>
      <c r="C1807" s="37" t="s">
        <v>844</v>
      </c>
      <c r="D1807" s="80" t="s">
        <v>2786</v>
      </c>
      <c r="E1807" s="31" t="s">
        <v>2786</v>
      </c>
    </row>
    <row r="1808" spans="1:5" s="4" customFormat="1" x14ac:dyDescent="0.2">
      <c r="A1808" s="36" t="s">
        <v>2789</v>
      </c>
      <c r="B1808" s="102" t="s">
        <v>1347</v>
      </c>
      <c r="C1808" s="37" t="s">
        <v>2790</v>
      </c>
      <c r="D1808" s="77" t="s">
        <v>2791</v>
      </c>
      <c r="E1808" s="35" t="s">
        <v>2791</v>
      </c>
    </row>
    <row r="1809" spans="1:5" s="4" customFormat="1" x14ac:dyDescent="0.2">
      <c r="A1809" s="36" t="s">
        <v>2792</v>
      </c>
      <c r="B1809" s="102" t="s">
        <v>1359</v>
      </c>
      <c r="C1809" s="37" t="s">
        <v>2793</v>
      </c>
      <c r="D1809" s="77" t="s">
        <v>2791</v>
      </c>
      <c r="E1809" s="35" t="s">
        <v>2791</v>
      </c>
    </row>
    <row r="1810" spans="1:5" s="4" customFormat="1" x14ac:dyDescent="0.2">
      <c r="A1810" s="36" t="s">
        <v>2794</v>
      </c>
      <c r="B1810" s="102" t="s">
        <v>1359</v>
      </c>
      <c r="C1810" s="37" t="s">
        <v>2795</v>
      </c>
      <c r="D1810" s="77" t="s">
        <v>2791</v>
      </c>
      <c r="E1810" s="35" t="s">
        <v>2791</v>
      </c>
    </row>
    <row r="1811" spans="1:5" s="4" customFormat="1" x14ac:dyDescent="0.2">
      <c r="A1811" s="36" t="s">
        <v>2796</v>
      </c>
      <c r="B1811" s="102" t="s">
        <v>1359</v>
      </c>
      <c r="C1811" s="37" t="s">
        <v>1973</v>
      </c>
      <c r="D1811" s="77" t="s">
        <v>2791</v>
      </c>
      <c r="E1811" s="35" t="s">
        <v>2791</v>
      </c>
    </row>
    <row r="1812" spans="1:5" s="4" customFormat="1" x14ac:dyDescent="0.2">
      <c r="A1812" s="36" t="s">
        <v>2797</v>
      </c>
      <c r="B1812" s="102" t="s">
        <v>1359</v>
      </c>
      <c r="C1812" s="37" t="s">
        <v>2798</v>
      </c>
      <c r="D1812" s="77" t="s">
        <v>2791</v>
      </c>
      <c r="E1812" s="35" t="s">
        <v>2791</v>
      </c>
    </row>
    <row r="1813" spans="1:5" s="4" customFormat="1" x14ac:dyDescent="0.2">
      <c r="A1813" s="36" t="s">
        <v>2799</v>
      </c>
      <c r="B1813" s="102" t="s">
        <v>1352</v>
      </c>
      <c r="C1813" s="37" t="s">
        <v>2800</v>
      </c>
      <c r="D1813" s="77" t="s">
        <v>2791</v>
      </c>
      <c r="E1813" s="35" t="s">
        <v>2791</v>
      </c>
    </row>
    <row r="1814" spans="1:5" s="4" customFormat="1" x14ac:dyDescent="0.2">
      <c r="A1814" s="36" t="s">
        <v>2801</v>
      </c>
      <c r="B1814" s="102" t="s">
        <v>1359</v>
      </c>
      <c r="C1814" s="37" t="s">
        <v>1430</v>
      </c>
      <c r="D1814" s="77" t="s">
        <v>2791</v>
      </c>
      <c r="E1814" s="35" t="s">
        <v>2791</v>
      </c>
    </row>
    <row r="1815" spans="1:5" s="4" customFormat="1" x14ac:dyDescent="0.2">
      <c r="A1815" s="36" t="s">
        <v>2802</v>
      </c>
      <c r="B1815" s="102" t="s">
        <v>1347</v>
      </c>
      <c r="C1815" s="37" t="s">
        <v>2803</v>
      </c>
      <c r="D1815" s="77" t="s">
        <v>2791</v>
      </c>
      <c r="E1815" s="35" t="s">
        <v>2791</v>
      </c>
    </row>
    <row r="1816" spans="1:5" s="4" customFormat="1" x14ac:dyDescent="0.2">
      <c r="A1816" s="36" t="s">
        <v>2804</v>
      </c>
      <c r="B1816" s="102" t="s">
        <v>1339</v>
      </c>
      <c r="C1816" s="37" t="s">
        <v>2805</v>
      </c>
      <c r="D1816" s="77" t="s">
        <v>2791</v>
      </c>
      <c r="E1816" s="35" t="s">
        <v>2791</v>
      </c>
    </row>
    <row r="1817" spans="1:5" s="4" customFormat="1" x14ac:dyDescent="0.2">
      <c r="A1817" s="36" t="s">
        <v>2806</v>
      </c>
      <c r="B1817" s="102" t="s">
        <v>1359</v>
      </c>
      <c r="C1817" s="37" t="s">
        <v>2807</v>
      </c>
      <c r="D1817" s="77" t="s">
        <v>2791</v>
      </c>
      <c r="E1817" s="35" t="s">
        <v>2791</v>
      </c>
    </row>
    <row r="1818" spans="1:5" s="4" customFormat="1" x14ac:dyDescent="0.2">
      <c r="A1818" s="36" t="s">
        <v>2808</v>
      </c>
      <c r="B1818" s="102" t="s">
        <v>1347</v>
      </c>
      <c r="C1818" s="37" t="s">
        <v>2809</v>
      </c>
      <c r="D1818" s="77" t="s">
        <v>2791</v>
      </c>
      <c r="E1818" s="35" t="s">
        <v>2791</v>
      </c>
    </row>
    <row r="1819" spans="1:5" s="4" customFormat="1" x14ac:dyDescent="0.2">
      <c r="A1819" s="36" t="s">
        <v>2810</v>
      </c>
      <c r="B1819" s="102" t="s">
        <v>1347</v>
      </c>
      <c r="C1819" s="37" t="s">
        <v>2811</v>
      </c>
      <c r="D1819" s="77" t="s">
        <v>2812</v>
      </c>
      <c r="E1819" s="35" t="s">
        <v>2812</v>
      </c>
    </row>
    <row r="1820" spans="1:5" s="4" customFormat="1" x14ac:dyDescent="0.2">
      <c r="A1820" s="36" t="s">
        <v>2813</v>
      </c>
      <c r="B1820" s="102" t="s">
        <v>1359</v>
      </c>
      <c r="C1820" s="37" t="s">
        <v>2814</v>
      </c>
      <c r="D1820" s="77" t="s">
        <v>2791</v>
      </c>
      <c r="E1820" s="35" t="s">
        <v>2791</v>
      </c>
    </row>
    <row r="1821" spans="1:5" s="4" customFormat="1" x14ac:dyDescent="0.2">
      <c r="A1821" s="36" t="s">
        <v>2815</v>
      </c>
      <c r="B1821" s="102" t="s">
        <v>1339</v>
      </c>
      <c r="C1821" s="37" t="s">
        <v>2816</v>
      </c>
      <c r="D1821" s="77" t="s">
        <v>2812</v>
      </c>
      <c r="E1821" s="35" t="s">
        <v>2812</v>
      </c>
    </row>
    <row r="1822" spans="1:5" s="4" customFormat="1" x14ac:dyDescent="0.2">
      <c r="A1822" s="36" t="s">
        <v>2817</v>
      </c>
      <c r="B1822" s="102" t="s">
        <v>1347</v>
      </c>
      <c r="C1822" s="37" t="s">
        <v>2818</v>
      </c>
      <c r="D1822" s="77" t="s">
        <v>2812</v>
      </c>
      <c r="E1822" s="35" t="s">
        <v>2812</v>
      </c>
    </row>
    <row r="1823" spans="1:5" s="4" customFormat="1" x14ac:dyDescent="0.2">
      <c r="A1823" s="36" t="s">
        <v>2819</v>
      </c>
      <c r="B1823" s="102" t="s">
        <v>1347</v>
      </c>
      <c r="C1823" s="37" t="s">
        <v>1730</v>
      </c>
      <c r="D1823" s="77" t="s">
        <v>2812</v>
      </c>
      <c r="E1823" s="35" t="s">
        <v>2812</v>
      </c>
    </row>
    <row r="1824" spans="1:5" s="4" customFormat="1" x14ac:dyDescent="0.2">
      <c r="A1824" s="36" t="s">
        <v>2820</v>
      </c>
      <c r="B1824" s="102" t="s">
        <v>1347</v>
      </c>
      <c r="C1824" s="37" t="s">
        <v>1748</v>
      </c>
      <c r="D1824" s="77" t="s">
        <v>2812</v>
      </c>
      <c r="E1824" s="35" t="s">
        <v>2812</v>
      </c>
    </row>
    <row r="1825" spans="1:5" s="4" customFormat="1" x14ac:dyDescent="0.2">
      <c r="A1825" s="36" t="s">
        <v>2821</v>
      </c>
      <c r="B1825" s="102" t="s">
        <v>1343</v>
      </c>
      <c r="C1825" s="37" t="s">
        <v>2822</v>
      </c>
      <c r="D1825" s="77" t="s">
        <v>2812</v>
      </c>
      <c r="E1825" s="35" t="s">
        <v>2812</v>
      </c>
    </row>
    <row r="1826" spans="1:5" s="4" customFormat="1" x14ac:dyDescent="0.2">
      <c r="A1826" s="36" t="s">
        <v>2823</v>
      </c>
      <c r="B1826" s="102" t="s">
        <v>1511</v>
      </c>
      <c r="C1826" s="37" t="s">
        <v>1742</v>
      </c>
      <c r="D1826" s="77" t="s">
        <v>2812</v>
      </c>
      <c r="E1826" s="35" t="s">
        <v>2812</v>
      </c>
    </row>
    <row r="1827" spans="1:5" s="4" customFormat="1" x14ac:dyDescent="0.2">
      <c r="A1827" s="36" t="s">
        <v>2824</v>
      </c>
      <c r="B1827" s="102" t="s">
        <v>1339</v>
      </c>
      <c r="C1827" s="37" t="s">
        <v>2825</v>
      </c>
      <c r="D1827" s="77" t="s">
        <v>2812</v>
      </c>
      <c r="E1827" s="35" t="s">
        <v>2812</v>
      </c>
    </row>
    <row r="1828" spans="1:5" s="4" customFormat="1" x14ac:dyDescent="0.2">
      <c r="A1828" s="36" t="s">
        <v>2826</v>
      </c>
      <c r="B1828" s="102" t="s">
        <v>1347</v>
      </c>
      <c r="C1828" s="37" t="s">
        <v>2827</v>
      </c>
      <c r="D1828" s="77" t="s">
        <v>2812</v>
      </c>
      <c r="E1828" s="35" t="s">
        <v>2812</v>
      </c>
    </row>
    <row r="1829" spans="1:5" s="4" customFormat="1" x14ac:dyDescent="0.2">
      <c r="A1829" s="36" t="s">
        <v>2828</v>
      </c>
      <c r="B1829" s="102" t="s">
        <v>1347</v>
      </c>
      <c r="C1829" s="37" t="s">
        <v>693</v>
      </c>
      <c r="D1829" s="77" t="s">
        <v>2812</v>
      </c>
      <c r="E1829" s="35" t="s">
        <v>2812</v>
      </c>
    </row>
    <row r="1830" spans="1:5" s="4" customFormat="1" x14ac:dyDescent="0.2">
      <c r="A1830" s="36" t="s">
        <v>2829</v>
      </c>
      <c r="B1830" s="102" t="s">
        <v>1359</v>
      </c>
      <c r="C1830" s="37" t="s">
        <v>1720</v>
      </c>
      <c r="D1830" s="77" t="s">
        <v>2812</v>
      </c>
      <c r="E1830" s="35" t="s">
        <v>2812</v>
      </c>
    </row>
    <row r="1831" spans="1:5" s="4" customFormat="1" x14ac:dyDescent="0.2">
      <c r="A1831" s="36" t="s">
        <v>2830</v>
      </c>
      <c r="B1831" s="102" t="s">
        <v>1347</v>
      </c>
      <c r="C1831" s="37" t="s">
        <v>2831</v>
      </c>
      <c r="D1831" s="77" t="s">
        <v>2812</v>
      </c>
      <c r="E1831" s="35" t="s">
        <v>2812</v>
      </c>
    </row>
    <row r="1832" spans="1:5" s="4" customFormat="1" x14ac:dyDescent="0.2">
      <c r="A1832" s="36" t="s">
        <v>2832</v>
      </c>
      <c r="B1832" s="102" t="s">
        <v>1359</v>
      </c>
      <c r="C1832" s="37" t="s">
        <v>1728</v>
      </c>
      <c r="D1832" s="77" t="s">
        <v>2812</v>
      </c>
      <c r="E1832" s="35" t="s">
        <v>2812</v>
      </c>
    </row>
    <row r="1833" spans="1:5" s="4" customFormat="1" x14ac:dyDescent="0.2">
      <c r="A1833" s="36" t="s">
        <v>2833</v>
      </c>
      <c r="B1833" s="102" t="s">
        <v>1359</v>
      </c>
      <c r="C1833" s="37" t="s">
        <v>2834</v>
      </c>
      <c r="D1833" s="77" t="s">
        <v>2812</v>
      </c>
      <c r="E1833" s="35" t="s">
        <v>2812</v>
      </c>
    </row>
    <row r="1834" spans="1:5" s="4" customFormat="1" x14ac:dyDescent="0.2">
      <c r="A1834" s="36" t="s">
        <v>2835</v>
      </c>
      <c r="B1834" s="102" t="s">
        <v>1347</v>
      </c>
      <c r="C1834" s="37" t="s">
        <v>2836</v>
      </c>
      <c r="D1834" s="77" t="s">
        <v>2812</v>
      </c>
      <c r="E1834" s="35" t="s">
        <v>2812</v>
      </c>
    </row>
    <row r="1835" spans="1:5" s="4" customFormat="1" x14ac:dyDescent="0.2">
      <c r="A1835" s="36" t="s">
        <v>2837</v>
      </c>
      <c r="B1835" s="102" t="s">
        <v>1347</v>
      </c>
      <c r="C1835" s="37" t="s">
        <v>2838</v>
      </c>
      <c r="D1835" s="77" t="s">
        <v>2812</v>
      </c>
      <c r="E1835" s="35" t="s">
        <v>2812</v>
      </c>
    </row>
    <row r="1836" spans="1:5" s="4" customFormat="1" x14ac:dyDescent="0.2">
      <c r="A1836" s="36" t="s">
        <v>2839</v>
      </c>
      <c r="B1836" s="102" t="s">
        <v>1359</v>
      </c>
      <c r="C1836" s="37" t="s">
        <v>2840</v>
      </c>
      <c r="D1836" s="77" t="s">
        <v>2812</v>
      </c>
      <c r="E1836" s="35" t="s">
        <v>2812</v>
      </c>
    </row>
    <row r="1837" spans="1:5" s="4" customFormat="1" x14ac:dyDescent="0.2">
      <c r="A1837" s="36" t="s">
        <v>2841</v>
      </c>
      <c r="B1837" s="102" t="s">
        <v>1339</v>
      </c>
      <c r="C1837" s="37" t="s">
        <v>2842</v>
      </c>
      <c r="D1837" s="77" t="s">
        <v>2812</v>
      </c>
      <c r="E1837" s="35" t="s">
        <v>2812</v>
      </c>
    </row>
    <row r="1838" spans="1:5" s="4" customFormat="1" x14ac:dyDescent="0.2">
      <c r="A1838" s="36" t="s">
        <v>2843</v>
      </c>
      <c r="B1838" s="102" t="s">
        <v>1511</v>
      </c>
      <c r="C1838" s="37" t="s">
        <v>2844</v>
      </c>
      <c r="D1838" s="77" t="s">
        <v>2812</v>
      </c>
      <c r="E1838" s="35" t="s">
        <v>2812</v>
      </c>
    </row>
    <row r="1839" spans="1:5" s="4" customFormat="1" x14ac:dyDescent="0.2">
      <c r="A1839" s="36" t="s">
        <v>2845</v>
      </c>
      <c r="B1839" s="102" t="s">
        <v>1339</v>
      </c>
      <c r="C1839" s="37" t="s">
        <v>2846</v>
      </c>
      <c r="D1839" s="77" t="s">
        <v>2812</v>
      </c>
      <c r="E1839" s="35" t="s">
        <v>2812</v>
      </c>
    </row>
    <row r="1840" spans="1:5" s="4" customFormat="1" x14ac:dyDescent="0.2">
      <c r="A1840" s="36" t="s">
        <v>2847</v>
      </c>
      <c r="B1840" s="102" t="s">
        <v>1352</v>
      </c>
      <c r="C1840" s="37" t="s">
        <v>691</v>
      </c>
      <c r="D1840" s="77" t="s">
        <v>2812</v>
      </c>
      <c r="E1840" s="35" t="s">
        <v>2812</v>
      </c>
    </row>
    <row r="1841" spans="1:5" s="4" customFormat="1" x14ac:dyDescent="0.2">
      <c r="A1841" s="36" t="s">
        <v>2848</v>
      </c>
      <c r="B1841" s="102" t="s">
        <v>1359</v>
      </c>
      <c r="C1841" s="37" t="s">
        <v>2849</v>
      </c>
      <c r="D1841" s="77" t="s">
        <v>2850</v>
      </c>
      <c r="E1841" s="31" t="s">
        <v>2851</v>
      </c>
    </row>
    <row r="1842" spans="1:5" s="4" customFormat="1" x14ac:dyDescent="0.2">
      <c r="A1842" s="36" t="s">
        <v>2852</v>
      </c>
      <c r="B1842" s="102" t="s">
        <v>1347</v>
      </c>
      <c r="C1842" s="37" t="s">
        <v>2853</v>
      </c>
      <c r="D1842" s="77" t="s">
        <v>2850</v>
      </c>
      <c r="E1842" s="31" t="s">
        <v>2851</v>
      </c>
    </row>
    <row r="1843" spans="1:5" s="4" customFormat="1" x14ac:dyDescent="0.2">
      <c r="A1843" s="36" t="s">
        <v>2854</v>
      </c>
      <c r="B1843" s="102" t="s">
        <v>1347</v>
      </c>
      <c r="C1843" s="37" t="s">
        <v>2855</v>
      </c>
      <c r="D1843" s="77" t="s">
        <v>2850</v>
      </c>
      <c r="E1843" s="31" t="s">
        <v>2851</v>
      </c>
    </row>
    <row r="1844" spans="1:5" s="4" customFormat="1" x14ac:dyDescent="0.2">
      <c r="A1844" s="36" t="s">
        <v>2856</v>
      </c>
      <c r="B1844" s="102" t="s">
        <v>1347</v>
      </c>
      <c r="C1844" s="37" t="s">
        <v>2857</v>
      </c>
      <c r="D1844" s="77" t="s">
        <v>2850</v>
      </c>
      <c r="E1844" s="31" t="s">
        <v>2851</v>
      </c>
    </row>
    <row r="1845" spans="1:5" s="4" customFormat="1" x14ac:dyDescent="0.2">
      <c r="A1845" s="36" t="s">
        <v>2858</v>
      </c>
      <c r="B1845" s="102" t="s">
        <v>1359</v>
      </c>
      <c r="C1845" s="37" t="s">
        <v>2859</v>
      </c>
      <c r="D1845" s="77" t="s">
        <v>2850</v>
      </c>
      <c r="E1845" s="31" t="s">
        <v>2851</v>
      </c>
    </row>
    <row r="1846" spans="1:5" s="4" customFormat="1" x14ac:dyDescent="0.2">
      <c r="A1846" s="36" t="s">
        <v>2860</v>
      </c>
      <c r="B1846" s="102" t="s">
        <v>1347</v>
      </c>
      <c r="C1846" s="37" t="s">
        <v>2861</v>
      </c>
      <c r="D1846" s="77" t="s">
        <v>2850</v>
      </c>
      <c r="E1846" s="31" t="s">
        <v>2851</v>
      </c>
    </row>
    <row r="1847" spans="1:5" s="4" customFormat="1" x14ac:dyDescent="0.2">
      <c r="A1847" s="36" t="s">
        <v>2862</v>
      </c>
      <c r="B1847" s="102" t="s">
        <v>1352</v>
      </c>
      <c r="C1847" s="37" t="s">
        <v>2863</v>
      </c>
      <c r="D1847" s="77" t="s">
        <v>2850</v>
      </c>
      <c r="E1847" s="31" t="s">
        <v>2851</v>
      </c>
    </row>
    <row r="1848" spans="1:5" s="4" customFormat="1" x14ac:dyDescent="0.2">
      <c r="A1848" s="36" t="s">
        <v>2864</v>
      </c>
      <c r="B1848" s="102" t="s">
        <v>1347</v>
      </c>
      <c r="C1848" s="37" t="s">
        <v>2865</v>
      </c>
      <c r="D1848" s="77" t="s">
        <v>2850</v>
      </c>
      <c r="E1848" s="31" t="s">
        <v>2851</v>
      </c>
    </row>
    <row r="1849" spans="1:5" s="4" customFormat="1" x14ac:dyDescent="0.2">
      <c r="A1849" s="36" t="s">
        <v>2866</v>
      </c>
      <c r="B1849" s="102" t="s">
        <v>1339</v>
      </c>
      <c r="C1849" s="37" t="s">
        <v>2867</v>
      </c>
      <c r="D1849" s="77" t="s">
        <v>2850</v>
      </c>
      <c r="E1849" s="31" t="s">
        <v>2851</v>
      </c>
    </row>
    <row r="1850" spans="1:5" s="4" customFormat="1" x14ac:dyDescent="0.2">
      <c r="A1850" s="43" t="s">
        <v>2868</v>
      </c>
      <c r="B1850" s="107" t="s">
        <v>1347</v>
      </c>
      <c r="C1850" s="37" t="s">
        <v>2869</v>
      </c>
      <c r="D1850" s="77" t="s">
        <v>2850</v>
      </c>
      <c r="E1850" s="31" t="s">
        <v>2851</v>
      </c>
    </row>
    <row r="1851" spans="1:5" s="4" customFormat="1" x14ac:dyDescent="0.2">
      <c r="A1851" s="36" t="s">
        <v>2870</v>
      </c>
      <c r="B1851" s="102" t="s">
        <v>1343</v>
      </c>
      <c r="C1851" s="37" t="s">
        <v>2871</v>
      </c>
      <c r="D1851" s="77" t="s">
        <v>2850</v>
      </c>
      <c r="E1851" s="31" t="s">
        <v>2851</v>
      </c>
    </row>
    <row r="1852" spans="1:5" s="4" customFormat="1" x14ac:dyDescent="0.2">
      <c r="A1852" s="36" t="s">
        <v>2872</v>
      </c>
      <c r="B1852" s="102" t="s">
        <v>1347</v>
      </c>
      <c r="C1852" s="37" t="s">
        <v>2873</v>
      </c>
      <c r="D1852" s="77" t="s">
        <v>2850</v>
      </c>
      <c r="E1852" s="31" t="s">
        <v>2851</v>
      </c>
    </row>
    <row r="1853" spans="1:5" s="4" customFormat="1" x14ac:dyDescent="0.2">
      <c r="A1853" s="36" t="s">
        <v>2874</v>
      </c>
      <c r="B1853" s="102" t="s">
        <v>1359</v>
      </c>
      <c r="C1853" s="37" t="s">
        <v>2875</v>
      </c>
      <c r="D1853" s="77" t="s">
        <v>2850</v>
      </c>
      <c r="E1853" s="31" t="s">
        <v>2851</v>
      </c>
    </row>
    <row r="1854" spans="1:5" s="4" customFormat="1" x14ac:dyDescent="0.2">
      <c r="A1854" s="36" t="s">
        <v>2876</v>
      </c>
      <c r="B1854" s="102" t="s">
        <v>1347</v>
      </c>
      <c r="C1854" s="37" t="s">
        <v>2877</v>
      </c>
      <c r="D1854" s="77" t="s">
        <v>2850</v>
      </c>
      <c r="E1854" s="31" t="s">
        <v>2851</v>
      </c>
    </row>
    <row r="1855" spans="1:5" s="4" customFormat="1" x14ac:dyDescent="0.2">
      <c r="A1855" s="43" t="s">
        <v>2878</v>
      </c>
      <c r="B1855" s="102" t="s">
        <v>1347</v>
      </c>
      <c r="C1855" s="37" t="s">
        <v>2879</v>
      </c>
      <c r="D1855" s="77" t="s">
        <v>2850</v>
      </c>
      <c r="E1855" s="31" t="s">
        <v>2851</v>
      </c>
    </row>
    <row r="1856" spans="1:5" s="4" customFormat="1" x14ac:dyDescent="0.2">
      <c r="A1856" s="43" t="s">
        <v>2880</v>
      </c>
      <c r="B1856" s="104" t="s">
        <v>1347</v>
      </c>
      <c r="C1856" s="37" t="s">
        <v>2881</v>
      </c>
      <c r="D1856" s="77" t="s">
        <v>2850</v>
      </c>
      <c r="E1856" s="31" t="s">
        <v>2851</v>
      </c>
    </row>
    <row r="1857" spans="1:5" s="4" customFormat="1" x14ac:dyDescent="0.2">
      <c r="A1857" s="36" t="s">
        <v>2882</v>
      </c>
      <c r="B1857" s="102" t="s">
        <v>1359</v>
      </c>
      <c r="C1857" s="37" t="s">
        <v>2883</v>
      </c>
      <c r="D1857" s="77" t="s">
        <v>2850</v>
      </c>
      <c r="E1857" s="31" t="s">
        <v>2851</v>
      </c>
    </row>
    <row r="1858" spans="1:5" s="4" customFormat="1" x14ac:dyDescent="0.2">
      <c r="A1858" s="36" t="s">
        <v>2884</v>
      </c>
      <c r="B1858" s="102" t="s">
        <v>1352</v>
      </c>
      <c r="C1858" s="37" t="s">
        <v>2885</v>
      </c>
      <c r="D1858" s="77" t="s">
        <v>2850</v>
      </c>
      <c r="E1858" s="31" t="s">
        <v>2851</v>
      </c>
    </row>
    <row r="1859" spans="1:5" s="4" customFormat="1" x14ac:dyDescent="0.2">
      <c r="A1859" s="36" t="s">
        <v>2886</v>
      </c>
      <c r="B1859" s="102" t="s">
        <v>1352</v>
      </c>
      <c r="C1859" s="37" t="s">
        <v>2887</v>
      </c>
      <c r="D1859" s="77" t="s">
        <v>2850</v>
      </c>
      <c r="E1859" s="31" t="s">
        <v>2851</v>
      </c>
    </row>
    <row r="1860" spans="1:5" s="4" customFormat="1" x14ac:dyDescent="0.2">
      <c r="A1860" s="64" t="s">
        <v>2888</v>
      </c>
      <c r="B1860" s="106" t="s">
        <v>1517</v>
      </c>
      <c r="C1860" s="100" t="s">
        <v>2889</v>
      </c>
      <c r="D1860" s="47" t="s">
        <v>2850</v>
      </c>
      <c r="E1860" s="48" t="s">
        <v>2851</v>
      </c>
    </row>
    <row r="1861" spans="1:5" s="4" customFormat="1" x14ac:dyDescent="0.2">
      <c r="A1861" s="65" t="s">
        <v>2890</v>
      </c>
      <c r="B1861" s="103" t="s">
        <v>1511</v>
      </c>
      <c r="C1861" s="37" t="s">
        <v>2891</v>
      </c>
      <c r="D1861" s="77" t="s">
        <v>1341</v>
      </c>
      <c r="E1861" s="24" t="s">
        <v>1341</v>
      </c>
    </row>
    <row r="1862" spans="1:5" s="4" customFormat="1" x14ac:dyDescent="0.2">
      <c r="A1862" s="65"/>
      <c r="B1862" s="103"/>
      <c r="C1862" s="99" t="s">
        <v>2892</v>
      </c>
      <c r="D1862" s="18" t="s">
        <v>1341</v>
      </c>
      <c r="E1862" s="34" t="s">
        <v>1341</v>
      </c>
    </row>
    <row r="1863" spans="1:5" s="4" customFormat="1" x14ac:dyDescent="0.2">
      <c r="A1863" s="63" t="s">
        <v>2893</v>
      </c>
      <c r="B1863" s="104" t="s">
        <v>1339</v>
      </c>
      <c r="C1863" s="37" t="s">
        <v>2894</v>
      </c>
      <c r="D1863" s="77" t="s">
        <v>1341</v>
      </c>
      <c r="E1863" s="24" t="s">
        <v>1341</v>
      </c>
    </row>
    <row r="1864" spans="1:5" s="4" customFormat="1" x14ac:dyDescent="0.2">
      <c r="A1864" s="63"/>
      <c r="B1864" s="105"/>
      <c r="C1864" s="37" t="s">
        <v>2895</v>
      </c>
      <c r="D1864" s="77" t="s">
        <v>1341</v>
      </c>
      <c r="E1864" s="24" t="s">
        <v>1341</v>
      </c>
    </row>
    <row r="1865" spans="1:5" s="4" customFormat="1" x14ac:dyDescent="0.2">
      <c r="A1865" s="62"/>
      <c r="B1865" s="103"/>
      <c r="C1865" s="37" t="s">
        <v>2896</v>
      </c>
      <c r="D1865" s="77" t="s">
        <v>1341</v>
      </c>
      <c r="E1865" s="24" t="s">
        <v>1341</v>
      </c>
    </row>
    <row r="1866" spans="1:5" s="4" customFormat="1" x14ac:dyDescent="0.2">
      <c r="A1866" s="43" t="s">
        <v>2897</v>
      </c>
      <c r="B1866" s="104" t="s">
        <v>1352</v>
      </c>
      <c r="C1866" s="37" t="s">
        <v>2898</v>
      </c>
      <c r="D1866" s="77" t="s">
        <v>1341</v>
      </c>
      <c r="E1866" s="24" t="s">
        <v>1341</v>
      </c>
    </row>
    <row r="1867" spans="1:5" s="4" customFormat="1" x14ac:dyDescent="0.2">
      <c r="A1867" s="62"/>
      <c r="B1867" s="122" t="s">
        <v>1160</v>
      </c>
      <c r="C1867" s="37" t="s">
        <v>2899</v>
      </c>
      <c r="D1867" s="77" t="s">
        <v>1341</v>
      </c>
      <c r="E1867" s="24" t="s">
        <v>1341</v>
      </c>
    </row>
    <row r="1868" spans="1:5" s="4" customFormat="1" x14ac:dyDescent="0.2">
      <c r="A1868" s="63" t="s">
        <v>2900</v>
      </c>
      <c r="B1868" s="104" t="s">
        <v>1339</v>
      </c>
      <c r="C1868" s="37" t="s">
        <v>728</v>
      </c>
      <c r="D1868" s="77" t="s">
        <v>1341</v>
      </c>
      <c r="E1868" s="24" t="s">
        <v>1341</v>
      </c>
    </row>
    <row r="1869" spans="1:5" s="4" customFormat="1" x14ac:dyDescent="0.2">
      <c r="A1869" s="62"/>
      <c r="B1869" s="122" t="s">
        <v>1160</v>
      </c>
      <c r="C1869" s="37" t="s">
        <v>2901</v>
      </c>
      <c r="D1869" s="77" t="s">
        <v>1341</v>
      </c>
      <c r="E1869" s="24" t="s">
        <v>1341</v>
      </c>
    </row>
    <row r="1870" spans="1:5" s="4" customFormat="1" x14ac:dyDescent="0.2">
      <c r="A1870" s="62" t="s">
        <v>2902</v>
      </c>
      <c r="B1870" s="103" t="s">
        <v>1426</v>
      </c>
      <c r="C1870" s="37" t="s">
        <v>2903</v>
      </c>
      <c r="D1870" s="77" t="s">
        <v>2643</v>
      </c>
      <c r="E1870" s="31" t="s">
        <v>2644</v>
      </c>
    </row>
    <row r="1871" spans="1:5" s="4" customFormat="1" x14ac:dyDescent="0.2">
      <c r="A1871" s="43" t="s">
        <v>2904</v>
      </c>
      <c r="B1871" s="104" t="s">
        <v>1352</v>
      </c>
      <c r="C1871" s="37" t="s">
        <v>2905</v>
      </c>
      <c r="D1871" s="77" t="s">
        <v>2643</v>
      </c>
      <c r="E1871" s="31" t="s">
        <v>2644</v>
      </c>
    </row>
    <row r="1872" spans="1:5" s="4" customFormat="1" x14ac:dyDescent="0.2">
      <c r="A1872" s="43" t="s">
        <v>2906</v>
      </c>
      <c r="B1872" s="104" t="s">
        <v>1347</v>
      </c>
      <c r="C1872" s="37" t="s">
        <v>2907</v>
      </c>
      <c r="D1872" s="77" t="s">
        <v>2643</v>
      </c>
      <c r="E1872" s="31" t="s">
        <v>2644</v>
      </c>
    </row>
    <row r="1873" spans="1:5" s="4" customFormat="1" x14ac:dyDescent="0.2">
      <c r="A1873" s="62"/>
      <c r="B1873" s="122"/>
      <c r="C1873" s="37" t="s">
        <v>2908</v>
      </c>
      <c r="D1873" s="77" t="s">
        <v>2643</v>
      </c>
      <c r="E1873" s="31" t="s">
        <v>2644</v>
      </c>
    </row>
    <row r="1874" spans="1:5" s="4" customFormat="1" x14ac:dyDescent="0.2">
      <c r="A1874" s="36" t="s">
        <v>2909</v>
      </c>
      <c r="B1874" s="106" t="s">
        <v>1352</v>
      </c>
      <c r="C1874" s="100" t="s">
        <v>2910</v>
      </c>
      <c r="D1874" s="47" t="s">
        <v>2651</v>
      </c>
      <c r="E1874" s="48" t="s">
        <v>2644</v>
      </c>
    </row>
    <row r="1875" spans="1:5" s="4" customFormat="1" x14ac:dyDescent="0.2">
      <c r="A1875" s="36" t="s">
        <v>2911</v>
      </c>
      <c r="B1875" s="105" t="s">
        <v>1347</v>
      </c>
      <c r="C1875" s="99" t="s">
        <v>2912</v>
      </c>
      <c r="D1875" s="18" t="s">
        <v>2644</v>
      </c>
      <c r="E1875" s="42" t="s">
        <v>2644</v>
      </c>
    </row>
    <row r="1876" spans="1:5" s="4" customFormat="1" x14ac:dyDescent="0.2">
      <c r="A1876" s="36" t="s">
        <v>2913</v>
      </c>
      <c r="B1876" s="102" t="s">
        <v>1531</v>
      </c>
      <c r="C1876" s="37" t="s">
        <v>2914</v>
      </c>
      <c r="D1876" s="77" t="s">
        <v>2644</v>
      </c>
      <c r="E1876" s="35" t="s">
        <v>2644</v>
      </c>
    </row>
    <row r="1877" spans="1:5" s="4" customFormat="1" x14ac:dyDescent="0.2">
      <c r="A1877" s="36" t="s">
        <v>2915</v>
      </c>
      <c r="B1877" s="104" t="s">
        <v>1352</v>
      </c>
      <c r="C1877" s="37" t="s">
        <v>2916</v>
      </c>
      <c r="D1877" s="77" t="s">
        <v>2644</v>
      </c>
      <c r="E1877" s="35" t="s">
        <v>2644</v>
      </c>
    </row>
    <row r="1878" spans="1:5" s="4" customFormat="1" x14ac:dyDescent="0.2">
      <c r="A1878" s="36" t="s">
        <v>2917</v>
      </c>
      <c r="B1878" s="104" t="s">
        <v>1352</v>
      </c>
      <c r="C1878" s="37" t="s">
        <v>2918</v>
      </c>
      <c r="D1878" s="77" t="s">
        <v>2644</v>
      </c>
      <c r="E1878" s="35" t="s">
        <v>2644</v>
      </c>
    </row>
    <row r="1879" spans="1:5" s="4" customFormat="1" x14ac:dyDescent="0.2">
      <c r="A1879" s="36" t="s">
        <v>2919</v>
      </c>
      <c r="B1879" s="104" t="s">
        <v>1352</v>
      </c>
      <c r="C1879" s="37" t="s">
        <v>2920</v>
      </c>
      <c r="D1879" s="77" t="s">
        <v>2644</v>
      </c>
      <c r="E1879" s="35" t="s">
        <v>2644</v>
      </c>
    </row>
    <row r="1880" spans="1:5" s="4" customFormat="1" x14ac:dyDescent="0.2">
      <c r="A1880" s="36" t="s">
        <v>2921</v>
      </c>
      <c r="B1880" s="104" t="s">
        <v>1352</v>
      </c>
      <c r="C1880" s="37" t="s">
        <v>2922</v>
      </c>
      <c r="D1880" s="77" t="s">
        <v>2644</v>
      </c>
      <c r="E1880" s="35" t="s">
        <v>2644</v>
      </c>
    </row>
    <row r="1881" spans="1:5" s="4" customFormat="1" x14ac:dyDescent="0.2">
      <c r="A1881" s="36" t="s">
        <v>2923</v>
      </c>
      <c r="B1881" s="104" t="s">
        <v>1352</v>
      </c>
      <c r="C1881" s="37" t="s">
        <v>2924</v>
      </c>
      <c r="D1881" s="77" t="s">
        <v>2735</v>
      </c>
      <c r="E1881" s="35" t="s">
        <v>2735</v>
      </c>
    </row>
    <row r="1882" spans="1:5" s="4" customFormat="1" x14ac:dyDescent="0.2">
      <c r="A1882" s="36" t="s">
        <v>2925</v>
      </c>
      <c r="B1882" s="104" t="s">
        <v>1352</v>
      </c>
      <c r="C1882" s="37" t="s">
        <v>2926</v>
      </c>
      <c r="D1882" s="77" t="s">
        <v>2735</v>
      </c>
      <c r="E1882" s="35" t="s">
        <v>2735</v>
      </c>
    </row>
    <row r="1883" spans="1:5" s="4" customFormat="1" x14ac:dyDescent="0.2">
      <c r="A1883" s="36" t="s">
        <v>2927</v>
      </c>
      <c r="B1883" s="104" t="s">
        <v>1352</v>
      </c>
      <c r="C1883" s="37" t="s">
        <v>2928</v>
      </c>
      <c r="D1883" s="77" t="s">
        <v>2644</v>
      </c>
      <c r="E1883" s="35" t="s">
        <v>2644</v>
      </c>
    </row>
    <row r="1884" spans="1:5" s="4" customFormat="1" x14ac:dyDescent="0.2">
      <c r="A1884" s="36" t="s">
        <v>2929</v>
      </c>
      <c r="B1884" s="104" t="s">
        <v>1352</v>
      </c>
      <c r="C1884" s="37" t="s">
        <v>2930</v>
      </c>
      <c r="D1884" s="77" t="s">
        <v>2644</v>
      </c>
      <c r="E1884" s="35" t="s">
        <v>2644</v>
      </c>
    </row>
    <row r="1885" spans="1:5" s="4" customFormat="1" x14ac:dyDescent="0.2">
      <c r="A1885" s="36" t="s">
        <v>2931</v>
      </c>
      <c r="B1885" s="104" t="s">
        <v>1352</v>
      </c>
      <c r="C1885" s="37" t="s">
        <v>2932</v>
      </c>
      <c r="D1885" s="77" t="s">
        <v>2644</v>
      </c>
      <c r="E1885" s="35" t="s">
        <v>2644</v>
      </c>
    </row>
    <row r="1886" spans="1:5" s="4" customFormat="1" x14ac:dyDescent="0.2">
      <c r="A1886" s="36" t="s">
        <v>2933</v>
      </c>
      <c r="B1886" s="102" t="s">
        <v>1426</v>
      </c>
      <c r="C1886" s="37" t="s">
        <v>2934</v>
      </c>
      <c r="D1886" s="77" t="s">
        <v>2644</v>
      </c>
      <c r="E1886" s="35" t="s">
        <v>2644</v>
      </c>
    </row>
    <row r="1887" spans="1:5" s="4" customFormat="1" x14ac:dyDescent="0.2">
      <c r="A1887" s="36" t="s">
        <v>2935</v>
      </c>
      <c r="B1887" s="104" t="s">
        <v>1352</v>
      </c>
      <c r="C1887" s="37" t="s">
        <v>2936</v>
      </c>
      <c r="D1887" s="77" t="s">
        <v>2644</v>
      </c>
      <c r="E1887" s="35" t="s">
        <v>2644</v>
      </c>
    </row>
    <row r="1888" spans="1:5" s="4" customFormat="1" x14ac:dyDescent="0.2">
      <c r="A1888" s="36" t="s">
        <v>2937</v>
      </c>
      <c r="B1888" s="102" t="s">
        <v>1339</v>
      </c>
      <c r="C1888" s="37" t="s">
        <v>2938</v>
      </c>
      <c r="D1888" s="77" t="s">
        <v>2644</v>
      </c>
      <c r="E1888" s="35" t="s">
        <v>2644</v>
      </c>
    </row>
    <row r="1889" spans="1:5" s="4" customFormat="1" x14ac:dyDescent="0.2">
      <c r="A1889" s="36" t="s">
        <v>2939</v>
      </c>
      <c r="B1889" s="102" t="s">
        <v>1585</v>
      </c>
      <c r="C1889" s="37" t="s">
        <v>2940</v>
      </c>
      <c r="D1889" s="77" t="s">
        <v>2644</v>
      </c>
      <c r="E1889" s="35" t="s">
        <v>2644</v>
      </c>
    </row>
    <row r="1890" spans="1:5" s="4" customFormat="1" x14ac:dyDescent="0.2">
      <c r="A1890" s="36" t="s">
        <v>2941</v>
      </c>
      <c r="B1890" s="102" t="s">
        <v>1347</v>
      </c>
      <c r="C1890" s="37" t="s">
        <v>2942</v>
      </c>
      <c r="D1890" s="77" t="s">
        <v>2644</v>
      </c>
      <c r="E1890" s="35" t="s">
        <v>2644</v>
      </c>
    </row>
    <row r="1891" spans="1:5" s="4" customFormat="1" x14ac:dyDescent="0.2">
      <c r="A1891" s="36" t="s">
        <v>2943</v>
      </c>
      <c r="B1891" s="102" t="s">
        <v>1426</v>
      </c>
      <c r="C1891" s="37" t="s">
        <v>2944</v>
      </c>
      <c r="D1891" s="77" t="s">
        <v>2735</v>
      </c>
      <c r="E1891" s="35" t="s">
        <v>2735</v>
      </c>
    </row>
    <row r="1892" spans="1:5" s="4" customFormat="1" x14ac:dyDescent="0.2">
      <c r="A1892" s="36" t="s">
        <v>2945</v>
      </c>
      <c r="B1892" s="102" t="s">
        <v>1359</v>
      </c>
      <c r="C1892" s="37" t="s">
        <v>2946</v>
      </c>
      <c r="D1892" s="77" t="s">
        <v>2735</v>
      </c>
      <c r="E1892" s="35" t="s">
        <v>2735</v>
      </c>
    </row>
    <row r="1893" spans="1:5" s="4" customFormat="1" x14ac:dyDescent="0.2">
      <c r="A1893" s="36" t="s">
        <v>2947</v>
      </c>
      <c r="B1893" s="102" t="s">
        <v>1339</v>
      </c>
      <c r="C1893" s="37" t="s">
        <v>2948</v>
      </c>
      <c r="D1893" s="77" t="s">
        <v>2735</v>
      </c>
      <c r="E1893" s="35" t="s">
        <v>2735</v>
      </c>
    </row>
    <row r="1894" spans="1:5" s="4" customFormat="1" x14ac:dyDescent="0.2">
      <c r="A1894" s="36" t="s">
        <v>2949</v>
      </c>
      <c r="B1894" s="102" t="s">
        <v>1347</v>
      </c>
      <c r="C1894" s="37" t="s">
        <v>2950</v>
      </c>
      <c r="D1894" s="77" t="s">
        <v>2735</v>
      </c>
      <c r="E1894" s="35" t="s">
        <v>2735</v>
      </c>
    </row>
    <row r="1895" spans="1:5" s="4" customFormat="1" x14ac:dyDescent="0.2">
      <c r="A1895" s="36" t="s">
        <v>2951</v>
      </c>
      <c r="B1895" s="106" t="s">
        <v>1352</v>
      </c>
      <c r="C1895" s="100" t="s">
        <v>2952</v>
      </c>
      <c r="D1895" s="47" t="s">
        <v>2735</v>
      </c>
      <c r="E1895" s="49" t="s">
        <v>2735</v>
      </c>
    </row>
    <row r="1896" spans="1:5" s="4" customFormat="1" x14ac:dyDescent="0.2">
      <c r="A1896" s="36" t="s">
        <v>2953</v>
      </c>
      <c r="B1896" s="105" t="s">
        <v>1352</v>
      </c>
      <c r="C1896" s="99" t="s">
        <v>2954</v>
      </c>
      <c r="D1896" s="18" t="s">
        <v>2735</v>
      </c>
      <c r="E1896" s="42" t="s">
        <v>2735</v>
      </c>
    </row>
    <row r="1897" spans="1:5" s="4" customFormat="1" x14ac:dyDescent="0.2">
      <c r="A1897" s="36" t="s">
        <v>2955</v>
      </c>
      <c r="B1897" s="102" t="s">
        <v>1339</v>
      </c>
      <c r="C1897" s="37" t="s">
        <v>2956</v>
      </c>
      <c r="D1897" s="77" t="s">
        <v>2735</v>
      </c>
      <c r="E1897" s="35" t="s">
        <v>2735</v>
      </c>
    </row>
    <row r="1898" spans="1:5" s="4" customFormat="1" x14ac:dyDescent="0.2">
      <c r="A1898" s="36" t="s">
        <v>2957</v>
      </c>
      <c r="B1898" s="102" t="s">
        <v>1359</v>
      </c>
      <c r="C1898" s="37" t="s">
        <v>2958</v>
      </c>
      <c r="D1898" s="77" t="s">
        <v>2735</v>
      </c>
      <c r="E1898" s="35" t="s">
        <v>2735</v>
      </c>
    </row>
    <row r="1899" spans="1:5" s="4" customFormat="1" x14ac:dyDescent="0.2">
      <c r="A1899" s="36" t="s">
        <v>2959</v>
      </c>
      <c r="B1899" s="104" t="s">
        <v>1352</v>
      </c>
      <c r="C1899" s="37" t="s">
        <v>2960</v>
      </c>
      <c r="D1899" s="77" t="s">
        <v>2735</v>
      </c>
      <c r="E1899" s="35" t="s">
        <v>2735</v>
      </c>
    </row>
    <row r="1900" spans="1:5" s="4" customFormat="1" x14ac:dyDescent="0.2">
      <c r="A1900" s="36" t="s">
        <v>2961</v>
      </c>
      <c r="B1900" s="104" t="s">
        <v>1352</v>
      </c>
      <c r="C1900" s="37" t="s">
        <v>2962</v>
      </c>
      <c r="D1900" s="77" t="s">
        <v>2735</v>
      </c>
      <c r="E1900" s="35" t="s">
        <v>2735</v>
      </c>
    </row>
    <row r="1901" spans="1:5" s="4" customFormat="1" x14ac:dyDescent="0.2">
      <c r="A1901" s="36" t="s">
        <v>2963</v>
      </c>
      <c r="B1901" s="104" t="s">
        <v>1352</v>
      </c>
      <c r="C1901" s="37" t="s">
        <v>2964</v>
      </c>
      <c r="D1901" s="77" t="s">
        <v>2735</v>
      </c>
      <c r="E1901" s="35" t="s">
        <v>2735</v>
      </c>
    </row>
    <row r="1902" spans="1:5" s="4" customFormat="1" x14ac:dyDescent="0.2">
      <c r="A1902" s="36" t="s">
        <v>2965</v>
      </c>
      <c r="B1902" s="104" t="s">
        <v>1352</v>
      </c>
      <c r="C1902" s="37" t="s">
        <v>2966</v>
      </c>
      <c r="D1902" s="77" t="s">
        <v>2735</v>
      </c>
      <c r="E1902" s="35" t="s">
        <v>2735</v>
      </c>
    </row>
    <row r="1903" spans="1:5" s="4" customFormat="1" x14ac:dyDescent="0.2">
      <c r="A1903" s="36" t="s">
        <v>2967</v>
      </c>
      <c r="B1903" s="102" t="s">
        <v>1585</v>
      </c>
      <c r="C1903" s="37" t="s">
        <v>2968</v>
      </c>
      <c r="D1903" s="77" t="s">
        <v>2735</v>
      </c>
      <c r="E1903" s="35" t="s">
        <v>2735</v>
      </c>
    </row>
    <row r="1904" spans="1:5" s="4" customFormat="1" x14ac:dyDescent="0.2">
      <c r="A1904" s="36" t="s">
        <v>2969</v>
      </c>
      <c r="B1904" s="104" t="s">
        <v>1352</v>
      </c>
      <c r="C1904" s="37" t="s">
        <v>2970</v>
      </c>
      <c r="D1904" s="77" t="s">
        <v>2589</v>
      </c>
      <c r="E1904" s="30" t="s">
        <v>2590</v>
      </c>
    </row>
    <row r="1905" spans="1:5" s="4" customFormat="1" x14ac:dyDescent="0.2">
      <c r="A1905" s="36" t="s">
        <v>2971</v>
      </c>
      <c r="B1905" s="104" t="s">
        <v>1352</v>
      </c>
      <c r="C1905" s="37" t="s">
        <v>2972</v>
      </c>
      <c r="D1905" s="77" t="s">
        <v>2644</v>
      </c>
      <c r="E1905" s="35" t="s">
        <v>2644</v>
      </c>
    </row>
    <row r="1906" spans="1:5" s="4" customFormat="1" x14ac:dyDescent="0.2">
      <c r="A1906" s="43" t="s">
        <v>2973</v>
      </c>
      <c r="B1906" s="104" t="s">
        <v>1426</v>
      </c>
      <c r="C1906" s="97" t="s">
        <v>2974</v>
      </c>
      <c r="D1906" s="39" t="s">
        <v>2595</v>
      </c>
      <c r="E1906" s="45" t="s">
        <v>2595</v>
      </c>
    </row>
    <row r="1907" spans="1:5" s="8" customFormat="1" x14ac:dyDescent="0.2">
      <c r="A1907" s="66" t="s">
        <v>2975</v>
      </c>
      <c r="B1907" s="11" t="s">
        <v>2976</v>
      </c>
      <c r="C1907" s="98" t="s">
        <v>540</v>
      </c>
      <c r="D1907" s="19" t="s">
        <v>2977</v>
      </c>
      <c r="E1907" s="20" t="s">
        <v>2978</v>
      </c>
    </row>
    <row r="1908" spans="1:5" s="8" customFormat="1" x14ac:dyDescent="0.2">
      <c r="A1908" s="66" t="s">
        <v>2979</v>
      </c>
      <c r="B1908" s="11" t="s">
        <v>2976</v>
      </c>
      <c r="C1908" s="98" t="s">
        <v>416</v>
      </c>
      <c r="D1908" s="19" t="s">
        <v>2977</v>
      </c>
      <c r="E1908" s="20" t="s">
        <v>2978</v>
      </c>
    </row>
    <row r="1909" spans="1:5" s="8" customFormat="1" x14ac:dyDescent="0.2">
      <c r="A1909" s="53" t="s">
        <v>2980</v>
      </c>
      <c r="B1909" s="11" t="s">
        <v>2976</v>
      </c>
      <c r="C1909" s="98" t="s">
        <v>511</v>
      </c>
      <c r="D1909" s="19" t="s">
        <v>2977</v>
      </c>
      <c r="E1909" s="20" t="s">
        <v>2978</v>
      </c>
    </row>
    <row r="1910" spans="1:5" s="8" customFormat="1" x14ac:dyDescent="0.2">
      <c r="A1910" s="50"/>
      <c r="B1910" s="122" t="s">
        <v>1160</v>
      </c>
      <c r="C1910" s="98" t="s">
        <v>508</v>
      </c>
      <c r="D1910" s="19" t="s">
        <v>2977</v>
      </c>
      <c r="E1910" s="20" t="s">
        <v>2978</v>
      </c>
    </row>
    <row r="1911" spans="1:5" s="8" customFormat="1" x14ac:dyDescent="0.2">
      <c r="A1911" s="51" t="s">
        <v>2981</v>
      </c>
      <c r="B1911" s="11" t="s">
        <v>2976</v>
      </c>
      <c r="C1911" s="98" t="s">
        <v>542</v>
      </c>
      <c r="D1911" s="19" t="s">
        <v>2977</v>
      </c>
      <c r="E1911" s="20" t="s">
        <v>2978</v>
      </c>
    </row>
    <row r="1912" spans="1:5" s="8" customFormat="1" x14ac:dyDescent="0.2">
      <c r="A1912" s="50"/>
      <c r="B1912" s="122" t="s">
        <v>1160</v>
      </c>
      <c r="C1912" s="98" t="s">
        <v>544</v>
      </c>
      <c r="D1912" s="19" t="s">
        <v>2977</v>
      </c>
      <c r="E1912" s="20" t="s">
        <v>2978</v>
      </c>
    </row>
    <row r="1913" spans="1:5" s="8" customFormat="1" x14ac:dyDescent="0.2">
      <c r="A1913" s="51" t="s">
        <v>2982</v>
      </c>
      <c r="B1913" s="11" t="s">
        <v>2976</v>
      </c>
      <c r="C1913" s="98" t="s">
        <v>2983</v>
      </c>
      <c r="D1913" s="19" t="s">
        <v>2977</v>
      </c>
      <c r="E1913" s="20" t="s">
        <v>2978</v>
      </c>
    </row>
    <row r="1914" spans="1:5" s="8" customFormat="1" x14ac:dyDescent="0.2">
      <c r="A1914" s="52"/>
      <c r="B1914" s="122" t="s">
        <v>1160</v>
      </c>
      <c r="C1914" s="98" t="s">
        <v>2984</v>
      </c>
      <c r="D1914" s="19" t="s">
        <v>2977</v>
      </c>
      <c r="E1914" s="20" t="s">
        <v>2978</v>
      </c>
    </row>
    <row r="1915" spans="1:5" s="8" customFormat="1" x14ac:dyDescent="0.2">
      <c r="A1915" s="50" t="s">
        <v>2985</v>
      </c>
      <c r="B1915" s="11" t="s">
        <v>2976</v>
      </c>
      <c r="C1915" s="98" t="s">
        <v>2986</v>
      </c>
      <c r="D1915" s="19" t="s">
        <v>2977</v>
      </c>
      <c r="E1915" s="20" t="s">
        <v>2978</v>
      </c>
    </row>
    <row r="1916" spans="1:5" s="8" customFormat="1" x14ac:dyDescent="0.2">
      <c r="A1916" s="67"/>
      <c r="B1916" s="122" t="s">
        <v>1160</v>
      </c>
      <c r="C1916" s="98" t="s">
        <v>2987</v>
      </c>
      <c r="D1916" s="19" t="s">
        <v>2977</v>
      </c>
      <c r="E1916" s="20" t="s">
        <v>2978</v>
      </c>
    </row>
    <row r="1917" spans="1:5" s="8" customFormat="1" x14ac:dyDescent="0.2">
      <c r="A1917" s="66" t="s">
        <v>2988</v>
      </c>
      <c r="B1917" s="11" t="s">
        <v>2989</v>
      </c>
      <c r="C1917" s="98" t="s">
        <v>2990</v>
      </c>
      <c r="D1917" s="19" t="s">
        <v>2977</v>
      </c>
      <c r="E1917" s="20" t="s">
        <v>2978</v>
      </c>
    </row>
    <row r="1918" spans="1:5" s="8" customFormat="1" x14ac:dyDescent="0.2">
      <c r="A1918" s="66" t="s">
        <v>2991</v>
      </c>
      <c r="B1918" s="11" t="s">
        <v>2989</v>
      </c>
      <c r="C1918" s="98" t="s">
        <v>2992</v>
      </c>
      <c r="D1918" s="19" t="s">
        <v>2977</v>
      </c>
      <c r="E1918" s="20" t="s">
        <v>2978</v>
      </c>
    </row>
    <row r="1919" spans="1:5" s="8" customFormat="1" x14ac:dyDescent="0.2">
      <c r="A1919" s="66" t="s">
        <v>2993</v>
      </c>
      <c r="B1919" s="11" t="s">
        <v>2976</v>
      </c>
      <c r="C1919" s="98" t="s">
        <v>514</v>
      </c>
      <c r="D1919" s="19" t="s">
        <v>2977</v>
      </c>
      <c r="E1919" s="20" t="s">
        <v>2978</v>
      </c>
    </row>
    <row r="1920" spans="1:5" s="8" customFormat="1" x14ac:dyDescent="0.2">
      <c r="A1920" s="66" t="s">
        <v>2994</v>
      </c>
      <c r="B1920" s="11" t="s">
        <v>2976</v>
      </c>
      <c r="C1920" s="98" t="s">
        <v>459</v>
      </c>
      <c r="D1920" s="19" t="s">
        <v>2977</v>
      </c>
      <c r="E1920" s="20" t="s">
        <v>2978</v>
      </c>
    </row>
    <row r="1921" spans="1:5" s="8" customFormat="1" x14ac:dyDescent="0.2">
      <c r="A1921" s="66" t="s">
        <v>2995</v>
      </c>
      <c r="B1921" s="11" t="s">
        <v>2976</v>
      </c>
      <c r="C1921" s="98" t="s">
        <v>546</v>
      </c>
      <c r="D1921" s="19" t="s">
        <v>2977</v>
      </c>
      <c r="E1921" s="20" t="s">
        <v>2978</v>
      </c>
    </row>
    <row r="1922" spans="1:5" s="8" customFormat="1" x14ac:dyDescent="0.2">
      <c r="A1922" s="66" t="s">
        <v>2996</v>
      </c>
      <c r="B1922" s="11" t="s">
        <v>2976</v>
      </c>
      <c r="C1922" s="98" t="s">
        <v>1063</v>
      </c>
      <c r="D1922" s="19" t="s">
        <v>2977</v>
      </c>
      <c r="E1922" s="20" t="s">
        <v>2978</v>
      </c>
    </row>
    <row r="1923" spans="1:5" s="8" customFormat="1" x14ac:dyDescent="0.2">
      <c r="A1923" s="53" t="s">
        <v>2997</v>
      </c>
      <c r="B1923" s="11" t="s">
        <v>2989</v>
      </c>
      <c r="C1923" s="98" t="s">
        <v>461</v>
      </c>
      <c r="D1923" s="19" t="s">
        <v>2977</v>
      </c>
      <c r="E1923" s="20" t="s">
        <v>2978</v>
      </c>
    </row>
    <row r="1924" spans="1:5" s="8" customFormat="1" x14ac:dyDescent="0.2">
      <c r="A1924" s="67"/>
      <c r="B1924" s="122"/>
      <c r="C1924" s="98" t="s">
        <v>1064</v>
      </c>
      <c r="D1924" s="19" t="s">
        <v>2977</v>
      </c>
      <c r="E1924" s="20" t="s">
        <v>2978</v>
      </c>
    </row>
    <row r="1925" spans="1:5" s="8" customFormat="1" x14ac:dyDescent="0.2">
      <c r="A1925" s="66" t="s">
        <v>2998</v>
      </c>
      <c r="B1925" s="11" t="s">
        <v>2976</v>
      </c>
      <c r="C1925" s="98" t="s">
        <v>2999</v>
      </c>
      <c r="D1925" s="19" t="s">
        <v>3000</v>
      </c>
      <c r="E1925" s="20" t="s">
        <v>3001</v>
      </c>
    </row>
    <row r="1926" spans="1:5" s="8" customFormat="1" x14ac:dyDescent="0.2">
      <c r="A1926" s="66" t="s">
        <v>3002</v>
      </c>
      <c r="B1926" s="11" t="s">
        <v>2989</v>
      </c>
      <c r="C1926" s="98" t="s">
        <v>3003</v>
      </c>
      <c r="D1926" s="19" t="s">
        <v>3000</v>
      </c>
      <c r="E1926" s="20" t="s">
        <v>3001</v>
      </c>
    </row>
    <row r="1927" spans="1:5" s="8" customFormat="1" x14ac:dyDescent="0.2">
      <c r="A1927" s="66" t="s">
        <v>3004</v>
      </c>
      <c r="B1927" s="11" t="s">
        <v>2976</v>
      </c>
      <c r="C1927" s="98" t="s">
        <v>3005</v>
      </c>
      <c r="D1927" s="19" t="s">
        <v>3000</v>
      </c>
      <c r="E1927" s="20" t="s">
        <v>3001</v>
      </c>
    </row>
    <row r="1928" spans="1:5" s="8" customFormat="1" x14ac:dyDescent="0.2">
      <c r="A1928" s="66" t="s">
        <v>3006</v>
      </c>
      <c r="B1928" s="11" t="s">
        <v>2976</v>
      </c>
      <c r="C1928" s="98" t="s">
        <v>3007</v>
      </c>
      <c r="D1928" s="19" t="s">
        <v>3000</v>
      </c>
      <c r="E1928" s="20" t="s">
        <v>3001</v>
      </c>
    </row>
    <row r="1929" spans="1:5" s="8" customFormat="1" x14ac:dyDescent="0.2">
      <c r="A1929" s="53" t="s">
        <v>3008</v>
      </c>
      <c r="B1929" s="11" t="s">
        <v>2976</v>
      </c>
      <c r="C1929" s="98" t="s">
        <v>3009</v>
      </c>
      <c r="D1929" s="19" t="s">
        <v>3000</v>
      </c>
      <c r="E1929" s="20" t="s">
        <v>3001</v>
      </c>
    </row>
    <row r="1930" spans="1:5" s="8" customFormat="1" x14ac:dyDescent="0.2">
      <c r="A1930" s="53" t="s">
        <v>3010</v>
      </c>
      <c r="B1930" s="11" t="s">
        <v>2989</v>
      </c>
      <c r="C1930" s="98" t="s">
        <v>442</v>
      </c>
      <c r="D1930" s="19" t="s">
        <v>3000</v>
      </c>
      <c r="E1930" s="20" t="s">
        <v>3001</v>
      </c>
    </row>
    <row r="1931" spans="1:5" s="8" customFormat="1" x14ac:dyDescent="0.2">
      <c r="A1931" s="67"/>
      <c r="B1931" s="122"/>
      <c r="C1931" s="98" t="s">
        <v>3011</v>
      </c>
      <c r="D1931" s="19" t="s">
        <v>3000</v>
      </c>
      <c r="E1931" s="20" t="s">
        <v>3001</v>
      </c>
    </row>
    <row r="1932" spans="1:5" s="8" customFormat="1" x14ac:dyDescent="0.2">
      <c r="A1932" s="50" t="s">
        <v>3012</v>
      </c>
      <c r="B1932" s="11" t="s">
        <v>2976</v>
      </c>
      <c r="C1932" s="98" t="s">
        <v>3013</v>
      </c>
      <c r="D1932" s="19" t="s">
        <v>3014</v>
      </c>
      <c r="E1932" s="20" t="s">
        <v>3001</v>
      </c>
    </row>
    <row r="1933" spans="1:5" s="8" customFormat="1" x14ac:dyDescent="0.2">
      <c r="A1933" s="51" t="s">
        <v>3015</v>
      </c>
      <c r="B1933" s="11" t="s">
        <v>2976</v>
      </c>
      <c r="C1933" s="98" t="s">
        <v>3016</v>
      </c>
      <c r="D1933" s="19" t="s">
        <v>3000</v>
      </c>
      <c r="E1933" s="20" t="s">
        <v>3001</v>
      </c>
    </row>
    <row r="1934" spans="1:5" s="8" customFormat="1" x14ac:dyDescent="0.2">
      <c r="A1934" s="52"/>
      <c r="B1934" s="122"/>
      <c r="C1934" s="98" t="s">
        <v>3017</v>
      </c>
      <c r="D1934" s="19" t="s">
        <v>3000</v>
      </c>
      <c r="E1934" s="20" t="s">
        <v>3001</v>
      </c>
    </row>
    <row r="1935" spans="1:5" s="8" customFormat="1" x14ac:dyDescent="0.2">
      <c r="A1935" s="51" t="s">
        <v>3018</v>
      </c>
      <c r="B1935" s="11" t="s">
        <v>2989</v>
      </c>
      <c r="C1935" s="98" t="s">
        <v>3019</v>
      </c>
      <c r="D1935" s="19" t="s">
        <v>3020</v>
      </c>
      <c r="E1935" s="20" t="s">
        <v>3001</v>
      </c>
    </row>
    <row r="1936" spans="1:5" s="8" customFormat="1" x14ac:dyDescent="0.2">
      <c r="A1936" s="52"/>
      <c r="B1936" s="122" t="s">
        <v>1160</v>
      </c>
      <c r="C1936" s="98" t="s">
        <v>3021</v>
      </c>
      <c r="D1936" s="19" t="s">
        <v>3020</v>
      </c>
      <c r="E1936" s="20" t="s">
        <v>3001</v>
      </c>
    </row>
    <row r="1937" spans="1:5" s="8" customFormat="1" x14ac:dyDescent="0.2">
      <c r="A1937" s="67" t="s">
        <v>3022</v>
      </c>
      <c r="B1937" s="11" t="s">
        <v>2976</v>
      </c>
      <c r="C1937" s="98" t="s">
        <v>3023</v>
      </c>
      <c r="D1937" s="19" t="s">
        <v>3020</v>
      </c>
      <c r="E1937" s="20" t="s">
        <v>3001</v>
      </c>
    </row>
    <row r="1938" spans="1:5" s="12" customFormat="1" x14ac:dyDescent="0.2">
      <c r="A1938" s="66" t="s">
        <v>3024</v>
      </c>
      <c r="B1938" s="11" t="s">
        <v>2976</v>
      </c>
      <c r="C1938" s="5">
        <v>401</v>
      </c>
      <c r="D1938" s="19" t="s">
        <v>3020</v>
      </c>
      <c r="E1938" s="20" t="s">
        <v>3001</v>
      </c>
    </row>
    <row r="1939" spans="1:5" s="8" customFormat="1" x14ac:dyDescent="0.2">
      <c r="A1939" s="53" t="s">
        <v>3025</v>
      </c>
      <c r="B1939" s="11" t="s">
        <v>2976</v>
      </c>
      <c r="C1939" s="98" t="s">
        <v>3026</v>
      </c>
      <c r="D1939" s="19" t="s">
        <v>3020</v>
      </c>
      <c r="E1939" s="20" t="s">
        <v>3001</v>
      </c>
    </row>
    <row r="1940" spans="1:5" s="8" customFormat="1" x14ac:dyDescent="0.2">
      <c r="A1940" s="51" t="s">
        <v>3027</v>
      </c>
      <c r="B1940" s="11" t="s">
        <v>2976</v>
      </c>
      <c r="C1940" s="98" t="s">
        <v>3028</v>
      </c>
      <c r="D1940" s="19" t="s">
        <v>3029</v>
      </c>
      <c r="E1940" s="20" t="s">
        <v>3001</v>
      </c>
    </row>
    <row r="1941" spans="1:5" s="8" customFormat="1" x14ac:dyDescent="0.2">
      <c r="A1941" s="52"/>
      <c r="B1941" s="122"/>
      <c r="C1941" s="98" t="s">
        <v>3030</v>
      </c>
      <c r="D1941" s="19" t="s">
        <v>3029</v>
      </c>
      <c r="E1941" s="20" t="s">
        <v>3001</v>
      </c>
    </row>
    <row r="1942" spans="1:5" s="8" customFormat="1" x14ac:dyDescent="0.2">
      <c r="A1942" s="67" t="s">
        <v>3031</v>
      </c>
      <c r="B1942" s="11" t="s">
        <v>2976</v>
      </c>
      <c r="C1942" s="98" t="s">
        <v>3032</v>
      </c>
      <c r="D1942" s="19" t="s">
        <v>3029</v>
      </c>
      <c r="E1942" s="20" t="s">
        <v>3001</v>
      </c>
    </row>
    <row r="1943" spans="1:5" s="8" customFormat="1" x14ac:dyDescent="0.2">
      <c r="A1943" s="53" t="s">
        <v>3033</v>
      </c>
      <c r="B1943" s="11" t="s">
        <v>2976</v>
      </c>
      <c r="C1943" s="98" t="s">
        <v>3034</v>
      </c>
      <c r="D1943" s="19" t="s">
        <v>3029</v>
      </c>
      <c r="E1943" s="20" t="s">
        <v>3001</v>
      </c>
    </row>
    <row r="1944" spans="1:5" s="8" customFormat="1" x14ac:dyDescent="0.2">
      <c r="A1944" s="53" t="s">
        <v>3035</v>
      </c>
      <c r="B1944" s="11" t="s">
        <v>2989</v>
      </c>
      <c r="C1944" s="98" t="s">
        <v>3036</v>
      </c>
      <c r="D1944" s="19" t="s">
        <v>3029</v>
      </c>
      <c r="E1944" s="20" t="s">
        <v>3001</v>
      </c>
    </row>
    <row r="1945" spans="1:5" s="8" customFormat="1" x14ac:dyDescent="0.2">
      <c r="A1945" s="67"/>
      <c r="B1945" s="122"/>
      <c r="C1945" s="98" t="s">
        <v>3037</v>
      </c>
      <c r="D1945" s="19" t="s">
        <v>3029</v>
      </c>
      <c r="E1945" s="20" t="s">
        <v>3001</v>
      </c>
    </row>
    <row r="1946" spans="1:5" s="8" customFormat="1" x14ac:dyDescent="0.2">
      <c r="A1946" s="50" t="s">
        <v>3038</v>
      </c>
      <c r="B1946" s="11" t="s">
        <v>2976</v>
      </c>
      <c r="C1946" s="98" t="s">
        <v>3039</v>
      </c>
      <c r="D1946" s="19" t="s">
        <v>3029</v>
      </c>
      <c r="E1946" s="20" t="s">
        <v>3001</v>
      </c>
    </row>
    <row r="1947" spans="1:5" s="8" customFormat="1" x14ac:dyDescent="0.2">
      <c r="A1947" s="53" t="s">
        <v>3040</v>
      </c>
      <c r="B1947" s="11" t="s">
        <v>2976</v>
      </c>
      <c r="C1947" s="98" t="s">
        <v>3041</v>
      </c>
      <c r="D1947" s="19" t="s">
        <v>3042</v>
      </c>
      <c r="E1947" s="20" t="s">
        <v>3042</v>
      </c>
    </row>
    <row r="1948" spans="1:5" s="8" customFormat="1" x14ac:dyDescent="0.2">
      <c r="A1948" s="50"/>
      <c r="B1948" s="122"/>
      <c r="C1948" s="98" t="s">
        <v>3043</v>
      </c>
      <c r="D1948" s="19" t="s">
        <v>3042</v>
      </c>
      <c r="E1948" s="20" t="s">
        <v>3042</v>
      </c>
    </row>
    <row r="1949" spans="1:5" s="8" customFormat="1" x14ac:dyDescent="0.2">
      <c r="A1949" s="67"/>
      <c r="B1949" s="122"/>
      <c r="C1949" s="98" t="s">
        <v>3044</v>
      </c>
      <c r="D1949" s="19" t="s">
        <v>3042</v>
      </c>
      <c r="E1949" s="20" t="s">
        <v>3042</v>
      </c>
    </row>
    <row r="1950" spans="1:5" s="8" customFormat="1" x14ac:dyDescent="0.2">
      <c r="A1950" s="67" t="s">
        <v>3045</v>
      </c>
      <c r="B1950" s="11" t="s">
        <v>2976</v>
      </c>
      <c r="C1950" s="98" t="s">
        <v>3046</v>
      </c>
      <c r="D1950" s="19" t="s">
        <v>3042</v>
      </c>
      <c r="E1950" s="20" t="s">
        <v>3042</v>
      </c>
    </row>
    <row r="1951" spans="1:5" s="8" customFormat="1" x14ac:dyDescent="0.2">
      <c r="A1951" s="66" t="s">
        <v>3047</v>
      </c>
      <c r="B1951" s="11" t="s">
        <v>2976</v>
      </c>
      <c r="C1951" s="98" t="s">
        <v>3048</v>
      </c>
      <c r="D1951" s="19" t="s">
        <v>3042</v>
      </c>
      <c r="E1951" s="20" t="s">
        <v>3042</v>
      </c>
    </row>
    <row r="1952" spans="1:5" s="8" customFormat="1" x14ac:dyDescent="0.2">
      <c r="A1952" s="66" t="s">
        <v>3049</v>
      </c>
      <c r="B1952" s="11" t="s">
        <v>2976</v>
      </c>
      <c r="C1952" s="98" t="s">
        <v>3050</v>
      </c>
      <c r="D1952" s="19" t="s">
        <v>3042</v>
      </c>
      <c r="E1952" s="20" t="s">
        <v>3042</v>
      </c>
    </row>
    <row r="1953" spans="1:5" s="4" customFormat="1" ht="20.75" x14ac:dyDescent="0.2">
      <c r="A1953" s="36" t="s">
        <v>3051</v>
      </c>
      <c r="B1953" s="102" t="s">
        <v>3052</v>
      </c>
      <c r="C1953" s="37">
        <v>851</v>
      </c>
      <c r="D1953" s="77" t="s">
        <v>1831</v>
      </c>
      <c r="E1953" s="35" t="s">
        <v>1831</v>
      </c>
    </row>
    <row r="1954" spans="1:5" s="4" customFormat="1" ht="20.75" x14ac:dyDescent="0.2">
      <c r="A1954" s="36" t="s">
        <v>3053</v>
      </c>
      <c r="B1954" s="102" t="s">
        <v>3052</v>
      </c>
      <c r="C1954" s="37" t="s">
        <v>3054</v>
      </c>
      <c r="D1954" s="77" t="s">
        <v>2082</v>
      </c>
      <c r="E1954" s="35" t="s">
        <v>2082</v>
      </c>
    </row>
    <row r="1955" spans="1:5" s="4" customFormat="1" ht="20.75" x14ac:dyDescent="0.2">
      <c r="A1955" s="36" t="s">
        <v>3055</v>
      </c>
      <c r="B1955" s="102" t="s">
        <v>3052</v>
      </c>
      <c r="C1955" s="37" t="s">
        <v>3056</v>
      </c>
      <c r="D1955" s="77" t="s">
        <v>2147</v>
      </c>
      <c r="E1955" s="35" t="s">
        <v>2147</v>
      </c>
    </row>
    <row r="1956" spans="1:5" s="4" customFormat="1" ht="20.75" x14ac:dyDescent="0.2">
      <c r="A1956" s="36" t="s">
        <v>3057</v>
      </c>
      <c r="B1956" s="102" t="s">
        <v>3052</v>
      </c>
      <c r="C1956" s="37" t="s">
        <v>3058</v>
      </c>
      <c r="D1956" s="77" t="s">
        <v>1776</v>
      </c>
      <c r="E1956" s="24" t="s">
        <v>1776</v>
      </c>
    </row>
    <row r="1957" spans="1:5" s="4" customFormat="1" ht="20.75" x14ac:dyDescent="0.2">
      <c r="A1957" s="36" t="s">
        <v>3059</v>
      </c>
      <c r="B1957" s="102" t="s">
        <v>3052</v>
      </c>
      <c r="C1957" s="37" t="s">
        <v>3060</v>
      </c>
      <c r="D1957" s="77" t="s">
        <v>2439</v>
      </c>
      <c r="E1957" s="30" t="s">
        <v>2440</v>
      </c>
    </row>
    <row r="1958" spans="1:5" s="4" customFormat="1" ht="20.75" x14ac:dyDescent="0.2">
      <c r="A1958" s="43" t="s">
        <v>3061</v>
      </c>
      <c r="B1958" s="104" t="s">
        <v>3052</v>
      </c>
      <c r="C1958" s="37" t="s">
        <v>3062</v>
      </c>
      <c r="D1958" s="77" t="s">
        <v>1776</v>
      </c>
      <c r="E1958" s="24" t="s">
        <v>1776</v>
      </c>
    </row>
    <row r="1959" spans="1:5" s="4" customFormat="1" x14ac:dyDescent="0.2">
      <c r="A1959" s="108"/>
      <c r="B1959" s="122"/>
      <c r="C1959" s="100" t="s">
        <v>1357</v>
      </c>
      <c r="D1959" s="47" t="s">
        <v>1776</v>
      </c>
      <c r="E1959" s="33" t="s">
        <v>1776</v>
      </c>
    </row>
    <row r="1960" spans="1:5" s="150" customFormat="1" x14ac:dyDescent="0.25">
      <c r="A1960" s="149" t="s">
        <v>3064</v>
      </c>
      <c r="B1960" s="68" t="s">
        <v>3065</v>
      </c>
      <c r="C1960" s="87" t="s">
        <v>3066</v>
      </c>
      <c r="D1960" s="68" t="s">
        <v>3067</v>
      </c>
      <c r="E1960" s="68" t="s">
        <v>3068</v>
      </c>
    </row>
    <row r="1961" spans="1:5" s="150" customFormat="1" x14ac:dyDescent="0.25">
      <c r="A1961" s="54" t="s">
        <v>3069</v>
      </c>
      <c r="B1961" s="1" t="s">
        <v>3070</v>
      </c>
      <c r="C1961" s="85" t="s">
        <v>3071</v>
      </c>
      <c r="D1961" s="1" t="s">
        <v>3072</v>
      </c>
      <c r="E1961" s="1" t="s">
        <v>3072</v>
      </c>
    </row>
    <row r="1962" spans="1:5" s="150" customFormat="1" x14ac:dyDescent="0.25">
      <c r="A1962" s="54" t="s">
        <v>3073</v>
      </c>
      <c r="B1962" s="1" t="s">
        <v>3074</v>
      </c>
      <c r="C1962" s="85" t="s">
        <v>3075</v>
      </c>
      <c r="D1962" s="1" t="s">
        <v>3076</v>
      </c>
      <c r="E1962" s="1" t="s">
        <v>3077</v>
      </c>
    </row>
    <row r="1963" spans="1:5" s="150" customFormat="1" x14ac:dyDescent="0.25">
      <c r="A1963" s="54" t="s">
        <v>3078</v>
      </c>
      <c r="B1963" s="1" t="s">
        <v>3070</v>
      </c>
      <c r="C1963" s="85" t="s">
        <v>3079</v>
      </c>
      <c r="D1963" s="1" t="s">
        <v>3076</v>
      </c>
      <c r="E1963" s="1" t="s">
        <v>3077</v>
      </c>
    </row>
    <row r="1964" spans="1:5" s="150" customFormat="1" x14ac:dyDescent="0.25">
      <c r="A1964" s="54" t="s">
        <v>3080</v>
      </c>
      <c r="B1964" s="1" t="s">
        <v>3081</v>
      </c>
      <c r="C1964" s="85" t="s">
        <v>3082</v>
      </c>
      <c r="D1964" s="1" t="s">
        <v>3076</v>
      </c>
      <c r="E1964" s="1" t="s">
        <v>3077</v>
      </c>
    </row>
    <row r="1965" spans="1:5" s="150" customFormat="1" x14ac:dyDescent="0.25">
      <c r="A1965" s="54" t="s">
        <v>3083</v>
      </c>
      <c r="B1965" s="1" t="s">
        <v>3070</v>
      </c>
      <c r="C1965" s="85" t="s">
        <v>3084</v>
      </c>
      <c r="D1965" s="1" t="s">
        <v>3085</v>
      </c>
      <c r="E1965" s="1" t="s">
        <v>3085</v>
      </c>
    </row>
    <row r="1966" spans="1:5" s="150" customFormat="1" x14ac:dyDescent="0.25">
      <c r="A1966" s="54" t="s">
        <v>3086</v>
      </c>
      <c r="B1966" s="1" t="s">
        <v>3122</v>
      </c>
      <c r="C1966" s="85" t="s">
        <v>3087</v>
      </c>
      <c r="D1966" s="1" t="s">
        <v>3076</v>
      </c>
      <c r="E1966" s="1" t="s">
        <v>3077</v>
      </c>
    </row>
    <row r="1967" spans="1:5" s="150" customFormat="1" x14ac:dyDescent="0.25">
      <c r="A1967" s="56" t="s">
        <v>3088</v>
      </c>
      <c r="B1967" s="69" t="s">
        <v>3089</v>
      </c>
      <c r="C1967" s="85" t="s">
        <v>3090</v>
      </c>
      <c r="D1967" s="1" t="s">
        <v>3076</v>
      </c>
      <c r="E1967" s="1" t="s">
        <v>3077</v>
      </c>
    </row>
    <row r="1968" spans="1:5" s="150" customFormat="1" x14ac:dyDescent="0.25">
      <c r="A1968" s="56" t="s">
        <v>3091</v>
      </c>
      <c r="B1968" s="69" t="s">
        <v>3092</v>
      </c>
      <c r="C1968" s="85" t="s">
        <v>3093</v>
      </c>
      <c r="D1968" s="1" t="s">
        <v>3094</v>
      </c>
      <c r="E1968" s="1" t="s">
        <v>3077</v>
      </c>
    </row>
    <row r="1969" spans="1:5" s="150" customFormat="1" x14ac:dyDescent="0.25">
      <c r="A1969" s="56" t="s">
        <v>3095</v>
      </c>
      <c r="B1969" s="69" t="s">
        <v>3092</v>
      </c>
      <c r="C1969" s="88" t="s">
        <v>3096</v>
      </c>
      <c r="D1969" s="69" t="s">
        <v>3097</v>
      </c>
      <c r="E1969" s="69" t="s">
        <v>3097</v>
      </c>
    </row>
    <row r="1970" spans="1:5" s="150" customFormat="1" x14ac:dyDescent="0.25">
      <c r="A1970" s="149" t="s">
        <v>3098</v>
      </c>
      <c r="B1970" s="68" t="s">
        <v>3099</v>
      </c>
      <c r="C1970" s="85" t="s">
        <v>3100</v>
      </c>
      <c r="D1970" s="1" t="s">
        <v>3097</v>
      </c>
      <c r="E1970" s="1" t="s">
        <v>3097</v>
      </c>
    </row>
    <row r="1971" spans="1:5" s="150" customFormat="1" x14ac:dyDescent="0.25">
      <c r="A1971" s="54" t="s">
        <v>3101</v>
      </c>
      <c r="B1971" s="1" t="s">
        <v>3099</v>
      </c>
      <c r="C1971" s="85" t="s">
        <v>3102</v>
      </c>
      <c r="D1971" s="1" t="s">
        <v>3097</v>
      </c>
      <c r="E1971" s="1" t="s">
        <v>3097</v>
      </c>
    </row>
    <row r="1972" spans="1:5" s="150" customFormat="1" x14ac:dyDescent="0.25">
      <c r="A1972" s="56" t="s">
        <v>3103</v>
      </c>
      <c r="B1972" s="69" t="s">
        <v>3104</v>
      </c>
      <c r="C1972" s="85" t="s">
        <v>3105</v>
      </c>
      <c r="D1972" s="1" t="s">
        <v>3097</v>
      </c>
      <c r="E1972" s="1" t="s">
        <v>3097</v>
      </c>
    </row>
    <row r="1973" spans="1:5" s="150" customFormat="1" x14ac:dyDescent="0.25">
      <c r="A1973" s="56" t="s">
        <v>3106</v>
      </c>
      <c r="B1973" s="69" t="s">
        <v>3104</v>
      </c>
      <c r="C1973" s="85" t="s">
        <v>3107</v>
      </c>
      <c r="D1973" s="1" t="s">
        <v>3108</v>
      </c>
      <c r="E1973" s="1" t="s">
        <v>3108</v>
      </c>
    </row>
    <row r="1974" spans="1:5" s="150" customFormat="1" x14ac:dyDescent="0.25">
      <c r="A1974" s="57"/>
      <c r="B1974" s="21" t="s">
        <v>1160</v>
      </c>
      <c r="C1974" s="85" t="s">
        <v>3109</v>
      </c>
      <c r="D1974" s="1" t="s">
        <v>3108</v>
      </c>
      <c r="E1974" s="1" t="s">
        <v>3108</v>
      </c>
    </row>
    <row r="1975" spans="1:5" s="150" customFormat="1" x14ac:dyDescent="0.25">
      <c r="A1975" s="149"/>
      <c r="B1975" s="68"/>
      <c r="C1975" s="85" t="s">
        <v>3110</v>
      </c>
      <c r="D1975" s="1" t="s">
        <v>3108</v>
      </c>
      <c r="E1975" s="1" t="s">
        <v>3108</v>
      </c>
    </row>
    <row r="1976" spans="1:5" s="150" customFormat="1" x14ac:dyDescent="0.25">
      <c r="A1976" s="149" t="s">
        <v>3111</v>
      </c>
      <c r="B1976" s="68" t="s">
        <v>3112</v>
      </c>
      <c r="C1976" s="85" t="s">
        <v>5070</v>
      </c>
      <c r="D1976" s="1" t="s">
        <v>3108</v>
      </c>
      <c r="E1976" s="1" t="s">
        <v>3108</v>
      </c>
    </row>
    <row r="1977" spans="1:5" s="150" customFormat="1" x14ac:dyDescent="0.25">
      <c r="A1977" s="54" t="s">
        <v>3113</v>
      </c>
      <c r="B1977" s="1" t="s">
        <v>3112</v>
      </c>
      <c r="C1977" s="85" t="s">
        <v>3114</v>
      </c>
      <c r="D1977" s="1" t="s">
        <v>3108</v>
      </c>
      <c r="E1977" s="1" t="s">
        <v>3108</v>
      </c>
    </row>
    <row r="1978" spans="1:5" s="150" customFormat="1" x14ac:dyDescent="0.25">
      <c r="A1978" s="56" t="s">
        <v>3115</v>
      </c>
      <c r="B1978" s="1" t="s">
        <v>3112</v>
      </c>
      <c r="C1978" s="85" t="s">
        <v>3116</v>
      </c>
      <c r="D1978" s="1" t="s">
        <v>3117</v>
      </c>
      <c r="E1978" s="1" t="s">
        <v>3117</v>
      </c>
    </row>
    <row r="1979" spans="1:5" s="150" customFormat="1" x14ac:dyDescent="0.25">
      <c r="A1979" s="149"/>
      <c r="B1979" s="122"/>
      <c r="C1979" s="85" t="s">
        <v>3118</v>
      </c>
      <c r="D1979" s="1" t="s">
        <v>3117</v>
      </c>
      <c r="E1979" s="1" t="s">
        <v>3117</v>
      </c>
    </row>
    <row r="1980" spans="1:5" s="150" customFormat="1" x14ac:dyDescent="0.25">
      <c r="A1980" s="54" t="s">
        <v>3119</v>
      </c>
      <c r="B1980" s="1" t="s">
        <v>3112</v>
      </c>
      <c r="C1980" s="86" t="s">
        <v>5071</v>
      </c>
      <c r="D1980" s="1" t="s">
        <v>3108</v>
      </c>
      <c r="E1980" s="1" t="s">
        <v>3108</v>
      </c>
    </row>
    <row r="1981" spans="1:5" s="150" customFormat="1" x14ac:dyDescent="0.25">
      <c r="A1981" s="54" t="s">
        <v>3120</v>
      </c>
      <c r="B1981" s="1" t="s">
        <v>3104</v>
      </c>
      <c r="C1981" s="86" t="s">
        <v>5072</v>
      </c>
      <c r="D1981" s="1" t="s">
        <v>3108</v>
      </c>
      <c r="E1981" s="1" t="s">
        <v>3108</v>
      </c>
    </row>
    <row r="1982" spans="1:5" s="150" customFormat="1" x14ac:dyDescent="0.25">
      <c r="A1982" s="56" t="s">
        <v>3121</v>
      </c>
      <c r="B1982" s="69" t="s">
        <v>3122</v>
      </c>
      <c r="C1982" s="85" t="s">
        <v>3123</v>
      </c>
      <c r="D1982" s="1" t="s">
        <v>3124</v>
      </c>
      <c r="E1982" s="1" t="s">
        <v>3063</v>
      </c>
    </row>
    <row r="1983" spans="1:5" s="150" customFormat="1" x14ac:dyDescent="0.25">
      <c r="A1983" s="56" t="s">
        <v>3125</v>
      </c>
      <c r="B1983" s="69" t="s">
        <v>3122</v>
      </c>
      <c r="C1983" s="85" t="s">
        <v>3126</v>
      </c>
      <c r="D1983" s="1" t="s">
        <v>3127</v>
      </c>
      <c r="E1983" s="1" t="s">
        <v>3063</v>
      </c>
    </row>
    <row r="1984" spans="1:5" s="150" customFormat="1" x14ac:dyDescent="0.25">
      <c r="A1984" s="54"/>
      <c r="B1984" s="122"/>
      <c r="C1984" s="85" t="s">
        <v>3128</v>
      </c>
      <c r="D1984" s="1" t="s">
        <v>3127</v>
      </c>
      <c r="E1984" s="1" t="s">
        <v>3063</v>
      </c>
    </row>
    <row r="1985" spans="1:5" s="150" customFormat="1" x14ac:dyDescent="0.25">
      <c r="A1985" s="54"/>
      <c r="B1985" s="122"/>
      <c r="C1985" s="85" t="s">
        <v>3129</v>
      </c>
      <c r="D1985" s="1" t="s">
        <v>3127</v>
      </c>
      <c r="E1985" s="1" t="s">
        <v>3063</v>
      </c>
    </row>
    <row r="1986" spans="1:5" s="150" customFormat="1" x14ac:dyDescent="0.25">
      <c r="A1986" s="149" t="s">
        <v>3130</v>
      </c>
      <c r="B1986" s="68" t="s">
        <v>3122</v>
      </c>
      <c r="C1986" s="85" t="s">
        <v>3131</v>
      </c>
      <c r="D1986" s="1" t="s">
        <v>3127</v>
      </c>
      <c r="E1986" s="1" t="s">
        <v>3063</v>
      </c>
    </row>
    <row r="1987" spans="1:5" s="150" customFormat="1" x14ac:dyDescent="0.25">
      <c r="A1987" s="54" t="s">
        <v>3132</v>
      </c>
      <c r="B1987" s="1" t="s">
        <v>3133</v>
      </c>
      <c r="C1987" s="85" t="s">
        <v>3134</v>
      </c>
      <c r="D1987" s="1" t="s">
        <v>3127</v>
      </c>
      <c r="E1987" s="1" t="s">
        <v>3063</v>
      </c>
    </row>
    <row r="1988" spans="1:5" s="150" customFormat="1" x14ac:dyDescent="0.25">
      <c r="A1988" s="54" t="s">
        <v>3135</v>
      </c>
      <c r="B1988" s="1" t="s">
        <v>3122</v>
      </c>
      <c r="C1988" s="85" t="s">
        <v>3136</v>
      </c>
      <c r="D1988" s="1" t="s">
        <v>3127</v>
      </c>
      <c r="E1988" s="1" t="s">
        <v>3063</v>
      </c>
    </row>
    <row r="1989" spans="1:5" s="150" customFormat="1" x14ac:dyDescent="0.25">
      <c r="A1989" s="56" t="s">
        <v>3137</v>
      </c>
      <c r="B1989" s="69" t="s">
        <v>3138</v>
      </c>
      <c r="C1989" s="88" t="s">
        <v>3139</v>
      </c>
      <c r="D1989" s="69" t="s">
        <v>3127</v>
      </c>
      <c r="E1989" s="69" t="s">
        <v>3063</v>
      </c>
    </row>
    <row r="1990" spans="1:5" s="150" customFormat="1" x14ac:dyDescent="0.25">
      <c r="A1990" s="54" t="s">
        <v>3140</v>
      </c>
      <c r="B1990" s="1" t="s">
        <v>3104</v>
      </c>
      <c r="C1990" s="85" t="s">
        <v>3141</v>
      </c>
      <c r="D1990" s="1" t="s">
        <v>3127</v>
      </c>
      <c r="E1990" s="1" t="s">
        <v>3063</v>
      </c>
    </row>
    <row r="1991" spans="1:5" s="150" customFormat="1" x14ac:dyDescent="0.25">
      <c r="A1991" s="57"/>
      <c r="B1991" s="21"/>
      <c r="C1991" s="133" t="s">
        <v>3142</v>
      </c>
      <c r="D1991" s="21" t="s">
        <v>3127</v>
      </c>
      <c r="E1991" s="21" t="s">
        <v>3063</v>
      </c>
    </row>
    <row r="1992" spans="1:5" s="150" customFormat="1" x14ac:dyDescent="0.25">
      <c r="A1992" s="54" t="s">
        <v>3143</v>
      </c>
      <c r="B1992" s="1" t="s">
        <v>3133</v>
      </c>
      <c r="C1992" s="85" t="s">
        <v>3144</v>
      </c>
      <c r="D1992" s="1" t="s">
        <v>3127</v>
      </c>
      <c r="E1992" s="1" t="s">
        <v>3063</v>
      </c>
    </row>
    <row r="1993" spans="1:5" s="150" customFormat="1" x14ac:dyDescent="0.25">
      <c r="A1993" s="149" t="s">
        <v>3145</v>
      </c>
      <c r="B1993" s="68" t="s">
        <v>3138</v>
      </c>
      <c r="C1993" s="87" t="s">
        <v>3146</v>
      </c>
      <c r="D1993" s="68" t="s">
        <v>3147</v>
      </c>
      <c r="E1993" s="68" t="s">
        <v>3147</v>
      </c>
    </row>
    <row r="1994" spans="1:5" s="150" customFormat="1" x14ac:dyDescent="0.25">
      <c r="A1994" s="54" t="s">
        <v>3148</v>
      </c>
      <c r="B1994" s="1" t="s">
        <v>3149</v>
      </c>
      <c r="C1994" s="85" t="s">
        <v>3150</v>
      </c>
      <c r="D1994" s="1" t="s">
        <v>3151</v>
      </c>
      <c r="E1994" s="1" t="s">
        <v>3063</v>
      </c>
    </row>
    <row r="1995" spans="1:5" s="150" customFormat="1" x14ac:dyDescent="0.25">
      <c r="A1995" s="54" t="s">
        <v>3152</v>
      </c>
      <c r="B1995" s="1" t="s">
        <v>3133</v>
      </c>
      <c r="C1995" s="85" t="s">
        <v>3153</v>
      </c>
      <c r="D1995" s="1" t="s">
        <v>3151</v>
      </c>
      <c r="E1995" s="1" t="s">
        <v>3063</v>
      </c>
    </row>
    <row r="1996" spans="1:5" s="150" customFormat="1" x14ac:dyDescent="0.25">
      <c r="A1996" s="54" t="s">
        <v>3154</v>
      </c>
      <c r="B1996" s="1" t="s">
        <v>3155</v>
      </c>
      <c r="C1996" s="85" t="s">
        <v>3156</v>
      </c>
      <c r="D1996" s="1" t="s">
        <v>3151</v>
      </c>
      <c r="E1996" s="1" t="s">
        <v>3063</v>
      </c>
    </row>
    <row r="1997" spans="1:5" s="150" customFormat="1" x14ac:dyDescent="0.25">
      <c r="A1997" s="54" t="s">
        <v>3157</v>
      </c>
      <c r="B1997" s="1" t="s">
        <v>3104</v>
      </c>
      <c r="C1997" s="85" t="s">
        <v>3158</v>
      </c>
      <c r="D1997" s="1" t="s">
        <v>3151</v>
      </c>
      <c r="E1997" s="1" t="s">
        <v>3063</v>
      </c>
    </row>
    <row r="1998" spans="1:5" s="150" customFormat="1" x14ac:dyDescent="0.25">
      <c r="A1998" s="54" t="s">
        <v>3159</v>
      </c>
      <c r="B1998" s="1" t="s">
        <v>3133</v>
      </c>
      <c r="C1998" s="85" t="s">
        <v>3160</v>
      </c>
      <c r="D1998" s="1" t="s">
        <v>3161</v>
      </c>
      <c r="E1998" s="1" t="s">
        <v>3063</v>
      </c>
    </row>
    <row r="1999" spans="1:5" s="150" customFormat="1" x14ac:dyDescent="0.25">
      <c r="A1999" s="54" t="s">
        <v>3162</v>
      </c>
      <c r="B1999" s="1" t="s">
        <v>3138</v>
      </c>
      <c r="C1999" s="85" t="s">
        <v>3163</v>
      </c>
      <c r="D1999" s="1" t="s">
        <v>3161</v>
      </c>
      <c r="E1999" s="1" t="s">
        <v>3063</v>
      </c>
    </row>
    <row r="2000" spans="1:5" s="150" customFormat="1" x14ac:dyDescent="0.25">
      <c r="A2000" s="54" t="s">
        <v>3164</v>
      </c>
      <c r="B2000" s="1" t="s">
        <v>3138</v>
      </c>
      <c r="C2000" s="85" t="s">
        <v>3165</v>
      </c>
      <c r="D2000" s="1" t="s">
        <v>3161</v>
      </c>
      <c r="E2000" s="1" t="s">
        <v>3063</v>
      </c>
    </row>
    <row r="2001" spans="1:5" s="150" customFormat="1" x14ac:dyDescent="0.25">
      <c r="A2001" s="54" t="s">
        <v>3166</v>
      </c>
      <c r="B2001" s="1" t="s">
        <v>3138</v>
      </c>
      <c r="C2001" s="85" t="s">
        <v>3167</v>
      </c>
      <c r="D2001" s="1" t="s">
        <v>3161</v>
      </c>
      <c r="E2001" s="1" t="s">
        <v>3063</v>
      </c>
    </row>
    <row r="2002" spans="1:5" s="150" customFormat="1" x14ac:dyDescent="0.25">
      <c r="A2002" s="56" t="s">
        <v>3168</v>
      </c>
      <c r="B2002" s="69" t="s">
        <v>3138</v>
      </c>
      <c r="C2002" s="88" t="s">
        <v>3169</v>
      </c>
      <c r="D2002" s="69" t="s">
        <v>3161</v>
      </c>
      <c r="E2002" s="69" t="s">
        <v>3063</v>
      </c>
    </row>
    <row r="2003" spans="1:5" s="150" customFormat="1" x14ac:dyDescent="0.25">
      <c r="A2003" s="54" t="s">
        <v>3170</v>
      </c>
      <c r="B2003" s="1" t="s">
        <v>3138</v>
      </c>
      <c r="C2003" s="85" t="s">
        <v>3171</v>
      </c>
      <c r="D2003" s="1" t="s">
        <v>3161</v>
      </c>
      <c r="E2003" s="1" t="s">
        <v>3063</v>
      </c>
    </row>
    <row r="2004" spans="1:5" s="150" customFormat="1" x14ac:dyDescent="0.25">
      <c r="A2004" s="54" t="s">
        <v>3172</v>
      </c>
      <c r="B2004" s="1" t="s">
        <v>3133</v>
      </c>
      <c r="C2004" s="85" t="s">
        <v>3173</v>
      </c>
      <c r="D2004" s="1" t="s">
        <v>3161</v>
      </c>
      <c r="E2004" s="1" t="s">
        <v>3063</v>
      </c>
    </row>
    <row r="2005" spans="1:5" s="150" customFormat="1" x14ac:dyDescent="0.25">
      <c r="A2005" s="54" t="s">
        <v>3174</v>
      </c>
      <c r="B2005" s="1" t="s">
        <v>3122</v>
      </c>
      <c r="C2005" s="85" t="s">
        <v>3175</v>
      </c>
      <c r="D2005" s="1" t="s">
        <v>3176</v>
      </c>
      <c r="E2005" s="1" t="s">
        <v>3063</v>
      </c>
    </row>
    <row r="2006" spans="1:5" s="150" customFormat="1" x14ac:dyDescent="0.25">
      <c r="A2006" s="54" t="s">
        <v>3177</v>
      </c>
      <c r="B2006" s="1" t="s">
        <v>3122</v>
      </c>
      <c r="C2006" s="85" t="s">
        <v>3178</v>
      </c>
      <c r="D2006" s="1" t="s">
        <v>3176</v>
      </c>
      <c r="E2006" s="1" t="s">
        <v>3063</v>
      </c>
    </row>
    <row r="2007" spans="1:5" s="150" customFormat="1" x14ac:dyDescent="0.25">
      <c r="A2007" s="54" t="s">
        <v>3179</v>
      </c>
      <c r="B2007" s="1" t="s">
        <v>3138</v>
      </c>
      <c r="C2007" s="85" t="s">
        <v>3180</v>
      </c>
      <c r="D2007" s="1" t="s">
        <v>3181</v>
      </c>
      <c r="E2007" s="1" t="s">
        <v>3063</v>
      </c>
    </row>
    <row r="2008" spans="1:5" s="150" customFormat="1" x14ac:dyDescent="0.25">
      <c r="A2008" s="56" t="s">
        <v>3182</v>
      </c>
      <c r="B2008" s="69" t="s">
        <v>3183</v>
      </c>
      <c r="C2008" s="85" t="s">
        <v>3184</v>
      </c>
      <c r="D2008" s="1" t="s">
        <v>3181</v>
      </c>
      <c r="E2008" s="1" t="s">
        <v>3063</v>
      </c>
    </row>
    <row r="2009" spans="1:5" s="150" customFormat="1" x14ac:dyDescent="0.25">
      <c r="A2009" s="56" t="s">
        <v>3185</v>
      </c>
      <c r="B2009" s="69" t="s">
        <v>3122</v>
      </c>
      <c r="C2009" s="88" t="s">
        <v>3186</v>
      </c>
      <c r="D2009" s="69" t="s">
        <v>3181</v>
      </c>
      <c r="E2009" s="69" t="s">
        <v>3063</v>
      </c>
    </row>
    <row r="2010" spans="1:5" s="150" customFormat="1" x14ac:dyDescent="0.25">
      <c r="A2010" s="149"/>
      <c r="B2010" s="68"/>
      <c r="C2010" s="87" t="s">
        <v>3187</v>
      </c>
      <c r="D2010" s="68" t="s">
        <v>3181</v>
      </c>
      <c r="E2010" s="68" t="s">
        <v>3181</v>
      </c>
    </row>
    <row r="2011" spans="1:5" s="150" customFormat="1" x14ac:dyDescent="0.25">
      <c r="A2011" s="149" t="s">
        <v>3188</v>
      </c>
      <c r="B2011" s="68" t="s">
        <v>3183</v>
      </c>
      <c r="C2011" s="85" t="s">
        <v>3189</v>
      </c>
      <c r="D2011" s="1" t="s">
        <v>3181</v>
      </c>
      <c r="E2011" s="1" t="s">
        <v>3063</v>
      </c>
    </row>
    <row r="2012" spans="1:5" s="150" customFormat="1" x14ac:dyDescent="0.25">
      <c r="A2012" s="54" t="s">
        <v>3190</v>
      </c>
      <c r="B2012" s="1" t="s">
        <v>3183</v>
      </c>
      <c r="C2012" s="85" t="s">
        <v>3191</v>
      </c>
      <c r="D2012" s="1" t="s">
        <v>3181</v>
      </c>
      <c r="E2012" s="1" t="s">
        <v>3063</v>
      </c>
    </row>
    <row r="2013" spans="1:5" s="150" customFormat="1" x14ac:dyDescent="0.25">
      <c r="A2013" s="54" t="s">
        <v>3192</v>
      </c>
      <c r="B2013" s="1" t="s">
        <v>3193</v>
      </c>
      <c r="C2013" s="85" t="s">
        <v>3194</v>
      </c>
      <c r="D2013" s="1" t="s">
        <v>3181</v>
      </c>
      <c r="E2013" s="1" t="s">
        <v>3063</v>
      </c>
    </row>
    <row r="2014" spans="1:5" s="150" customFormat="1" x14ac:dyDescent="0.25">
      <c r="A2014" s="54" t="s">
        <v>3195</v>
      </c>
      <c r="B2014" s="1" t="s">
        <v>3122</v>
      </c>
      <c r="C2014" s="85" t="s">
        <v>3196</v>
      </c>
      <c r="D2014" s="1" t="s">
        <v>3181</v>
      </c>
      <c r="E2014" s="1" t="s">
        <v>3063</v>
      </c>
    </row>
    <row r="2015" spans="1:5" s="150" customFormat="1" x14ac:dyDescent="0.25">
      <c r="A2015" s="54" t="s">
        <v>3197</v>
      </c>
      <c r="B2015" s="1" t="s">
        <v>3198</v>
      </c>
      <c r="C2015" s="85" t="s">
        <v>3199</v>
      </c>
      <c r="D2015" s="1" t="s">
        <v>3181</v>
      </c>
      <c r="E2015" s="1" t="s">
        <v>3063</v>
      </c>
    </row>
    <row r="2016" spans="1:5" s="150" customFormat="1" x14ac:dyDescent="0.25">
      <c r="A2016" s="54" t="s">
        <v>3200</v>
      </c>
      <c r="B2016" s="1" t="s">
        <v>3122</v>
      </c>
      <c r="C2016" s="85" t="s">
        <v>3201</v>
      </c>
      <c r="D2016" s="1" t="s">
        <v>3181</v>
      </c>
      <c r="E2016" s="1" t="s">
        <v>3063</v>
      </c>
    </row>
    <row r="2017" spans="1:5" s="150" customFormat="1" x14ac:dyDescent="0.25">
      <c r="A2017" s="54" t="s">
        <v>3202</v>
      </c>
      <c r="B2017" s="1" t="s">
        <v>3122</v>
      </c>
      <c r="C2017" s="85" t="s">
        <v>3203</v>
      </c>
      <c r="D2017" s="1" t="s">
        <v>3181</v>
      </c>
      <c r="E2017" s="1" t="s">
        <v>3063</v>
      </c>
    </row>
    <row r="2018" spans="1:5" s="150" customFormat="1" x14ac:dyDescent="0.25">
      <c r="A2018" s="54" t="s">
        <v>3204</v>
      </c>
      <c r="B2018" s="1" t="s">
        <v>3138</v>
      </c>
      <c r="C2018" s="85" t="s">
        <v>3205</v>
      </c>
      <c r="D2018" s="1" t="s">
        <v>3181</v>
      </c>
      <c r="E2018" s="1" t="s">
        <v>3063</v>
      </c>
    </row>
    <row r="2019" spans="1:5" s="150" customFormat="1" x14ac:dyDescent="0.25">
      <c r="A2019" s="54" t="s">
        <v>3206</v>
      </c>
      <c r="B2019" s="1" t="s">
        <v>3122</v>
      </c>
      <c r="C2019" s="85" t="s">
        <v>3207</v>
      </c>
      <c r="D2019" s="1" t="s">
        <v>3181</v>
      </c>
      <c r="E2019" s="1" t="s">
        <v>3063</v>
      </c>
    </row>
    <row r="2020" spans="1:5" s="150" customFormat="1" x14ac:dyDescent="0.25">
      <c r="A2020" s="54" t="s">
        <v>3208</v>
      </c>
      <c r="B2020" s="1" t="s">
        <v>3122</v>
      </c>
      <c r="C2020" s="85" t="s">
        <v>3209</v>
      </c>
      <c r="D2020" s="1" t="s">
        <v>3181</v>
      </c>
      <c r="E2020" s="1" t="s">
        <v>3063</v>
      </c>
    </row>
    <row r="2021" spans="1:5" s="150" customFormat="1" x14ac:dyDescent="0.25">
      <c r="A2021" s="54" t="s">
        <v>3210</v>
      </c>
      <c r="B2021" s="1" t="s">
        <v>3198</v>
      </c>
      <c r="C2021" s="85" t="s">
        <v>3211</v>
      </c>
      <c r="D2021" s="1" t="s">
        <v>3181</v>
      </c>
      <c r="E2021" s="1" t="s">
        <v>3063</v>
      </c>
    </row>
    <row r="2022" spans="1:5" s="150" customFormat="1" x14ac:dyDescent="0.25">
      <c r="A2022" s="56" t="s">
        <v>3212</v>
      </c>
      <c r="B2022" s="69" t="s">
        <v>3133</v>
      </c>
      <c r="C2022" s="85" t="s">
        <v>3213</v>
      </c>
      <c r="D2022" s="1" t="s">
        <v>3214</v>
      </c>
      <c r="E2022" s="1" t="s">
        <v>3063</v>
      </c>
    </row>
    <row r="2023" spans="1:5" s="150" customFormat="1" x14ac:dyDescent="0.25">
      <c r="A2023" s="56" t="s">
        <v>3215</v>
      </c>
      <c r="B2023" s="69" t="s">
        <v>3216</v>
      </c>
      <c r="C2023" s="85" t="s">
        <v>3217</v>
      </c>
      <c r="D2023" s="1" t="s">
        <v>3181</v>
      </c>
      <c r="E2023" s="1" t="s">
        <v>3063</v>
      </c>
    </row>
    <row r="2024" spans="1:5" s="150" customFormat="1" x14ac:dyDescent="0.25">
      <c r="A2024" s="149"/>
      <c r="B2024" s="122" t="s">
        <v>1160</v>
      </c>
      <c r="C2024" s="85" t="s">
        <v>3218</v>
      </c>
      <c r="D2024" s="1" t="s">
        <v>3181</v>
      </c>
      <c r="E2024" s="1" t="s">
        <v>3063</v>
      </c>
    </row>
    <row r="2025" spans="1:5" s="150" customFormat="1" x14ac:dyDescent="0.25">
      <c r="A2025" s="149" t="s">
        <v>3219</v>
      </c>
      <c r="B2025" s="68" t="s">
        <v>3138</v>
      </c>
      <c r="C2025" s="85" t="s">
        <v>3220</v>
      </c>
      <c r="D2025" s="1" t="s">
        <v>3181</v>
      </c>
      <c r="E2025" s="1" t="s">
        <v>3063</v>
      </c>
    </row>
    <row r="2026" spans="1:5" s="150" customFormat="1" x14ac:dyDescent="0.25">
      <c r="A2026" s="54" t="s">
        <v>3221</v>
      </c>
      <c r="B2026" s="1" t="s">
        <v>3081</v>
      </c>
      <c r="C2026" s="85" t="s">
        <v>3222</v>
      </c>
      <c r="D2026" s="1" t="s">
        <v>3181</v>
      </c>
      <c r="E2026" s="1" t="s">
        <v>3063</v>
      </c>
    </row>
    <row r="2027" spans="1:5" s="150" customFormat="1" x14ac:dyDescent="0.25">
      <c r="A2027" s="54" t="s">
        <v>3223</v>
      </c>
      <c r="B2027" s="1" t="s">
        <v>3122</v>
      </c>
      <c r="C2027" s="85" t="s">
        <v>3224</v>
      </c>
      <c r="D2027" s="1" t="s">
        <v>3214</v>
      </c>
      <c r="E2027" s="1" t="s">
        <v>3063</v>
      </c>
    </row>
    <row r="2028" spans="1:5" s="150" customFormat="1" x14ac:dyDescent="0.25">
      <c r="A2028" s="54" t="s">
        <v>3225</v>
      </c>
      <c r="B2028" s="1" t="s">
        <v>3138</v>
      </c>
      <c r="C2028" s="85" t="s">
        <v>3226</v>
      </c>
      <c r="D2028" s="1" t="s">
        <v>3214</v>
      </c>
      <c r="E2028" s="1" t="s">
        <v>3063</v>
      </c>
    </row>
    <row r="2029" spans="1:5" s="150" customFormat="1" x14ac:dyDescent="0.25">
      <c r="A2029" s="54" t="s">
        <v>3227</v>
      </c>
      <c r="B2029" s="1" t="s">
        <v>3216</v>
      </c>
      <c r="C2029" s="85" t="s">
        <v>3228</v>
      </c>
      <c r="D2029" s="1" t="s">
        <v>3181</v>
      </c>
      <c r="E2029" s="1" t="s">
        <v>3063</v>
      </c>
    </row>
    <row r="2030" spans="1:5" s="150" customFormat="1" x14ac:dyDescent="0.25">
      <c r="A2030" s="54" t="s">
        <v>3229</v>
      </c>
      <c r="B2030" s="1" t="s">
        <v>3081</v>
      </c>
      <c r="C2030" s="85" t="s">
        <v>3230</v>
      </c>
      <c r="D2030" s="1" t="s">
        <v>3231</v>
      </c>
      <c r="E2030" s="1" t="s">
        <v>3063</v>
      </c>
    </row>
    <row r="2031" spans="1:5" s="150" customFormat="1" x14ac:dyDescent="0.25">
      <c r="A2031" s="54" t="s">
        <v>3232</v>
      </c>
      <c r="B2031" s="1" t="s">
        <v>3122</v>
      </c>
      <c r="C2031" s="85" t="s">
        <v>3233</v>
      </c>
      <c r="D2031" s="1" t="s">
        <v>3214</v>
      </c>
      <c r="E2031" s="1" t="s">
        <v>3063</v>
      </c>
    </row>
    <row r="2032" spans="1:5" s="150" customFormat="1" x14ac:dyDescent="0.25">
      <c r="A2032" s="54" t="s">
        <v>3234</v>
      </c>
      <c r="B2032" s="1" t="s">
        <v>3104</v>
      </c>
      <c r="C2032" s="85" t="s">
        <v>3235</v>
      </c>
      <c r="D2032" s="1" t="s">
        <v>3214</v>
      </c>
      <c r="E2032" s="1" t="s">
        <v>3063</v>
      </c>
    </row>
    <row r="2033" spans="1:5" s="150" customFormat="1" x14ac:dyDescent="0.25">
      <c r="A2033" s="54" t="s">
        <v>3236</v>
      </c>
      <c r="B2033" s="1" t="s">
        <v>3237</v>
      </c>
      <c r="C2033" s="85" t="s">
        <v>3238</v>
      </c>
      <c r="D2033" s="1" t="s">
        <v>3231</v>
      </c>
      <c r="E2033" s="1" t="s">
        <v>3063</v>
      </c>
    </row>
    <row r="2034" spans="1:5" s="150" customFormat="1" x14ac:dyDescent="0.25">
      <c r="A2034" s="54" t="s">
        <v>3239</v>
      </c>
      <c r="B2034" s="1" t="s">
        <v>3193</v>
      </c>
      <c r="C2034" s="85" t="s">
        <v>3240</v>
      </c>
      <c r="D2034" s="1" t="s">
        <v>3231</v>
      </c>
      <c r="E2034" s="1" t="s">
        <v>3063</v>
      </c>
    </row>
    <row r="2035" spans="1:5" s="150" customFormat="1" x14ac:dyDescent="0.25">
      <c r="A2035" s="54" t="s">
        <v>3241</v>
      </c>
      <c r="B2035" s="1" t="s">
        <v>3138</v>
      </c>
      <c r="C2035" s="85" t="s">
        <v>3242</v>
      </c>
      <c r="D2035" s="1" t="s">
        <v>3231</v>
      </c>
      <c r="E2035" s="1" t="s">
        <v>3063</v>
      </c>
    </row>
    <row r="2036" spans="1:5" s="150" customFormat="1" x14ac:dyDescent="0.25">
      <c r="A2036" s="54" t="s">
        <v>3243</v>
      </c>
      <c r="B2036" s="1" t="s">
        <v>3133</v>
      </c>
      <c r="C2036" s="85" t="s">
        <v>3244</v>
      </c>
      <c r="D2036" s="1" t="s">
        <v>3231</v>
      </c>
      <c r="E2036" s="1" t="s">
        <v>3063</v>
      </c>
    </row>
    <row r="2037" spans="1:5" s="150" customFormat="1" x14ac:dyDescent="0.25">
      <c r="A2037" s="54" t="s">
        <v>3245</v>
      </c>
      <c r="B2037" s="1" t="s">
        <v>3133</v>
      </c>
      <c r="C2037" s="85" t="s">
        <v>3246</v>
      </c>
      <c r="D2037" s="1" t="s">
        <v>3231</v>
      </c>
      <c r="E2037" s="1" t="s">
        <v>3063</v>
      </c>
    </row>
    <row r="2038" spans="1:5" s="150" customFormat="1" x14ac:dyDescent="0.25">
      <c r="A2038" s="54" t="s">
        <v>3247</v>
      </c>
      <c r="B2038" s="1" t="s">
        <v>3133</v>
      </c>
      <c r="C2038" s="85" t="s">
        <v>3248</v>
      </c>
      <c r="D2038" s="1" t="s">
        <v>3231</v>
      </c>
      <c r="E2038" s="1" t="s">
        <v>3063</v>
      </c>
    </row>
    <row r="2039" spans="1:5" s="150" customFormat="1" x14ac:dyDescent="0.25">
      <c r="A2039" s="54" t="s">
        <v>3249</v>
      </c>
      <c r="B2039" s="1" t="s">
        <v>3250</v>
      </c>
      <c r="C2039" s="85" t="s">
        <v>3251</v>
      </c>
      <c r="D2039" s="1" t="s">
        <v>3231</v>
      </c>
      <c r="E2039" s="1" t="s">
        <v>3063</v>
      </c>
    </row>
    <row r="2040" spans="1:5" s="150" customFormat="1" x14ac:dyDescent="0.25">
      <c r="A2040" s="54" t="s">
        <v>3252</v>
      </c>
      <c r="B2040" s="1" t="s">
        <v>3253</v>
      </c>
      <c r="C2040" s="85" t="s">
        <v>3254</v>
      </c>
      <c r="D2040" s="1" t="s">
        <v>3214</v>
      </c>
      <c r="E2040" s="1" t="s">
        <v>3063</v>
      </c>
    </row>
    <row r="2041" spans="1:5" s="150" customFormat="1" x14ac:dyDescent="0.25">
      <c r="A2041" s="54" t="s">
        <v>3255</v>
      </c>
      <c r="B2041" s="1" t="s">
        <v>3138</v>
      </c>
      <c r="C2041" s="85" t="s">
        <v>3256</v>
      </c>
      <c r="D2041" s="1" t="s">
        <v>3231</v>
      </c>
      <c r="E2041" s="1" t="s">
        <v>3063</v>
      </c>
    </row>
    <row r="2042" spans="1:5" s="150" customFormat="1" x14ac:dyDescent="0.25">
      <c r="A2042" s="56" t="s">
        <v>3257</v>
      </c>
      <c r="B2042" s="69" t="s">
        <v>3133</v>
      </c>
      <c r="C2042" s="85" t="s">
        <v>3258</v>
      </c>
      <c r="D2042" s="1" t="s">
        <v>3231</v>
      </c>
      <c r="E2042" s="1" t="s">
        <v>3063</v>
      </c>
    </row>
    <row r="2043" spans="1:5" s="150" customFormat="1" x14ac:dyDescent="0.25">
      <c r="A2043" s="56" t="s">
        <v>3259</v>
      </c>
      <c r="B2043" s="69" t="s">
        <v>3260</v>
      </c>
      <c r="C2043" s="85" t="s">
        <v>3261</v>
      </c>
      <c r="D2043" s="1" t="s">
        <v>3214</v>
      </c>
      <c r="E2043" s="1" t="s">
        <v>3063</v>
      </c>
    </row>
    <row r="2044" spans="1:5" s="150" customFormat="1" x14ac:dyDescent="0.25">
      <c r="A2044" s="149"/>
      <c r="B2044" s="122" t="s">
        <v>1160</v>
      </c>
      <c r="C2044" s="85" t="s">
        <v>3262</v>
      </c>
      <c r="D2044" s="1" t="s">
        <v>3214</v>
      </c>
      <c r="E2044" s="1" t="s">
        <v>3063</v>
      </c>
    </row>
    <row r="2045" spans="1:5" s="150" customFormat="1" x14ac:dyDescent="0.25">
      <c r="A2045" s="149" t="s">
        <v>3263</v>
      </c>
      <c r="B2045" s="68" t="s">
        <v>3264</v>
      </c>
      <c r="C2045" s="85" t="s">
        <v>3265</v>
      </c>
      <c r="D2045" s="1" t="s">
        <v>3214</v>
      </c>
      <c r="E2045" s="1" t="s">
        <v>3063</v>
      </c>
    </row>
    <row r="2046" spans="1:5" s="150" customFormat="1" x14ac:dyDescent="0.25">
      <c r="A2046" s="54" t="s">
        <v>3266</v>
      </c>
      <c r="B2046" s="1" t="s">
        <v>3133</v>
      </c>
      <c r="C2046" s="85" t="s">
        <v>3267</v>
      </c>
      <c r="D2046" s="1" t="s">
        <v>3214</v>
      </c>
      <c r="E2046" s="1" t="s">
        <v>3063</v>
      </c>
    </row>
    <row r="2047" spans="1:5" s="150" customFormat="1" x14ac:dyDescent="0.25">
      <c r="A2047" s="54" t="s">
        <v>3268</v>
      </c>
      <c r="B2047" s="1" t="s">
        <v>3104</v>
      </c>
      <c r="C2047" s="85" t="s">
        <v>3269</v>
      </c>
      <c r="D2047" s="1" t="s">
        <v>3231</v>
      </c>
      <c r="E2047" s="1" t="s">
        <v>3063</v>
      </c>
    </row>
    <row r="2048" spans="1:5" s="150" customFormat="1" x14ac:dyDescent="0.25">
      <c r="A2048" s="54" t="s">
        <v>3270</v>
      </c>
      <c r="B2048" s="1" t="s">
        <v>3271</v>
      </c>
      <c r="C2048" s="85" t="s">
        <v>3272</v>
      </c>
      <c r="D2048" s="1" t="s">
        <v>3231</v>
      </c>
      <c r="E2048" s="1" t="s">
        <v>3063</v>
      </c>
    </row>
    <row r="2049" spans="1:5" s="150" customFormat="1" x14ac:dyDescent="0.25">
      <c r="A2049" s="54" t="s">
        <v>3273</v>
      </c>
      <c r="B2049" s="1" t="s">
        <v>3133</v>
      </c>
      <c r="C2049" s="85" t="s">
        <v>3274</v>
      </c>
      <c r="D2049" s="1" t="s">
        <v>3231</v>
      </c>
      <c r="E2049" s="1" t="s">
        <v>3063</v>
      </c>
    </row>
    <row r="2050" spans="1:5" s="150" customFormat="1" x14ac:dyDescent="0.25">
      <c r="A2050" s="54" t="s">
        <v>3275</v>
      </c>
      <c r="B2050" s="1" t="s">
        <v>3133</v>
      </c>
      <c r="C2050" s="85" t="s">
        <v>3276</v>
      </c>
      <c r="D2050" s="1" t="s">
        <v>3231</v>
      </c>
      <c r="E2050" s="1" t="s">
        <v>3063</v>
      </c>
    </row>
    <row r="2051" spans="1:5" s="150" customFormat="1" x14ac:dyDescent="0.25">
      <c r="A2051" s="54" t="s">
        <v>3277</v>
      </c>
      <c r="B2051" s="1" t="s">
        <v>3104</v>
      </c>
      <c r="C2051" s="85" t="s">
        <v>3278</v>
      </c>
      <c r="D2051" s="1" t="s">
        <v>3231</v>
      </c>
      <c r="E2051" s="1" t="s">
        <v>3063</v>
      </c>
    </row>
    <row r="2052" spans="1:5" s="150" customFormat="1" x14ac:dyDescent="0.25">
      <c r="A2052" s="54" t="s">
        <v>3279</v>
      </c>
      <c r="B2052" s="1" t="s">
        <v>3122</v>
      </c>
      <c r="C2052" s="85" t="s">
        <v>3280</v>
      </c>
      <c r="D2052" s="1" t="s">
        <v>3231</v>
      </c>
      <c r="E2052" s="1" t="s">
        <v>3063</v>
      </c>
    </row>
    <row r="2053" spans="1:5" s="150" customFormat="1" x14ac:dyDescent="0.25">
      <c r="A2053" s="54" t="s">
        <v>3281</v>
      </c>
      <c r="B2053" s="1" t="s">
        <v>3271</v>
      </c>
      <c r="C2053" s="85" t="s">
        <v>3282</v>
      </c>
      <c r="D2053" s="1" t="s">
        <v>3231</v>
      </c>
      <c r="E2053" s="1" t="s">
        <v>3063</v>
      </c>
    </row>
    <row r="2054" spans="1:5" s="150" customFormat="1" x14ac:dyDescent="0.25">
      <c r="A2054" s="54" t="s">
        <v>3283</v>
      </c>
      <c r="B2054" s="1" t="s">
        <v>3104</v>
      </c>
      <c r="C2054" s="85" t="s">
        <v>3284</v>
      </c>
      <c r="D2054" s="1" t="s">
        <v>3214</v>
      </c>
      <c r="E2054" s="1" t="s">
        <v>3063</v>
      </c>
    </row>
    <row r="2055" spans="1:5" s="150" customFormat="1" x14ac:dyDescent="0.25">
      <c r="A2055" s="54" t="s">
        <v>3285</v>
      </c>
      <c r="B2055" s="1" t="s">
        <v>3286</v>
      </c>
      <c r="C2055" s="85" t="s">
        <v>5073</v>
      </c>
      <c r="D2055" s="1" t="s">
        <v>3287</v>
      </c>
      <c r="E2055" s="1" t="s">
        <v>3287</v>
      </c>
    </row>
    <row r="2056" spans="1:5" s="150" customFormat="1" x14ac:dyDescent="0.25">
      <c r="A2056" s="54" t="s">
        <v>3288</v>
      </c>
      <c r="B2056" s="1" t="s">
        <v>3122</v>
      </c>
      <c r="C2056" s="85" t="s">
        <v>5074</v>
      </c>
      <c r="D2056" s="1" t="s">
        <v>3287</v>
      </c>
      <c r="E2056" s="1" t="s">
        <v>3287</v>
      </c>
    </row>
    <row r="2057" spans="1:5" s="150" customFormat="1" x14ac:dyDescent="0.25">
      <c r="A2057" s="54" t="s">
        <v>3289</v>
      </c>
      <c r="B2057" s="1" t="s">
        <v>3138</v>
      </c>
      <c r="C2057" s="85" t="s">
        <v>3290</v>
      </c>
      <c r="D2057" s="1" t="s">
        <v>3231</v>
      </c>
      <c r="E2057" s="1" t="s">
        <v>3063</v>
      </c>
    </row>
    <row r="2058" spans="1:5" s="150" customFormat="1" x14ac:dyDescent="0.25">
      <c r="A2058" s="54" t="s">
        <v>3291</v>
      </c>
      <c r="B2058" s="1" t="s">
        <v>3122</v>
      </c>
      <c r="C2058" s="85" t="s">
        <v>3292</v>
      </c>
      <c r="D2058" s="1" t="s">
        <v>3231</v>
      </c>
      <c r="E2058" s="1" t="s">
        <v>3063</v>
      </c>
    </row>
    <row r="2059" spans="1:5" s="150" customFormat="1" x14ac:dyDescent="0.25">
      <c r="A2059" s="54" t="s">
        <v>3293</v>
      </c>
      <c r="B2059" s="1" t="s">
        <v>3104</v>
      </c>
      <c r="C2059" s="85" t="s">
        <v>3294</v>
      </c>
      <c r="D2059" s="1" t="s">
        <v>3231</v>
      </c>
      <c r="E2059" s="1" t="s">
        <v>3063</v>
      </c>
    </row>
    <row r="2060" spans="1:5" s="150" customFormat="1" x14ac:dyDescent="0.25">
      <c r="A2060" s="54" t="s">
        <v>3295</v>
      </c>
      <c r="B2060" s="1" t="s">
        <v>3133</v>
      </c>
      <c r="C2060" s="85" t="s">
        <v>3296</v>
      </c>
      <c r="D2060" s="1" t="s">
        <v>3231</v>
      </c>
      <c r="E2060" s="1" t="s">
        <v>3063</v>
      </c>
    </row>
    <row r="2061" spans="1:5" s="150" customFormat="1" x14ac:dyDescent="0.25">
      <c r="A2061" s="54" t="s">
        <v>3297</v>
      </c>
      <c r="B2061" s="1" t="s">
        <v>3122</v>
      </c>
      <c r="C2061" s="85" t="s">
        <v>3298</v>
      </c>
      <c r="D2061" s="1" t="s">
        <v>3231</v>
      </c>
      <c r="E2061" s="1" t="s">
        <v>3063</v>
      </c>
    </row>
    <row r="2062" spans="1:5" s="150" customFormat="1" x14ac:dyDescent="0.25">
      <c r="A2062" s="54" t="s">
        <v>3299</v>
      </c>
      <c r="B2062" s="1" t="s">
        <v>3104</v>
      </c>
      <c r="C2062" s="85" t="s">
        <v>3300</v>
      </c>
      <c r="D2062" s="1" t="s">
        <v>3231</v>
      </c>
      <c r="E2062" s="1" t="s">
        <v>3063</v>
      </c>
    </row>
    <row r="2063" spans="1:5" s="150" customFormat="1" x14ac:dyDescent="0.25">
      <c r="A2063" s="54" t="s">
        <v>3301</v>
      </c>
      <c r="B2063" s="1" t="s">
        <v>3193</v>
      </c>
      <c r="C2063" s="85" t="s">
        <v>5075</v>
      </c>
      <c r="D2063" s="1" t="s">
        <v>3287</v>
      </c>
      <c r="E2063" s="1" t="s">
        <v>3287</v>
      </c>
    </row>
    <row r="2064" spans="1:5" s="150" customFormat="1" x14ac:dyDescent="0.25">
      <c r="A2064" s="54" t="s">
        <v>3302</v>
      </c>
      <c r="B2064" s="1" t="s">
        <v>3122</v>
      </c>
      <c r="C2064" s="85" t="s">
        <v>3303</v>
      </c>
      <c r="D2064" s="1" t="s">
        <v>3231</v>
      </c>
      <c r="E2064" s="1" t="s">
        <v>3063</v>
      </c>
    </row>
    <row r="2065" spans="1:5" s="150" customFormat="1" x14ac:dyDescent="0.25">
      <c r="A2065" s="54" t="s">
        <v>3304</v>
      </c>
      <c r="B2065" s="1" t="s">
        <v>3133</v>
      </c>
      <c r="C2065" s="85" t="s">
        <v>3305</v>
      </c>
      <c r="D2065" s="1" t="s">
        <v>3231</v>
      </c>
      <c r="E2065" s="1" t="s">
        <v>3063</v>
      </c>
    </row>
    <row r="2066" spans="1:5" s="150" customFormat="1" x14ac:dyDescent="0.25">
      <c r="A2066" s="54" t="s">
        <v>3306</v>
      </c>
      <c r="B2066" s="1" t="s">
        <v>3183</v>
      </c>
      <c r="C2066" s="85" t="s">
        <v>3307</v>
      </c>
      <c r="D2066" s="1" t="s">
        <v>3231</v>
      </c>
      <c r="E2066" s="1" t="s">
        <v>3063</v>
      </c>
    </row>
    <row r="2067" spans="1:5" s="150" customFormat="1" x14ac:dyDescent="0.25">
      <c r="A2067" s="54" t="s">
        <v>3308</v>
      </c>
      <c r="B2067" s="1" t="s">
        <v>3133</v>
      </c>
      <c r="C2067" s="85" t="s">
        <v>3213</v>
      </c>
      <c r="D2067" s="1" t="s">
        <v>3231</v>
      </c>
      <c r="E2067" s="1" t="s">
        <v>3063</v>
      </c>
    </row>
    <row r="2068" spans="1:5" s="150" customFormat="1" x14ac:dyDescent="0.25">
      <c r="A2068" s="54" t="s">
        <v>3309</v>
      </c>
      <c r="B2068" s="1" t="s">
        <v>3122</v>
      </c>
      <c r="C2068" s="85" t="s">
        <v>3224</v>
      </c>
      <c r="D2068" s="1" t="s">
        <v>3231</v>
      </c>
      <c r="E2068" s="1" t="s">
        <v>3063</v>
      </c>
    </row>
    <row r="2069" spans="1:5" s="150" customFormat="1" x14ac:dyDescent="0.25">
      <c r="A2069" s="54" t="s">
        <v>3310</v>
      </c>
      <c r="B2069" s="1" t="s">
        <v>3122</v>
      </c>
      <c r="C2069" s="85" t="s">
        <v>3235</v>
      </c>
      <c r="D2069" s="1" t="s">
        <v>3231</v>
      </c>
      <c r="E2069" s="1" t="s">
        <v>3063</v>
      </c>
    </row>
    <row r="2070" spans="1:5" s="150" customFormat="1" x14ac:dyDescent="0.25">
      <c r="A2070" s="54" t="s">
        <v>3311</v>
      </c>
      <c r="B2070" s="1" t="s">
        <v>3198</v>
      </c>
      <c r="C2070" s="85" t="s">
        <v>5076</v>
      </c>
      <c r="D2070" s="1" t="s">
        <v>3287</v>
      </c>
      <c r="E2070" s="1" t="s">
        <v>3287</v>
      </c>
    </row>
    <row r="2071" spans="1:5" s="150" customFormat="1" x14ac:dyDescent="0.25">
      <c r="A2071" s="54" t="s">
        <v>3312</v>
      </c>
      <c r="B2071" s="1" t="s">
        <v>3122</v>
      </c>
      <c r="C2071" s="85" t="s">
        <v>3313</v>
      </c>
      <c r="D2071" s="1" t="s">
        <v>3314</v>
      </c>
      <c r="E2071" s="1" t="s">
        <v>3287</v>
      </c>
    </row>
    <row r="2072" spans="1:5" s="150" customFormat="1" x14ac:dyDescent="0.25">
      <c r="A2072" s="54" t="s">
        <v>3315</v>
      </c>
      <c r="B2072" s="1" t="s">
        <v>3133</v>
      </c>
      <c r="C2072" s="85" t="s">
        <v>3316</v>
      </c>
      <c r="D2072" s="1" t="s">
        <v>3314</v>
      </c>
      <c r="E2072" s="1" t="s">
        <v>3287</v>
      </c>
    </row>
    <row r="2073" spans="1:5" s="150" customFormat="1" x14ac:dyDescent="0.25">
      <c r="A2073" s="54" t="s">
        <v>3317</v>
      </c>
      <c r="B2073" s="1" t="s">
        <v>3081</v>
      </c>
      <c r="C2073" s="85" t="s">
        <v>5077</v>
      </c>
      <c r="D2073" s="1" t="s">
        <v>3287</v>
      </c>
      <c r="E2073" s="1" t="s">
        <v>3287</v>
      </c>
    </row>
    <row r="2074" spans="1:5" s="150" customFormat="1" x14ac:dyDescent="0.25">
      <c r="A2074" s="54" t="s">
        <v>3318</v>
      </c>
      <c r="B2074" s="1" t="s">
        <v>3104</v>
      </c>
      <c r="C2074" s="85" t="s">
        <v>5078</v>
      </c>
      <c r="D2074" s="1" t="s">
        <v>3287</v>
      </c>
      <c r="E2074" s="1" t="s">
        <v>3287</v>
      </c>
    </row>
    <row r="2075" spans="1:5" s="150" customFormat="1" x14ac:dyDescent="0.25">
      <c r="A2075" s="54" t="s">
        <v>3319</v>
      </c>
      <c r="B2075" s="1" t="s">
        <v>3286</v>
      </c>
      <c r="C2075" s="85" t="s">
        <v>5079</v>
      </c>
      <c r="D2075" s="1" t="s">
        <v>3287</v>
      </c>
      <c r="E2075" s="1" t="s">
        <v>3287</v>
      </c>
    </row>
    <row r="2076" spans="1:5" s="150" customFormat="1" x14ac:dyDescent="0.25">
      <c r="A2076" s="54" t="s">
        <v>3320</v>
      </c>
      <c r="B2076" s="1" t="s">
        <v>3122</v>
      </c>
      <c r="C2076" s="85" t="s">
        <v>5080</v>
      </c>
      <c r="D2076" s="1" t="s">
        <v>3287</v>
      </c>
      <c r="E2076" s="1" t="s">
        <v>3287</v>
      </c>
    </row>
    <row r="2077" spans="1:5" s="150" customFormat="1" x14ac:dyDescent="0.25">
      <c r="A2077" s="54" t="s">
        <v>3321</v>
      </c>
      <c r="B2077" s="1" t="s">
        <v>3122</v>
      </c>
      <c r="C2077" s="85" t="s">
        <v>3322</v>
      </c>
      <c r="D2077" s="1" t="s">
        <v>3323</v>
      </c>
      <c r="E2077" s="1" t="s">
        <v>3287</v>
      </c>
    </row>
    <row r="2078" spans="1:5" s="150" customFormat="1" x14ac:dyDescent="0.25">
      <c r="A2078" s="54" t="s">
        <v>3324</v>
      </c>
      <c r="B2078" s="1" t="s">
        <v>3122</v>
      </c>
      <c r="C2078" s="85" t="s">
        <v>3325</v>
      </c>
      <c r="D2078" s="1" t="s">
        <v>3314</v>
      </c>
      <c r="E2078" s="1" t="s">
        <v>3287</v>
      </c>
    </row>
    <row r="2079" spans="1:5" s="150" customFormat="1" x14ac:dyDescent="0.25">
      <c r="A2079" s="54" t="s">
        <v>3326</v>
      </c>
      <c r="B2079" s="1" t="s">
        <v>3122</v>
      </c>
      <c r="C2079" s="85" t="s">
        <v>3327</v>
      </c>
      <c r="D2079" s="1" t="s">
        <v>3314</v>
      </c>
      <c r="E2079" s="1" t="s">
        <v>3287</v>
      </c>
    </row>
    <row r="2080" spans="1:5" s="150" customFormat="1" x14ac:dyDescent="0.25">
      <c r="A2080" s="54" t="s">
        <v>3328</v>
      </c>
      <c r="B2080" s="1" t="s">
        <v>3104</v>
      </c>
      <c r="C2080" s="85" t="s">
        <v>3329</v>
      </c>
      <c r="D2080" s="1" t="s">
        <v>3314</v>
      </c>
      <c r="E2080" s="1" t="s">
        <v>3287</v>
      </c>
    </row>
    <row r="2081" spans="1:5" s="150" customFormat="1" x14ac:dyDescent="0.25">
      <c r="A2081" s="54" t="s">
        <v>3330</v>
      </c>
      <c r="B2081" s="1" t="s">
        <v>3138</v>
      </c>
      <c r="C2081" s="85" t="s">
        <v>3331</v>
      </c>
      <c r="D2081" s="1" t="s">
        <v>3314</v>
      </c>
      <c r="E2081" s="1" t="s">
        <v>3287</v>
      </c>
    </row>
    <row r="2082" spans="1:5" s="150" customFormat="1" x14ac:dyDescent="0.25">
      <c r="A2082" s="54" t="s">
        <v>3332</v>
      </c>
      <c r="B2082" s="1" t="s">
        <v>3122</v>
      </c>
      <c r="C2082" s="86">
        <v>542</v>
      </c>
      <c r="D2082" s="1" t="s">
        <v>3323</v>
      </c>
      <c r="E2082" s="1" t="s">
        <v>3287</v>
      </c>
    </row>
    <row r="2083" spans="1:5" s="150" customFormat="1" x14ac:dyDescent="0.25">
      <c r="A2083" s="54" t="s">
        <v>3333</v>
      </c>
      <c r="B2083" s="1" t="s">
        <v>3138</v>
      </c>
      <c r="C2083" s="85">
        <v>498</v>
      </c>
      <c r="D2083" s="1" t="s">
        <v>3323</v>
      </c>
      <c r="E2083" s="1" t="s">
        <v>3287</v>
      </c>
    </row>
    <row r="2084" spans="1:5" s="150" customFormat="1" x14ac:dyDescent="0.25">
      <c r="A2084" s="54" t="s">
        <v>3334</v>
      </c>
      <c r="B2084" s="1" t="s">
        <v>3122</v>
      </c>
      <c r="C2084" s="85">
        <v>488</v>
      </c>
      <c r="D2084" s="1" t="s">
        <v>3323</v>
      </c>
      <c r="E2084" s="1" t="s">
        <v>3287</v>
      </c>
    </row>
    <row r="2085" spans="1:5" s="150" customFormat="1" x14ac:dyDescent="0.25">
      <c r="A2085" s="54" t="s">
        <v>3335</v>
      </c>
      <c r="B2085" s="1" t="s">
        <v>3336</v>
      </c>
      <c r="C2085" s="85" t="s">
        <v>3337</v>
      </c>
      <c r="D2085" s="1" t="s">
        <v>3338</v>
      </c>
      <c r="E2085" s="1" t="s">
        <v>3339</v>
      </c>
    </row>
    <row r="2086" spans="1:5" s="150" customFormat="1" x14ac:dyDescent="0.25">
      <c r="A2086" s="54" t="s">
        <v>3340</v>
      </c>
      <c r="B2086" s="1" t="s">
        <v>3138</v>
      </c>
      <c r="C2086" s="85" t="s">
        <v>3341</v>
      </c>
      <c r="D2086" s="1" t="s">
        <v>3314</v>
      </c>
      <c r="E2086" s="1" t="s">
        <v>3287</v>
      </c>
    </row>
    <row r="2087" spans="1:5" s="150" customFormat="1" x14ac:dyDescent="0.25">
      <c r="A2087" s="54" t="s">
        <v>3342</v>
      </c>
      <c r="B2087" s="1" t="s">
        <v>3122</v>
      </c>
      <c r="C2087" s="85" t="s">
        <v>3343</v>
      </c>
      <c r="D2087" s="1" t="s">
        <v>3314</v>
      </c>
      <c r="E2087" s="1" t="s">
        <v>3287</v>
      </c>
    </row>
    <row r="2088" spans="1:5" s="150" customFormat="1" x14ac:dyDescent="0.25">
      <c r="A2088" s="54" t="s">
        <v>3344</v>
      </c>
      <c r="B2088" s="1" t="s">
        <v>3122</v>
      </c>
      <c r="C2088" s="85" t="s">
        <v>3345</v>
      </c>
      <c r="D2088" s="1" t="s">
        <v>3314</v>
      </c>
      <c r="E2088" s="1" t="s">
        <v>3287</v>
      </c>
    </row>
    <row r="2089" spans="1:5" s="150" customFormat="1" x14ac:dyDescent="0.25">
      <c r="A2089" s="54" t="s">
        <v>3346</v>
      </c>
      <c r="B2089" s="1" t="s">
        <v>3104</v>
      </c>
      <c r="C2089" s="85" t="s">
        <v>3347</v>
      </c>
      <c r="D2089" s="1" t="s">
        <v>3314</v>
      </c>
      <c r="E2089" s="1" t="s">
        <v>3287</v>
      </c>
    </row>
    <row r="2090" spans="1:5" s="150" customFormat="1" x14ac:dyDescent="0.25">
      <c r="A2090" s="54" t="s">
        <v>3348</v>
      </c>
      <c r="B2090" s="1" t="s">
        <v>3183</v>
      </c>
      <c r="C2090" s="85" t="s">
        <v>3349</v>
      </c>
      <c r="D2090" s="1" t="s">
        <v>3314</v>
      </c>
      <c r="E2090" s="1" t="s">
        <v>3287</v>
      </c>
    </row>
    <row r="2091" spans="1:5" s="150" customFormat="1" x14ac:dyDescent="0.25">
      <c r="A2091" s="54" t="s">
        <v>3350</v>
      </c>
      <c r="B2091" s="1" t="s">
        <v>3104</v>
      </c>
      <c r="C2091" s="85" t="s">
        <v>3351</v>
      </c>
      <c r="D2091" s="1" t="s">
        <v>3314</v>
      </c>
      <c r="E2091" s="1" t="s">
        <v>3287</v>
      </c>
    </row>
    <row r="2092" spans="1:5" s="150" customFormat="1" x14ac:dyDescent="0.25">
      <c r="A2092" s="54" t="s">
        <v>3352</v>
      </c>
      <c r="B2092" s="1" t="s">
        <v>3353</v>
      </c>
      <c r="C2092" s="85" t="s">
        <v>3354</v>
      </c>
      <c r="D2092" s="1" t="s">
        <v>3338</v>
      </c>
      <c r="E2092" s="1" t="s">
        <v>3339</v>
      </c>
    </row>
    <row r="2093" spans="1:5" s="150" customFormat="1" x14ac:dyDescent="0.25">
      <c r="A2093" s="54" t="s">
        <v>3355</v>
      </c>
      <c r="B2093" s="1" t="s">
        <v>3138</v>
      </c>
      <c r="C2093" s="85" t="s">
        <v>3356</v>
      </c>
      <c r="D2093" s="1" t="s">
        <v>3338</v>
      </c>
      <c r="E2093" s="1" t="s">
        <v>3339</v>
      </c>
    </row>
    <row r="2094" spans="1:5" s="150" customFormat="1" x14ac:dyDescent="0.25">
      <c r="A2094" s="54" t="s">
        <v>3357</v>
      </c>
      <c r="B2094" s="1" t="s">
        <v>3133</v>
      </c>
      <c r="C2094" s="85" t="s">
        <v>3358</v>
      </c>
      <c r="D2094" s="1" t="s">
        <v>3338</v>
      </c>
      <c r="E2094" s="1" t="s">
        <v>3339</v>
      </c>
    </row>
    <row r="2095" spans="1:5" s="150" customFormat="1" x14ac:dyDescent="0.25">
      <c r="A2095" s="54" t="s">
        <v>3359</v>
      </c>
      <c r="B2095" s="1" t="s">
        <v>3260</v>
      </c>
      <c r="C2095" s="85" t="s">
        <v>3360</v>
      </c>
      <c r="D2095" s="1" t="s">
        <v>3338</v>
      </c>
      <c r="E2095" s="1" t="s">
        <v>3339</v>
      </c>
    </row>
    <row r="2096" spans="1:5" s="150" customFormat="1" x14ac:dyDescent="0.25">
      <c r="A2096" s="54" t="s">
        <v>3361</v>
      </c>
      <c r="B2096" s="1" t="s">
        <v>3260</v>
      </c>
      <c r="C2096" s="85" t="s">
        <v>3362</v>
      </c>
      <c r="D2096" s="1" t="s">
        <v>3338</v>
      </c>
      <c r="E2096" s="1" t="s">
        <v>3339</v>
      </c>
    </row>
    <row r="2097" spans="1:5" s="150" customFormat="1" x14ac:dyDescent="0.25">
      <c r="A2097" s="54" t="s">
        <v>3363</v>
      </c>
      <c r="B2097" s="1" t="s">
        <v>3133</v>
      </c>
      <c r="C2097" s="85" t="s">
        <v>3364</v>
      </c>
      <c r="D2097" s="1" t="s">
        <v>3338</v>
      </c>
      <c r="E2097" s="1" t="s">
        <v>3339</v>
      </c>
    </row>
    <row r="2098" spans="1:5" s="150" customFormat="1" x14ac:dyDescent="0.25">
      <c r="A2098" s="54" t="s">
        <v>3365</v>
      </c>
      <c r="B2098" s="1" t="s">
        <v>3138</v>
      </c>
      <c r="C2098" s="85" t="s">
        <v>3248</v>
      </c>
      <c r="D2098" s="1" t="s">
        <v>3338</v>
      </c>
      <c r="E2098" s="1" t="s">
        <v>3339</v>
      </c>
    </row>
    <row r="2099" spans="1:5" s="150" customFormat="1" x14ac:dyDescent="0.25">
      <c r="A2099" s="54" t="s">
        <v>3366</v>
      </c>
      <c r="B2099" s="1" t="s">
        <v>3122</v>
      </c>
      <c r="C2099" s="85" t="s">
        <v>3272</v>
      </c>
      <c r="D2099" s="1" t="s">
        <v>3338</v>
      </c>
      <c r="E2099" s="1" t="s">
        <v>3339</v>
      </c>
    </row>
    <row r="2100" spans="1:5" s="150" customFormat="1" x14ac:dyDescent="0.25">
      <c r="A2100" s="54" t="s">
        <v>3367</v>
      </c>
      <c r="B2100" s="1" t="s">
        <v>3183</v>
      </c>
      <c r="C2100" s="85" t="s">
        <v>3290</v>
      </c>
      <c r="D2100" s="1" t="s">
        <v>3338</v>
      </c>
      <c r="E2100" s="1" t="s">
        <v>3339</v>
      </c>
    </row>
    <row r="2101" spans="1:5" s="150" customFormat="1" x14ac:dyDescent="0.25">
      <c r="A2101" s="54" t="s">
        <v>3368</v>
      </c>
      <c r="B2101" s="1" t="s">
        <v>3138</v>
      </c>
      <c r="C2101" s="85" t="s">
        <v>3369</v>
      </c>
      <c r="D2101" s="1" t="s">
        <v>3338</v>
      </c>
      <c r="E2101" s="1" t="s">
        <v>3339</v>
      </c>
    </row>
    <row r="2102" spans="1:5" s="150" customFormat="1" x14ac:dyDescent="0.25">
      <c r="A2102" s="54" t="s">
        <v>3370</v>
      </c>
      <c r="B2102" s="1" t="s">
        <v>3104</v>
      </c>
      <c r="C2102" s="85" t="s">
        <v>3284</v>
      </c>
      <c r="D2102" s="1" t="s">
        <v>3338</v>
      </c>
      <c r="E2102" s="1" t="s">
        <v>3339</v>
      </c>
    </row>
    <row r="2103" spans="1:5" s="150" customFormat="1" x14ac:dyDescent="0.25">
      <c r="A2103" s="54" t="s">
        <v>3371</v>
      </c>
      <c r="B2103" s="1" t="s">
        <v>3104</v>
      </c>
      <c r="C2103" s="85" t="s">
        <v>3274</v>
      </c>
      <c r="D2103" s="1" t="s">
        <v>3338</v>
      </c>
      <c r="E2103" s="1" t="s">
        <v>3339</v>
      </c>
    </row>
    <row r="2104" spans="1:5" s="150" customFormat="1" x14ac:dyDescent="0.25">
      <c r="A2104" s="54" t="s">
        <v>3372</v>
      </c>
      <c r="B2104" s="1" t="s">
        <v>3271</v>
      </c>
      <c r="C2104" s="85" t="s">
        <v>3282</v>
      </c>
      <c r="D2104" s="1" t="s">
        <v>3338</v>
      </c>
      <c r="E2104" s="1" t="s">
        <v>3339</v>
      </c>
    </row>
    <row r="2105" spans="1:5" s="150" customFormat="1" x14ac:dyDescent="0.25">
      <c r="A2105" s="54" t="s">
        <v>3373</v>
      </c>
      <c r="B2105" s="1" t="s">
        <v>3133</v>
      </c>
      <c r="C2105" s="85" t="s">
        <v>3374</v>
      </c>
      <c r="D2105" s="1" t="s">
        <v>3338</v>
      </c>
      <c r="E2105" s="1" t="s">
        <v>3339</v>
      </c>
    </row>
    <row r="2106" spans="1:5" s="150" customFormat="1" x14ac:dyDescent="0.25">
      <c r="A2106" s="54" t="s">
        <v>3375</v>
      </c>
      <c r="B2106" s="1" t="s">
        <v>3138</v>
      </c>
      <c r="C2106" s="85" t="s">
        <v>3376</v>
      </c>
      <c r="D2106" s="1" t="s">
        <v>3338</v>
      </c>
      <c r="E2106" s="1" t="s">
        <v>3339</v>
      </c>
    </row>
    <row r="2107" spans="1:5" s="150" customFormat="1" x14ac:dyDescent="0.25">
      <c r="A2107" s="54" t="s">
        <v>3377</v>
      </c>
      <c r="B2107" s="1" t="s">
        <v>3138</v>
      </c>
      <c r="C2107" s="85" t="s">
        <v>3378</v>
      </c>
      <c r="D2107" s="1" t="s">
        <v>3338</v>
      </c>
      <c r="E2107" s="1" t="s">
        <v>3339</v>
      </c>
    </row>
    <row r="2108" spans="1:5" s="150" customFormat="1" x14ac:dyDescent="0.25">
      <c r="A2108" s="54" t="s">
        <v>3379</v>
      </c>
      <c r="B2108" s="1" t="s">
        <v>3122</v>
      </c>
      <c r="C2108" s="85" t="s">
        <v>3213</v>
      </c>
      <c r="D2108" s="1" t="s">
        <v>3338</v>
      </c>
      <c r="E2108" s="1" t="s">
        <v>3339</v>
      </c>
    </row>
    <row r="2109" spans="1:5" s="150" customFormat="1" x14ac:dyDescent="0.25">
      <c r="A2109" s="54" t="s">
        <v>3380</v>
      </c>
      <c r="B2109" s="1" t="s">
        <v>3133</v>
      </c>
      <c r="C2109" s="85" t="s">
        <v>3307</v>
      </c>
      <c r="D2109" s="1" t="s">
        <v>3338</v>
      </c>
      <c r="E2109" s="1" t="s">
        <v>3339</v>
      </c>
    </row>
    <row r="2110" spans="1:5" s="150" customFormat="1" x14ac:dyDescent="0.25">
      <c r="A2110" s="54" t="s">
        <v>3381</v>
      </c>
      <c r="B2110" s="1" t="s">
        <v>3138</v>
      </c>
      <c r="C2110" s="85" t="s">
        <v>3382</v>
      </c>
      <c r="D2110" s="1" t="s">
        <v>3338</v>
      </c>
      <c r="E2110" s="1" t="s">
        <v>3339</v>
      </c>
    </row>
    <row r="2111" spans="1:5" s="150" customFormat="1" x14ac:dyDescent="0.25">
      <c r="A2111" s="54" t="s">
        <v>3383</v>
      </c>
      <c r="B2111" s="1" t="s">
        <v>3138</v>
      </c>
      <c r="C2111" s="85" t="s">
        <v>3224</v>
      </c>
      <c r="D2111" s="1" t="s">
        <v>3338</v>
      </c>
      <c r="E2111" s="1" t="s">
        <v>3339</v>
      </c>
    </row>
    <row r="2112" spans="1:5" s="150" customFormat="1" x14ac:dyDescent="0.25">
      <c r="A2112" s="54" t="s">
        <v>3384</v>
      </c>
      <c r="B2112" s="1" t="s">
        <v>3138</v>
      </c>
      <c r="C2112" s="85" t="s">
        <v>3385</v>
      </c>
      <c r="D2112" s="1" t="s">
        <v>3338</v>
      </c>
      <c r="E2112" s="1" t="s">
        <v>3339</v>
      </c>
    </row>
    <row r="2113" spans="1:5" s="150" customFormat="1" x14ac:dyDescent="0.25">
      <c r="A2113" s="54" t="s">
        <v>3386</v>
      </c>
      <c r="B2113" s="1" t="s">
        <v>3138</v>
      </c>
      <c r="C2113" s="85" t="s">
        <v>3387</v>
      </c>
      <c r="D2113" s="1" t="s">
        <v>3338</v>
      </c>
      <c r="E2113" s="1" t="s">
        <v>3339</v>
      </c>
    </row>
    <row r="2114" spans="1:5" s="150" customFormat="1" x14ac:dyDescent="0.25">
      <c r="A2114" s="54" t="s">
        <v>3388</v>
      </c>
      <c r="B2114" s="1" t="s">
        <v>3260</v>
      </c>
      <c r="C2114" s="85" t="s">
        <v>3233</v>
      </c>
      <c r="D2114" s="1" t="s">
        <v>3338</v>
      </c>
      <c r="E2114" s="1" t="s">
        <v>3339</v>
      </c>
    </row>
    <row r="2115" spans="1:5" s="150" customFormat="1" x14ac:dyDescent="0.25">
      <c r="A2115" s="54" t="s">
        <v>3389</v>
      </c>
      <c r="B2115" s="1" t="s">
        <v>3138</v>
      </c>
      <c r="C2115" s="85" t="s">
        <v>3390</v>
      </c>
      <c r="D2115" s="1" t="s">
        <v>3338</v>
      </c>
      <c r="E2115" s="1" t="s">
        <v>3339</v>
      </c>
    </row>
    <row r="2116" spans="1:5" s="150" customFormat="1" x14ac:dyDescent="0.25">
      <c r="A2116" s="56" t="s">
        <v>3391</v>
      </c>
      <c r="B2116" s="69" t="s">
        <v>3392</v>
      </c>
      <c r="C2116" s="85" t="s">
        <v>3254</v>
      </c>
      <c r="D2116" s="1" t="s">
        <v>3338</v>
      </c>
      <c r="E2116" s="1" t="s">
        <v>3339</v>
      </c>
    </row>
    <row r="2117" spans="1:5" s="150" customFormat="1" x14ac:dyDescent="0.25">
      <c r="A2117" s="56" t="s">
        <v>3393</v>
      </c>
      <c r="B2117" s="69" t="s">
        <v>3138</v>
      </c>
      <c r="C2117" s="85" t="s">
        <v>3394</v>
      </c>
      <c r="D2117" s="1" t="s">
        <v>3338</v>
      </c>
      <c r="E2117" s="1" t="s">
        <v>3339</v>
      </c>
    </row>
    <row r="2118" spans="1:5" s="150" customFormat="1" x14ac:dyDescent="0.25">
      <c r="A2118" s="149"/>
      <c r="B2118" s="122" t="s">
        <v>1160</v>
      </c>
      <c r="C2118" s="85" t="s">
        <v>3265</v>
      </c>
      <c r="D2118" s="1" t="s">
        <v>3338</v>
      </c>
      <c r="E2118" s="1" t="s">
        <v>3339</v>
      </c>
    </row>
    <row r="2119" spans="1:5" s="150" customFormat="1" x14ac:dyDescent="0.25">
      <c r="A2119" s="149" t="s">
        <v>3395</v>
      </c>
      <c r="B2119" s="68" t="s">
        <v>3286</v>
      </c>
      <c r="C2119" s="85" t="s">
        <v>3300</v>
      </c>
      <c r="D2119" s="1" t="s">
        <v>3338</v>
      </c>
      <c r="E2119" s="1" t="s">
        <v>3339</v>
      </c>
    </row>
    <row r="2120" spans="1:5" s="150" customFormat="1" x14ac:dyDescent="0.25">
      <c r="A2120" s="54" t="s">
        <v>3396</v>
      </c>
      <c r="B2120" s="1" t="s">
        <v>3271</v>
      </c>
      <c r="C2120" s="85" t="s">
        <v>3397</v>
      </c>
      <c r="D2120" s="1" t="s">
        <v>3338</v>
      </c>
      <c r="E2120" s="1" t="s">
        <v>3339</v>
      </c>
    </row>
    <row r="2121" spans="1:5" s="150" customFormat="1" x14ac:dyDescent="0.25">
      <c r="A2121" s="54" t="s">
        <v>3398</v>
      </c>
      <c r="B2121" s="1" t="s">
        <v>3133</v>
      </c>
      <c r="C2121" s="85" t="s">
        <v>3399</v>
      </c>
      <c r="D2121" s="1" t="s">
        <v>3339</v>
      </c>
      <c r="E2121" s="1" t="s">
        <v>3339</v>
      </c>
    </row>
    <row r="2122" spans="1:5" s="150" customFormat="1" x14ac:dyDescent="0.25">
      <c r="A2122" s="54" t="s">
        <v>3400</v>
      </c>
      <c r="B2122" s="1" t="s">
        <v>3122</v>
      </c>
      <c r="C2122" s="85" t="s">
        <v>3276</v>
      </c>
      <c r="D2122" s="1" t="s">
        <v>3338</v>
      </c>
      <c r="E2122" s="1" t="s">
        <v>3339</v>
      </c>
    </row>
    <row r="2123" spans="1:5" s="150" customFormat="1" x14ac:dyDescent="0.25">
      <c r="A2123" s="54" t="s">
        <v>3401</v>
      </c>
      <c r="B2123" s="1" t="s">
        <v>3133</v>
      </c>
      <c r="C2123" s="85" t="s">
        <v>3278</v>
      </c>
      <c r="D2123" s="1" t="s">
        <v>3338</v>
      </c>
      <c r="E2123" s="1" t="s">
        <v>3339</v>
      </c>
    </row>
    <row r="2124" spans="1:5" s="150" customFormat="1" x14ac:dyDescent="0.25">
      <c r="A2124" s="54" t="s">
        <v>3402</v>
      </c>
      <c r="B2124" s="1" t="s">
        <v>3122</v>
      </c>
      <c r="C2124" s="85" t="s">
        <v>3280</v>
      </c>
      <c r="D2124" s="1" t="s">
        <v>3338</v>
      </c>
      <c r="E2124" s="1" t="s">
        <v>3339</v>
      </c>
    </row>
    <row r="2125" spans="1:5" s="150" customFormat="1" x14ac:dyDescent="0.25">
      <c r="A2125" s="54" t="s">
        <v>3403</v>
      </c>
      <c r="B2125" s="1" t="s">
        <v>3271</v>
      </c>
      <c r="C2125" s="85" t="s">
        <v>1384</v>
      </c>
      <c r="D2125" s="1" t="s">
        <v>3339</v>
      </c>
      <c r="E2125" s="1" t="s">
        <v>3339</v>
      </c>
    </row>
    <row r="2126" spans="1:5" s="150" customFormat="1" x14ac:dyDescent="0.25">
      <c r="A2126" s="54" t="s">
        <v>3404</v>
      </c>
      <c r="B2126" s="1" t="s">
        <v>3138</v>
      </c>
      <c r="C2126" s="85" t="s">
        <v>3405</v>
      </c>
      <c r="D2126" s="1" t="s">
        <v>3339</v>
      </c>
      <c r="E2126" s="1" t="s">
        <v>3339</v>
      </c>
    </row>
    <row r="2127" spans="1:5" s="150" customFormat="1" x14ac:dyDescent="0.25">
      <c r="A2127" s="54" t="s">
        <v>3406</v>
      </c>
      <c r="B2127" s="1" t="s">
        <v>3133</v>
      </c>
      <c r="C2127" s="85" t="s">
        <v>3407</v>
      </c>
      <c r="D2127" s="1" t="s">
        <v>3339</v>
      </c>
      <c r="E2127" s="1" t="s">
        <v>3339</v>
      </c>
    </row>
    <row r="2128" spans="1:5" s="150" customFormat="1" x14ac:dyDescent="0.25">
      <c r="A2128" s="54" t="s">
        <v>3408</v>
      </c>
      <c r="B2128" s="1" t="s">
        <v>3133</v>
      </c>
      <c r="C2128" s="85" t="s">
        <v>3409</v>
      </c>
      <c r="D2128" s="1" t="s">
        <v>3339</v>
      </c>
      <c r="E2128" s="1" t="s">
        <v>3339</v>
      </c>
    </row>
    <row r="2129" spans="1:5" s="150" customFormat="1" x14ac:dyDescent="0.25">
      <c r="A2129" s="54" t="s">
        <v>3410</v>
      </c>
      <c r="B2129" s="1" t="s">
        <v>3122</v>
      </c>
      <c r="C2129" s="85" t="s">
        <v>3411</v>
      </c>
      <c r="D2129" s="1" t="s">
        <v>3339</v>
      </c>
      <c r="E2129" s="1" t="s">
        <v>3339</v>
      </c>
    </row>
    <row r="2130" spans="1:5" s="150" customFormat="1" x14ac:dyDescent="0.25">
      <c r="A2130" s="54" t="s">
        <v>3412</v>
      </c>
      <c r="B2130" s="1" t="s">
        <v>3122</v>
      </c>
      <c r="C2130" s="85" t="s">
        <v>3413</v>
      </c>
      <c r="D2130" s="1" t="s">
        <v>3339</v>
      </c>
      <c r="E2130" s="1" t="s">
        <v>3339</v>
      </c>
    </row>
    <row r="2131" spans="1:5" s="150" customFormat="1" x14ac:dyDescent="0.25">
      <c r="A2131" s="54" t="s">
        <v>3414</v>
      </c>
      <c r="B2131" s="1" t="s">
        <v>3122</v>
      </c>
      <c r="C2131" s="85" t="s">
        <v>3415</v>
      </c>
      <c r="D2131" s="1" t="s">
        <v>3339</v>
      </c>
      <c r="E2131" s="1" t="s">
        <v>3339</v>
      </c>
    </row>
    <row r="2132" spans="1:5" s="150" customFormat="1" x14ac:dyDescent="0.25">
      <c r="A2132" s="54"/>
      <c r="B2132" s="122" t="s">
        <v>1160</v>
      </c>
      <c r="C2132" s="85" t="s">
        <v>3416</v>
      </c>
      <c r="D2132" s="1" t="s">
        <v>3339</v>
      </c>
      <c r="E2132" s="1" t="s">
        <v>3339</v>
      </c>
    </row>
    <row r="2133" spans="1:5" s="150" customFormat="1" x14ac:dyDescent="0.25">
      <c r="A2133" s="54" t="s">
        <v>3417</v>
      </c>
      <c r="B2133" s="1" t="s">
        <v>3264</v>
      </c>
      <c r="C2133" s="85" t="s">
        <v>3418</v>
      </c>
      <c r="D2133" s="1" t="s">
        <v>3339</v>
      </c>
      <c r="E2133" s="1" t="s">
        <v>3339</v>
      </c>
    </row>
    <row r="2134" spans="1:5" s="150" customFormat="1" x14ac:dyDescent="0.25">
      <c r="A2134" s="54" t="s">
        <v>3419</v>
      </c>
      <c r="B2134" s="1" t="s">
        <v>3133</v>
      </c>
      <c r="C2134" s="85" t="s">
        <v>3420</v>
      </c>
      <c r="D2134" s="1" t="s">
        <v>3339</v>
      </c>
      <c r="E2134" s="1" t="s">
        <v>3339</v>
      </c>
    </row>
    <row r="2135" spans="1:5" s="150" customFormat="1" x14ac:dyDescent="0.25">
      <c r="A2135" s="56" t="s">
        <v>3421</v>
      </c>
      <c r="B2135" s="69" t="s">
        <v>3122</v>
      </c>
      <c r="C2135" s="85" t="s">
        <v>3422</v>
      </c>
      <c r="D2135" s="1" t="s">
        <v>3339</v>
      </c>
      <c r="E2135" s="1" t="s">
        <v>3339</v>
      </c>
    </row>
    <row r="2136" spans="1:5" s="150" customFormat="1" x14ac:dyDescent="0.25">
      <c r="A2136" s="54" t="s">
        <v>3423</v>
      </c>
      <c r="B2136" s="1" t="s">
        <v>3122</v>
      </c>
      <c r="C2136" s="85" t="s">
        <v>3424</v>
      </c>
      <c r="D2136" s="1" t="s">
        <v>3339</v>
      </c>
      <c r="E2136" s="1" t="s">
        <v>3339</v>
      </c>
    </row>
    <row r="2137" spans="1:5" s="150" customFormat="1" x14ac:dyDescent="0.25">
      <c r="A2137" s="57" t="s">
        <v>3425</v>
      </c>
      <c r="B2137" s="21" t="s">
        <v>3264</v>
      </c>
      <c r="C2137" s="85" t="s">
        <v>3426</v>
      </c>
      <c r="D2137" s="1" t="s">
        <v>3339</v>
      </c>
      <c r="E2137" s="1" t="s">
        <v>3339</v>
      </c>
    </row>
    <row r="2138" spans="1:5" s="150" customFormat="1" x14ac:dyDescent="0.25">
      <c r="A2138" s="54" t="s">
        <v>3427</v>
      </c>
      <c r="B2138" s="1" t="s">
        <v>3104</v>
      </c>
      <c r="C2138" s="85" t="s">
        <v>3428</v>
      </c>
      <c r="D2138" s="1" t="s">
        <v>3339</v>
      </c>
      <c r="E2138" s="1" t="s">
        <v>3339</v>
      </c>
    </row>
    <row r="2139" spans="1:5" s="150" customFormat="1" x14ac:dyDescent="0.25">
      <c r="A2139" s="149"/>
      <c r="B2139" s="122" t="s">
        <v>1160</v>
      </c>
      <c r="C2139" s="85" t="s">
        <v>3429</v>
      </c>
      <c r="D2139" s="1" t="s">
        <v>3339</v>
      </c>
      <c r="E2139" s="1" t="s">
        <v>3339</v>
      </c>
    </row>
    <row r="2140" spans="1:5" s="150" customFormat="1" x14ac:dyDescent="0.25">
      <c r="A2140" s="149" t="s">
        <v>3430</v>
      </c>
      <c r="B2140" s="68" t="s">
        <v>3104</v>
      </c>
      <c r="C2140" s="85" t="s">
        <v>3431</v>
      </c>
      <c r="D2140" s="1" t="s">
        <v>3339</v>
      </c>
      <c r="E2140" s="1" t="s">
        <v>3339</v>
      </c>
    </row>
    <row r="2141" spans="1:5" s="150" customFormat="1" x14ac:dyDescent="0.25">
      <c r="A2141" s="54" t="s">
        <v>3432</v>
      </c>
      <c r="B2141" s="1" t="s">
        <v>3122</v>
      </c>
      <c r="C2141" s="85" t="s">
        <v>3433</v>
      </c>
      <c r="D2141" s="1" t="s">
        <v>3339</v>
      </c>
      <c r="E2141" s="1" t="s">
        <v>3339</v>
      </c>
    </row>
    <row r="2142" spans="1:5" s="150" customFormat="1" x14ac:dyDescent="0.25">
      <c r="A2142" s="54" t="s">
        <v>3434</v>
      </c>
      <c r="B2142" s="1" t="s">
        <v>3122</v>
      </c>
      <c r="C2142" s="85" t="s">
        <v>3435</v>
      </c>
      <c r="D2142" s="1" t="s">
        <v>3339</v>
      </c>
      <c r="E2142" s="1" t="s">
        <v>3339</v>
      </c>
    </row>
    <row r="2143" spans="1:5" s="150" customFormat="1" x14ac:dyDescent="0.25">
      <c r="A2143" s="54" t="s">
        <v>3436</v>
      </c>
      <c r="B2143" s="1" t="s">
        <v>3122</v>
      </c>
      <c r="C2143" s="85" t="s">
        <v>3437</v>
      </c>
      <c r="D2143" s="1" t="s">
        <v>3339</v>
      </c>
      <c r="E2143" s="1" t="s">
        <v>3339</v>
      </c>
    </row>
    <row r="2144" spans="1:5" s="150" customFormat="1" x14ac:dyDescent="0.25">
      <c r="A2144" s="54" t="s">
        <v>3438</v>
      </c>
      <c r="B2144" s="1" t="s">
        <v>3122</v>
      </c>
      <c r="C2144" s="85">
        <v>1070</v>
      </c>
      <c r="D2144" s="1" t="s">
        <v>3339</v>
      </c>
      <c r="E2144" s="1" t="s">
        <v>3339</v>
      </c>
    </row>
    <row r="2145" spans="1:5" s="150" customFormat="1" x14ac:dyDescent="0.25">
      <c r="A2145" s="54" t="s">
        <v>3439</v>
      </c>
      <c r="B2145" s="1" t="s">
        <v>3122</v>
      </c>
      <c r="C2145" s="85" t="s">
        <v>3440</v>
      </c>
      <c r="D2145" s="1" t="s">
        <v>3339</v>
      </c>
      <c r="E2145" s="1" t="s">
        <v>3339</v>
      </c>
    </row>
    <row r="2146" spans="1:5" s="150" customFormat="1" x14ac:dyDescent="0.25">
      <c r="A2146" s="54" t="s">
        <v>3441</v>
      </c>
      <c r="B2146" s="1" t="s">
        <v>3264</v>
      </c>
      <c r="C2146" s="85">
        <v>1069</v>
      </c>
      <c r="D2146" s="1" t="s">
        <v>3339</v>
      </c>
      <c r="E2146" s="1" t="s">
        <v>3339</v>
      </c>
    </row>
    <row r="2147" spans="1:5" s="150" customFormat="1" x14ac:dyDescent="0.25">
      <c r="A2147" s="54" t="s">
        <v>3442</v>
      </c>
      <c r="B2147" s="1" t="s">
        <v>3138</v>
      </c>
      <c r="C2147" s="85" t="s">
        <v>3443</v>
      </c>
      <c r="D2147" s="1" t="s">
        <v>3339</v>
      </c>
      <c r="E2147" s="1" t="s">
        <v>3339</v>
      </c>
    </row>
    <row r="2148" spans="1:5" s="150" customFormat="1" x14ac:dyDescent="0.25">
      <c r="A2148" s="54" t="s">
        <v>3444</v>
      </c>
      <c r="B2148" s="1" t="s">
        <v>3264</v>
      </c>
      <c r="C2148" s="85" t="s">
        <v>3445</v>
      </c>
      <c r="D2148" s="1" t="s">
        <v>3339</v>
      </c>
      <c r="E2148" s="1" t="s">
        <v>3339</v>
      </c>
    </row>
    <row r="2149" spans="1:5" s="150" customFormat="1" x14ac:dyDescent="0.25">
      <c r="A2149" s="56" t="s">
        <v>3446</v>
      </c>
      <c r="B2149" s="69" t="s">
        <v>3133</v>
      </c>
      <c r="C2149" s="85" t="s">
        <v>225</v>
      </c>
      <c r="D2149" s="1" t="s">
        <v>3339</v>
      </c>
      <c r="E2149" s="1" t="s">
        <v>3339</v>
      </c>
    </row>
    <row r="2150" spans="1:5" s="150" customFormat="1" x14ac:dyDescent="0.25">
      <c r="A2150" s="56" t="s">
        <v>3447</v>
      </c>
      <c r="B2150" s="69" t="s">
        <v>3264</v>
      </c>
      <c r="C2150" s="85" t="s">
        <v>3448</v>
      </c>
      <c r="D2150" s="1" t="s">
        <v>3339</v>
      </c>
      <c r="E2150" s="1" t="s">
        <v>3339</v>
      </c>
    </row>
    <row r="2151" spans="1:5" s="150" customFormat="1" x14ac:dyDescent="0.25">
      <c r="A2151" s="149"/>
      <c r="B2151" s="122"/>
      <c r="C2151" s="85" t="s">
        <v>3449</v>
      </c>
      <c r="D2151" s="1" t="s">
        <v>3339</v>
      </c>
      <c r="E2151" s="1" t="s">
        <v>3339</v>
      </c>
    </row>
    <row r="2152" spans="1:5" s="150" customFormat="1" x14ac:dyDescent="0.25">
      <c r="A2152" s="149" t="s">
        <v>3450</v>
      </c>
      <c r="B2152" s="68" t="s">
        <v>3133</v>
      </c>
      <c r="C2152" s="85" t="s">
        <v>3451</v>
      </c>
      <c r="D2152" s="1" t="s">
        <v>3339</v>
      </c>
      <c r="E2152" s="1" t="s">
        <v>3339</v>
      </c>
    </row>
    <row r="2153" spans="1:5" s="150" customFormat="1" x14ac:dyDescent="0.25">
      <c r="A2153" s="54" t="s">
        <v>3452</v>
      </c>
      <c r="B2153" s="1" t="s">
        <v>3133</v>
      </c>
      <c r="C2153" s="85" t="s">
        <v>3453</v>
      </c>
      <c r="D2153" s="1" t="s">
        <v>3454</v>
      </c>
      <c r="E2153" s="1" t="s">
        <v>3339</v>
      </c>
    </row>
    <row r="2154" spans="1:5" s="150" customFormat="1" x14ac:dyDescent="0.25">
      <c r="A2154" s="54" t="s">
        <v>3455</v>
      </c>
      <c r="B2154" s="1" t="s">
        <v>3271</v>
      </c>
      <c r="C2154" s="85" t="s">
        <v>3456</v>
      </c>
      <c r="D2154" s="1" t="s">
        <v>3454</v>
      </c>
      <c r="E2154" s="1" t="s">
        <v>3339</v>
      </c>
    </row>
    <row r="2155" spans="1:5" s="150" customFormat="1" x14ac:dyDescent="0.25">
      <c r="A2155" s="54" t="s">
        <v>3457</v>
      </c>
      <c r="B2155" s="1" t="s">
        <v>3122</v>
      </c>
      <c r="C2155" s="85" t="s">
        <v>3458</v>
      </c>
      <c r="D2155" s="1" t="s">
        <v>3454</v>
      </c>
      <c r="E2155" s="1" t="s">
        <v>3339</v>
      </c>
    </row>
    <row r="2156" spans="1:5" s="150" customFormat="1" x14ac:dyDescent="0.25">
      <c r="A2156" s="56" t="s">
        <v>3459</v>
      </c>
      <c r="B2156" s="69" t="s">
        <v>3104</v>
      </c>
      <c r="C2156" s="85" t="s">
        <v>3460</v>
      </c>
      <c r="D2156" s="1" t="s">
        <v>3454</v>
      </c>
      <c r="E2156" s="1" t="s">
        <v>3339</v>
      </c>
    </row>
    <row r="2157" spans="1:5" s="150" customFormat="1" x14ac:dyDescent="0.25">
      <c r="A2157" s="56" t="s">
        <v>3461</v>
      </c>
      <c r="B2157" s="69" t="s">
        <v>3133</v>
      </c>
      <c r="C2157" s="85" t="s">
        <v>3462</v>
      </c>
      <c r="D2157" s="1" t="s">
        <v>3454</v>
      </c>
      <c r="E2157" s="1" t="s">
        <v>3339</v>
      </c>
    </row>
    <row r="2158" spans="1:5" s="150" customFormat="1" x14ac:dyDescent="0.25">
      <c r="A2158" s="149"/>
      <c r="B2158" s="122"/>
      <c r="C2158" s="85" t="s">
        <v>3463</v>
      </c>
      <c r="D2158" s="1" t="s">
        <v>3454</v>
      </c>
      <c r="E2158" s="1" t="s">
        <v>3339</v>
      </c>
    </row>
    <row r="2159" spans="1:5" s="150" customFormat="1" x14ac:dyDescent="0.25">
      <c r="A2159" s="149" t="s">
        <v>3464</v>
      </c>
      <c r="B2159" s="68" t="s">
        <v>3138</v>
      </c>
      <c r="C2159" s="85" t="s">
        <v>3465</v>
      </c>
      <c r="D2159" s="1" t="s">
        <v>3454</v>
      </c>
      <c r="E2159" s="1" t="s">
        <v>3339</v>
      </c>
    </row>
    <row r="2160" spans="1:5" s="150" customFormat="1" x14ac:dyDescent="0.25">
      <c r="A2160" s="54" t="s">
        <v>3466</v>
      </c>
      <c r="B2160" s="1" t="s">
        <v>3122</v>
      </c>
      <c r="C2160" s="85" t="s">
        <v>3467</v>
      </c>
      <c r="D2160" s="1" t="s">
        <v>3454</v>
      </c>
      <c r="E2160" s="1" t="s">
        <v>3339</v>
      </c>
    </row>
    <row r="2161" spans="1:5" s="150" customFormat="1" x14ac:dyDescent="0.25">
      <c r="A2161" s="54" t="s">
        <v>3468</v>
      </c>
      <c r="B2161" s="1" t="s">
        <v>3264</v>
      </c>
      <c r="C2161" s="85" t="s">
        <v>3469</v>
      </c>
      <c r="D2161" s="1" t="s">
        <v>3454</v>
      </c>
      <c r="E2161" s="1" t="s">
        <v>3339</v>
      </c>
    </row>
    <row r="2162" spans="1:5" s="150" customFormat="1" x14ac:dyDescent="0.25">
      <c r="A2162" s="56" t="s">
        <v>3470</v>
      </c>
      <c r="B2162" s="69" t="s">
        <v>3138</v>
      </c>
      <c r="C2162" s="85" t="s">
        <v>3343</v>
      </c>
      <c r="D2162" s="1" t="s">
        <v>3471</v>
      </c>
      <c r="E2162" s="1" t="s">
        <v>3339</v>
      </c>
    </row>
    <row r="2163" spans="1:5" s="150" customFormat="1" x14ac:dyDescent="0.25">
      <c r="A2163" s="56" t="s">
        <v>3472</v>
      </c>
      <c r="B2163" s="69" t="s">
        <v>3138</v>
      </c>
      <c r="C2163" s="85" t="s">
        <v>3473</v>
      </c>
      <c r="D2163" s="1" t="s">
        <v>3454</v>
      </c>
      <c r="E2163" s="1" t="s">
        <v>3339</v>
      </c>
    </row>
    <row r="2164" spans="1:5" s="150" customFormat="1" x14ac:dyDescent="0.25">
      <c r="A2164" s="149"/>
      <c r="B2164" s="122"/>
      <c r="C2164" s="85">
        <v>855</v>
      </c>
      <c r="D2164" s="1" t="s">
        <v>3454</v>
      </c>
      <c r="E2164" s="1" t="s">
        <v>3339</v>
      </c>
    </row>
    <row r="2165" spans="1:5" s="150" customFormat="1" x14ac:dyDescent="0.25">
      <c r="A2165" s="149" t="s">
        <v>3474</v>
      </c>
      <c r="B2165" s="68" t="s">
        <v>3122</v>
      </c>
      <c r="C2165" s="85" t="s">
        <v>3475</v>
      </c>
      <c r="D2165" s="1" t="s">
        <v>3471</v>
      </c>
      <c r="E2165" s="1" t="s">
        <v>3339</v>
      </c>
    </row>
    <row r="2166" spans="1:5" s="150" customFormat="1" x14ac:dyDescent="0.25">
      <c r="A2166" s="54" t="s">
        <v>3476</v>
      </c>
      <c r="B2166" s="1" t="s">
        <v>3138</v>
      </c>
      <c r="C2166" s="85" t="s">
        <v>3477</v>
      </c>
      <c r="D2166" s="1" t="s">
        <v>3471</v>
      </c>
      <c r="E2166" s="1" t="s">
        <v>3339</v>
      </c>
    </row>
    <row r="2167" spans="1:5" s="150" customFormat="1" x14ac:dyDescent="0.25">
      <c r="A2167" s="54" t="s">
        <v>3478</v>
      </c>
      <c r="B2167" s="1" t="s">
        <v>3122</v>
      </c>
      <c r="C2167" s="85" t="s">
        <v>3479</v>
      </c>
      <c r="D2167" s="1" t="s">
        <v>3471</v>
      </c>
      <c r="E2167" s="1" t="s">
        <v>3339</v>
      </c>
    </row>
    <row r="2168" spans="1:5" s="150" customFormat="1" x14ac:dyDescent="0.25">
      <c r="A2168" s="54" t="s">
        <v>3480</v>
      </c>
      <c r="B2168" s="1" t="s">
        <v>3122</v>
      </c>
      <c r="C2168" s="85" t="s">
        <v>4951</v>
      </c>
      <c r="D2168" s="1" t="s">
        <v>3471</v>
      </c>
      <c r="E2168" s="1" t="s">
        <v>3339</v>
      </c>
    </row>
    <row r="2169" spans="1:5" s="150" customFormat="1" x14ac:dyDescent="0.25">
      <c r="A2169" s="54" t="s">
        <v>3481</v>
      </c>
      <c r="B2169" s="1" t="s">
        <v>3122</v>
      </c>
      <c r="C2169" s="85" t="s">
        <v>3482</v>
      </c>
      <c r="D2169" s="1" t="s">
        <v>3471</v>
      </c>
      <c r="E2169" s="1" t="s">
        <v>3339</v>
      </c>
    </row>
    <row r="2170" spans="1:5" s="150" customFormat="1" x14ac:dyDescent="0.25">
      <c r="A2170" s="54" t="s">
        <v>3483</v>
      </c>
      <c r="B2170" s="1" t="s">
        <v>3122</v>
      </c>
      <c r="C2170" s="85" t="s">
        <v>3484</v>
      </c>
      <c r="D2170" s="1" t="s">
        <v>3471</v>
      </c>
      <c r="E2170" s="1" t="s">
        <v>3339</v>
      </c>
    </row>
    <row r="2171" spans="1:5" s="150" customFormat="1" x14ac:dyDescent="0.25">
      <c r="A2171" s="54" t="s">
        <v>3485</v>
      </c>
      <c r="B2171" s="1" t="s">
        <v>3133</v>
      </c>
      <c r="C2171" s="85" t="s">
        <v>3486</v>
      </c>
      <c r="D2171" s="1" t="s">
        <v>3471</v>
      </c>
      <c r="E2171" s="1" t="s">
        <v>3339</v>
      </c>
    </row>
    <row r="2172" spans="1:5" s="150" customFormat="1" x14ac:dyDescent="0.25">
      <c r="A2172" s="54" t="s">
        <v>3487</v>
      </c>
      <c r="B2172" s="1" t="s">
        <v>3260</v>
      </c>
      <c r="C2172" s="85" t="s">
        <v>3488</v>
      </c>
      <c r="D2172" s="1" t="s">
        <v>3471</v>
      </c>
      <c r="E2172" s="1" t="s">
        <v>3339</v>
      </c>
    </row>
    <row r="2173" spans="1:5" s="150" customFormat="1" x14ac:dyDescent="0.25">
      <c r="A2173" s="54" t="s">
        <v>3489</v>
      </c>
      <c r="B2173" s="1" t="s">
        <v>3138</v>
      </c>
      <c r="C2173" s="85" t="s">
        <v>3490</v>
      </c>
      <c r="D2173" s="1" t="s">
        <v>3471</v>
      </c>
      <c r="E2173" s="1" t="s">
        <v>3339</v>
      </c>
    </row>
    <row r="2174" spans="1:5" s="150" customFormat="1" x14ac:dyDescent="0.25">
      <c r="A2174" s="151" t="s">
        <v>3491</v>
      </c>
      <c r="B2174" s="68" t="s">
        <v>3492</v>
      </c>
      <c r="C2174" s="85">
        <v>558</v>
      </c>
      <c r="D2174" s="1" t="s">
        <v>3323</v>
      </c>
      <c r="E2174" s="1" t="s">
        <v>3287</v>
      </c>
    </row>
    <row r="2175" spans="1:5" s="150" customFormat="1" x14ac:dyDescent="0.25">
      <c r="A2175" s="54" t="s">
        <v>3493</v>
      </c>
      <c r="B2175" s="1" t="s">
        <v>3138</v>
      </c>
      <c r="C2175" s="85" t="s">
        <v>3494</v>
      </c>
      <c r="D2175" s="1" t="s">
        <v>3471</v>
      </c>
      <c r="E2175" s="1" t="s">
        <v>3495</v>
      </c>
    </row>
    <row r="2176" spans="1:5" s="150" customFormat="1" x14ac:dyDescent="0.25">
      <c r="A2176" s="149" t="s">
        <v>3496</v>
      </c>
      <c r="B2176" s="68" t="s">
        <v>3497</v>
      </c>
      <c r="C2176" s="85" t="s">
        <v>3498</v>
      </c>
      <c r="D2176" s="1" t="s">
        <v>3499</v>
      </c>
      <c r="E2176" s="1" t="s">
        <v>3500</v>
      </c>
    </row>
    <row r="2177" spans="1:5" s="150" customFormat="1" x14ac:dyDescent="0.25">
      <c r="A2177" s="149" t="s">
        <v>3501</v>
      </c>
      <c r="B2177" s="68" t="s">
        <v>3502</v>
      </c>
      <c r="C2177" s="85" t="s">
        <v>3503</v>
      </c>
      <c r="D2177" s="1" t="s">
        <v>3504</v>
      </c>
      <c r="E2177" s="1" t="s">
        <v>3505</v>
      </c>
    </row>
    <row r="2178" spans="1:5" s="150" customFormat="1" x14ac:dyDescent="0.25">
      <c r="A2178" s="149" t="s">
        <v>3506</v>
      </c>
      <c r="B2178" s="68" t="s">
        <v>3507</v>
      </c>
      <c r="C2178" s="85" t="s">
        <v>3508</v>
      </c>
      <c r="D2178" s="1" t="s">
        <v>3504</v>
      </c>
      <c r="E2178" s="1" t="s">
        <v>3505</v>
      </c>
    </row>
    <row r="2179" spans="1:5" s="150" customFormat="1" x14ac:dyDescent="0.25">
      <c r="A2179" s="149" t="s">
        <v>3509</v>
      </c>
      <c r="B2179" s="68" t="s">
        <v>3510</v>
      </c>
      <c r="C2179" s="85" t="s">
        <v>3511</v>
      </c>
      <c r="D2179" s="1" t="s">
        <v>3512</v>
      </c>
      <c r="E2179" s="1" t="s">
        <v>3505</v>
      </c>
    </row>
    <row r="2180" spans="1:5" s="150" customFormat="1" x14ac:dyDescent="0.25">
      <c r="A2180" s="149" t="s">
        <v>3513</v>
      </c>
      <c r="B2180" s="68" t="s">
        <v>3514</v>
      </c>
      <c r="C2180" s="85" t="s">
        <v>3515</v>
      </c>
      <c r="D2180" s="1" t="s">
        <v>3504</v>
      </c>
      <c r="E2180" s="1" t="s">
        <v>3505</v>
      </c>
    </row>
    <row r="2181" spans="1:5" s="150" customFormat="1" x14ac:dyDescent="0.25">
      <c r="A2181" s="149" t="s">
        <v>3516</v>
      </c>
      <c r="B2181" s="68" t="s">
        <v>3517</v>
      </c>
      <c r="C2181" s="85" t="s">
        <v>3518</v>
      </c>
      <c r="D2181" s="1" t="s">
        <v>3512</v>
      </c>
      <c r="E2181" s="1" t="s">
        <v>3505</v>
      </c>
    </row>
    <row r="2182" spans="1:5" s="150" customFormat="1" x14ac:dyDescent="0.25">
      <c r="A2182" s="149" t="s">
        <v>3519</v>
      </c>
      <c r="B2182" s="68" t="s">
        <v>3507</v>
      </c>
      <c r="C2182" s="85" t="s">
        <v>3520</v>
      </c>
      <c r="D2182" s="1" t="s">
        <v>3512</v>
      </c>
      <c r="E2182" s="1" t="s">
        <v>3505</v>
      </c>
    </row>
    <row r="2183" spans="1:5" s="150" customFormat="1" x14ac:dyDescent="0.25">
      <c r="A2183" s="149" t="s">
        <v>3521</v>
      </c>
      <c r="B2183" s="68" t="s">
        <v>3517</v>
      </c>
      <c r="C2183" s="85" t="s">
        <v>3522</v>
      </c>
      <c r="D2183" s="1" t="s">
        <v>3512</v>
      </c>
      <c r="E2183" s="1" t="s">
        <v>3505</v>
      </c>
    </row>
    <row r="2184" spans="1:5" s="150" customFormat="1" x14ac:dyDescent="0.25">
      <c r="A2184" s="149" t="s">
        <v>3523</v>
      </c>
      <c r="B2184" s="68" t="s">
        <v>3507</v>
      </c>
      <c r="C2184" s="85" t="s">
        <v>3524</v>
      </c>
      <c r="D2184" s="1" t="s">
        <v>3512</v>
      </c>
      <c r="E2184" s="1" t="s">
        <v>3505</v>
      </c>
    </row>
    <row r="2185" spans="1:5" s="150" customFormat="1" x14ac:dyDescent="0.25">
      <c r="A2185" s="149" t="s">
        <v>3525</v>
      </c>
      <c r="B2185" s="68" t="s">
        <v>3526</v>
      </c>
      <c r="C2185" s="85" t="s">
        <v>3527</v>
      </c>
      <c r="D2185" s="1" t="s">
        <v>3512</v>
      </c>
      <c r="E2185" s="1" t="s">
        <v>3505</v>
      </c>
    </row>
    <row r="2186" spans="1:5" s="150" customFormat="1" x14ac:dyDescent="0.25">
      <c r="A2186" s="149" t="s">
        <v>3528</v>
      </c>
      <c r="B2186" s="68" t="s">
        <v>3510</v>
      </c>
      <c r="C2186" s="85" t="s">
        <v>3529</v>
      </c>
      <c r="D2186" s="1" t="s">
        <v>3512</v>
      </c>
      <c r="E2186" s="1" t="s">
        <v>3505</v>
      </c>
    </row>
    <row r="2187" spans="1:5" s="150" customFormat="1" x14ac:dyDescent="0.25">
      <c r="A2187" s="149" t="s">
        <v>3530</v>
      </c>
      <c r="B2187" s="68" t="s">
        <v>3517</v>
      </c>
      <c r="C2187" s="85" t="s">
        <v>3531</v>
      </c>
      <c r="D2187" s="1" t="s">
        <v>3512</v>
      </c>
      <c r="E2187" s="1" t="s">
        <v>3505</v>
      </c>
    </row>
    <row r="2188" spans="1:5" s="150" customFormat="1" x14ac:dyDescent="0.25">
      <c r="A2188" s="149" t="s">
        <v>3532</v>
      </c>
      <c r="B2188" s="68" t="s">
        <v>3533</v>
      </c>
      <c r="C2188" s="85" t="s">
        <v>3534</v>
      </c>
      <c r="D2188" s="1" t="s">
        <v>3504</v>
      </c>
      <c r="E2188" s="1" t="s">
        <v>3505</v>
      </c>
    </row>
    <row r="2189" spans="1:5" s="150" customFormat="1" x14ac:dyDescent="0.25">
      <c r="A2189" s="149" t="s">
        <v>3535</v>
      </c>
      <c r="B2189" s="68" t="s">
        <v>3507</v>
      </c>
      <c r="C2189" s="85" t="s">
        <v>3536</v>
      </c>
      <c r="D2189" s="1" t="s">
        <v>3512</v>
      </c>
      <c r="E2189" s="1" t="s">
        <v>3505</v>
      </c>
    </row>
    <row r="2190" spans="1:5" s="150" customFormat="1" x14ac:dyDescent="0.25">
      <c r="A2190" s="149" t="s">
        <v>3537</v>
      </c>
      <c r="B2190" s="68" t="s">
        <v>3538</v>
      </c>
      <c r="C2190" s="85" t="s">
        <v>3539</v>
      </c>
      <c r="D2190" s="1" t="s">
        <v>3512</v>
      </c>
      <c r="E2190" s="1" t="s">
        <v>3505</v>
      </c>
    </row>
    <row r="2191" spans="1:5" s="150" customFormat="1" x14ac:dyDescent="0.25">
      <c r="A2191" s="149" t="s">
        <v>3540</v>
      </c>
      <c r="B2191" s="68" t="s">
        <v>3533</v>
      </c>
      <c r="C2191" s="85" t="s">
        <v>3541</v>
      </c>
      <c r="D2191" s="1" t="s">
        <v>3512</v>
      </c>
      <c r="E2191" s="1" t="s">
        <v>3505</v>
      </c>
    </row>
    <row r="2192" spans="1:5" s="150" customFormat="1" x14ac:dyDescent="0.25">
      <c r="A2192" s="149" t="s">
        <v>3542</v>
      </c>
      <c r="B2192" s="68" t="s">
        <v>3543</v>
      </c>
      <c r="C2192" s="85" t="s">
        <v>3544</v>
      </c>
      <c r="D2192" s="1" t="s">
        <v>3512</v>
      </c>
      <c r="E2192" s="1" t="s">
        <v>3505</v>
      </c>
    </row>
    <row r="2193" spans="1:5" s="150" customFormat="1" x14ac:dyDescent="0.25">
      <c r="A2193" s="149" t="s">
        <v>3545</v>
      </c>
      <c r="B2193" s="68" t="s">
        <v>3538</v>
      </c>
      <c r="C2193" s="85" t="s">
        <v>3546</v>
      </c>
      <c r="D2193" s="1" t="s">
        <v>3512</v>
      </c>
      <c r="E2193" s="1" t="s">
        <v>3505</v>
      </c>
    </row>
    <row r="2194" spans="1:5" s="150" customFormat="1" x14ac:dyDescent="0.25">
      <c r="A2194" s="149" t="s">
        <v>3547</v>
      </c>
      <c r="B2194" s="68" t="s">
        <v>3548</v>
      </c>
      <c r="C2194" s="85" t="s">
        <v>3549</v>
      </c>
      <c r="D2194" s="1" t="s">
        <v>3512</v>
      </c>
      <c r="E2194" s="1" t="s">
        <v>3505</v>
      </c>
    </row>
    <row r="2195" spans="1:5" s="150" customFormat="1" x14ac:dyDescent="0.25">
      <c r="A2195" s="149" t="s">
        <v>3550</v>
      </c>
      <c r="B2195" s="68" t="s">
        <v>3551</v>
      </c>
      <c r="C2195" s="85" t="s">
        <v>3552</v>
      </c>
      <c r="D2195" s="1" t="s">
        <v>3512</v>
      </c>
      <c r="E2195" s="1" t="s">
        <v>3505</v>
      </c>
    </row>
    <row r="2196" spans="1:5" s="150" customFormat="1" x14ac:dyDescent="0.25">
      <c r="A2196" s="149" t="s">
        <v>3553</v>
      </c>
      <c r="B2196" s="68" t="s">
        <v>3551</v>
      </c>
      <c r="C2196" s="85" t="s">
        <v>3554</v>
      </c>
      <c r="D2196" s="1" t="s">
        <v>3558</v>
      </c>
      <c r="E2196" s="1" t="s">
        <v>3555</v>
      </c>
    </row>
    <row r="2197" spans="1:5" s="150" customFormat="1" x14ac:dyDescent="0.25">
      <c r="A2197" s="149" t="s">
        <v>3556</v>
      </c>
      <c r="B2197" s="68" t="s">
        <v>3551</v>
      </c>
      <c r="C2197" s="85" t="s">
        <v>3557</v>
      </c>
      <c r="D2197" s="1" t="s">
        <v>3558</v>
      </c>
      <c r="E2197" s="1" t="s">
        <v>3555</v>
      </c>
    </row>
    <row r="2198" spans="1:5" s="150" customFormat="1" x14ac:dyDescent="0.25">
      <c r="A2198" s="57" t="s">
        <v>3559</v>
      </c>
      <c r="B2198" s="21" t="s">
        <v>3548</v>
      </c>
      <c r="C2198" s="88" t="s">
        <v>3560</v>
      </c>
      <c r="D2198" s="69" t="s">
        <v>3561</v>
      </c>
      <c r="E2198" s="69" t="s">
        <v>3555</v>
      </c>
    </row>
    <row r="2199" spans="1:5" s="150" customFormat="1" x14ac:dyDescent="0.25">
      <c r="A2199" s="54" t="s">
        <v>3562</v>
      </c>
      <c r="B2199" s="1" t="s">
        <v>3563</v>
      </c>
      <c r="C2199" s="85" t="s">
        <v>3564</v>
      </c>
      <c r="D2199" s="152" t="s">
        <v>3558</v>
      </c>
      <c r="E2199" s="69" t="s">
        <v>3555</v>
      </c>
    </row>
    <row r="2200" spans="1:5" s="150" customFormat="1" x14ac:dyDescent="0.25">
      <c r="A2200" s="149"/>
      <c r="B2200" s="122"/>
      <c r="C2200" s="85" t="s">
        <v>3565</v>
      </c>
      <c r="D2200" s="153"/>
      <c r="E2200" s="68"/>
    </row>
    <row r="2201" spans="1:5" s="150" customFormat="1" x14ac:dyDescent="0.25">
      <c r="A2201" s="57" t="s">
        <v>3566</v>
      </c>
      <c r="B2201" s="21" t="s">
        <v>3497</v>
      </c>
      <c r="C2201" s="88" t="s">
        <v>3567</v>
      </c>
      <c r="D2201" s="69" t="s">
        <v>3558</v>
      </c>
      <c r="E2201" s="69" t="s">
        <v>3555</v>
      </c>
    </row>
    <row r="2202" spans="1:5" s="150" customFormat="1" x14ac:dyDescent="0.25">
      <c r="A2202" s="56" t="s">
        <v>3568</v>
      </c>
      <c r="B2202" s="69" t="s">
        <v>3569</v>
      </c>
      <c r="C2202" s="85" t="s">
        <v>3570</v>
      </c>
      <c r="D2202" s="152" t="s">
        <v>3561</v>
      </c>
      <c r="E2202" s="69" t="s">
        <v>3555</v>
      </c>
    </row>
    <row r="2203" spans="1:5" s="150" customFormat="1" x14ac:dyDescent="0.25">
      <c r="A2203" s="149"/>
      <c r="B2203" s="122"/>
      <c r="C2203" s="85" t="s">
        <v>3571</v>
      </c>
      <c r="D2203" s="153"/>
      <c r="E2203" s="68"/>
    </row>
    <row r="2204" spans="1:5" s="150" customFormat="1" x14ac:dyDescent="0.25">
      <c r="A2204" s="54" t="s">
        <v>3572</v>
      </c>
      <c r="B2204" s="1" t="s">
        <v>3538</v>
      </c>
      <c r="C2204" s="88" t="s">
        <v>3573</v>
      </c>
      <c r="D2204" s="69" t="s">
        <v>3558</v>
      </c>
      <c r="E2204" s="1" t="s">
        <v>3555</v>
      </c>
    </row>
    <row r="2205" spans="1:5" s="150" customFormat="1" x14ac:dyDescent="0.25">
      <c r="A2205" s="149" t="s">
        <v>3574</v>
      </c>
      <c r="B2205" s="68" t="s">
        <v>3543</v>
      </c>
      <c r="C2205" s="88" t="s">
        <v>3575</v>
      </c>
      <c r="D2205" s="69" t="s">
        <v>3558</v>
      </c>
      <c r="E2205" s="1" t="s">
        <v>3555</v>
      </c>
    </row>
    <row r="2206" spans="1:5" s="150" customFormat="1" x14ac:dyDescent="0.25">
      <c r="A2206" s="149" t="s">
        <v>3576</v>
      </c>
      <c r="B2206" s="68" t="s">
        <v>3577</v>
      </c>
      <c r="C2206" s="88" t="s">
        <v>3578</v>
      </c>
      <c r="D2206" s="69" t="s">
        <v>3558</v>
      </c>
      <c r="E2206" s="69" t="s">
        <v>3555</v>
      </c>
    </row>
    <row r="2207" spans="1:5" s="150" customFormat="1" x14ac:dyDescent="0.25">
      <c r="A2207" s="149" t="s">
        <v>3579</v>
      </c>
      <c r="B2207" s="68" t="s">
        <v>3502</v>
      </c>
      <c r="C2207" s="88" t="s">
        <v>3580</v>
      </c>
      <c r="D2207" s="69" t="s">
        <v>3581</v>
      </c>
      <c r="E2207" s="69" t="s">
        <v>3555</v>
      </c>
    </row>
    <row r="2208" spans="1:5" s="150" customFormat="1" x14ac:dyDescent="0.25">
      <c r="A2208" s="149" t="s">
        <v>3582</v>
      </c>
      <c r="B2208" s="68" t="s">
        <v>3533</v>
      </c>
      <c r="C2208" s="88" t="s">
        <v>3354</v>
      </c>
      <c r="D2208" s="69" t="s">
        <v>3561</v>
      </c>
      <c r="E2208" s="1" t="s">
        <v>3555</v>
      </c>
    </row>
    <row r="2209" spans="1:5" s="150" customFormat="1" x14ac:dyDescent="0.25">
      <c r="A2209" s="149" t="s">
        <v>3583</v>
      </c>
      <c r="B2209" s="68" t="s">
        <v>3533</v>
      </c>
      <c r="C2209" s="88" t="s">
        <v>3584</v>
      </c>
      <c r="D2209" s="69" t="s">
        <v>3558</v>
      </c>
      <c r="E2209" s="1" t="s">
        <v>3555</v>
      </c>
    </row>
    <row r="2210" spans="1:5" s="150" customFormat="1" x14ac:dyDescent="0.25">
      <c r="A2210" s="149" t="s">
        <v>3585</v>
      </c>
      <c r="B2210" s="68" t="s">
        <v>3577</v>
      </c>
      <c r="C2210" s="88" t="s">
        <v>3586</v>
      </c>
      <c r="D2210" s="69" t="s">
        <v>3581</v>
      </c>
      <c r="E2210" s="1" t="s">
        <v>3555</v>
      </c>
    </row>
    <row r="2211" spans="1:5" s="150" customFormat="1" x14ac:dyDescent="0.25">
      <c r="A2211" s="57" t="s">
        <v>3587</v>
      </c>
      <c r="B2211" s="21" t="s">
        <v>3502</v>
      </c>
      <c r="C2211" s="88" t="s">
        <v>3588</v>
      </c>
      <c r="D2211" s="69" t="s">
        <v>3581</v>
      </c>
      <c r="E2211" s="69" t="s">
        <v>3555</v>
      </c>
    </row>
    <row r="2212" spans="1:5" s="150" customFormat="1" x14ac:dyDescent="0.25">
      <c r="A2212" s="56" t="s">
        <v>3589</v>
      </c>
      <c r="B2212" s="69" t="s">
        <v>3590</v>
      </c>
      <c r="C2212" s="152" t="s">
        <v>3591</v>
      </c>
      <c r="D2212" s="56" t="s">
        <v>3581</v>
      </c>
      <c r="E2212" s="69" t="s">
        <v>3555</v>
      </c>
    </row>
    <row r="2213" spans="1:5" s="150" customFormat="1" x14ac:dyDescent="0.25">
      <c r="A2213" s="57"/>
      <c r="B2213" s="21"/>
      <c r="C2213" s="154" t="s">
        <v>3592</v>
      </c>
      <c r="D2213" s="57"/>
      <c r="E2213" s="21"/>
    </row>
    <row r="2214" spans="1:5" s="150" customFormat="1" x14ac:dyDescent="0.25">
      <c r="A2214" s="149"/>
      <c r="B2214" s="68"/>
      <c r="C2214" s="154" t="s">
        <v>3593</v>
      </c>
      <c r="D2214" s="149"/>
      <c r="E2214" s="68"/>
    </row>
    <row r="2215" spans="1:5" s="150" customFormat="1" x14ac:dyDescent="0.25">
      <c r="A2215" s="149" t="s">
        <v>3594</v>
      </c>
      <c r="B2215" s="68" t="s">
        <v>3577</v>
      </c>
      <c r="C2215" s="88" t="s">
        <v>3595</v>
      </c>
      <c r="D2215" s="69" t="s">
        <v>3581</v>
      </c>
      <c r="E2215" s="21" t="s">
        <v>3555</v>
      </c>
    </row>
    <row r="2216" spans="1:5" s="150" customFormat="1" x14ac:dyDescent="0.25">
      <c r="A2216" s="149" t="s">
        <v>3596</v>
      </c>
      <c r="B2216" s="68" t="s">
        <v>3497</v>
      </c>
      <c r="C2216" s="88" t="s">
        <v>3597</v>
      </c>
      <c r="D2216" s="69" t="s">
        <v>3581</v>
      </c>
      <c r="E2216" s="69" t="s">
        <v>3555</v>
      </c>
    </row>
    <row r="2217" spans="1:5" s="150" customFormat="1" x14ac:dyDescent="0.25">
      <c r="A2217" s="149" t="s">
        <v>3598</v>
      </c>
      <c r="B2217" s="68" t="s">
        <v>3590</v>
      </c>
      <c r="C2217" s="88" t="s">
        <v>3599</v>
      </c>
      <c r="D2217" s="69" t="s">
        <v>3581</v>
      </c>
      <c r="E2217" s="69" t="s">
        <v>3555</v>
      </c>
    </row>
    <row r="2218" spans="1:5" s="150" customFormat="1" x14ac:dyDescent="0.25">
      <c r="A2218" s="149" t="s">
        <v>3600</v>
      </c>
      <c r="B2218" s="68" t="s">
        <v>3569</v>
      </c>
      <c r="C2218" s="88" t="s">
        <v>3601</v>
      </c>
      <c r="D2218" s="69" t="s">
        <v>3581</v>
      </c>
      <c r="E2218" s="69" t="s">
        <v>3555</v>
      </c>
    </row>
    <row r="2219" spans="1:5" s="150" customFormat="1" x14ac:dyDescent="0.25">
      <c r="A2219" s="149" t="s">
        <v>3602</v>
      </c>
      <c r="B2219" s="68" t="s">
        <v>3526</v>
      </c>
      <c r="C2219" s="88" t="s">
        <v>3603</v>
      </c>
      <c r="D2219" s="69" t="s">
        <v>3581</v>
      </c>
      <c r="E2219" s="69" t="s">
        <v>3555</v>
      </c>
    </row>
    <row r="2220" spans="1:5" s="150" customFormat="1" x14ac:dyDescent="0.25">
      <c r="A2220" s="149" t="s">
        <v>3604</v>
      </c>
      <c r="B2220" s="68" t="s">
        <v>3533</v>
      </c>
      <c r="C2220" s="88" t="s">
        <v>3605</v>
      </c>
      <c r="D2220" s="69" t="s">
        <v>3581</v>
      </c>
      <c r="E2220" s="69" t="s">
        <v>3555</v>
      </c>
    </row>
    <row r="2221" spans="1:5" s="150" customFormat="1" x14ac:dyDescent="0.25">
      <c r="A2221" s="149" t="s">
        <v>3606</v>
      </c>
      <c r="B2221" s="68" t="s">
        <v>3607</v>
      </c>
      <c r="C2221" s="88" t="s">
        <v>3608</v>
      </c>
      <c r="D2221" s="69" t="s">
        <v>3581</v>
      </c>
      <c r="E2221" s="69" t="s">
        <v>3555</v>
      </c>
    </row>
    <row r="2222" spans="1:5" s="150" customFormat="1" x14ac:dyDescent="0.25">
      <c r="A2222" s="149" t="s">
        <v>3609</v>
      </c>
      <c r="B2222" s="68" t="s">
        <v>3563</v>
      </c>
      <c r="C2222" s="88" t="s">
        <v>3610</v>
      </c>
      <c r="D2222" s="69" t="s">
        <v>3581</v>
      </c>
      <c r="E2222" s="69" t="s">
        <v>3555</v>
      </c>
    </row>
    <row r="2223" spans="1:5" s="150" customFormat="1" x14ac:dyDescent="0.25">
      <c r="A2223" s="149" t="s">
        <v>3611</v>
      </c>
      <c r="B2223" s="68" t="s">
        <v>3612</v>
      </c>
      <c r="C2223" s="88" t="s">
        <v>3613</v>
      </c>
      <c r="D2223" s="69" t="s">
        <v>3581</v>
      </c>
      <c r="E2223" s="69" t="s">
        <v>3555</v>
      </c>
    </row>
    <row r="2224" spans="1:5" s="150" customFormat="1" x14ac:dyDescent="0.25">
      <c r="A2224" s="149" t="s">
        <v>3614</v>
      </c>
      <c r="B2224" s="68" t="s">
        <v>3577</v>
      </c>
      <c r="C2224" s="88" t="s">
        <v>3615</v>
      </c>
      <c r="D2224" s="69" t="s">
        <v>3581</v>
      </c>
      <c r="E2224" s="69" t="s">
        <v>3555</v>
      </c>
    </row>
    <row r="2225" spans="1:5" s="150" customFormat="1" x14ac:dyDescent="0.25">
      <c r="A2225" s="149" t="s">
        <v>3616</v>
      </c>
      <c r="B2225" s="68" t="s">
        <v>3569</v>
      </c>
      <c r="C2225" s="88" t="s">
        <v>3617</v>
      </c>
      <c r="D2225" s="69" t="s">
        <v>3581</v>
      </c>
      <c r="E2225" s="69" t="s">
        <v>3555</v>
      </c>
    </row>
    <row r="2226" spans="1:5" s="150" customFormat="1" x14ac:dyDescent="0.25">
      <c r="A2226" s="149" t="s">
        <v>3618</v>
      </c>
      <c r="B2226" s="68" t="s">
        <v>3543</v>
      </c>
      <c r="C2226" s="88" t="s">
        <v>3619</v>
      </c>
      <c r="D2226" s="69" t="s">
        <v>3581</v>
      </c>
      <c r="E2226" s="69" t="s">
        <v>3555</v>
      </c>
    </row>
    <row r="2227" spans="1:5" s="150" customFormat="1" x14ac:dyDescent="0.25">
      <c r="A2227" s="149" t="s">
        <v>3620</v>
      </c>
      <c r="B2227" s="68" t="s">
        <v>3497</v>
      </c>
      <c r="C2227" s="88" t="s">
        <v>3621</v>
      </c>
      <c r="D2227" s="69" t="s">
        <v>3581</v>
      </c>
      <c r="E2227" s="69" t="s">
        <v>3555</v>
      </c>
    </row>
    <row r="2228" spans="1:5" s="150" customFormat="1" x14ac:dyDescent="0.25">
      <c r="A2228" s="149" t="s">
        <v>3622</v>
      </c>
      <c r="B2228" s="68" t="s">
        <v>3538</v>
      </c>
      <c r="C2228" s="88" t="s">
        <v>3623</v>
      </c>
      <c r="D2228" s="69" t="s">
        <v>3581</v>
      </c>
      <c r="E2228" s="69" t="s">
        <v>3555</v>
      </c>
    </row>
    <row r="2229" spans="1:5" s="150" customFormat="1" x14ac:dyDescent="0.25">
      <c r="A2229" s="149" t="s">
        <v>3624</v>
      </c>
      <c r="B2229" s="68" t="s">
        <v>3538</v>
      </c>
      <c r="C2229" s="88" t="s">
        <v>3625</v>
      </c>
      <c r="D2229" s="69" t="s">
        <v>3581</v>
      </c>
      <c r="E2229" s="69" t="s">
        <v>3555</v>
      </c>
    </row>
    <row r="2230" spans="1:5" s="150" customFormat="1" x14ac:dyDescent="0.25">
      <c r="A2230" s="149" t="s">
        <v>3626</v>
      </c>
      <c r="B2230" s="68" t="s">
        <v>3627</v>
      </c>
      <c r="C2230" s="88" t="s">
        <v>3628</v>
      </c>
      <c r="D2230" s="69" t="s">
        <v>3581</v>
      </c>
      <c r="E2230" s="69" t="s">
        <v>3555</v>
      </c>
    </row>
    <row r="2231" spans="1:5" s="150" customFormat="1" x14ac:dyDescent="0.25">
      <c r="A2231" s="149" t="s">
        <v>3629</v>
      </c>
      <c r="B2231" s="68" t="s">
        <v>3551</v>
      </c>
      <c r="C2231" s="88" t="s">
        <v>3630</v>
      </c>
      <c r="D2231" s="69" t="s">
        <v>3581</v>
      </c>
      <c r="E2231" s="69" t="s">
        <v>3555</v>
      </c>
    </row>
    <row r="2232" spans="1:5" s="150" customFormat="1" x14ac:dyDescent="0.25">
      <c r="A2232" s="57" t="s">
        <v>3631</v>
      </c>
      <c r="B2232" s="21" t="s">
        <v>3507</v>
      </c>
      <c r="C2232" s="88" t="s">
        <v>3632</v>
      </c>
      <c r="D2232" s="69" t="s">
        <v>3581</v>
      </c>
      <c r="E2232" s="69" t="s">
        <v>3555</v>
      </c>
    </row>
    <row r="2233" spans="1:5" s="150" customFormat="1" x14ac:dyDescent="0.25">
      <c r="A2233" s="56" t="s">
        <v>3633</v>
      </c>
      <c r="B2233" s="69" t="s">
        <v>3497</v>
      </c>
      <c r="C2233" s="85" t="s">
        <v>3634</v>
      </c>
      <c r="D2233" s="152" t="s">
        <v>3581</v>
      </c>
      <c r="E2233" s="69" t="s">
        <v>3555</v>
      </c>
    </row>
    <row r="2234" spans="1:5" s="150" customFormat="1" x14ac:dyDescent="0.25">
      <c r="A2234" s="57"/>
      <c r="B2234" s="21"/>
      <c r="C2234" s="85" t="s">
        <v>3635</v>
      </c>
      <c r="D2234" s="153"/>
      <c r="E2234" s="68"/>
    </row>
    <row r="2235" spans="1:5" s="150" customFormat="1" x14ac:dyDescent="0.25">
      <c r="A2235" s="56" t="s">
        <v>3636</v>
      </c>
      <c r="B2235" s="69" t="s">
        <v>3538</v>
      </c>
      <c r="C2235" s="85" t="s">
        <v>3637</v>
      </c>
      <c r="D2235" s="152" t="s">
        <v>3581</v>
      </c>
      <c r="E2235" s="69" t="s">
        <v>3555</v>
      </c>
    </row>
    <row r="2236" spans="1:5" s="150" customFormat="1" x14ac:dyDescent="0.25">
      <c r="A2236" s="149"/>
      <c r="B2236" s="68"/>
      <c r="C2236" s="85" t="s">
        <v>3638</v>
      </c>
      <c r="D2236" s="153"/>
      <c r="E2236" s="68"/>
    </row>
    <row r="2237" spans="1:5" s="150" customFormat="1" x14ac:dyDescent="0.25">
      <c r="A2237" s="149" t="s">
        <v>3639</v>
      </c>
      <c r="B2237" s="68" t="s">
        <v>3497</v>
      </c>
      <c r="C2237" s="88" t="s">
        <v>3640</v>
      </c>
      <c r="D2237" s="69" t="s">
        <v>3581</v>
      </c>
      <c r="E2237" s="69" t="s">
        <v>3555</v>
      </c>
    </row>
    <row r="2238" spans="1:5" s="150" customFormat="1" x14ac:dyDescent="0.25">
      <c r="A2238" s="57" t="s">
        <v>3641</v>
      </c>
      <c r="B2238" s="21" t="s">
        <v>3569</v>
      </c>
      <c r="C2238" s="88" t="s">
        <v>3642</v>
      </c>
      <c r="D2238" s="69" t="s">
        <v>3581</v>
      </c>
      <c r="E2238" s="69" t="s">
        <v>3555</v>
      </c>
    </row>
    <row r="2239" spans="1:5" s="150" customFormat="1" x14ac:dyDescent="0.25">
      <c r="A2239" s="56" t="s">
        <v>3643</v>
      </c>
      <c r="B2239" s="69" t="s">
        <v>3563</v>
      </c>
      <c r="C2239" s="85" t="s">
        <v>3644</v>
      </c>
      <c r="D2239" s="69" t="s">
        <v>3581</v>
      </c>
      <c r="E2239" s="69" t="s">
        <v>3555</v>
      </c>
    </row>
    <row r="2240" spans="1:5" s="150" customFormat="1" x14ac:dyDescent="0.25">
      <c r="A2240" s="149"/>
      <c r="B2240" s="122"/>
      <c r="C2240" s="85" t="s">
        <v>3645</v>
      </c>
      <c r="D2240" s="68"/>
      <c r="E2240" s="68"/>
    </row>
    <row r="2241" spans="1:5" s="150" customFormat="1" x14ac:dyDescent="0.25">
      <c r="A2241" s="149" t="s">
        <v>3646</v>
      </c>
      <c r="B2241" s="68" t="s">
        <v>3563</v>
      </c>
      <c r="C2241" s="88" t="s">
        <v>3647</v>
      </c>
      <c r="D2241" s="69" t="s">
        <v>3581</v>
      </c>
      <c r="E2241" s="69" t="s">
        <v>3555</v>
      </c>
    </row>
    <row r="2242" spans="1:5" s="150" customFormat="1" x14ac:dyDescent="0.25">
      <c r="A2242" s="149" t="s">
        <v>3648</v>
      </c>
      <c r="B2242" s="68" t="s">
        <v>3569</v>
      </c>
      <c r="C2242" s="88" t="s">
        <v>3649</v>
      </c>
      <c r="D2242" s="69" t="s">
        <v>3581</v>
      </c>
      <c r="E2242" s="69" t="s">
        <v>3555</v>
      </c>
    </row>
    <row r="2243" spans="1:5" s="150" customFormat="1" x14ac:dyDescent="0.25">
      <c r="A2243" s="149" t="s">
        <v>3650</v>
      </c>
      <c r="B2243" s="68" t="s">
        <v>3538</v>
      </c>
      <c r="C2243" s="88" t="s">
        <v>3651</v>
      </c>
      <c r="D2243" s="69" t="s">
        <v>3581</v>
      </c>
      <c r="E2243" s="69" t="s">
        <v>3555</v>
      </c>
    </row>
    <row r="2244" spans="1:5" s="150" customFormat="1" x14ac:dyDescent="0.25">
      <c r="A2244" s="149" t="s">
        <v>3652</v>
      </c>
      <c r="B2244" s="68" t="s">
        <v>3577</v>
      </c>
      <c r="C2244" s="88" t="s">
        <v>3653</v>
      </c>
      <c r="D2244" s="69" t="s">
        <v>3581</v>
      </c>
      <c r="E2244" s="69" t="s">
        <v>3555</v>
      </c>
    </row>
    <row r="2245" spans="1:5" s="150" customFormat="1" x14ac:dyDescent="0.25">
      <c r="A2245" s="57" t="s">
        <v>3654</v>
      </c>
      <c r="B2245" s="21" t="s">
        <v>3590</v>
      </c>
      <c r="C2245" s="88" t="s">
        <v>3655</v>
      </c>
      <c r="D2245" s="69" t="s">
        <v>3581</v>
      </c>
      <c r="E2245" s="69" t="s">
        <v>3555</v>
      </c>
    </row>
    <row r="2246" spans="1:5" s="150" customFormat="1" x14ac:dyDescent="0.25">
      <c r="A2246" s="56" t="s">
        <v>3646</v>
      </c>
      <c r="B2246" s="69" t="s">
        <v>3507</v>
      </c>
      <c r="C2246" s="85" t="s">
        <v>3656</v>
      </c>
      <c r="D2246" s="69" t="s">
        <v>3581</v>
      </c>
      <c r="E2246" s="88" t="s">
        <v>3555</v>
      </c>
    </row>
    <row r="2247" spans="1:5" s="150" customFormat="1" x14ac:dyDescent="0.25">
      <c r="A2247" s="149"/>
      <c r="B2247" s="122"/>
      <c r="C2247" s="85" t="s">
        <v>3657</v>
      </c>
      <c r="D2247" s="68" t="s">
        <v>3581</v>
      </c>
      <c r="E2247" s="87" t="s">
        <v>3555</v>
      </c>
    </row>
    <row r="2248" spans="1:5" s="150" customFormat="1" x14ac:dyDescent="0.25">
      <c r="A2248" s="149" t="s">
        <v>3658</v>
      </c>
      <c r="B2248" s="68" t="s">
        <v>3507</v>
      </c>
      <c r="C2248" s="88" t="s">
        <v>3659</v>
      </c>
      <c r="D2248" s="69" t="s">
        <v>3581</v>
      </c>
      <c r="E2248" s="69" t="s">
        <v>3555</v>
      </c>
    </row>
    <row r="2249" spans="1:5" s="150" customFormat="1" x14ac:dyDescent="0.25">
      <c r="A2249" s="149" t="s">
        <v>3660</v>
      </c>
      <c r="B2249" s="68" t="s">
        <v>3533</v>
      </c>
      <c r="C2249" s="88" t="s">
        <v>3661</v>
      </c>
      <c r="D2249" s="69" t="s">
        <v>3581</v>
      </c>
      <c r="E2249" s="69" t="s">
        <v>3555</v>
      </c>
    </row>
    <row r="2250" spans="1:5" s="150" customFormat="1" x14ac:dyDescent="0.25">
      <c r="A2250" s="149" t="s">
        <v>3662</v>
      </c>
      <c r="B2250" s="68" t="s">
        <v>3502</v>
      </c>
      <c r="C2250" s="88" t="s">
        <v>3663</v>
      </c>
      <c r="D2250" s="69" t="s">
        <v>3581</v>
      </c>
      <c r="E2250" s="69" t="s">
        <v>3555</v>
      </c>
    </row>
    <row r="2251" spans="1:5" s="150" customFormat="1" x14ac:dyDescent="0.25">
      <c r="A2251" s="54"/>
      <c r="B2251" s="1" t="s">
        <v>3664</v>
      </c>
      <c r="C2251" s="85" t="s">
        <v>3665</v>
      </c>
      <c r="D2251" s="1" t="s">
        <v>3581</v>
      </c>
      <c r="E2251" s="1" t="s">
        <v>3555</v>
      </c>
    </row>
    <row r="2252" spans="1:5" s="150" customFormat="1" x14ac:dyDescent="0.25">
      <c r="A2252" s="56" t="s">
        <v>3666</v>
      </c>
      <c r="B2252" s="69" t="s">
        <v>3667</v>
      </c>
      <c r="C2252" s="85" t="s">
        <v>3668</v>
      </c>
      <c r="D2252" s="1" t="s">
        <v>3504</v>
      </c>
      <c r="E2252" s="1" t="s">
        <v>3505</v>
      </c>
    </row>
    <row r="2253" spans="1:5" s="150" customFormat="1" x14ac:dyDescent="0.25">
      <c r="A2253" s="149"/>
      <c r="B2253" s="68"/>
      <c r="C2253" s="85" t="s">
        <v>3669</v>
      </c>
      <c r="D2253" s="1"/>
      <c r="E2253" s="1"/>
    </row>
    <row r="2254" spans="1:5" s="150" customFormat="1" x14ac:dyDescent="0.25">
      <c r="A2254" s="149" t="s">
        <v>3670</v>
      </c>
      <c r="B2254" s="68" t="s">
        <v>3671</v>
      </c>
      <c r="C2254" s="85" t="s">
        <v>3672</v>
      </c>
      <c r="D2254" s="1" t="s">
        <v>3504</v>
      </c>
      <c r="E2254" s="1" t="s">
        <v>3505</v>
      </c>
    </row>
    <row r="2255" spans="1:5" s="150" customFormat="1" x14ac:dyDescent="0.25">
      <c r="A2255" s="149" t="s">
        <v>3673</v>
      </c>
      <c r="B2255" s="68" t="s">
        <v>3674</v>
      </c>
      <c r="C2255" s="85" t="s">
        <v>3675</v>
      </c>
      <c r="D2255" s="1" t="s">
        <v>3504</v>
      </c>
      <c r="E2255" s="1" t="s">
        <v>3505</v>
      </c>
    </row>
    <row r="2256" spans="1:5" s="150" customFormat="1" x14ac:dyDescent="0.25">
      <c r="A2256" s="149" t="s">
        <v>3676</v>
      </c>
      <c r="B2256" s="68" t="s">
        <v>3677</v>
      </c>
      <c r="C2256" s="85" t="s">
        <v>3678</v>
      </c>
      <c r="D2256" s="1" t="s">
        <v>3504</v>
      </c>
      <c r="E2256" s="1" t="s">
        <v>3505</v>
      </c>
    </row>
    <row r="2257" spans="1:5" s="150" customFormat="1" x14ac:dyDescent="0.25">
      <c r="A2257" s="149" t="s">
        <v>3679</v>
      </c>
      <c r="B2257" s="68" t="s">
        <v>3680</v>
      </c>
      <c r="C2257" s="85" t="s">
        <v>3681</v>
      </c>
      <c r="D2257" s="1" t="s">
        <v>3504</v>
      </c>
      <c r="E2257" s="1" t="s">
        <v>3505</v>
      </c>
    </row>
    <row r="2258" spans="1:5" s="150" customFormat="1" x14ac:dyDescent="0.25">
      <c r="A2258" s="149" t="s">
        <v>3682</v>
      </c>
      <c r="B2258" s="68" t="s">
        <v>3683</v>
      </c>
      <c r="C2258" s="85" t="s">
        <v>3684</v>
      </c>
      <c r="D2258" s="1" t="s">
        <v>3504</v>
      </c>
      <c r="E2258" s="1" t="s">
        <v>3505</v>
      </c>
    </row>
    <row r="2259" spans="1:5" s="150" customFormat="1" x14ac:dyDescent="0.25">
      <c r="A2259" s="149" t="s">
        <v>3685</v>
      </c>
      <c r="B2259" s="68" t="s">
        <v>3677</v>
      </c>
      <c r="C2259" s="85" t="s">
        <v>3686</v>
      </c>
      <c r="D2259" s="1" t="s">
        <v>3504</v>
      </c>
      <c r="E2259" s="1" t="s">
        <v>3505</v>
      </c>
    </row>
    <row r="2260" spans="1:5" s="150" customFormat="1" x14ac:dyDescent="0.25">
      <c r="A2260" s="149" t="s">
        <v>3687</v>
      </c>
      <c r="B2260" s="68" t="s">
        <v>3688</v>
      </c>
      <c r="C2260" s="85" t="s">
        <v>3689</v>
      </c>
      <c r="D2260" s="1" t="s">
        <v>3504</v>
      </c>
      <c r="E2260" s="1" t="s">
        <v>3505</v>
      </c>
    </row>
    <row r="2261" spans="1:5" s="150" customFormat="1" x14ac:dyDescent="0.25">
      <c r="A2261" s="149" t="s">
        <v>3690</v>
      </c>
      <c r="B2261" s="68" t="s">
        <v>3683</v>
      </c>
      <c r="C2261" s="85" t="s">
        <v>3691</v>
      </c>
      <c r="D2261" s="1" t="s">
        <v>3504</v>
      </c>
      <c r="E2261" s="1" t="s">
        <v>3505</v>
      </c>
    </row>
    <row r="2262" spans="1:5" s="150" customFormat="1" x14ac:dyDescent="0.25">
      <c r="A2262" s="149" t="s">
        <v>3692</v>
      </c>
      <c r="B2262" s="68" t="s">
        <v>3693</v>
      </c>
      <c r="C2262" s="85" t="s">
        <v>3694</v>
      </c>
      <c r="D2262" s="1" t="s">
        <v>3504</v>
      </c>
      <c r="E2262" s="1" t="s">
        <v>3505</v>
      </c>
    </row>
    <row r="2263" spans="1:5" s="150" customFormat="1" x14ac:dyDescent="0.25">
      <c r="A2263" s="149" t="s">
        <v>3695</v>
      </c>
      <c r="B2263" s="68" t="s">
        <v>3696</v>
      </c>
      <c r="C2263" s="85" t="s">
        <v>3697</v>
      </c>
      <c r="D2263" s="1" t="s">
        <v>3504</v>
      </c>
      <c r="E2263" s="1" t="s">
        <v>3505</v>
      </c>
    </row>
    <row r="2264" spans="1:5" s="150" customFormat="1" x14ac:dyDescent="0.25">
      <c r="A2264" s="149" t="s">
        <v>3698</v>
      </c>
      <c r="B2264" s="68" t="s">
        <v>3677</v>
      </c>
      <c r="C2264" s="85" t="s">
        <v>3699</v>
      </c>
      <c r="D2264" s="1" t="s">
        <v>3504</v>
      </c>
      <c r="E2264" s="1" t="s">
        <v>3505</v>
      </c>
    </row>
    <row r="2265" spans="1:5" s="150" customFormat="1" x14ac:dyDescent="0.25">
      <c r="A2265" s="149" t="s">
        <v>3700</v>
      </c>
      <c r="B2265" s="68" t="s">
        <v>3677</v>
      </c>
      <c r="C2265" s="85" t="s">
        <v>3701</v>
      </c>
      <c r="D2265" s="1" t="s">
        <v>3702</v>
      </c>
      <c r="E2265" s="1" t="s">
        <v>3702</v>
      </c>
    </row>
    <row r="2266" spans="1:5" s="150" customFormat="1" x14ac:dyDescent="0.25">
      <c r="A2266" s="149" t="s">
        <v>3703</v>
      </c>
      <c r="B2266" s="68" t="s">
        <v>3677</v>
      </c>
      <c r="C2266" s="85" t="s">
        <v>3704</v>
      </c>
      <c r="D2266" s="1" t="s">
        <v>3702</v>
      </c>
      <c r="E2266" s="1" t="s">
        <v>3702</v>
      </c>
    </row>
    <row r="2267" spans="1:5" s="150" customFormat="1" x14ac:dyDescent="0.25">
      <c r="A2267" s="57" t="s">
        <v>3705</v>
      </c>
      <c r="B2267" s="21" t="s">
        <v>3677</v>
      </c>
      <c r="C2267" s="85" t="s">
        <v>3706</v>
      </c>
      <c r="D2267" s="1" t="s">
        <v>3702</v>
      </c>
      <c r="E2267" s="1" t="s">
        <v>3702</v>
      </c>
    </row>
    <row r="2268" spans="1:5" s="150" customFormat="1" x14ac:dyDescent="0.25">
      <c r="A2268" s="56" t="s">
        <v>3707</v>
      </c>
      <c r="B2268" s="69" t="s">
        <v>3708</v>
      </c>
      <c r="C2268" s="85" t="s">
        <v>3709</v>
      </c>
      <c r="D2268" s="1" t="s">
        <v>3702</v>
      </c>
      <c r="E2268" s="1" t="s">
        <v>3702</v>
      </c>
    </row>
    <row r="2269" spans="1:5" s="150" customFormat="1" x14ac:dyDescent="0.25">
      <c r="A2269" s="149"/>
      <c r="B2269" s="68"/>
      <c r="C2269" s="85" t="s">
        <v>3710</v>
      </c>
      <c r="D2269" s="1"/>
      <c r="E2269" s="1"/>
    </row>
    <row r="2270" spans="1:5" s="150" customFormat="1" x14ac:dyDescent="0.25">
      <c r="A2270" s="149" t="s">
        <v>3711</v>
      </c>
      <c r="B2270" s="68" t="s">
        <v>3677</v>
      </c>
      <c r="C2270" s="85" t="s">
        <v>3712</v>
      </c>
      <c r="D2270" s="1" t="s">
        <v>3702</v>
      </c>
      <c r="E2270" s="1" t="s">
        <v>3702</v>
      </c>
    </row>
    <row r="2271" spans="1:5" s="150" customFormat="1" x14ac:dyDescent="0.25">
      <c r="A2271" s="149" t="s">
        <v>3713</v>
      </c>
      <c r="B2271" s="68" t="s">
        <v>3696</v>
      </c>
      <c r="C2271" s="85" t="s">
        <v>3564</v>
      </c>
      <c r="D2271" s="1" t="s">
        <v>3714</v>
      </c>
      <c r="E2271" s="1" t="s">
        <v>3714</v>
      </c>
    </row>
    <row r="2272" spans="1:5" s="150" customFormat="1" x14ac:dyDescent="0.25">
      <c r="A2272" s="149" t="s">
        <v>3715</v>
      </c>
      <c r="B2272" s="68" t="s">
        <v>3683</v>
      </c>
      <c r="C2272" s="85" t="s">
        <v>3560</v>
      </c>
      <c r="D2272" s="1" t="s">
        <v>3714</v>
      </c>
      <c r="E2272" s="1" t="s">
        <v>3714</v>
      </c>
    </row>
    <row r="2273" spans="1:5" s="150" customFormat="1" x14ac:dyDescent="0.25">
      <c r="A2273" s="149" t="s">
        <v>3716</v>
      </c>
      <c r="B2273" s="68" t="s">
        <v>3696</v>
      </c>
      <c r="C2273" s="85" t="s">
        <v>3717</v>
      </c>
      <c r="D2273" s="1" t="s">
        <v>3714</v>
      </c>
      <c r="E2273" s="1" t="s">
        <v>3714</v>
      </c>
    </row>
    <row r="2274" spans="1:5" s="150" customFormat="1" x14ac:dyDescent="0.25">
      <c r="A2274" s="149" t="s">
        <v>3718</v>
      </c>
      <c r="B2274" s="68" t="s">
        <v>3696</v>
      </c>
      <c r="C2274" s="85" t="s">
        <v>3364</v>
      </c>
      <c r="D2274" s="1" t="s">
        <v>3714</v>
      </c>
      <c r="E2274" s="1" t="s">
        <v>3714</v>
      </c>
    </row>
    <row r="2275" spans="1:5" s="150" customFormat="1" x14ac:dyDescent="0.25">
      <c r="A2275" s="149" t="s">
        <v>3719</v>
      </c>
      <c r="B2275" s="68" t="s">
        <v>3696</v>
      </c>
      <c r="C2275" s="85" t="s">
        <v>3248</v>
      </c>
      <c r="D2275" s="1" t="s">
        <v>3714</v>
      </c>
      <c r="E2275" s="1" t="s">
        <v>3714</v>
      </c>
    </row>
    <row r="2276" spans="1:5" s="150" customFormat="1" x14ac:dyDescent="0.25">
      <c r="A2276" s="149" t="s">
        <v>3720</v>
      </c>
      <c r="B2276" s="68" t="s">
        <v>3696</v>
      </c>
      <c r="C2276" s="85" t="s">
        <v>3274</v>
      </c>
      <c r="D2276" s="1" t="s">
        <v>3714</v>
      </c>
      <c r="E2276" s="1" t="s">
        <v>3714</v>
      </c>
    </row>
    <row r="2277" spans="1:5" s="150" customFormat="1" x14ac:dyDescent="0.25">
      <c r="A2277" s="149" t="s">
        <v>3721</v>
      </c>
      <c r="B2277" s="68" t="s">
        <v>3696</v>
      </c>
      <c r="C2277" s="85" t="s">
        <v>3276</v>
      </c>
      <c r="D2277" s="1" t="s">
        <v>3714</v>
      </c>
      <c r="E2277" s="1" t="s">
        <v>3714</v>
      </c>
    </row>
    <row r="2278" spans="1:5" s="150" customFormat="1" x14ac:dyDescent="0.25">
      <c r="A2278" s="149" t="s">
        <v>3722</v>
      </c>
      <c r="B2278" s="68" t="s">
        <v>3696</v>
      </c>
      <c r="C2278" s="85" t="s">
        <v>3278</v>
      </c>
      <c r="D2278" s="1" t="s">
        <v>3714</v>
      </c>
      <c r="E2278" s="1" t="s">
        <v>3714</v>
      </c>
    </row>
    <row r="2279" spans="1:5" s="150" customFormat="1" x14ac:dyDescent="0.25">
      <c r="A2279" s="149" t="s">
        <v>3723</v>
      </c>
      <c r="B2279" s="68" t="s">
        <v>3696</v>
      </c>
      <c r="C2279" s="85" t="s">
        <v>3374</v>
      </c>
      <c r="D2279" s="1" t="s">
        <v>3714</v>
      </c>
      <c r="E2279" s="1" t="s">
        <v>3714</v>
      </c>
    </row>
    <row r="2280" spans="1:5" s="150" customFormat="1" x14ac:dyDescent="0.25">
      <c r="A2280" s="149" t="s">
        <v>3724</v>
      </c>
      <c r="B2280" s="68" t="s">
        <v>3696</v>
      </c>
      <c r="C2280" s="85" t="s">
        <v>3213</v>
      </c>
      <c r="D2280" s="1" t="s">
        <v>3714</v>
      </c>
      <c r="E2280" s="1" t="s">
        <v>3714</v>
      </c>
    </row>
    <row r="2281" spans="1:5" s="150" customFormat="1" x14ac:dyDescent="0.25">
      <c r="A2281" s="149" t="s">
        <v>3725</v>
      </c>
      <c r="B2281" s="68" t="s">
        <v>3696</v>
      </c>
      <c r="C2281" s="85" t="s">
        <v>3224</v>
      </c>
      <c r="D2281" s="1" t="s">
        <v>3714</v>
      </c>
      <c r="E2281" s="1" t="s">
        <v>3714</v>
      </c>
    </row>
    <row r="2282" spans="1:5" s="150" customFormat="1" x14ac:dyDescent="0.25">
      <c r="A2282" s="149" t="s">
        <v>3726</v>
      </c>
      <c r="B2282" s="68" t="s">
        <v>3696</v>
      </c>
      <c r="C2282" s="85" t="s">
        <v>3727</v>
      </c>
      <c r="D2282" s="1" t="s">
        <v>3714</v>
      </c>
      <c r="E2282" s="1" t="s">
        <v>3714</v>
      </c>
    </row>
    <row r="2283" spans="1:5" s="150" customFormat="1" x14ac:dyDescent="0.25">
      <c r="A2283" s="149" t="s">
        <v>3728</v>
      </c>
      <c r="B2283" s="68" t="s">
        <v>3729</v>
      </c>
      <c r="C2283" s="85" t="s">
        <v>3387</v>
      </c>
      <c r="D2283" s="1" t="s">
        <v>3714</v>
      </c>
      <c r="E2283" s="1" t="s">
        <v>3714</v>
      </c>
    </row>
    <row r="2284" spans="1:5" s="150" customFormat="1" x14ac:dyDescent="0.25">
      <c r="A2284" s="149" t="s">
        <v>3730</v>
      </c>
      <c r="B2284" s="68" t="s">
        <v>3696</v>
      </c>
      <c r="C2284" s="85" t="s">
        <v>3731</v>
      </c>
      <c r="D2284" s="1" t="s">
        <v>3714</v>
      </c>
      <c r="E2284" s="1" t="s">
        <v>3714</v>
      </c>
    </row>
    <row r="2285" spans="1:5" s="150" customFormat="1" x14ac:dyDescent="0.25">
      <c r="A2285" s="149" t="s">
        <v>3732</v>
      </c>
      <c r="B2285" s="68" t="s">
        <v>3696</v>
      </c>
      <c r="C2285" s="85" t="s">
        <v>3394</v>
      </c>
      <c r="D2285" s="1" t="s">
        <v>3714</v>
      </c>
      <c r="E2285" s="1" t="s">
        <v>3714</v>
      </c>
    </row>
    <row r="2286" spans="1:5" s="150" customFormat="1" x14ac:dyDescent="0.25">
      <c r="A2286" s="149" t="s">
        <v>3733</v>
      </c>
      <c r="B2286" s="68" t="s">
        <v>3696</v>
      </c>
      <c r="C2286" s="85" t="s">
        <v>3265</v>
      </c>
      <c r="D2286" s="1" t="s">
        <v>3714</v>
      </c>
      <c r="E2286" s="1" t="s">
        <v>3714</v>
      </c>
    </row>
    <row r="2287" spans="1:5" s="150" customFormat="1" x14ac:dyDescent="0.25">
      <c r="A2287" s="149" t="s">
        <v>3734</v>
      </c>
      <c r="B2287" s="68" t="s">
        <v>3696</v>
      </c>
      <c r="C2287" s="85" t="s">
        <v>3292</v>
      </c>
      <c r="D2287" s="1" t="s">
        <v>3714</v>
      </c>
      <c r="E2287" s="1" t="s">
        <v>3714</v>
      </c>
    </row>
    <row r="2288" spans="1:5" s="150" customFormat="1" x14ac:dyDescent="0.25">
      <c r="A2288" s="149" t="s">
        <v>3735</v>
      </c>
      <c r="B2288" s="68" t="s">
        <v>3729</v>
      </c>
      <c r="C2288" s="85" t="s">
        <v>3397</v>
      </c>
      <c r="D2288" s="1" t="s">
        <v>3714</v>
      </c>
      <c r="E2288" s="1" t="s">
        <v>3714</v>
      </c>
    </row>
    <row r="2289" spans="1:5" s="150" customFormat="1" x14ac:dyDescent="0.25">
      <c r="A2289" s="149" t="s">
        <v>3736</v>
      </c>
      <c r="B2289" s="68" t="s">
        <v>3729</v>
      </c>
      <c r="C2289" s="85" t="s">
        <v>3284</v>
      </c>
      <c r="D2289" s="1" t="s">
        <v>3714</v>
      </c>
      <c r="E2289" s="1" t="s">
        <v>3714</v>
      </c>
    </row>
    <row r="2290" spans="1:5" s="150" customFormat="1" x14ac:dyDescent="0.25">
      <c r="A2290" s="149" t="s">
        <v>3737</v>
      </c>
      <c r="B2290" s="68" t="s">
        <v>3729</v>
      </c>
      <c r="C2290" s="85" t="s">
        <v>3738</v>
      </c>
      <c r="D2290" s="1" t="s">
        <v>3714</v>
      </c>
      <c r="E2290" s="1" t="s">
        <v>3714</v>
      </c>
    </row>
    <row r="2291" spans="1:5" s="150" customFormat="1" x14ac:dyDescent="0.25">
      <c r="A2291" s="149" t="s">
        <v>3739</v>
      </c>
      <c r="B2291" s="68" t="s">
        <v>3696</v>
      </c>
      <c r="C2291" s="85" t="s">
        <v>3740</v>
      </c>
      <c r="D2291" s="1" t="s">
        <v>3714</v>
      </c>
      <c r="E2291" s="1" t="s">
        <v>3714</v>
      </c>
    </row>
    <row r="2292" spans="1:5" s="150" customFormat="1" x14ac:dyDescent="0.25">
      <c r="A2292" s="149" t="s">
        <v>3741</v>
      </c>
      <c r="B2292" s="68" t="s">
        <v>3696</v>
      </c>
      <c r="C2292" s="85" t="s">
        <v>3382</v>
      </c>
      <c r="D2292" s="1" t="s">
        <v>3714</v>
      </c>
      <c r="E2292" s="1" t="s">
        <v>3714</v>
      </c>
    </row>
    <row r="2293" spans="1:5" s="150" customFormat="1" x14ac:dyDescent="0.25">
      <c r="A2293" s="149" t="s">
        <v>3742</v>
      </c>
      <c r="B2293" s="68" t="s">
        <v>3729</v>
      </c>
      <c r="C2293" s="85" t="s">
        <v>3362</v>
      </c>
      <c r="D2293" s="1" t="s">
        <v>3714</v>
      </c>
      <c r="E2293" s="1" t="s">
        <v>3714</v>
      </c>
    </row>
    <row r="2294" spans="1:5" s="150" customFormat="1" x14ac:dyDescent="0.25">
      <c r="A2294" s="149" t="s">
        <v>3743</v>
      </c>
      <c r="B2294" s="68" t="s">
        <v>3683</v>
      </c>
      <c r="C2294" s="85" t="s">
        <v>3354</v>
      </c>
      <c r="D2294" s="1" t="s">
        <v>3714</v>
      </c>
      <c r="E2294" s="1" t="s">
        <v>3714</v>
      </c>
    </row>
    <row r="2295" spans="1:5" s="150" customFormat="1" x14ac:dyDescent="0.25">
      <c r="A2295" s="149" t="s">
        <v>3744</v>
      </c>
      <c r="B2295" s="68" t="s">
        <v>3745</v>
      </c>
      <c r="C2295" s="85" t="s">
        <v>3356</v>
      </c>
      <c r="D2295" s="1" t="s">
        <v>3714</v>
      </c>
      <c r="E2295" s="1" t="s">
        <v>3714</v>
      </c>
    </row>
    <row r="2296" spans="1:5" s="150" customFormat="1" x14ac:dyDescent="0.25">
      <c r="A2296" s="149" t="s">
        <v>3746</v>
      </c>
      <c r="B2296" s="68" t="s">
        <v>3729</v>
      </c>
      <c r="C2296" s="85" t="s">
        <v>3584</v>
      </c>
      <c r="D2296" s="1" t="s">
        <v>3714</v>
      </c>
      <c r="E2296" s="1" t="s">
        <v>3714</v>
      </c>
    </row>
    <row r="2297" spans="1:5" s="150" customFormat="1" x14ac:dyDescent="0.25">
      <c r="A2297" s="149" t="s">
        <v>3747</v>
      </c>
      <c r="B2297" s="68" t="s">
        <v>3729</v>
      </c>
      <c r="C2297" s="85" t="s">
        <v>3554</v>
      </c>
      <c r="D2297" s="1" t="s">
        <v>3714</v>
      </c>
      <c r="E2297" s="1" t="s">
        <v>3714</v>
      </c>
    </row>
    <row r="2298" spans="1:5" s="150" customFormat="1" x14ac:dyDescent="0.25">
      <c r="A2298" s="149" t="s">
        <v>3748</v>
      </c>
      <c r="B2298" s="68" t="s">
        <v>3696</v>
      </c>
      <c r="C2298" s="85" t="s">
        <v>3280</v>
      </c>
      <c r="D2298" s="1" t="s">
        <v>3714</v>
      </c>
      <c r="E2298" s="1" t="s">
        <v>3714</v>
      </c>
    </row>
    <row r="2299" spans="1:5" s="150" customFormat="1" x14ac:dyDescent="0.25">
      <c r="A2299" s="149" t="s">
        <v>3749</v>
      </c>
      <c r="B2299" s="68" t="s">
        <v>3677</v>
      </c>
      <c r="C2299" s="85" t="s">
        <v>3282</v>
      </c>
      <c r="D2299" s="1" t="s">
        <v>3714</v>
      </c>
      <c r="E2299" s="1" t="s">
        <v>3714</v>
      </c>
    </row>
    <row r="2300" spans="1:5" s="150" customFormat="1" x14ac:dyDescent="0.25">
      <c r="A2300" s="149" t="s">
        <v>3750</v>
      </c>
      <c r="B2300" s="68" t="s">
        <v>3751</v>
      </c>
      <c r="C2300" s="85" t="s">
        <v>3378</v>
      </c>
      <c r="D2300" s="1" t="s">
        <v>3714</v>
      </c>
      <c r="E2300" s="1" t="s">
        <v>3714</v>
      </c>
    </row>
    <row r="2301" spans="1:5" s="150" customFormat="1" x14ac:dyDescent="0.25">
      <c r="A2301" s="149" t="s">
        <v>3752</v>
      </c>
      <c r="B2301" s="68" t="s">
        <v>3677</v>
      </c>
      <c r="C2301" s="85" t="s">
        <v>3290</v>
      </c>
      <c r="D2301" s="1" t="s">
        <v>3714</v>
      </c>
      <c r="E2301" s="1" t="s">
        <v>3714</v>
      </c>
    </row>
    <row r="2302" spans="1:5" s="150" customFormat="1" x14ac:dyDescent="0.25">
      <c r="A2302" s="149" t="s">
        <v>3753</v>
      </c>
      <c r="B2302" s="68" t="s">
        <v>3751</v>
      </c>
      <c r="C2302" s="85" t="s">
        <v>3385</v>
      </c>
      <c r="D2302" s="1" t="s">
        <v>3714</v>
      </c>
      <c r="E2302" s="1" t="s">
        <v>3714</v>
      </c>
    </row>
    <row r="2303" spans="1:5" s="150" customFormat="1" x14ac:dyDescent="0.25">
      <c r="A2303" s="149" t="s">
        <v>3754</v>
      </c>
      <c r="B2303" s="68" t="s">
        <v>3729</v>
      </c>
      <c r="C2303" s="85" t="s">
        <v>3300</v>
      </c>
      <c r="D2303" s="1" t="s">
        <v>3714</v>
      </c>
      <c r="E2303" s="1" t="s">
        <v>3714</v>
      </c>
    </row>
    <row r="2304" spans="1:5" s="150" customFormat="1" x14ac:dyDescent="0.25">
      <c r="A2304" s="149" t="s">
        <v>3755</v>
      </c>
      <c r="B2304" s="68" t="s">
        <v>3729</v>
      </c>
      <c r="C2304" s="85" t="s">
        <v>3756</v>
      </c>
      <c r="D2304" s="1" t="s">
        <v>3714</v>
      </c>
      <c r="E2304" s="1" t="s">
        <v>3714</v>
      </c>
    </row>
    <row r="2305" spans="1:5" s="150" customFormat="1" x14ac:dyDescent="0.25">
      <c r="A2305" s="149" t="s">
        <v>3757</v>
      </c>
      <c r="B2305" s="68" t="s">
        <v>3696</v>
      </c>
      <c r="C2305" s="85" t="s">
        <v>3235</v>
      </c>
      <c r="D2305" s="1" t="s">
        <v>3714</v>
      </c>
      <c r="E2305" s="1" t="s">
        <v>3714</v>
      </c>
    </row>
    <row r="2306" spans="1:5" s="150" customFormat="1" x14ac:dyDescent="0.25">
      <c r="A2306" s="149" t="s">
        <v>3758</v>
      </c>
      <c r="B2306" s="68" t="s">
        <v>3729</v>
      </c>
      <c r="C2306" s="85" t="s">
        <v>3358</v>
      </c>
      <c r="D2306" s="1" t="s">
        <v>3714</v>
      </c>
      <c r="E2306" s="1" t="s">
        <v>3714</v>
      </c>
    </row>
    <row r="2307" spans="1:5" s="150" customFormat="1" x14ac:dyDescent="0.25">
      <c r="A2307" s="149" t="s">
        <v>3759</v>
      </c>
      <c r="B2307" s="68" t="s">
        <v>3696</v>
      </c>
      <c r="C2307" s="85" t="s">
        <v>3557</v>
      </c>
      <c r="D2307" s="1" t="s">
        <v>3714</v>
      </c>
      <c r="E2307" s="1" t="s">
        <v>3714</v>
      </c>
    </row>
    <row r="2308" spans="1:5" s="150" customFormat="1" x14ac:dyDescent="0.25">
      <c r="A2308" s="149" t="s">
        <v>3760</v>
      </c>
      <c r="B2308" s="68" t="s">
        <v>3688</v>
      </c>
      <c r="C2308" s="85" t="s">
        <v>3761</v>
      </c>
      <c r="D2308" s="1" t="s">
        <v>3762</v>
      </c>
      <c r="E2308" s="1" t="s">
        <v>3763</v>
      </c>
    </row>
    <row r="2309" spans="1:5" s="150" customFormat="1" x14ac:dyDescent="0.25">
      <c r="A2309" s="149" t="s">
        <v>3764</v>
      </c>
      <c r="B2309" s="68" t="s">
        <v>3677</v>
      </c>
      <c r="C2309" s="85" t="s">
        <v>3765</v>
      </c>
      <c r="D2309" s="1" t="s">
        <v>3766</v>
      </c>
      <c r="E2309" s="1" t="s">
        <v>3763</v>
      </c>
    </row>
    <row r="2310" spans="1:5" s="150" customFormat="1" x14ac:dyDescent="0.25">
      <c r="A2310" s="149" t="s">
        <v>3767</v>
      </c>
      <c r="B2310" s="68" t="s">
        <v>3696</v>
      </c>
      <c r="C2310" s="85" t="s">
        <v>3768</v>
      </c>
      <c r="D2310" s="1" t="s">
        <v>3769</v>
      </c>
      <c r="E2310" s="1" t="s">
        <v>3769</v>
      </c>
    </row>
    <row r="2311" spans="1:5" s="150" customFormat="1" x14ac:dyDescent="0.25">
      <c r="A2311" s="149" t="s">
        <v>3770</v>
      </c>
      <c r="B2311" s="68" t="s">
        <v>3688</v>
      </c>
      <c r="C2311" s="85" t="s">
        <v>3771</v>
      </c>
      <c r="D2311" s="1" t="s">
        <v>3769</v>
      </c>
      <c r="E2311" s="1" t="s">
        <v>3769</v>
      </c>
    </row>
    <row r="2312" spans="1:5" s="150" customFormat="1" x14ac:dyDescent="0.25">
      <c r="A2312" s="149" t="s">
        <v>3772</v>
      </c>
      <c r="B2312" s="68" t="s">
        <v>3677</v>
      </c>
      <c r="C2312" s="85" t="s">
        <v>3773</v>
      </c>
      <c r="D2312" s="1" t="s">
        <v>3769</v>
      </c>
      <c r="E2312" s="1" t="s">
        <v>3769</v>
      </c>
    </row>
    <row r="2313" spans="1:5" s="150" customFormat="1" x14ac:dyDescent="0.25">
      <c r="A2313" s="57" t="s">
        <v>3774</v>
      </c>
      <c r="B2313" s="21" t="s">
        <v>3677</v>
      </c>
      <c r="C2313" s="85" t="s">
        <v>3775</v>
      </c>
      <c r="D2313" s="1" t="s">
        <v>3769</v>
      </c>
      <c r="E2313" s="1" t="s">
        <v>3769</v>
      </c>
    </row>
    <row r="2314" spans="1:5" s="150" customFormat="1" x14ac:dyDescent="0.25">
      <c r="A2314" s="54" t="s">
        <v>3776</v>
      </c>
      <c r="B2314" s="1" t="s">
        <v>3696</v>
      </c>
      <c r="C2314" s="85" t="s">
        <v>3777</v>
      </c>
      <c r="D2314" s="1" t="s">
        <v>3769</v>
      </c>
      <c r="E2314" s="1" t="s">
        <v>3769</v>
      </c>
    </row>
    <row r="2315" spans="1:5" s="150" customFormat="1" x14ac:dyDescent="0.25">
      <c r="A2315" s="57"/>
      <c r="B2315" s="21"/>
      <c r="C2315" s="87" t="s">
        <v>3778</v>
      </c>
      <c r="D2315" s="68"/>
      <c r="E2315" s="68"/>
    </row>
    <row r="2316" spans="1:5" s="150" customFormat="1" x14ac:dyDescent="0.25">
      <c r="A2316" s="149"/>
      <c r="B2316" s="68"/>
      <c r="C2316" s="85" t="s">
        <v>3779</v>
      </c>
      <c r="D2316" s="1"/>
      <c r="E2316" s="1"/>
    </row>
    <row r="2317" spans="1:5" s="150" customFormat="1" x14ac:dyDescent="0.25">
      <c r="A2317" s="149" t="s">
        <v>3780</v>
      </c>
      <c r="B2317" s="1" t="s">
        <v>3781</v>
      </c>
      <c r="C2317" s="85" t="s">
        <v>3782</v>
      </c>
      <c r="D2317" s="1" t="s">
        <v>3769</v>
      </c>
      <c r="E2317" s="1" t="s">
        <v>3769</v>
      </c>
    </row>
    <row r="2318" spans="1:5" s="150" customFormat="1" x14ac:dyDescent="0.25">
      <c r="A2318" s="149" t="s">
        <v>3783</v>
      </c>
      <c r="B2318" s="68" t="s">
        <v>3781</v>
      </c>
      <c r="C2318" s="85" t="s">
        <v>3784</v>
      </c>
      <c r="D2318" s="1" t="s">
        <v>3769</v>
      </c>
      <c r="E2318" s="1" t="s">
        <v>3769</v>
      </c>
    </row>
    <row r="2319" spans="1:5" s="150" customFormat="1" x14ac:dyDescent="0.25">
      <c r="A2319" s="149" t="s">
        <v>3785</v>
      </c>
      <c r="B2319" s="68" t="s">
        <v>3677</v>
      </c>
      <c r="C2319" s="85" t="s">
        <v>3786</v>
      </c>
      <c r="D2319" s="1" t="s">
        <v>3769</v>
      </c>
      <c r="E2319" s="1" t="s">
        <v>3769</v>
      </c>
    </row>
    <row r="2320" spans="1:5" s="150" customFormat="1" x14ac:dyDescent="0.25">
      <c r="A2320" s="149" t="s">
        <v>3787</v>
      </c>
      <c r="B2320" s="68" t="s">
        <v>3788</v>
      </c>
      <c r="C2320" s="85" t="s">
        <v>3789</v>
      </c>
      <c r="D2320" s="1" t="s">
        <v>3769</v>
      </c>
      <c r="E2320" s="1" t="s">
        <v>3769</v>
      </c>
    </row>
    <row r="2321" spans="1:5" s="150" customFormat="1" x14ac:dyDescent="0.25">
      <c r="A2321" s="149" t="s">
        <v>3790</v>
      </c>
      <c r="B2321" s="68" t="s">
        <v>3677</v>
      </c>
      <c r="C2321" s="85" t="s">
        <v>3791</v>
      </c>
      <c r="D2321" s="1" t="s">
        <v>3769</v>
      </c>
      <c r="E2321" s="1" t="s">
        <v>3769</v>
      </c>
    </row>
    <row r="2322" spans="1:5" s="150" customFormat="1" x14ac:dyDescent="0.25">
      <c r="A2322" s="149" t="s">
        <v>3792</v>
      </c>
      <c r="B2322" s="68" t="s">
        <v>3688</v>
      </c>
      <c r="C2322" s="85" t="s">
        <v>3793</v>
      </c>
      <c r="D2322" s="1" t="s">
        <v>3769</v>
      </c>
      <c r="E2322" s="1" t="s">
        <v>3769</v>
      </c>
    </row>
    <row r="2323" spans="1:5" s="150" customFormat="1" x14ac:dyDescent="0.25">
      <c r="A2323" s="149" t="s">
        <v>3794</v>
      </c>
      <c r="B2323" s="68" t="s">
        <v>3688</v>
      </c>
      <c r="C2323" s="85" t="s">
        <v>3795</v>
      </c>
      <c r="D2323" s="1" t="s">
        <v>3769</v>
      </c>
      <c r="E2323" s="1" t="s">
        <v>3769</v>
      </c>
    </row>
    <row r="2324" spans="1:5" s="150" customFormat="1" x14ac:dyDescent="0.25">
      <c r="A2324" s="57" t="s">
        <v>3796</v>
      </c>
      <c r="B2324" s="21" t="s">
        <v>3677</v>
      </c>
      <c r="C2324" s="85" t="s">
        <v>3797</v>
      </c>
      <c r="D2324" s="1" t="s">
        <v>3769</v>
      </c>
      <c r="E2324" s="1" t="s">
        <v>3769</v>
      </c>
    </row>
    <row r="2325" spans="1:5" s="150" customFormat="1" x14ac:dyDescent="0.25">
      <c r="A2325" s="54" t="s">
        <v>3798</v>
      </c>
      <c r="B2325" s="1" t="s">
        <v>3677</v>
      </c>
      <c r="C2325" s="85" t="s">
        <v>3799</v>
      </c>
      <c r="D2325" s="1" t="s">
        <v>3762</v>
      </c>
      <c r="E2325" s="1" t="s">
        <v>3763</v>
      </c>
    </row>
    <row r="2326" spans="1:5" s="150" customFormat="1" x14ac:dyDescent="0.25">
      <c r="A2326" s="149"/>
      <c r="B2326" s="122"/>
      <c r="C2326" s="85" t="s">
        <v>3800</v>
      </c>
      <c r="D2326" s="1"/>
      <c r="E2326" s="1"/>
    </row>
    <row r="2327" spans="1:5" s="150" customFormat="1" x14ac:dyDescent="0.25">
      <c r="A2327" s="149" t="s">
        <v>3801</v>
      </c>
      <c r="B2327" s="1" t="s">
        <v>3688</v>
      </c>
      <c r="C2327" s="85" t="s">
        <v>3802</v>
      </c>
      <c r="D2327" s="1" t="s">
        <v>3762</v>
      </c>
      <c r="E2327" s="1" t="s">
        <v>3763</v>
      </c>
    </row>
    <row r="2328" spans="1:5" s="150" customFormat="1" x14ac:dyDescent="0.25">
      <c r="A2328" s="149" t="s">
        <v>3803</v>
      </c>
      <c r="B2328" s="68" t="s">
        <v>3696</v>
      </c>
      <c r="C2328" s="85" t="s">
        <v>3804</v>
      </c>
      <c r="D2328" s="1" t="s">
        <v>3766</v>
      </c>
      <c r="E2328" s="1" t="s">
        <v>3763</v>
      </c>
    </row>
    <row r="2329" spans="1:5" s="150" customFormat="1" x14ac:dyDescent="0.25">
      <c r="A2329" s="149" t="s">
        <v>3805</v>
      </c>
      <c r="B2329" s="68" t="s">
        <v>3688</v>
      </c>
      <c r="C2329" s="85" t="s">
        <v>3806</v>
      </c>
      <c r="D2329" s="1" t="s">
        <v>3766</v>
      </c>
      <c r="E2329" s="1" t="s">
        <v>3763</v>
      </c>
    </row>
    <row r="2330" spans="1:5" s="150" customFormat="1" x14ac:dyDescent="0.25">
      <c r="A2330" s="149" t="s">
        <v>3807</v>
      </c>
      <c r="B2330" s="68" t="s">
        <v>3729</v>
      </c>
      <c r="C2330" s="85" t="s">
        <v>3808</v>
      </c>
      <c r="D2330" s="1" t="s">
        <v>3766</v>
      </c>
      <c r="E2330" s="1" t="s">
        <v>3763</v>
      </c>
    </row>
    <row r="2331" spans="1:5" s="150" customFormat="1" x14ac:dyDescent="0.25">
      <c r="A2331" s="149" t="s">
        <v>3809</v>
      </c>
      <c r="B2331" s="68" t="s">
        <v>3688</v>
      </c>
      <c r="C2331" s="85" t="s">
        <v>3810</v>
      </c>
      <c r="D2331" s="1" t="s">
        <v>3766</v>
      </c>
      <c r="E2331" s="1" t="s">
        <v>3763</v>
      </c>
    </row>
    <row r="2332" spans="1:5" s="150" customFormat="1" x14ac:dyDescent="0.25">
      <c r="A2332" s="149" t="s">
        <v>3811</v>
      </c>
      <c r="B2332" s="68" t="s">
        <v>3729</v>
      </c>
      <c r="C2332" s="85" t="s">
        <v>3812</v>
      </c>
      <c r="D2332" s="1" t="s">
        <v>3766</v>
      </c>
      <c r="E2332" s="1" t="s">
        <v>3763</v>
      </c>
    </row>
    <row r="2333" spans="1:5" s="150" customFormat="1" x14ac:dyDescent="0.25">
      <c r="A2333" s="149" t="s">
        <v>3813</v>
      </c>
      <c r="B2333" s="68" t="s">
        <v>3729</v>
      </c>
      <c r="C2333" s="85" t="s">
        <v>3814</v>
      </c>
      <c r="D2333" s="1" t="s">
        <v>3766</v>
      </c>
      <c r="E2333" s="1" t="s">
        <v>3763</v>
      </c>
    </row>
    <row r="2334" spans="1:5" s="150" customFormat="1" x14ac:dyDescent="0.25">
      <c r="A2334" s="149" t="s">
        <v>3815</v>
      </c>
      <c r="B2334" s="68" t="s">
        <v>3729</v>
      </c>
      <c r="C2334" s="85" t="s">
        <v>3816</v>
      </c>
      <c r="D2334" s="1" t="s">
        <v>3766</v>
      </c>
      <c r="E2334" s="1" t="s">
        <v>3763</v>
      </c>
    </row>
    <row r="2335" spans="1:5" s="150" customFormat="1" x14ac:dyDescent="0.25">
      <c r="A2335" s="149" t="s">
        <v>3817</v>
      </c>
      <c r="B2335" s="68" t="s">
        <v>3818</v>
      </c>
      <c r="C2335" s="85" t="s">
        <v>3819</v>
      </c>
      <c r="D2335" s="1" t="s">
        <v>3766</v>
      </c>
      <c r="E2335" s="1" t="s">
        <v>3763</v>
      </c>
    </row>
    <row r="2336" spans="1:5" s="150" customFormat="1" x14ac:dyDescent="0.25">
      <c r="A2336" s="149" t="s">
        <v>3820</v>
      </c>
      <c r="B2336" s="68" t="s">
        <v>3818</v>
      </c>
      <c r="C2336" s="85" t="s">
        <v>3821</v>
      </c>
      <c r="D2336" s="1" t="s">
        <v>3766</v>
      </c>
      <c r="E2336" s="1" t="s">
        <v>3763</v>
      </c>
    </row>
    <row r="2337" spans="1:5" s="150" customFormat="1" x14ac:dyDescent="0.25">
      <c r="A2337" s="149" t="s">
        <v>3822</v>
      </c>
      <c r="B2337" s="68" t="s">
        <v>3751</v>
      </c>
      <c r="C2337" s="85" t="s">
        <v>3823</v>
      </c>
      <c r="D2337" s="1" t="s">
        <v>3766</v>
      </c>
      <c r="E2337" s="1" t="s">
        <v>3763</v>
      </c>
    </row>
    <row r="2338" spans="1:5" s="150" customFormat="1" x14ac:dyDescent="0.25">
      <c r="A2338" s="149" t="s">
        <v>3824</v>
      </c>
      <c r="B2338" s="68" t="s">
        <v>3818</v>
      </c>
      <c r="C2338" s="85" t="s">
        <v>3825</v>
      </c>
      <c r="D2338" s="1" t="s">
        <v>3766</v>
      </c>
      <c r="E2338" s="1" t="s">
        <v>3763</v>
      </c>
    </row>
    <row r="2339" spans="1:5" s="150" customFormat="1" x14ac:dyDescent="0.25">
      <c r="A2339" s="149" t="s">
        <v>3826</v>
      </c>
      <c r="B2339" s="68" t="s">
        <v>3696</v>
      </c>
      <c r="C2339" s="85" t="s">
        <v>3827</v>
      </c>
      <c r="D2339" s="1" t="s">
        <v>3766</v>
      </c>
      <c r="E2339" s="1" t="s">
        <v>3763</v>
      </c>
    </row>
    <row r="2340" spans="1:5" s="150" customFormat="1" x14ac:dyDescent="0.25">
      <c r="A2340" s="149" t="s">
        <v>3828</v>
      </c>
      <c r="B2340" s="68" t="s">
        <v>3677</v>
      </c>
      <c r="C2340" s="85" t="s">
        <v>3829</v>
      </c>
      <c r="D2340" s="1" t="s">
        <v>3766</v>
      </c>
      <c r="E2340" s="1" t="s">
        <v>3763</v>
      </c>
    </row>
    <row r="2341" spans="1:5" s="150" customFormat="1" x14ac:dyDescent="0.25">
      <c r="A2341" s="149" t="s">
        <v>3830</v>
      </c>
      <c r="B2341" s="68" t="s">
        <v>3696</v>
      </c>
      <c r="C2341" s="85" t="s">
        <v>3831</v>
      </c>
      <c r="D2341" s="1" t="s">
        <v>3766</v>
      </c>
      <c r="E2341" s="1" t="s">
        <v>3763</v>
      </c>
    </row>
    <row r="2342" spans="1:5" s="150" customFormat="1" x14ac:dyDescent="0.25">
      <c r="A2342" s="54" t="s">
        <v>3832</v>
      </c>
      <c r="B2342" s="1" t="s">
        <v>3677</v>
      </c>
      <c r="C2342" s="85" t="s">
        <v>3833</v>
      </c>
      <c r="D2342" s="1" t="s">
        <v>3769</v>
      </c>
      <c r="E2342" s="1" t="s">
        <v>3769</v>
      </c>
    </row>
    <row r="2343" spans="1:5" s="150" customFormat="1" x14ac:dyDescent="0.25">
      <c r="A2343" s="149" t="s">
        <v>3834</v>
      </c>
      <c r="B2343" s="68" t="s">
        <v>3683</v>
      </c>
      <c r="C2343" s="85" t="s">
        <v>3835</v>
      </c>
      <c r="D2343" s="1" t="s">
        <v>3769</v>
      </c>
      <c r="E2343" s="1" t="s">
        <v>3769</v>
      </c>
    </row>
    <row r="2344" spans="1:5" s="150" customFormat="1" x14ac:dyDescent="0.25">
      <c r="A2344" s="149" t="s">
        <v>3836</v>
      </c>
      <c r="B2344" s="68" t="s">
        <v>3688</v>
      </c>
      <c r="C2344" s="85" t="s">
        <v>3837</v>
      </c>
      <c r="D2344" s="1" t="s">
        <v>3769</v>
      </c>
      <c r="E2344" s="1" t="s">
        <v>3769</v>
      </c>
    </row>
    <row r="2345" spans="1:5" s="150" customFormat="1" x14ac:dyDescent="0.25">
      <c r="A2345" s="149" t="s">
        <v>3838</v>
      </c>
      <c r="B2345" s="68" t="s">
        <v>3696</v>
      </c>
      <c r="C2345" s="85" t="s">
        <v>3839</v>
      </c>
      <c r="D2345" s="1" t="s">
        <v>3769</v>
      </c>
      <c r="E2345" s="1" t="s">
        <v>3769</v>
      </c>
    </row>
    <row r="2346" spans="1:5" s="150" customFormat="1" x14ac:dyDescent="0.25">
      <c r="A2346" s="57" t="s">
        <v>3840</v>
      </c>
      <c r="B2346" s="21" t="s">
        <v>3677</v>
      </c>
      <c r="C2346" s="85" t="s">
        <v>3841</v>
      </c>
      <c r="D2346" s="1" t="s">
        <v>3769</v>
      </c>
      <c r="E2346" s="1" t="s">
        <v>3769</v>
      </c>
    </row>
    <row r="2347" spans="1:5" s="150" customFormat="1" x14ac:dyDescent="0.25">
      <c r="A2347" s="56" t="s">
        <v>3842</v>
      </c>
      <c r="B2347" s="69" t="s">
        <v>3693</v>
      </c>
      <c r="C2347" s="85" t="s">
        <v>3843</v>
      </c>
      <c r="D2347" s="1" t="s">
        <v>3769</v>
      </c>
      <c r="E2347" s="1" t="s">
        <v>3769</v>
      </c>
    </row>
    <row r="2348" spans="1:5" s="150" customFormat="1" x14ac:dyDescent="0.25">
      <c r="A2348" s="149"/>
      <c r="B2348" s="122"/>
      <c r="C2348" s="85" t="s">
        <v>3844</v>
      </c>
      <c r="D2348" s="1"/>
      <c r="E2348" s="1"/>
    </row>
    <row r="2349" spans="1:5" s="150" customFormat="1" x14ac:dyDescent="0.25">
      <c r="A2349" s="57" t="s">
        <v>3845</v>
      </c>
      <c r="B2349" s="21" t="s">
        <v>3729</v>
      </c>
      <c r="C2349" s="85" t="s">
        <v>3846</v>
      </c>
      <c r="D2349" s="1" t="s">
        <v>3769</v>
      </c>
      <c r="E2349" s="1" t="s">
        <v>3769</v>
      </c>
    </row>
    <row r="2350" spans="1:5" s="150" customFormat="1" x14ac:dyDescent="0.25">
      <c r="A2350" s="56" t="s">
        <v>3847</v>
      </c>
      <c r="B2350" s="69" t="s">
        <v>3696</v>
      </c>
      <c r="C2350" s="85" t="s">
        <v>3848</v>
      </c>
      <c r="D2350" s="1" t="s">
        <v>3769</v>
      </c>
      <c r="E2350" s="1" t="s">
        <v>3769</v>
      </c>
    </row>
    <row r="2351" spans="1:5" s="150" customFormat="1" x14ac:dyDescent="0.25">
      <c r="A2351" s="149"/>
      <c r="B2351" s="122"/>
      <c r="C2351" s="85" t="s">
        <v>3849</v>
      </c>
      <c r="D2351" s="1"/>
      <c r="E2351" s="1"/>
    </row>
    <row r="2352" spans="1:5" s="150" customFormat="1" x14ac:dyDescent="0.25">
      <c r="A2352" s="149" t="s">
        <v>3850</v>
      </c>
      <c r="B2352" s="68" t="s">
        <v>3677</v>
      </c>
      <c r="C2352" s="85" t="s">
        <v>3851</v>
      </c>
      <c r="D2352" s="1" t="s">
        <v>3769</v>
      </c>
      <c r="E2352" s="1" t="s">
        <v>3769</v>
      </c>
    </row>
    <row r="2353" spans="1:5" s="150" customFormat="1" x14ac:dyDescent="0.25">
      <c r="A2353" s="149" t="s">
        <v>3852</v>
      </c>
      <c r="B2353" s="68" t="s">
        <v>3677</v>
      </c>
      <c r="C2353" s="85" t="s">
        <v>3853</v>
      </c>
      <c r="D2353" s="1" t="s">
        <v>3769</v>
      </c>
      <c r="E2353" s="1" t="s">
        <v>3769</v>
      </c>
    </row>
    <row r="2354" spans="1:5" s="150" customFormat="1" x14ac:dyDescent="0.25">
      <c r="A2354" s="149" t="s">
        <v>3854</v>
      </c>
      <c r="B2354" s="68" t="s">
        <v>3696</v>
      </c>
      <c r="C2354" s="85" t="s">
        <v>3855</v>
      </c>
      <c r="D2354" s="1" t="s">
        <v>3769</v>
      </c>
      <c r="E2354" s="1" t="s">
        <v>3769</v>
      </c>
    </row>
    <row r="2355" spans="1:5" s="150" customFormat="1" x14ac:dyDescent="0.25">
      <c r="A2355" s="149" t="s">
        <v>3856</v>
      </c>
      <c r="B2355" s="68" t="s">
        <v>3751</v>
      </c>
      <c r="C2355" s="85" t="s">
        <v>3857</v>
      </c>
      <c r="D2355" s="1" t="s">
        <v>3769</v>
      </c>
      <c r="E2355" s="1" t="s">
        <v>3769</v>
      </c>
    </row>
    <row r="2356" spans="1:5" s="150" customFormat="1" x14ac:dyDescent="0.25">
      <c r="A2356" s="149" t="s">
        <v>3858</v>
      </c>
      <c r="B2356" s="68" t="s">
        <v>3677</v>
      </c>
      <c r="C2356" s="85" t="s">
        <v>3859</v>
      </c>
      <c r="D2356" s="1" t="s">
        <v>3769</v>
      </c>
      <c r="E2356" s="1" t="s">
        <v>3769</v>
      </c>
    </row>
    <row r="2357" spans="1:5" s="150" customFormat="1" x14ac:dyDescent="0.25">
      <c r="A2357" s="149" t="s">
        <v>3860</v>
      </c>
      <c r="B2357" s="68" t="s">
        <v>3677</v>
      </c>
      <c r="C2357" s="85" t="s">
        <v>3861</v>
      </c>
      <c r="D2357" s="1" t="s">
        <v>3769</v>
      </c>
      <c r="E2357" s="1" t="s">
        <v>3769</v>
      </c>
    </row>
    <row r="2358" spans="1:5" s="150" customFormat="1" x14ac:dyDescent="0.25">
      <c r="A2358" s="149" t="s">
        <v>3862</v>
      </c>
      <c r="B2358" s="68" t="s">
        <v>3729</v>
      </c>
      <c r="C2358" s="85" t="s">
        <v>3863</v>
      </c>
      <c r="D2358" s="1" t="s">
        <v>3769</v>
      </c>
      <c r="E2358" s="1" t="s">
        <v>3769</v>
      </c>
    </row>
    <row r="2359" spans="1:5" s="150" customFormat="1" x14ac:dyDescent="0.25">
      <c r="A2359" s="149" t="s">
        <v>3864</v>
      </c>
      <c r="B2359" s="68" t="s">
        <v>3696</v>
      </c>
      <c r="C2359" s="85" t="s">
        <v>3865</v>
      </c>
      <c r="D2359" s="1" t="s">
        <v>3769</v>
      </c>
      <c r="E2359" s="1" t="s">
        <v>3769</v>
      </c>
    </row>
    <row r="2360" spans="1:5" s="150" customFormat="1" x14ac:dyDescent="0.25">
      <c r="A2360" s="149" t="s">
        <v>3866</v>
      </c>
      <c r="B2360" s="68" t="s">
        <v>3696</v>
      </c>
      <c r="C2360" s="85" t="s">
        <v>3867</v>
      </c>
      <c r="D2360" s="1" t="s">
        <v>3769</v>
      </c>
      <c r="E2360" s="1" t="s">
        <v>3769</v>
      </c>
    </row>
    <row r="2361" spans="1:5" s="150" customFormat="1" x14ac:dyDescent="0.25">
      <c r="A2361" s="149" t="s">
        <v>3868</v>
      </c>
      <c r="B2361" s="68" t="s">
        <v>3696</v>
      </c>
      <c r="C2361" s="85" t="s">
        <v>3869</v>
      </c>
      <c r="D2361" s="1" t="s">
        <v>3769</v>
      </c>
      <c r="E2361" s="1" t="s">
        <v>3769</v>
      </c>
    </row>
    <row r="2362" spans="1:5" s="150" customFormat="1" x14ac:dyDescent="0.25">
      <c r="A2362" s="149" t="s">
        <v>3870</v>
      </c>
      <c r="B2362" s="68" t="s">
        <v>3677</v>
      </c>
      <c r="C2362" s="85" t="s">
        <v>3871</v>
      </c>
      <c r="D2362" s="1" t="s">
        <v>3769</v>
      </c>
      <c r="E2362" s="1" t="s">
        <v>3769</v>
      </c>
    </row>
    <row r="2363" spans="1:5" s="150" customFormat="1" x14ac:dyDescent="0.25">
      <c r="A2363" s="149" t="s">
        <v>3872</v>
      </c>
      <c r="B2363" s="68" t="s">
        <v>3677</v>
      </c>
      <c r="C2363" s="85" t="s">
        <v>3873</v>
      </c>
      <c r="D2363" s="1" t="s">
        <v>3769</v>
      </c>
      <c r="E2363" s="1" t="s">
        <v>3769</v>
      </c>
    </row>
    <row r="2364" spans="1:5" s="150" customFormat="1" x14ac:dyDescent="0.25">
      <c r="A2364" s="149" t="s">
        <v>3874</v>
      </c>
      <c r="B2364" s="68" t="s">
        <v>3677</v>
      </c>
      <c r="C2364" s="85" t="s">
        <v>3875</v>
      </c>
      <c r="D2364" s="1" t="s">
        <v>3769</v>
      </c>
      <c r="E2364" s="1" t="s">
        <v>3769</v>
      </c>
    </row>
    <row r="2365" spans="1:5" s="150" customFormat="1" x14ac:dyDescent="0.25">
      <c r="A2365" s="149" t="s">
        <v>3876</v>
      </c>
      <c r="B2365" s="68" t="s">
        <v>3696</v>
      </c>
      <c r="C2365" s="85" t="s">
        <v>3877</v>
      </c>
      <c r="D2365" s="1" t="s">
        <v>3878</v>
      </c>
      <c r="E2365" s="1" t="s">
        <v>3879</v>
      </c>
    </row>
    <row r="2366" spans="1:5" s="150" customFormat="1" x14ac:dyDescent="0.25">
      <c r="A2366" s="149" t="s">
        <v>3880</v>
      </c>
      <c r="B2366" s="68" t="s">
        <v>3696</v>
      </c>
      <c r="C2366" s="85" t="s">
        <v>3881</v>
      </c>
      <c r="D2366" s="1" t="s">
        <v>3878</v>
      </c>
      <c r="E2366" s="1" t="s">
        <v>3879</v>
      </c>
    </row>
    <row r="2367" spans="1:5" s="150" customFormat="1" x14ac:dyDescent="0.25">
      <c r="A2367" s="149" t="s">
        <v>3882</v>
      </c>
      <c r="B2367" s="68" t="s">
        <v>3696</v>
      </c>
      <c r="C2367" s="85" t="s">
        <v>3883</v>
      </c>
      <c r="D2367" s="1" t="s">
        <v>3878</v>
      </c>
      <c r="E2367" s="1" t="s">
        <v>3879</v>
      </c>
    </row>
    <row r="2368" spans="1:5" s="150" customFormat="1" x14ac:dyDescent="0.25">
      <c r="A2368" s="149" t="s">
        <v>3884</v>
      </c>
      <c r="B2368" s="68" t="s">
        <v>3696</v>
      </c>
      <c r="C2368" s="85" t="s">
        <v>3885</v>
      </c>
      <c r="D2368" s="1" t="s">
        <v>3878</v>
      </c>
      <c r="E2368" s="1" t="s">
        <v>3879</v>
      </c>
    </row>
    <row r="2369" spans="1:5" s="150" customFormat="1" x14ac:dyDescent="0.25">
      <c r="A2369" s="149" t="s">
        <v>3886</v>
      </c>
      <c r="B2369" s="68" t="s">
        <v>3677</v>
      </c>
      <c r="C2369" s="85" t="s">
        <v>3887</v>
      </c>
      <c r="D2369" s="1" t="s">
        <v>3878</v>
      </c>
      <c r="E2369" s="1" t="s">
        <v>3879</v>
      </c>
    </row>
    <row r="2370" spans="1:5" s="150" customFormat="1" x14ac:dyDescent="0.25">
      <c r="A2370" s="149" t="s">
        <v>3888</v>
      </c>
      <c r="B2370" s="68" t="s">
        <v>3677</v>
      </c>
      <c r="C2370" s="85" t="s">
        <v>3889</v>
      </c>
      <c r="D2370" s="1" t="s">
        <v>3878</v>
      </c>
      <c r="E2370" s="1" t="s">
        <v>3879</v>
      </c>
    </row>
    <row r="2371" spans="1:5" s="150" customFormat="1" x14ac:dyDescent="0.25">
      <c r="A2371" s="149" t="s">
        <v>3890</v>
      </c>
      <c r="B2371" s="68" t="s">
        <v>3677</v>
      </c>
      <c r="C2371" s="85" t="s">
        <v>3891</v>
      </c>
      <c r="D2371" s="1" t="s">
        <v>3878</v>
      </c>
      <c r="E2371" s="1" t="s">
        <v>3879</v>
      </c>
    </row>
    <row r="2372" spans="1:5" s="150" customFormat="1" x14ac:dyDescent="0.25">
      <c r="A2372" s="149" t="s">
        <v>3892</v>
      </c>
      <c r="B2372" s="68" t="s">
        <v>3677</v>
      </c>
      <c r="C2372" s="85" t="s">
        <v>3893</v>
      </c>
      <c r="D2372" s="1" t="s">
        <v>3878</v>
      </c>
      <c r="E2372" s="1" t="s">
        <v>3879</v>
      </c>
    </row>
    <row r="2373" spans="1:5" s="150" customFormat="1" x14ac:dyDescent="0.25">
      <c r="A2373" s="149" t="s">
        <v>3894</v>
      </c>
      <c r="B2373" s="68" t="s">
        <v>3751</v>
      </c>
      <c r="C2373" s="85" t="s">
        <v>3895</v>
      </c>
      <c r="D2373" s="1" t="s">
        <v>3878</v>
      </c>
      <c r="E2373" s="1" t="s">
        <v>3879</v>
      </c>
    </row>
    <row r="2374" spans="1:5" s="150" customFormat="1" x14ac:dyDescent="0.25">
      <c r="A2374" s="149" t="s">
        <v>3896</v>
      </c>
      <c r="B2374" s="68" t="s">
        <v>3696</v>
      </c>
      <c r="C2374" s="85" t="s">
        <v>3897</v>
      </c>
      <c r="D2374" s="1" t="s">
        <v>3878</v>
      </c>
      <c r="E2374" s="1" t="s">
        <v>3879</v>
      </c>
    </row>
    <row r="2375" spans="1:5" s="150" customFormat="1" x14ac:dyDescent="0.25">
      <c r="A2375" s="149" t="s">
        <v>3898</v>
      </c>
      <c r="B2375" s="68" t="s">
        <v>3696</v>
      </c>
      <c r="C2375" s="85" t="s">
        <v>3899</v>
      </c>
      <c r="D2375" s="1" t="s">
        <v>3878</v>
      </c>
      <c r="E2375" s="1" t="s">
        <v>3879</v>
      </c>
    </row>
    <row r="2376" spans="1:5" s="150" customFormat="1" x14ac:dyDescent="0.25">
      <c r="A2376" s="149" t="s">
        <v>3900</v>
      </c>
      <c r="B2376" s="68" t="s">
        <v>3677</v>
      </c>
      <c r="C2376" s="85" t="s">
        <v>3901</v>
      </c>
      <c r="D2376" s="1" t="s">
        <v>3878</v>
      </c>
      <c r="E2376" s="1" t="s">
        <v>3879</v>
      </c>
    </row>
    <row r="2377" spans="1:5" s="150" customFormat="1" x14ac:dyDescent="0.25">
      <c r="A2377" s="149" t="s">
        <v>3902</v>
      </c>
      <c r="B2377" s="68" t="s">
        <v>3696</v>
      </c>
      <c r="C2377" s="85" t="s">
        <v>3903</v>
      </c>
      <c r="D2377" s="1" t="s">
        <v>3878</v>
      </c>
      <c r="E2377" s="1" t="s">
        <v>3879</v>
      </c>
    </row>
    <row r="2378" spans="1:5" s="150" customFormat="1" x14ac:dyDescent="0.25">
      <c r="A2378" s="149" t="s">
        <v>3904</v>
      </c>
      <c r="B2378" s="68" t="s">
        <v>3696</v>
      </c>
      <c r="C2378" s="85" t="s">
        <v>3905</v>
      </c>
      <c r="D2378" s="1" t="s">
        <v>3878</v>
      </c>
      <c r="E2378" s="1" t="s">
        <v>3879</v>
      </c>
    </row>
    <row r="2379" spans="1:5" s="150" customFormat="1" x14ac:dyDescent="0.25">
      <c r="A2379" s="149" t="s">
        <v>3906</v>
      </c>
      <c r="B2379" s="68" t="s">
        <v>3677</v>
      </c>
      <c r="C2379" s="85" t="s">
        <v>3907</v>
      </c>
      <c r="D2379" s="1" t="s">
        <v>3878</v>
      </c>
      <c r="E2379" s="1" t="s">
        <v>3879</v>
      </c>
    </row>
    <row r="2380" spans="1:5" s="150" customFormat="1" x14ac:dyDescent="0.25">
      <c r="A2380" s="149" t="s">
        <v>3908</v>
      </c>
      <c r="B2380" s="68" t="s">
        <v>3683</v>
      </c>
      <c r="C2380" s="85" t="s">
        <v>3909</v>
      </c>
      <c r="D2380" s="1" t="s">
        <v>3878</v>
      </c>
      <c r="E2380" s="1" t="s">
        <v>3879</v>
      </c>
    </row>
    <row r="2381" spans="1:5" s="150" customFormat="1" x14ac:dyDescent="0.25">
      <c r="A2381" s="149" t="s">
        <v>3910</v>
      </c>
      <c r="B2381" s="68" t="s">
        <v>3688</v>
      </c>
      <c r="C2381" s="85" t="s">
        <v>3911</v>
      </c>
      <c r="D2381" s="1" t="s">
        <v>3912</v>
      </c>
      <c r="E2381" s="1" t="s">
        <v>3912</v>
      </c>
    </row>
    <row r="2382" spans="1:5" s="150" customFormat="1" x14ac:dyDescent="0.25">
      <c r="A2382" s="149" t="s">
        <v>3913</v>
      </c>
      <c r="B2382" s="68" t="s">
        <v>3729</v>
      </c>
      <c r="C2382" s="85" t="s">
        <v>3914</v>
      </c>
      <c r="D2382" s="1" t="s">
        <v>3912</v>
      </c>
      <c r="E2382" s="1" t="s">
        <v>3912</v>
      </c>
    </row>
    <row r="2383" spans="1:5" s="150" customFormat="1" x14ac:dyDescent="0.25">
      <c r="A2383" s="149" t="s">
        <v>3915</v>
      </c>
      <c r="B2383" s="68" t="s">
        <v>3696</v>
      </c>
      <c r="C2383" s="85" t="s">
        <v>3916</v>
      </c>
      <c r="D2383" s="1" t="s">
        <v>3917</v>
      </c>
      <c r="E2383" s="1" t="s">
        <v>3917</v>
      </c>
    </row>
    <row r="2384" spans="1:5" s="150" customFormat="1" x14ac:dyDescent="0.25">
      <c r="A2384" s="57" t="s">
        <v>3918</v>
      </c>
      <c r="B2384" s="21" t="s">
        <v>3677</v>
      </c>
      <c r="C2384" s="85" t="s">
        <v>3919</v>
      </c>
      <c r="D2384" s="1" t="s">
        <v>3917</v>
      </c>
      <c r="E2384" s="1" t="s">
        <v>3917</v>
      </c>
    </row>
    <row r="2385" spans="1:5" s="150" customFormat="1" x14ac:dyDescent="0.25">
      <c r="A2385" s="54" t="s">
        <v>3920</v>
      </c>
      <c r="B2385" s="1" t="s">
        <v>3677</v>
      </c>
      <c r="C2385" s="85" t="s">
        <v>3921</v>
      </c>
      <c r="D2385" s="1" t="s">
        <v>3917</v>
      </c>
      <c r="E2385" s="1" t="s">
        <v>3917</v>
      </c>
    </row>
    <row r="2386" spans="1:5" s="150" customFormat="1" x14ac:dyDescent="0.25">
      <c r="A2386" s="149" t="s">
        <v>3922</v>
      </c>
      <c r="B2386" s="68" t="s">
        <v>3729</v>
      </c>
      <c r="C2386" s="85" t="s">
        <v>3923</v>
      </c>
      <c r="D2386" s="1" t="s">
        <v>3917</v>
      </c>
      <c r="E2386" s="1" t="s">
        <v>3917</v>
      </c>
    </row>
    <row r="2387" spans="1:5" s="150" customFormat="1" x14ac:dyDescent="0.25">
      <c r="A2387" s="149" t="s">
        <v>3924</v>
      </c>
      <c r="B2387" s="68" t="s">
        <v>3696</v>
      </c>
      <c r="C2387" s="85" t="s">
        <v>3925</v>
      </c>
      <c r="D2387" s="1" t="s">
        <v>3917</v>
      </c>
      <c r="E2387" s="1" t="s">
        <v>3917</v>
      </c>
    </row>
    <row r="2388" spans="1:5" s="150" customFormat="1" x14ac:dyDescent="0.25">
      <c r="A2388" s="149" t="s">
        <v>3926</v>
      </c>
      <c r="B2388" s="68" t="s">
        <v>3677</v>
      </c>
      <c r="C2388" s="85" t="s">
        <v>3927</v>
      </c>
      <c r="D2388" s="1" t="s">
        <v>3912</v>
      </c>
      <c r="E2388" s="1" t="s">
        <v>3912</v>
      </c>
    </row>
    <row r="2389" spans="1:5" s="150" customFormat="1" x14ac:dyDescent="0.25">
      <c r="A2389" s="149" t="s">
        <v>3928</v>
      </c>
      <c r="B2389" s="68" t="s">
        <v>3677</v>
      </c>
      <c r="C2389" s="85" t="s">
        <v>3929</v>
      </c>
      <c r="D2389" s="1" t="s">
        <v>3912</v>
      </c>
      <c r="E2389" s="1" t="s">
        <v>3912</v>
      </c>
    </row>
    <row r="2390" spans="1:5" s="150" customFormat="1" x14ac:dyDescent="0.25">
      <c r="A2390" s="149" t="s">
        <v>3930</v>
      </c>
      <c r="B2390" s="68" t="s">
        <v>3677</v>
      </c>
      <c r="C2390" s="85" t="s">
        <v>3931</v>
      </c>
      <c r="D2390" s="1" t="s">
        <v>3912</v>
      </c>
      <c r="E2390" s="1" t="s">
        <v>3912</v>
      </c>
    </row>
    <row r="2391" spans="1:5" s="150" customFormat="1" x14ac:dyDescent="0.25">
      <c r="A2391" s="149" t="s">
        <v>3932</v>
      </c>
      <c r="B2391" s="68" t="s">
        <v>3677</v>
      </c>
      <c r="C2391" s="85" t="s">
        <v>3933</v>
      </c>
      <c r="D2391" s="1" t="s">
        <v>3912</v>
      </c>
      <c r="E2391" s="1" t="s">
        <v>3912</v>
      </c>
    </row>
    <row r="2392" spans="1:5" s="150" customFormat="1" x14ac:dyDescent="0.25">
      <c r="A2392" s="149" t="s">
        <v>3934</v>
      </c>
      <c r="B2392" s="68" t="s">
        <v>3696</v>
      </c>
      <c r="C2392" s="85" t="s">
        <v>3935</v>
      </c>
      <c r="D2392" s="1" t="s">
        <v>3912</v>
      </c>
      <c r="E2392" s="1" t="s">
        <v>3912</v>
      </c>
    </row>
    <row r="2393" spans="1:5" s="150" customFormat="1" x14ac:dyDescent="0.25">
      <c r="A2393" s="149" t="s">
        <v>3936</v>
      </c>
      <c r="B2393" s="68" t="s">
        <v>3729</v>
      </c>
      <c r="C2393" s="85" t="s">
        <v>3937</v>
      </c>
      <c r="D2393" s="1" t="s">
        <v>3912</v>
      </c>
      <c r="E2393" s="1" t="s">
        <v>3912</v>
      </c>
    </row>
    <row r="2394" spans="1:5" s="150" customFormat="1" x14ac:dyDescent="0.25">
      <c r="A2394" s="149" t="s">
        <v>3938</v>
      </c>
      <c r="B2394" s="68" t="s">
        <v>3677</v>
      </c>
      <c r="C2394" s="85" t="s">
        <v>3939</v>
      </c>
      <c r="D2394" s="1" t="s">
        <v>3912</v>
      </c>
      <c r="E2394" s="1" t="s">
        <v>3912</v>
      </c>
    </row>
    <row r="2395" spans="1:5" s="150" customFormat="1" x14ac:dyDescent="0.25">
      <c r="A2395" s="149" t="s">
        <v>3940</v>
      </c>
      <c r="B2395" s="68" t="s">
        <v>3696</v>
      </c>
      <c r="C2395" s="85" t="s">
        <v>3941</v>
      </c>
      <c r="D2395" s="1" t="s">
        <v>3912</v>
      </c>
      <c r="E2395" s="1" t="s">
        <v>3912</v>
      </c>
    </row>
    <row r="2396" spans="1:5" s="150" customFormat="1" x14ac:dyDescent="0.25">
      <c r="A2396" s="149" t="s">
        <v>3942</v>
      </c>
      <c r="B2396" s="68" t="s">
        <v>3688</v>
      </c>
      <c r="C2396" s="85" t="s">
        <v>3943</v>
      </c>
      <c r="D2396" s="1" t="s">
        <v>3912</v>
      </c>
      <c r="E2396" s="1" t="s">
        <v>3912</v>
      </c>
    </row>
    <row r="2397" spans="1:5" s="150" customFormat="1" x14ac:dyDescent="0.25">
      <c r="A2397" s="149" t="s">
        <v>3944</v>
      </c>
      <c r="B2397" s="68" t="s">
        <v>3688</v>
      </c>
      <c r="C2397" s="85" t="s">
        <v>3945</v>
      </c>
      <c r="D2397" s="1" t="s">
        <v>3912</v>
      </c>
      <c r="E2397" s="1" t="s">
        <v>3912</v>
      </c>
    </row>
    <row r="2398" spans="1:5" s="150" customFormat="1" x14ac:dyDescent="0.25">
      <c r="A2398" s="149" t="s">
        <v>3946</v>
      </c>
      <c r="B2398" s="68" t="s">
        <v>3677</v>
      </c>
      <c r="C2398" s="85" t="s">
        <v>3947</v>
      </c>
      <c r="D2398" s="1" t="s">
        <v>3912</v>
      </c>
      <c r="E2398" s="1" t="s">
        <v>3912</v>
      </c>
    </row>
    <row r="2399" spans="1:5" s="150" customFormat="1" x14ac:dyDescent="0.25">
      <c r="A2399" s="149" t="s">
        <v>3948</v>
      </c>
      <c r="B2399" s="68" t="s">
        <v>3677</v>
      </c>
      <c r="C2399" s="85" t="s">
        <v>3949</v>
      </c>
      <c r="D2399" s="1" t="s">
        <v>3950</v>
      </c>
      <c r="E2399" s="1" t="s">
        <v>3950</v>
      </c>
    </row>
    <row r="2400" spans="1:5" s="150" customFormat="1" x14ac:dyDescent="0.25">
      <c r="A2400" s="149" t="s">
        <v>3951</v>
      </c>
      <c r="B2400" s="68" t="s">
        <v>3677</v>
      </c>
      <c r="C2400" s="85" t="s">
        <v>3952</v>
      </c>
      <c r="D2400" s="1" t="s">
        <v>3950</v>
      </c>
      <c r="E2400" s="1" t="s">
        <v>3950</v>
      </c>
    </row>
    <row r="2401" spans="1:5" s="150" customFormat="1" x14ac:dyDescent="0.25">
      <c r="A2401" s="57" t="s">
        <v>3953</v>
      </c>
      <c r="B2401" s="21" t="s">
        <v>3696</v>
      </c>
      <c r="C2401" s="85" t="s">
        <v>3954</v>
      </c>
      <c r="D2401" s="1" t="s">
        <v>3912</v>
      </c>
      <c r="E2401" s="1" t="s">
        <v>3912</v>
      </c>
    </row>
    <row r="2402" spans="1:5" s="150" customFormat="1" x14ac:dyDescent="0.25">
      <c r="A2402" s="156" t="s">
        <v>1145</v>
      </c>
      <c r="B2402" s="69" t="s">
        <v>3688</v>
      </c>
      <c r="C2402" s="85" t="s">
        <v>3955</v>
      </c>
      <c r="D2402" s="1" t="s">
        <v>3950</v>
      </c>
      <c r="E2402" s="1" t="s">
        <v>3950</v>
      </c>
    </row>
    <row r="2403" spans="1:5" s="150" customFormat="1" x14ac:dyDescent="0.25">
      <c r="A2403" s="157"/>
      <c r="B2403" s="21"/>
      <c r="C2403" s="85" t="s">
        <v>3956</v>
      </c>
      <c r="D2403" s="1"/>
      <c r="E2403" s="1"/>
    </row>
    <row r="2404" spans="1:5" s="150" customFormat="1" x14ac:dyDescent="0.25">
      <c r="A2404" s="56">
        <v>417</v>
      </c>
      <c r="B2404" s="69" t="s">
        <v>3696</v>
      </c>
      <c r="C2404" s="85" t="s">
        <v>3957</v>
      </c>
      <c r="D2404" s="1" t="s">
        <v>3950</v>
      </c>
      <c r="E2404" s="1" t="s">
        <v>3950</v>
      </c>
    </row>
    <row r="2405" spans="1:5" s="150" customFormat="1" x14ac:dyDescent="0.25">
      <c r="A2405" s="149"/>
      <c r="B2405" s="68"/>
      <c r="C2405" s="85" t="s">
        <v>3958</v>
      </c>
      <c r="D2405" s="1"/>
      <c r="E2405" s="1"/>
    </row>
    <row r="2406" spans="1:5" s="150" customFormat="1" x14ac:dyDescent="0.25">
      <c r="A2406" s="149" t="s">
        <v>3959</v>
      </c>
      <c r="B2406" s="68" t="s">
        <v>3683</v>
      </c>
      <c r="C2406" s="85" t="s">
        <v>3960</v>
      </c>
      <c r="D2406" s="1" t="s">
        <v>3950</v>
      </c>
      <c r="E2406" s="1" t="s">
        <v>3950</v>
      </c>
    </row>
    <row r="2407" spans="1:5" s="150" customFormat="1" x14ac:dyDescent="0.25">
      <c r="A2407" s="149" t="s">
        <v>3961</v>
      </c>
      <c r="B2407" s="68" t="s">
        <v>3696</v>
      </c>
      <c r="C2407" s="85" t="s">
        <v>3962</v>
      </c>
      <c r="D2407" s="1" t="s">
        <v>3950</v>
      </c>
      <c r="E2407" s="1" t="s">
        <v>3950</v>
      </c>
    </row>
    <row r="2408" spans="1:5" s="150" customFormat="1" x14ac:dyDescent="0.25">
      <c r="A2408" s="149" t="s">
        <v>3963</v>
      </c>
      <c r="B2408" s="68" t="s">
        <v>3683</v>
      </c>
      <c r="C2408" s="85" t="s">
        <v>3964</v>
      </c>
      <c r="D2408" s="1" t="s">
        <v>3950</v>
      </c>
      <c r="E2408" s="1" t="s">
        <v>3950</v>
      </c>
    </row>
    <row r="2409" spans="1:5" s="150" customFormat="1" x14ac:dyDescent="0.25">
      <c r="A2409" s="149" t="s">
        <v>3965</v>
      </c>
      <c r="B2409" s="68" t="s">
        <v>3683</v>
      </c>
      <c r="C2409" s="85" t="s">
        <v>3966</v>
      </c>
      <c r="D2409" s="1" t="s">
        <v>3950</v>
      </c>
      <c r="E2409" s="1" t="s">
        <v>3950</v>
      </c>
    </row>
    <row r="2410" spans="1:5" s="150" customFormat="1" x14ac:dyDescent="0.25">
      <c r="A2410" s="149" t="s">
        <v>3967</v>
      </c>
      <c r="B2410" s="68" t="s">
        <v>3693</v>
      </c>
      <c r="C2410" s="85" t="s">
        <v>3968</v>
      </c>
      <c r="D2410" s="1" t="s">
        <v>3950</v>
      </c>
      <c r="E2410" s="1" t="s">
        <v>3950</v>
      </c>
    </row>
    <row r="2411" spans="1:5" s="150" customFormat="1" x14ac:dyDescent="0.25">
      <c r="A2411" s="149" t="s">
        <v>3969</v>
      </c>
      <c r="B2411" s="68" t="s">
        <v>3693</v>
      </c>
      <c r="C2411" s="85" t="s">
        <v>3970</v>
      </c>
      <c r="D2411" s="1" t="s">
        <v>3950</v>
      </c>
      <c r="E2411" s="1" t="s">
        <v>3950</v>
      </c>
    </row>
    <row r="2412" spans="1:5" s="150" customFormat="1" x14ac:dyDescent="0.25">
      <c r="A2412" s="149" t="s">
        <v>3971</v>
      </c>
      <c r="B2412" s="68" t="s">
        <v>3729</v>
      </c>
      <c r="C2412" s="85" t="s">
        <v>3972</v>
      </c>
      <c r="D2412" s="1" t="s">
        <v>3950</v>
      </c>
      <c r="E2412" s="1" t="s">
        <v>3950</v>
      </c>
    </row>
    <row r="2413" spans="1:5" s="150" customFormat="1" x14ac:dyDescent="0.25">
      <c r="A2413" s="149" t="s">
        <v>3973</v>
      </c>
      <c r="B2413" s="68" t="s">
        <v>3974</v>
      </c>
      <c r="C2413" s="85" t="s">
        <v>3975</v>
      </c>
      <c r="D2413" s="1" t="s">
        <v>3950</v>
      </c>
      <c r="E2413" s="1" t="s">
        <v>3950</v>
      </c>
    </row>
    <row r="2414" spans="1:5" s="150" customFormat="1" x14ac:dyDescent="0.25">
      <c r="A2414" s="149" t="s">
        <v>3976</v>
      </c>
      <c r="B2414" s="68" t="s">
        <v>3696</v>
      </c>
      <c r="C2414" s="85" t="s">
        <v>3977</v>
      </c>
      <c r="D2414" s="1" t="s">
        <v>3950</v>
      </c>
      <c r="E2414" s="1" t="s">
        <v>3950</v>
      </c>
    </row>
    <row r="2415" spans="1:5" s="150" customFormat="1" x14ac:dyDescent="0.25">
      <c r="A2415" s="149" t="s">
        <v>3978</v>
      </c>
      <c r="B2415" s="68" t="s">
        <v>3683</v>
      </c>
      <c r="C2415" s="85" t="s">
        <v>3979</v>
      </c>
      <c r="D2415" s="1" t="s">
        <v>3950</v>
      </c>
      <c r="E2415" s="1" t="s">
        <v>3950</v>
      </c>
    </row>
    <row r="2416" spans="1:5" s="150" customFormat="1" x14ac:dyDescent="0.25">
      <c r="A2416" s="57" t="s">
        <v>3980</v>
      </c>
      <c r="B2416" s="21" t="s">
        <v>3677</v>
      </c>
      <c r="C2416" s="85" t="s">
        <v>3256</v>
      </c>
      <c r="D2416" s="1" t="s">
        <v>3981</v>
      </c>
      <c r="E2416" s="1" t="s">
        <v>3912</v>
      </c>
    </row>
    <row r="2417" spans="1:5" s="150" customFormat="1" x14ac:dyDescent="0.25">
      <c r="A2417" s="56" t="s">
        <v>3982</v>
      </c>
      <c r="B2417" s="69" t="s">
        <v>3729</v>
      </c>
      <c r="C2417" s="85" t="s">
        <v>3983</v>
      </c>
      <c r="D2417" s="1" t="s">
        <v>3981</v>
      </c>
      <c r="E2417" s="1" t="s">
        <v>3912</v>
      </c>
    </row>
    <row r="2418" spans="1:5" s="150" customFormat="1" x14ac:dyDescent="0.25">
      <c r="A2418" s="149"/>
      <c r="B2418" s="122"/>
      <c r="C2418" s="85" t="s">
        <v>3984</v>
      </c>
      <c r="D2418" s="1"/>
      <c r="E2418" s="1"/>
    </row>
    <row r="2419" spans="1:5" s="150" customFormat="1" x14ac:dyDescent="0.25">
      <c r="A2419" s="54" t="s">
        <v>3985</v>
      </c>
      <c r="B2419" s="1" t="s">
        <v>3680</v>
      </c>
      <c r="C2419" s="85" t="s">
        <v>3986</v>
      </c>
      <c r="D2419" s="1" t="s">
        <v>3981</v>
      </c>
      <c r="E2419" s="1" t="s">
        <v>3912</v>
      </c>
    </row>
    <row r="2420" spans="1:5" s="150" customFormat="1" x14ac:dyDescent="0.25">
      <c r="A2420" s="149" t="s">
        <v>3987</v>
      </c>
      <c r="B2420" s="68" t="s">
        <v>3677</v>
      </c>
      <c r="C2420" s="85" t="s">
        <v>3988</v>
      </c>
      <c r="D2420" s="1" t="s">
        <v>3981</v>
      </c>
      <c r="E2420" s="1" t="s">
        <v>3912</v>
      </c>
    </row>
    <row r="2421" spans="1:5" s="150" customFormat="1" x14ac:dyDescent="0.25">
      <c r="A2421" s="149" t="s">
        <v>3989</v>
      </c>
      <c r="B2421" s="68" t="s">
        <v>3693</v>
      </c>
      <c r="C2421" s="85" t="s">
        <v>3990</v>
      </c>
      <c r="D2421" s="1" t="s">
        <v>3981</v>
      </c>
      <c r="E2421" s="1" t="s">
        <v>3912</v>
      </c>
    </row>
    <row r="2422" spans="1:5" s="150" customFormat="1" x14ac:dyDescent="0.25">
      <c r="A2422" s="149" t="s">
        <v>3991</v>
      </c>
      <c r="B2422" s="68" t="s">
        <v>3729</v>
      </c>
      <c r="C2422" s="85" t="s">
        <v>3992</v>
      </c>
      <c r="D2422" s="1" t="s">
        <v>3981</v>
      </c>
      <c r="E2422" s="1" t="s">
        <v>3912</v>
      </c>
    </row>
    <row r="2423" spans="1:5" s="150" customFormat="1" x14ac:dyDescent="0.25">
      <c r="A2423" s="149" t="s">
        <v>3993</v>
      </c>
      <c r="B2423" s="68" t="s">
        <v>3693</v>
      </c>
      <c r="C2423" s="85" t="s">
        <v>3994</v>
      </c>
      <c r="D2423" s="1" t="s">
        <v>3981</v>
      </c>
      <c r="E2423" s="1" t="s">
        <v>3912</v>
      </c>
    </row>
    <row r="2424" spans="1:5" s="150" customFormat="1" x14ac:dyDescent="0.25">
      <c r="A2424" s="149" t="s">
        <v>3995</v>
      </c>
      <c r="B2424" s="68" t="s">
        <v>3677</v>
      </c>
      <c r="C2424" s="85" t="s">
        <v>3996</v>
      </c>
      <c r="D2424" s="1" t="s">
        <v>3981</v>
      </c>
      <c r="E2424" s="1" t="s">
        <v>3912</v>
      </c>
    </row>
    <row r="2425" spans="1:5" s="150" customFormat="1" x14ac:dyDescent="0.25">
      <c r="A2425" s="149" t="s">
        <v>3997</v>
      </c>
      <c r="B2425" s="68" t="s">
        <v>3688</v>
      </c>
      <c r="C2425" s="85" t="s">
        <v>3998</v>
      </c>
      <c r="D2425" s="1" t="s">
        <v>3981</v>
      </c>
      <c r="E2425" s="1" t="s">
        <v>3912</v>
      </c>
    </row>
    <row r="2426" spans="1:5" s="150" customFormat="1" x14ac:dyDescent="0.25">
      <c r="A2426" s="149" t="s">
        <v>3999</v>
      </c>
      <c r="B2426" s="68" t="s">
        <v>3680</v>
      </c>
      <c r="C2426" s="85" t="s">
        <v>4000</v>
      </c>
      <c r="D2426" s="1" t="s">
        <v>3981</v>
      </c>
      <c r="E2426" s="1" t="s">
        <v>3912</v>
      </c>
    </row>
    <row r="2427" spans="1:5" s="150" customFormat="1" x14ac:dyDescent="0.25">
      <c r="A2427" s="149" t="s">
        <v>4001</v>
      </c>
      <c r="B2427" s="68" t="s">
        <v>3677</v>
      </c>
      <c r="C2427" s="85" t="s">
        <v>4002</v>
      </c>
      <c r="D2427" s="1" t="s">
        <v>3981</v>
      </c>
      <c r="E2427" s="1" t="s">
        <v>3912</v>
      </c>
    </row>
    <row r="2428" spans="1:5" s="150" customFormat="1" x14ac:dyDescent="0.25">
      <c r="A2428" s="149" t="s">
        <v>4003</v>
      </c>
      <c r="B2428" s="68" t="s">
        <v>3751</v>
      </c>
      <c r="C2428" s="85" t="s">
        <v>4004</v>
      </c>
      <c r="D2428" s="1" t="s">
        <v>3981</v>
      </c>
      <c r="E2428" s="1" t="s">
        <v>3912</v>
      </c>
    </row>
    <row r="2429" spans="1:5" s="150" customFormat="1" x14ac:dyDescent="0.25">
      <c r="A2429" s="54" t="s">
        <v>4005</v>
      </c>
      <c r="B2429" s="1" t="s">
        <v>3677</v>
      </c>
      <c r="C2429" s="85" t="s">
        <v>4006</v>
      </c>
      <c r="D2429" s="1" t="s">
        <v>3981</v>
      </c>
      <c r="E2429" s="1" t="s">
        <v>3912</v>
      </c>
    </row>
    <row r="2430" spans="1:5" s="150" customFormat="1" x14ac:dyDescent="0.25">
      <c r="A2430" s="56" t="s">
        <v>4007</v>
      </c>
      <c r="B2430" s="69" t="s">
        <v>3677</v>
      </c>
      <c r="C2430" s="85" t="s">
        <v>4008</v>
      </c>
      <c r="D2430" s="1" t="s">
        <v>3766</v>
      </c>
      <c r="E2430" s="1" t="s">
        <v>3763</v>
      </c>
    </row>
    <row r="2431" spans="1:5" s="150" customFormat="1" x14ac:dyDescent="0.25">
      <c r="A2431" s="149"/>
      <c r="B2431" s="122"/>
      <c r="C2431" s="85" t="s">
        <v>4009</v>
      </c>
      <c r="D2431" s="1"/>
      <c r="E2431" s="1"/>
    </row>
    <row r="2432" spans="1:5" s="150" customFormat="1" x14ac:dyDescent="0.25">
      <c r="A2432" s="149" t="s">
        <v>4010</v>
      </c>
      <c r="B2432" s="68" t="s">
        <v>3688</v>
      </c>
      <c r="C2432" s="85" t="s">
        <v>4011</v>
      </c>
      <c r="D2432" s="1" t="s">
        <v>3912</v>
      </c>
      <c r="E2432" s="1" t="s">
        <v>3912</v>
      </c>
    </row>
    <row r="2433" spans="1:5" s="150" customFormat="1" x14ac:dyDescent="0.25">
      <c r="A2433" s="149" t="s">
        <v>4012</v>
      </c>
      <c r="B2433" s="68" t="s">
        <v>3729</v>
      </c>
      <c r="C2433" s="85" t="s">
        <v>4013</v>
      </c>
      <c r="D2433" s="1" t="s">
        <v>3762</v>
      </c>
      <c r="E2433" s="1" t="s">
        <v>3763</v>
      </c>
    </row>
    <row r="2434" spans="1:5" s="150" customFormat="1" x14ac:dyDescent="0.25">
      <c r="A2434" s="149" t="s">
        <v>4014</v>
      </c>
      <c r="B2434" s="68" t="s">
        <v>3677</v>
      </c>
      <c r="C2434" s="85" t="s">
        <v>4015</v>
      </c>
      <c r="D2434" s="1" t="s">
        <v>3766</v>
      </c>
      <c r="E2434" s="1" t="s">
        <v>3763</v>
      </c>
    </row>
    <row r="2435" spans="1:5" s="150" customFormat="1" x14ac:dyDescent="0.25">
      <c r="A2435" s="149" t="s">
        <v>4016</v>
      </c>
      <c r="B2435" s="68" t="s">
        <v>3696</v>
      </c>
      <c r="C2435" s="85" t="s">
        <v>4017</v>
      </c>
      <c r="D2435" s="1" t="s">
        <v>3766</v>
      </c>
      <c r="E2435" s="1" t="s">
        <v>3763</v>
      </c>
    </row>
    <row r="2436" spans="1:5" s="150" customFormat="1" x14ac:dyDescent="0.25">
      <c r="A2436" s="149" t="s">
        <v>4018</v>
      </c>
      <c r="B2436" s="68" t="s">
        <v>3688</v>
      </c>
      <c r="C2436" s="85" t="s">
        <v>4019</v>
      </c>
      <c r="D2436" s="1" t="s">
        <v>3766</v>
      </c>
      <c r="E2436" s="1" t="s">
        <v>3763</v>
      </c>
    </row>
    <row r="2437" spans="1:5" s="150" customFormat="1" x14ac:dyDescent="0.25">
      <c r="A2437" s="149" t="s">
        <v>4020</v>
      </c>
      <c r="B2437" s="68" t="s">
        <v>3677</v>
      </c>
      <c r="C2437" s="85" t="s">
        <v>4021</v>
      </c>
      <c r="D2437" s="1" t="s">
        <v>3766</v>
      </c>
      <c r="E2437" s="1" t="s">
        <v>3763</v>
      </c>
    </row>
    <row r="2438" spans="1:5" s="150" customFormat="1" x14ac:dyDescent="0.25">
      <c r="A2438" s="149" t="s">
        <v>4022</v>
      </c>
      <c r="B2438" s="68" t="s">
        <v>3677</v>
      </c>
      <c r="C2438" s="85" t="s">
        <v>4023</v>
      </c>
      <c r="D2438" s="1" t="s">
        <v>3766</v>
      </c>
      <c r="E2438" s="1" t="s">
        <v>3763</v>
      </c>
    </row>
    <row r="2439" spans="1:5" s="150" customFormat="1" x14ac:dyDescent="0.25">
      <c r="A2439" s="149" t="s">
        <v>4024</v>
      </c>
      <c r="B2439" s="68" t="s">
        <v>3729</v>
      </c>
      <c r="C2439" s="85" t="s">
        <v>4025</v>
      </c>
      <c r="D2439" s="1" t="s">
        <v>3766</v>
      </c>
      <c r="E2439" s="1" t="s">
        <v>3763</v>
      </c>
    </row>
    <row r="2440" spans="1:5" s="150" customFormat="1" x14ac:dyDescent="0.25">
      <c r="A2440" s="149" t="s">
        <v>4026</v>
      </c>
      <c r="B2440" s="68" t="s">
        <v>3677</v>
      </c>
      <c r="C2440" s="85" t="s">
        <v>4027</v>
      </c>
      <c r="D2440" s="1" t="s">
        <v>3766</v>
      </c>
      <c r="E2440" s="1" t="s">
        <v>3763</v>
      </c>
    </row>
    <row r="2441" spans="1:5" s="150" customFormat="1" x14ac:dyDescent="0.25">
      <c r="A2441" s="149" t="s">
        <v>4028</v>
      </c>
      <c r="B2441" s="68" t="s">
        <v>3729</v>
      </c>
      <c r="C2441" s="85" t="s">
        <v>4029</v>
      </c>
      <c r="D2441" s="1" t="s">
        <v>3766</v>
      </c>
      <c r="E2441" s="1" t="s">
        <v>3763</v>
      </c>
    </row>
    <row r="2442" spans="1:5" s="150" customFormat="1" x14ac:dyDescent="0.25">
      <c r="A2442" s="149" t="s">
        <v>4030</v>
      </c>
      <c r="B2442" s="68" t="s">
        <v>3729</v>
      </c>
      <c r="C2442" s="85" t="s">
        <v>4031</v>
      </c>
      <c r="D2442" s="1" t="s">
        <v>3766</v>
      </c>
      <c r="E2442" s="1" t="s">
        <v>3763</v>
      </c>
    </row>
    <row r="2443" spans="1:5" s="150" customFormat="1" x14ac:dyDescent="0.25">
      <c r="A2443" s="149" t="s">
        <v>4032</v>
      </c>
      <c r="B2443" s="68" t="s">
        <v>3696</v>
      </c>
      <c r="C2443" s="85" t="s">
        <v>4033</v>
      </c>
      <c r="D2443" s="1" t="s">
        <v>3766</v>
      </c>
      <c r="E2443" s="1" t="s">
        <v>3763</v>
      </c>
    </row>
    <row r="2444" spans="1:5" s="150" customFormat="1" x14ac:dyDescent="0.25">
      <c r="A2444" s="149" t="s">
        <v>4034</v>
      </c>
      <c r="B2444" s="68" t="s">
        <v>3729</v>
      </c>
      <c r="C2444" s="85" t="s">
        <v>4035</v>
      </c>
      <c r="D2444" s="1" t="s">
        <v>3766</v>
      </c>
      <c r="E2444" s="1" t="s">
        <v>3763</v>
      </c>
    </row>
    <row r="2445" spans="1:5" s="150" customFormat="1" x14ac:dyDescent="0.25">
      <c r="A2445" s="149" t="s">
        <v>4036</v>
      </c>
      <c r="B2445" s="68" t="s">
        <v>3788</v>
      </c>
      <c r="C2445" s="85" t="s">
        <v>4037</v>
      </c>
      <c r="D2445" s="1" t="s">
        <v>3766</v>
      </c>
      <c r="E2445" s="1" t="s">
        <v>3763</v>
      </c>
    </row>
    <row r="2446" spans="1:5" s="150" customFormat="1" x14ac:dyDescent="0.25">
      <c r="A2446" s="149" t="s">
        <v>4038</v>
      </c>
      <c r="B2446" s="68" t="s">
        <v>3671</v>
      </c>
      <c r="C2446" s="85" t="s">
        <v>4039</v>
      </c>
      <c r="D2446" s="1" t="s">
        <v>3766</v>
      </c>
      <c r="E2446" s="1" t="s">
        <v>3763</v>
      </c>
    </row>
    <row r="2447" spans="1:5" s="150" customFormat="1" x14ac:dyDescent="0.25">
      <c r="A2447" s="149" t="s">
        <v>4040</v>
      </c>
      <c r="B2447" s="68" t="s">
        <v>3729</v>
      </c>
      <c r="C2447" s="85" t="s">
        <v>4041</v>
      </c>
      <c r="D2447" s="1" t="s">
        <v>3766</v>
      </c>
      <c r="E2447" s="1" t="s">
        <v>3763</v>
      </c>
    </row>
    <row r="2448" spans="1:5" s="150" customFormat="1" x14ac:dyDescent="0.25">
      <c r="A2448" s="149" t="s">
        <v>4042</v>
      </c>
      <c r="B2448" s="68" t="s">
        <v>3729</v>
      </c>
      <c r="C2448" s="85" t="s">
        <v>4043</v>
      </c>
      <c r="D2448" s="1" t="s">
        <v>3766</v>
      </c>
      <c r="E2448" s="1" t="s">
        <v>3763</v>
      </c>
    </row>
    <row r="2449" spans="1:5" s="150" customFormat="1" x14ac:dyDescent="0.25">
      <c r="A2449" s="149" t="s">
        <v>4044</v>
      </c>
      <c r="B2449" s="68" t="s">
        <v>3781</v>
      </c>
      <c r="C2449" s="85" t="s">
        <v>4045</v>
      </c>
      <c r="D2449" s="1" t="s">
        <v>3766</v>
      </c>
      <c r="E2449" s="1" t="s">
        <v>3763</v>
      </c>
    </row>
    <row r="2450" spans="1:5" s="150" customFormat="1" x14ac:dyDescent="0.25">
      <c r="A2450" s="149" t="s">
        <v>4046</v>
      </c>
      <c r="B2450" s="68" t="s">
        <v>3729</v>
      </c>
      <c r="C2450" s="85" t="s">
        <v>4047</v>
      </c>
      <c r="D2450" s="1" t="s">
        <v>3766</v>
      </c>
      <c r="E2450" s="1" t="s">
        <v>3763</v>
      </c>
    </row>
    <row r="2451" spans="1:5" s="150" customFormat="1" x14ac:dyDescent="0.25">
      <c r="A2451" s="149" t="s">
        <v>4048</v>
      </c>
      <c r="B2451" s="68" t="s">
        <v>3729</v>
      </c>
      <c r="C2451" s="85" t="s">
        <v>4049</v>
      </c>
      <c r="D2451" s="1" t="s">
        <v>3766</v>
      </c>
      <c r="E2451" s="1" t="s">
        <v>3763</v>
      </c>
    </row>
    <row r="2452" spans="1:5" s="150" customFormat="1" x14ac:dyDescent="0.25">
      <c r="A2452" s="149" t="s">
        <v>4050</v>
      </c>
      <c r="B2452" s="68" t="s">
        <v>3677</v>
      </c>
      <c r="C2452" s="85" t="s">
        <v>4051</v>
      </c>
      <c r="D2452" s="1" t="s">
        <v>3766</v>
      </c>
      <c r="E2452" s="1" t="s">
        <v>3763</v>
      </c>
    </row>
    <row r="2453" spans="1:5" s="150" customFormat="1" x14ac:dyDescent="0.25">
      <c r="A2453" s="149" t="s">
        <v>4052</v>
      </c>
      <c r="B2453" s="68" t="s">
        <v>3693</v>
      </c>
      <c r="C2453" s="85" t="s">
        <v>4053</v>
      </c>
      <c r="D2453" s="1" t="s">
        <v>3766</v>
      </c>
      <c r="E2453" s="1" t="s">
        <v>3763</v>
      </c>
    </row>
    <row r="2454" spans="1:5" s="150" customFormat="1" x14ac:dyDescent="0.25">
      <c r="A2454" s="149" t="s">
        <v>4054</v>
      </c>
      <c r="B2454" s="68" t="s">
        <v>3688</v>
      </c>
      <c r="C2454" s="85" t="s">
        <v>4055</v>
      </c>
      <c r="D2454" s="1" t="s">
        <v>4056</v>
      </c>
      <c r="E2454" s="1" t="s">
        <v>4056</v>
      </c>
    </row>
    <row r="2455" spans="1:5" s="150" customFormat="1" x14ac:dyDescent="0.25">
      <c r="A2455" s="149" t="s">
        <v>4057</v>
      </c>
      <c r="B2455" s="68" t="s">
        <v>3693</v>
      </c>
      <c r="C2455" s="85" t="s">
        <v>4058</v>
      </c>
      <c r="D2455" s="1" t="s">
        <v>4056</v>
      </c>
      <c r="E2455" s="1" t="s">
        <v>4056</v>
      </c>
    </row>
    <row r="2456" spans="1:5" s="150" customFormat="1" x14ac:dyDescent="0.25">
      <c r="A2456" s="149" t="s">
        <v>4059</v>
      </c>
      <c r="B2456" s="68" t="s">
        <v>3677</v>
      </c>
      <c r="C2456" s="85" t="s">
        <v>4060</v>
      </c>
      <c r="D2456" s="1" t="s">
        <v>4056</v>
      </c>
      <c r="E2456" s="1" t="s">
        <v>4056</v>
      </c>
    </row>
    <row r="2457" spans="1:5" s="150" customFormat="1" x14ac:dyDescent="0.25">
      <c r="A2457" s="149" t="s">
        <v>4061</v>
      </c>
      <c r="B2457" s="68" t="s">
        <v>3683</v>
      </c>
      <c r="C2457" s="85" t="s">
        <v>4062</v>
      </c>
      <c r="D2457" s="1" t="s">
        <v>4056</v>
      </c>
      <c r="E2457" s="1" t="s">
        <v>4056</v>
      </c>
    </row>
    <row r="2458" spans="1:5" s="150" customFormat="1" x14ac:dyDescent="0.25">
      <c r="A2458" s="149" t="s">
        <v>4063</v>
      </c>
      <c r="B2458" s="68" t="s">
        <v>3674</v>
      </c>
      <c r="C2458" s="85" t="s">
        <v>4064</v>
      </c>
      <c r="D2458" s="1" t="s">
        <v>3769</v>
      </c>
      <c r="E2458" s="1" t="s">
        <v>3769</v>
      </c>
    </row>
    <row r="2459" spans="1:5" s="150" customFormat="1" x14ac:dyDescent="0.25">
      <c r="A2459" s="149" t="s">
        <v>4065</v>
      </c>
      <c r="B2459" s="68" t="s">
        <v>3693</v>
      </c>
      <c r="C2459" s="85" t="s">
        <v>4066</v>
      </c>
      <c r="D2459" s="1" t="s">
        <v>3769</v>
      </c>
      <c r="E2459" s="1" t="s">
        <v>3769</v>
      </c>
    </row>
    <row r="2460" spans="1:5" s="150" customFormat="1" x14ac:dyDescent="0.25">
      <c r="A2460" s="149" t="s">
        <v>4067</v>
      </c>
      <c r="B2460" s="68" t="s">
        <v>3693</v>
      </c>
      <c r="C2460" s="85" t="s">
        <v>4068</v>
      </c>
      <c r="D2460" s="1" t="s">
        <v>3769</v>
      </c>
      <c r="E2460" s="1" t="s">
        <v>3769</v>
      </c>
    </row>
    <row r="2461" spans="1:5" s="150" customFormat="1" x14ac:dyDescent="0.25">
      <c r="A2461" s="149" t="s">
        <v>4069</v>
      </c>
      <c r="B2461" s="68" t="s">
        <v>3696</v>
      </c>
      <c r="C2461" s="85" t="s">
        <v>4070</v>
      </c>
      <c r="D2461" s="1" t="s">
        <v>3766</v>
      </c>
      <c r="E2461" s="1" t="s">
        <v>3763</v>
      </c>
    </row>
    <row r="2462" spans="1:5" s="150" customFormat="1" x14ac:dyDescent="0.25">
      <c r="A2462" s="149" t="s">
        <v>4071</v>
      </c>
      <c r="B2462" s="68" t="s">
        <v>3696</v>
      </c>
      <c r="C2462" s="85" t="s">
        <v>4072</v>
      </c>
      <c r="D2462" s="1" t="s">
        <v>3766</v>
      </c>
      <c r="E2462" s="1" t="s">
        <v>3763</v>
      </c>
    </row>
    <row r="2463" spans="1:5" s="150" customFormat="1" x14ac:dyDescent="0.25">
      <c r="A2463" s="149" t="s">
        <v>4073</v>
      </c>
      <c r="B2463" s="68" t="s">
        <v>3729</v>
      </c>
      <c r="C2463" s="85" t="s">
        <v>4074</v>
      </c>
      <c r="D2463" s="1" t="s">
        <v>3766</v>
      </c>
      <c r="E2463" s="1" t="s">
        <v>3763</v>
      </c>
    </row>
    <row r="2464" spans="1:5" s="150" customFormat="1" x14ac:dyDescent="0.25">
      <c r="A2464" s="149" t="s">
        <v>4075</v>
      </c>
      <c r="B2464" s="68" t="s">
        <v>3677</v>
      </c>
      <c r="C2464" s="85" t="s">
        <v>4076</v>
      </c>
      <c r="D2464" s="1" t="s">
        <v>3766</v>
      </c>
      <c r="E2464" s="1" t="s">
        <v>3763</v>
      </c>
    </row>
    <row r="2465" spans="1:5" s="150" customFormat="1" x14ac:dyDescent="0.25">
      <c r="A2465" s="149" t="s">
        <v>4077</v>
      </c>
      <c r="B2465" s="68" t="s">
        <v>3696</v>
      </c>
      <c r="C2465" s="85" t="s">
        <v>4078</v>
      </c>
      <c r="D2465" s="1" t="s">
        <v>3762</v>
      </c>
      <c r="E2465" s="1" t="s">
        <v>3763</v>
      </c>
    </row>
    <row r="2466" spans="1:5" s="150" customFormat="1" x14ac:dyDescent="0.25">
      <c r="A2466" s="149" t="s">
        <v>4079</v>
      </c>
      <c r="B2466" s="68" t="s">
        <v>3677</v>
      </c>
      <c r="C2466" s="85" t="s">
        <v>4080</v>
      </c>
      <c r="D2466" s="1" t="s">
        <v>3766</v>
      </c>
      <c r="E2466" s="1" t="s">
        <v>3763</v>
      </c>
    </row>
    <row r="2467" spans="1:5" s="150" customFormat="1" x14ac:dyDescent="0.25">
      <c r="A2467" s="149" t="s">
        <v>4081</v>
      </c>
      <c r="B2467" s="68" t="s">
        <v>3683</v>
      </c>
      <c r="C2467" s="85" t="s">
        <v>4082</v>
      </c>
      <c r="D2467" s="1" t="s">
        <v>3878</v>
      </c>
      <c r="E2467" s="1" t="s">
        <v>3879</v>
      </c>
    </row>
    <row r="2468" spans="1:5" s="150" customFormat="1" x14ac:dyDescent="0.25">
      <c r="A2468" s="149" t="s">
        <v>4083</v>
      </c>
      <c r="B2468" s="68" t="s">
        <v>3729</v>
      </c>
      <c r="C2468" s="85" t="s">
        <v>4084</v>
      </c>
      <c r="D2468" s="1" t="s">
        <v>3766</v>
      </c>
      <c r="E2468" s="1" t="s">
        <v>3763</v>
      </c>
    </row>
    <row r="2469" spans="1:5" s="150" customFormat="1" x14ac:dyDescent="0.25">
      <c r="A2469" s="149" t="s">
        <v>4085</v>
      </c>
      <c r="B2469" s="68" t="s">
        <v>3696</v>
      </c>
      <c r="C2469" s="85" t="s">
        <v>4086</v>
      </c>
      <c r="D2469" s="1" t="s">
        <v>3981</v>
      </c>
      <c r="E2469" s="1" t="s">
        <v>3912</v>
      </c>
    </row>
    <row r="2470" spans="1:5" s="150" customFormat="1" x14ac:dyDescent="0.25">
      <c r="A2470" s="149" t="s">
        <v>4087</v>
      </c>
      <c r="B2470" s="68" t="s">
        <v>3693</v>
      </c>
      <c r="C2470" s="85" t="s">
        <v>4088</v>
      </c>
      <c r="D2470" s="1" t="s">
        <v>3981</v>
      </c>
      <c r="E2470" s="1" t="s">
        <v>3912</v>
      </c>
    </row>
    <row r="2471" spans="1:5" s="150" customFormat="1" x14ac:dyDescent="0.25">
      <c r="A2471" s="149" t="s">
        <v>4089</v>
      </c>
      <c r="B2471" s="68" t="s">
        <v>3729</v>
      </c>
      <c r="C2471" s="85" t="s">
        <v>4090</v>
      </c>
      <c r="D2471" s="1" t="s">
        <v>3766</v>
      </c>
      <c r="E2471" s="1" t="s">
        <v>3763</v>
      </c>
    </row>
    <row r="2472" spans="1:5" s="150" customFormat="1" x14ac:dyDescent="0.25">
      <c r="A2472" s="149" t="s">
        <v>4091</v>
      </c>
      <c r="B2472" s="68" t="s">
        <v>3677</v>
      </c>
      <c r="C2472" s="85" t="s">
        <v>4092</v>
      </c>
      <c r="D2472" s="1" t="s">
        <v>3766</v>
      </c>
      <c r="E2472" s="1" t="s">
        <v>3763</v>
      </c>
    </row>
    <row r="2473" spans="1:5" s="150" customFormat="1" x14ac:dyDescent="0.25">
      <c r="A2473" s="149" t="s">
        <v>4093</v>
      </c>
      <c r="B2473" s="68" t="s">
        <v>3696</v>
      </c>
      <c r="C2473" s="85" t="s">
        <v>4094</v>
      </c>
      <c r="D2473" s="1" t="s">
        <v>4095</v>
      </c>
      <c r="E2473" s="1" t="s">
        <v>4095</v>
      </c>
    </row>
    <row r="2474" spans="1:5" s="150" customFormat="1" x14ac:dyDescent="0.25">
      <c r="A2474" s="149" t="s">
        <v>4096</v>
      </c>
      <c r="B2474" s="68" t="s">
        <v>3696</v>
      </c>
      <c r="C2474" s="85" t="s">
        <v>4097</v>
      </c>
      <c r="D2474" s="1" t="s">
        <v>4095</v>
      </c>
      <c r="E2474" s="1" t="s">
        <v>4095</v>
      </c>
    </row>
    <row r="2475" spans="1:5" s="150" customFormat="1" x14ac:dyDescent="0.25">
      <c r="A2475" s="149" t="s">
        <v>4098</v>
      </c>
      <c r="B2475" s="68" t="s">
        <v>3677</v>
      </c>
      <c r="C2475" s="85" t="s">
        <v>4099</v>
      </c>
      <c r="D2475" s="1" t="s">
        <v>4095</v>
      </c>
      <c r="E2475" s="1" t="s">
        <v>4095</v>
      </c>
    </row>
    <row r="2476" spans="1:5" s="150" customFormat="1" x14ac:dyDescent="0.25">
      <c r="A2476" s="149" t="s">
        <v>4100</v>
      </c>
      <c r="B2476" s="68" t="s">
        <v>3696</v>
      </c>
      <c r="C2476" s="85" t="s">
        <v>4101</v>
      </c>
      <c r="D2476" s="1" t="s">
        <v>4095</v>
      </c>
      <c r="E2476" s="1" t="s">
        <v>4095</v>
      </c>
    </row>
    <row r="2477" spans="1:5" s="150" customFormat="1" x14ac:dyDescent="0.25">
      <c r="A2477" s="149" t="s">
        <v>4102</v>
      </c>
      <c r="B2477" s="68" t="s">
        <v>3696</v>
      </c>
      <c r="C2477" s="85" t="s">
        <v>4103</v>
      </c>
      <c r="D2477" s="1" t="s">
        <v>4095</v>
      </c>
      <c r="E2477" s="1" t="s">
        <v>4095</v>
      </c>
    </row>
    <row r="2478" spans="1:5" s="150" customFormat="1" x14ac:dyDescent="0.25">
      <c r="A2478" s="149" t="s">
        <v>4104</v>
      </c>
      <c r="B2478" s="68" t="s">
        <v>3696</v>
      </c>
      <c r="C2478" s="85" t="s">
        <v>4105</v>
      </c>
      <c r="D2478" s="1" t="s">
        <v>4095</v>
      </c>
      <c r="E2478" s="1" t="s">
        <v>4095</v>
      </c>
    </row>
    <row r="2479" spans="1:5" s="150" customFormat="1" x14ac:dyDescent="0.25">
      <c r="A2479" s="149" t="s">
        <v>4106</v>
      </c>
      <c r="B2479" s="68" t="s">
        <v>3729</v>
      </c>
      <c r="C2479" s="85" t="s">
        <v>4107</v>
      </c>
      <c r="D2479" s="1" t="s">
        <v>4108</v>
      </c>
      <c r="E2479" s="1" t="s">
        <v>4109</v>
      </c>
    </row>
    <row r="2480" spans="1:5" s="150" customFormat="1" x14ac:dyDescent="0.25">
      <c r="A2480" s="149" t="s">
        <v>4110</v>
      </c>
      <c r="B2480" s="68" t="s">
        <v>3696</v>
      </c>
      <c r="C2480" s="85" t="s">
        <v>4111</v>
      </c>
      <c r="D2480" s="1" t="s">
        <v>4108</v>
      </c>
      <c r="E2480" s="1" t="s">
        <v>4109</v>
      </c>
    </row>
    <row r="2481" spans="1:5" s="150" customFormat="1" x14ac:dyDescent="0.25">
      <c r="A2481" s="149" t="s">
        <v>4112</v>
      </c>
      <c r="B2481" s="68" t="s">
        <v>3677</v>
      </c>
      <c r="C2481" s="85" t="s">
        <v>4113</v>
      </c>
      <c r="D2481" s="1" t="s">
        <v>4114</v>
      </c>
      <c r="E2481" s="1" t="s">
        <v>4109</v>
      </c>
    </row>
    <row r="2482" spans="1:5" s="150" customFormat="1" x14ac:dyDescent="0.25">
      <c r="A2482" s="149" t="s">
        <v>4115</v>
      </c>
      <c r="B2482" s="68" t="s">
        <v>3677</v>
      </c>
      <c r="C2482" s="85" t="s">
        <v>4072</v>
      </c>
      <c r="D2482" s="1" t="s">
        <v>4114</v>
      </c>
      <c r="E2482" s="1" t="s">
        <v>4109</v>
      </c>
    </row>
    <row r="2483" spans="1:5" s="150" customFormat="1" x14ac:dyDescent="0.25">
      <c r="A2483" s="149" t="s">
        <v>4116</v>
      </c>
      <c r="B2483" s="68" t="s">
        <v>3729</v>
      </c>
      <c r="C2483" s="85" t="s">
        <v>4070</v>
      </c>
      <c r="D2483" s="1" t="s">
        <v>4114</v>
      </c>
      <c r="E2483" s="1" t="s">
        <v>4109</v>
      </c>
    </row>
    <row r="2484" spans="1:5" s="150" customFormat="1" x14ac:dyDescent="0.25">
      <c r="A2484" s="149" t="s">
        <v>4117</v>
      </c>
      <c r="B2484" s="68" t="s">
        <v>3683</v>
      </c>
      <c r="C2484" s="85" t="s">
        <v>3827</v>
      </c>
      <c r="D2484" s="1" t="s">
        <v>4114</v>
      </c>
      <c r="E2484" s="1" t="s">
        <v>4109</v>
      </c>
    </row>
    <row r="2485" spans="1:5" s="150" customFormat="1" x14ac:dyDescent="0.25">
      <c r="A2485" s="149" t="s">
        <v>4118</v>
      </c>
      <c r="B2485" s="68" t="s">
        <v>3696</v>
      </c>
      <c r="C2485" s="85" t="s">
        <v>4074</v>
      </c>
      <c r="D2485" s="1" t="s">
        <v>4114</v>
      </c>
      <c r="E2485" s="1" t="s">
        <v>4109</v>
      </c>
    </row>
    <row r="2486" spans="1:5" s="150" customFormat="1" x14ac:dyDescent="0.25">
      <c r="A2486" s="149" t="s">
        <v>4119</v>
      </c>
      <c r="B2486" s="68" t="s">
        <v>3729</v>
      </c>
      <c r="C2486" s="85" t="s">
        <v>4047</v>
      </c>
      <c r="D2486" s="1" t="s">
        <v>4114</v>
      </c>
      <c r="E2486" s="1" t="s">
        <v>4109</v>
      </c>
    </row>
    <row r="2487" spans="1:5" s="150" customFormat="1" x14ac:dyDescent="0.25">
      <c r="A2487" s="149" t="s">
        <v>4120</v>
      </c>
      <c r="B2487" s="68" t="s">
        <v>3677</v>
      </c>
      <c r="C2487" s="85" t="s">
        <v>3804</v>
      </c>
      <c r="D2487" s="1" t="s">
        <v>4114</v>
      </c>
      <c r="E2487" s="1" t="s">
        <v>4109</v>
      </c>
    </row>
    <row r="2488" spans="1:5" s="150" customFormat="1" x14ac:dyDescent="0.25">
      <c r="A2488" s="149" t="s">
        <v>4121</v>
      </c>
      <c r="B2488" s="68" t="s">
        <v>3677</v>
      </c>
      <c r="C2488" s="85" t="s">
        <v>3819</v>
      </c>
      <c r="D2488" s="1" t="s">
        <v>4114</v>
      </c>
      <c r="E2488" s="1" t="s">
        <v>4109</v>
      </c>
    </row>
    <row r="2489" spans="1:5" s="150" customFormat="1" x14ac:dyDescent="0.25">
      <c r="A2489" s="149" t="s">
        <v>4122</v>
      </c>
      <c r="B2489" s="68" t="s">
        <v>3688</v>
      </c>
      <c r="C2489" s="85" t="s">
        <v>3812</v>
      </c>
      <c r="D2489" s="1" t="s">
        <v>4114</v>
      </c>
      <c r="E2489" s="1" t="s">
        <v>4109</v>
      </c>
    </row>
    <row r="2490" spans="1:5" s="150" customFormat="1" x14ac:dyDescent="0.25">
      <c r="A2490" s="149" t="s">
        <v>4123</v>
      </c>
      <c r="B2490" s="68" t="s">
        <v>3751</v>
      </c>
      <c r="C2490" s="85" t="s">
        <v>3814</v>
      </c>
      <c r="D2490" s="1" t="s">
        <v>4114</v>
      </c>
      <c r="E2490" s="1" t="s">
        <v>4109</v>
      </c>
    </row>
    <row r="2491" spans="1:5" s="150" customFormat="1" x14ac:dyDescent="0.25">
      <c r="A2491" s="149" t="s">
        <v>4124</v>
      </c>
      <c r="B2491" s="68" t="s">
        <v>3683</v>
      </c>
      <c r="C2491" s="85" t="s">
        <v>3816</v>
      </c>
      <c r="D2491" s="1" t="s">
        <v>4114</v>
      </c>
      <c r="E2491" s="1" t="s">
        <v>4109</v>
      </c>
    </row>
    <row r="2492" spans="1:5" s="150" customFormat="1" x14ac:dyDescent="0.25">
      <c r="A2492" s="149" t="s">
        <v>4125</v>
      </c>
      <c r="B2492" s="68" t="s">
        <v>3683</v>
      </c>
      <c r="C2492" s="85" t="s">
        <v>3823</v>
      </c>
      <c r="D2492" s="1" t="s">
        <v>4114</v>
      </c>
      <c r="E2492" s="1" t="s">
        <v>4109</v>
      </c>
    </row>
    <row r="2493" spans="1:5" s="150" customFormat="1" x14ac:dyDescent="0.25">
      <c r="A2493" s="149" t="s">
        <v>4126</v>
      </c>
      <c r="B2493" s="68" t="s">
        <v>3729</v>
      </c>
      <c r="C2493" s="85" t="s">
        <v>3808</v>
      </c>
      <c r="D2493" s="1" t="s">
        <v>4114</v>
      </c>
      <c r="E2493" s="1" t="s">
        <v>4109</v>
      </c>
    </row>
    <row r="2494" spans="1:5" s="150" customFormat="1" x14ac:dyDescent="0.25">
      <c r="A2494" s="149" t="s">
        <v>4127</v>
      </c>
      <c r="B2494" s="68" t="s">
        <v>3688</v>
      </c>
      <c r="C2494" s="85" t="s">
        <v>3810</v>
      </c>
      <c r="D2494" s="1" t="s">
        <v>4114</v>
      </c>
      <c r="E2494" s="1" t="s">
        <v>4109</v>
      </c>
    </row>
    <row r="2495" spans="1:5" s="150" customFormat="1" x14ac:dyDescent="0.25">
      <c r="A2495" s="149" t="s">
        <v>4128</v>
      </c>
      <c r="B2495" s="68" t="s">
        <v>3677</v>
      </c>
      <c r="C2495" s="85" t="s">
        <v>3821</v>
      </c>
      <c r="D2495" s="1" t="s">
        <v>4114</v>
      </c>
      <c r="E2495" s="1" t="s">
        <v>4109</v>
      </c>
    </row>
    <row r="2496" spans="1:5" s="150" customFormat="1" x14ac:dyDescent="0.25">
      <c r="A2496" s="149" t="s">
        <v>4129</v>
      </c>
      <c r="B2496" s="68" t="s">
        <v>3729</v>
      </c>
      <c r="C2496" s="85" t="s">
        <v>4130</v>
      </c>
      <c r="D2496" s="1" t="s">
        <v>4114</v>
      </c>
      <c r="E2496" s="1" t="s">
        <v>4109</v>
      </c>
    </row>
    <row r="2497" spans="1:5" s="150" customFormat="1" x14ac:dyDescent="0.25">
      <c r="A2497" s="149" t="s">
        <v>4131</v>
      </c>
      <c r="B2497" s="68" t="s">
        <v>3677</v>
      </c>
      <c r="C2497" s="85" t="s">
        <v>4021</v>
      </c>
      <c r="D2497" s="1" t="s">
        <v>4114</v>
      </c>
      <c r="E2497" s="1" t="s">
        <v>4109</v>
      </c>
    </row>
    <row r="2498" spans="1:5" s="150" customFormat="1" x14ac:dyDescent="0.25">
      <c r="A2498" s="149" t="s">
        <v>4132</v>
      </c>
      <c r="B2498" s="68" t="s">
        <v>3696</v>
      </c>
      <c r="C2498" s="85" t="s">
        <v>4017</v>
      </c>
      <c r="D2498" s="1" t="s">
        <v>4114</v>
      </c>
      <c r="E2498" s="1" t="s">
        <v>4109</v>
      </c>
    </row>
    <row r="2499" spans="1:5" s="150" customFormat="1" x14ac:dyDescent="0.25">
      <c r="A2499" s="149" t="s">
        <v>4133</v>
      </c>
      <c r="B2499" s="68" t="s">
        <v>3696</v>
      </c>
      <c r="C2499" s="85" t="s">
        <v>4019</v>
      </c>
      <c r="D2499" s="1" t="s">
        <v>4114</v>
      </c>
      <c r="E2499" s="1" t="s">
        <v>4109</v>
      </c>
    </row>
    <row r="2500" spans="1:5" s="150" customFormat="1" x14ac:dyDescent="0.25">
      <c r="A2500" s="149" t="s">
        <v>4134</v>
      </c>
      <c r="B2500" s="68" t="s">
        <v>4135</v>
      </c>
      <c r="C2500" s="85" t="s">
        <v>4136</v>
      </c>
      <c r="D2500" s="1" t="s">
        <v>4114</v>
      </c>
      <c r="E2500" s="1" t="s">
        <v>4109</v>
      </c>
    </row>
    <row r="2501" spans="1:5" s="150" customFormat="1" x14ac:dyDescent="0.25">
      <c r="A2501" s="149" t="s">
        <v>4137</v>
      </c>
      <c r="B2501" s="68" t="s">
        <v>3729</v>
      </c>
      <c r="C2501" s="85" t="s">
        <v>4138</v>
      </c>
      <c r="D2501" s="1" t="s">
        <v>4114</v>
      </c>
      <c r="E2501" s="1" t="s">
        <v>4109</v>
      </c>
    </row>
    <row r="2502" spans="1:5" s="150" customFormat="1" x14ac:dyDescent="0.25">
      <c r="A2502" s="149" t="s">
        <v>4139</v>
      </c>
      <c r="B2502" s="68" t="s">
        <v>3683</v>
      </c>
      <c r="C2502" s="85" t="s">
        <v>4140</v>
      </c>
      <c r="D2502" s="1" t="s">
        <v>4114</v>
      </c>
      <c r="E2502" s="1" t="s">
        <v>4109</v>
      </c>
    </row>
    <row r="2503" spans="1:5" s="150" customFormat="1" x14ac:dyDescent="0.25">
      <c r="A2503" s="149" t="s">
        <v>4141</v>
      </c>
      <c r="B2503" s="68" t="s">
        <v>3677</v>
      </c>
      <c r="C2503" s="85" t="s">
        <v>4142</v>
      </c>
      <c r="D2503" s="1" t="s">
        <v>4114</v>
      </c>
      <c r="E2503" s="1" t="s">
        <v>4109</v>
      </c>
    </row>
    <row r="2504" spans="1:5" s="150" customFormat="1" x14ac:dyDescent="0.25">
      <c r="A2504" s="149" t="s">
        <v>4143</v>
      </c>
      <c r="B2504" s="68" t="s">
        <v>3677</v>
      </c>
      <c r="C2504" s="85" t="s">
        <v>4144</v>
      </c>
      <c r="D2504" s="1" t="s">
        <v>4114</v>
      </c>
      <c r="E2504" s="1" t="s">
        <v>4109</v>
      </c>
    </row>
    <row r="2505" spans="1:5" s="150" customFormat="1" x14ac:dyDescent="0.25">
      <c r="A2505" s="149" t="s">
        <v>4145</v>
      </c>
      <c r="B2505" s="68" t="s">
        <v>3677</v>
      </c>
      <c r="C2505" s="85" t="s">
        <v>4045</v>
      </c>
      <c r="D2505" s="1" t="s">
        <v>4114</v>
      </c>
      <c r="E2505" s="1" t="s">
        <v>4109</v>
      </c>
    </row>
    <row r="2506" spans="1:5" s="150" customFormat="1" x14ac:dyDescent="0.25">
      <c r="A2506" s="149" t="s">
        <v>4146</v>
      </c>
      <c r="B2506" s="68" t="s">
        <v>3677</v>
      </c>
      <c r="C2506" s="85" t="s">
        <v>4147</v>
      </c>
      <c r="D2506" s="1" t="s">
        <v>4114</v>
      </c>
      <c r="E2506" s="1" t="s">
        <v>4109</v>
      </c>
    </row>
    <row r="2507" spans="1:5" s="150" customFormat="1" x14ac:dyDescent="0.25">
      <c r="A2507" s="149" t="s">
        <v>4148</v>
      </c>
      <c r="B2507" s="68" t="s">
        <v>4149</v>
      </c>
      <c r="C2507" s="85" t="s">
        <v>4150</v>
      </c>
      <c r="D2507" s="1" t="s">
        <v>4114</v>
      </c>
      <c r="E2507" s="1" t="s">
        <v>4109</v>
      </c>
    </row>
    <row r="2508" spans="1:5" s="150" customFormat="1" x14ac:dyDescent="0.25">
      <c r="A2508" s="149" t="s">
        <v>4151</v>
      </c>
      <c r="B2508" s="68" t="s">
        <v>3696</v>
      </c>
      <c r="C2508" s="85" t="s">
        <v>4152</v>
      </c>
      <c r="D2508" s="1" t="s">
        <v>4108</v>
      </c>
      <c r="E2508" s="1" t="s">
        <v>4109</v>
      </c>
    </row>
    <row r="2509" spans="1:5" s="150" customFormat="1" x14ac:dyDescent="0.25">
      <c r="A2509" s="149" t="s">
        <v>4153</v>
      </c>
      <c r="B2509" s="68" t="s">
        <v>3688</v>
      </c>
      <c r="C2509" s="85" t="s">
        <v>4154</v>
      </c>
      <c r="D2509" s="1" t="s">
        <v>4108</v>
      </c>
      <c r="E2509" s="1" t="s">
        <v>4109</v>
      </c>
    </row>
    <row r="2510" spans="1:5" s="150" customFormat="1" x14ac:dyDescent="0.25">
      <c r="A2510" s="149" t="s">
        <v>4155</v>
      </c>
      <c r="B2510" s="68" t="s">
        <v>3677</v>
      </c>
      <c r="C2510" s="85" t="s">
        <v>4156</v>
      </c>
      <c r="D2510" s="1" t="s">
        <v>4108</v>
      </c>
      <c r="E2510" s="1" t="s">
        <v>4109</v>
      </c>
    </row>
    <row r="2511" spans="1:5" s="150" customFormat="1" x14ac:dyDescent="0.25">
      <c r="A2511" s="149" t="s">
        <v>4157</v>
      </c>
      <c r="B2511" s="68" t="s">
        <v>3683</v>
      </c>
      <c r="C2511" s="85" t="s">
        <v>4158</v>
      </c>
      <c r="D2511" s="1" t="s">
        <v>4108</v>
      </c>
      <c r="E2511" s="1" t="s">
        <v>4109</v>
      </c>
    </row>
    <row r="2512" spans="1:5" s="150" customFormat="1" x14ac:dyDescent="0.25">
      <c r="A2512" s="149" t="s">
        <v>4159</v>
      </c>
      <c r="B2512" s="68" t="s">
        <v>3683</v>
      </c>
      <c r="C2512" s="85" t="s">
        <v>4160</v>
      </c>
      <c r="D2512" s="1" t="s">
        <v>4108</v>
      </c>
      <c r="E2512" s="1" t="s">
        <v>4109</v>
      </c>
    </row>
    <row r="2513" spans="1:5" s="150" customFormat="1" x14ac:dyDescent="0.25">
      <c r="A2513" s="57" t="s">
        <v>4161</v>
      </c>
      <c r="B2513" s="21" t="s">
        <v>3729</v>
      </c>
      <c r="C2513" s="85" t="s">
        <v>4162</v>
      </c>
      <c r="D2513" s="1" t="s">
        <v>4108</v>
      </c>
      <c r="E2513" s="1" t="s">
        <v>4109</v>
      </c>
    </row>
    <row r="2514" spans="1:5" s="150" customFormat="1" x14ac:dyDescent="0.25">
      <c r="A2514" s="56" t="s">
        <v>4163</v>
      </c>
      <c r="B2514" s="69" t="s">
        <v>3674</v>
      </c>
      <c r="C2514" s="85" t="s">
        <v>4164</v>
      </c>
      <c r="D2514" s="1" t="s">
        <v>4108</v>
      </c>
      <c r="E2514" s="1" t="s">
        <v>4109</v>
      </c>
    </row>
    <row r="2515" spans="1:5" s="150" customFormat="1" x14ac:dyDescent="0.25">
      <c r="A2515" s="149"/>
      <c r="B2515" s="122"/>
      <c r="C2515" s="85" t="s">
        <v>4165</v>
      </c>
      <c r="D2515" s="1"/>
      <c r="E2515" s="1"/>
    </row>
    <row r="2516" spans="1:5" s="150" customFormat="1" x14ac:dyDescent="0.25">
      <c r="A2516" s="149" t="s">
        <v>4166</v>
      </c>
      <c r="B2516" s="68" t="s">
        <v>3674</v>
      </c>
      <c r="C2516" s="85" t="s">
        <v>4167</v>
      </c>
      <c r="D2516" s="1" t="s">
        <v>4108</v>
      </c>
      <c r="E2516" s="1" t="s">
        <v>4109</v>
      </c>
    </row>
    <row r="2517" spans="1:5" s="150" customFormat="1" x14ac:dyDescent="0.25">
      <c r="A2517" s="149" t="s">
        <v>4168</v>
      </c>
      <c r="B2517" s="68" t="s">
        <v>3677</v>
      </c>
      <c r="C2517" s="85" t="s">
        <v>4169</v>
      </c>
      <c r="D2517" s="1" t="s">
        <v>4108</v>
      </c>
      <c r="E2517" s="1" t="s">
        <v>4109</v>
      </c>
    </row>
    <row r="2518" spans="1:5" s="150" customFormat="1" x14ac:dyDescent="0.25">
      <c r="A2518" s="149" t="s">
        <v>4170</v>
      </c>
      <c r="B2518" s="68" t="s">
        <v>3729</v>
      </c>
      <c r="C2518" s="85" t="s">
        <v>4171</v>
      </c>
      <c r="D2518" s="1" t="s">
        <v>4108</v>
      </c>
      <c r="E2518" s="1" t="s">
        <v>4109</v>
      </c>
    </row>
    <row r="2519" spans="1:5" s="150" customFormat="1" x14ac:dyDescent="0.25">
      <c r="A2519" s="149" t="s">
        <v>4172</v>
      </c>
      <c r="B2519" s="68" t="s">
        <v>3677</v>
      </c>
      <c r="C2519" s="85" t="s">
        <v>4173</v>
      </c>
      <c r="D2519" s="1" t="s">
        <v>4108</v>
      </c>
      <c r="E2519" s="1" t="s">
        <v>4109</v>
      </c>
    </row>
    <row r="2520" spans="1:5" s="150" customFormat="1" x14ac:dyDescent="0.25">
      <c r="A2520" s="149" t="s">
        <v>4174</v>
      </c>
      <c r="B2520" s="68" t="s">
        <v>3688</v>
      </c>
      <c r="C2520" s="85" t="s">
        <v>4175</v>
      </c>
      <c r="D2520" s="1" t="s">
        <v>4108</v>
      </c>
      <c r="E2520" s="1" t="s">
        <v>4109</v>
      </c>
    </row>
    <row r="2521" spans="1:5" s="150" customFormat="1" x14ac:dyDescent="0.25">
      <c r="A2521" s="57" t="s">
        <v>4176</v>
      </c>
      <c r="B2521" s="21" t="s">
        <v>3696</v>
      </c>
      <c r="C2521" s="85" t="s">
        <v>4177</v>
      </c>
      <c r="D2521" s="1" t="s">
        <v>4108</v>
      </c>
      <c r="E2521" s="1" t="s">
        <v>4109</v>
      </c>
    </row>
    <row r="2522" spans="1:5" s="150" customFormat="1" x14ac:dyDescent="0.25">
      <c r="A2522" s="56" t="s">
        <v>4178</v>
      </c>
      <c r="B2522" s="69" t="s">
        <v>3696</v>
      </c>
      <c r="C2522" s="85" t="s">
        <v>4179</v>
      </c>
      <c r="D2522" s="1" t="s">
        <v>4108</v>
      </c>
      <c r="E2522" s="1" t="s">
        <v>4109</v>
      </c>
    </row>
    <row r="2523" spans="1:5" s="150" customFormat="1" x14ac:dyDescent="0.25">
      <c r="A2523" s="149"/>
      <c r="B2523" s="122"/>
      <c r="C2523" s="85" t="s">
        <v>4180</v>
      </c>
      <c r="D2523" s="1" t="s">
        <v>4108</v>
      </c>
      <c r="E2523" s="1" t="s">
        <v>4108</v>
      </c>
    </row>
    <row r="2524" spans="1:5" s="150" customFormat="1" x14ac:dyDescent="0.25">
      <c r="A2524" s="149" t="s">
        <v>4181</v>
      </c>
      <c r="B2524" s="68" t="s">
        <v>3696</v>
      </c>
      <c r="C2524" s="85" t="s">
        <v>4182</v>
      </c>
      <c r="D2524" s="1" t="s">
        <v>4183</v>
      </c>
      <c r="E2524" s="1" t="s">
        <v>4184</v>
      </c>
    </row>
    <row r="2525" spans="1:5" s="150" customFormat="1" x14ac:dyDescent="0.25">
      <c r="A2525" s="149" t="s">
        <v>4185</v>
      </c>
      <c r="B2525" s="68" t="s">
        <v>3688</v>
      </c>
      <c r="C2525" s="85" t="s">
        <v>4186</v>
      </c>
      <c r="D2525" s="1" t="s">
        <v>4183</v>
      </c>
      <c r="E2525" s="1" t="s">
        <v>4184</v>
      </c>
    </row>
    <row r="2526" spans="1:5" s="150" customFormat="1" x14ac:dyDescent="0.25">
      <c r="A2526" s="149" t="s">
        <v>4187</v>
      </c>
      <c r="B2526" s="68" t="s">
        <v>3693</v>
      </c>
      <c r="C2526" s="85" t="s">
        <v>4188</v>
      </c>
      <c r="D2526" s="1" t="s">
        <v>4183</v>
      </c>
      <c r="E2526" s="1" t="s">
        <v>4184</v>
      </c>
    </row>
    <row r="2527" spans="1:5" s="150" customFormat="1" x14ac:dyDescent="0.25">
      <c r="A2527" s="149" t="s">
        <v>4189</v>
      </c>
      <c r="B2527" s="68" t="s">
        <v>3677</v>
      </c>
      <c r="C2527" s="85" t="s">
        <v>4190</v>
      </c>
      <c r="D2527" s="1" t="s">
        <v>4183</v>
      </c>
      <c r="E2527" s="1" t="s">
        <v>4184</v>
      </c>
    </row>
    <row r="2528" spans="1:5" s="150" customFormat="1" x14ac:dyDescent="0.25">
      <c r="A2528" s="149" t="s">
        <v>4191</v>
      </c>
      <c r="B2528" s="68" t="s">
        <v>3696</v>
      </c>
      <c r="C2528" s="85" t="s">
        <v>4192</v>
      </c>
      <c r="D2528" s="1" t="s">
        <v>4183</v>
      </c>
      <c r="E2528" s="1" t="s">
        <v>4184</v>
      </c>
    </row>
    <row r="2529" spans="1:5" s="150" customFormat="1" x14ac:dyDescent="0.25">
      <c r="A2529" s="149" t="s">
        <v>4193</v>
      </c>
      <c r="B2529" s="68" t="s">
        <v>3729</v>
      </c>
      <c r="C2529" s="85" t="s">
        <v>4194</v>
      </c>
      <c r="D2529" s="1" t="s">
        <v>4183</v>
      </c>
      <c r="E2529" s="1" t="s">
        <v>4184</v>
      </c>
    </row>
    <row r="2530" spans="1:5" s="150" customFormat="1" x14ac:dyDescent="0.25">
      <c r="A2530" s="149" t="s">
        <v>4195</v>
      </c>
      <c r="B2530" s="68" t="s">
        <v>3729</v>
      </c>
      <c r="C2530" s="85" t="s">
        <v>4196</v>
      </c>
      <c r="D2530" s="1" t="s">
        <v>4183</v>
      </c>
      <c r="E2530" s="1" t="s">
        <v>4184</v>
      </c>
    </row>
    <row r="2531" spans="1:5" s="150" customFormat="1" x14ac:dyDescent="0.25">
      <c r="A2531" s="149" t="s">
        <v>4197</v>
      </c>
      <c r="B2531" s="68" t="s">
        <v>3688</v>
      </c>
      <c r="C2531" s="85" t="s">
        <v>4198</v>
      </c>
      <c r="D2531" s="1" t="s">
        <v>4183</v>
      </c>
      <c r="E2531" s="1" t="s">
        <v>4184</v>
      </c>
    </row>
    <row r="2532" spans="1:5" s="150" customFormat="1" x14ac:dyDescent="0.25">
      <c r="A2532" s="149" t="s">
        <v>4199</v>
      </c>
      <c r="B2532" s="68" t="s">
        <v>3729</v>
      </c>
      <c r="C2532" s="85" t="s">
        <v>4200</v>
      </c>
      <c r="D2532" s="1" t="s">
        <v>4183</v>
      </c>
      <c r="E2532" s="1" t="s">
        <v>4184</v>
      </c>
    </row>
    <row r="2533" spans="1:5" s="150" customFormat="1" x14ac:dyDescent="0.25">
      <c r="A2533" s="149" t="s">
        <v>4201</v>
      </c>
      <c r="B2533" s="68" t="s">
        <v>3696</v>
      </c>
      <c r="C2533" s="85" t="s">
        <v>4202</v>
      </c>
      <c r="D2533" s="1" t="s">
        <v>4183</v>
      </c>
      <c r="E2533" s="1" t="s">
        <v>4184</v>
      </c>
    </row>
    <row r="2534" spans="1:5" s="150" customFormat="1" x14ac:dyDescent="0.25">
      <c r="A2534" s="149" t="s">
        <v>4203</v>
      </c>
      <c r="B2534" s="68" t="s">
        <v>3696</v>
      </c>
      <c r="C2534" s="85" t="s">
        <v>4204</v>
      </c>
      <c r="D2534" s="1" t="s">
        <v>4183</v>
      </c>
      <c r="E2534" s="1" t="s">
        <v>4184</v>
      </c>
    </row>
    <row r="2535" spans="1:5" s="150" customFormat="1" x14ac:dyDescent="0.25">
      <c r="A2535" s="54" t="s">
        <v>4205</v>
      </c>
      <c r="B2535" s="1" t="s">
        <v>3677</v>
      </c>
      <c r="C2535" s="85" t="s">
        <v>4206</v>
      </c>
      <c r="D2535" s="1" t="s">
        <v>4183</v>
      </c>
      <c r="E2535" s="1" t="s">
        <v>4184</v>
      </c>
    </row>
    <row r="2536" spans="1:5" s="150" customFormat="1" x14ac:dyDescent="0.25">
      <c r="A2536" s="54" t="s">
        <v>4207</v>
      </c>
      <c r="B2536" s="1" t="s">
        <v>3122</v>
      </c>
      <c r="C2536" s="85" t="s">
        <v>177</v>
      </c>
      <c r="D2536" s="1" t="s">
        <v>4208</v>
      </c>
      <c r="E2536" s="1" t="s">
        <v>4208</v>
      </c>
    </row>
    <row r="2537" spans="1:5" s="150" customFormat="1" x14ac:dyDescent="0.25">
      <c r="A2537" s="54" t="s">
        <v>4209</v>
      </c>
      <c r="B2537" s="1" t="s">
        <v>3122</v>
      </c>
      <c r="C2537" s="85" t="s">
        <v>1047</v>
      </c>
      <c r="D2537" s="1" t="s">
        <v>4208</v>
      </c>
      <c r="E2537" s="1" t="s">
        <v>4208</v>
      </c>
    </row>
    <row r="2538" spans="1:5" s="150" customFormat="1" x14ac:dyDescent="0.25">
      <c r="A2538" s="54" t="s">
        <v>4210</v>
      </c>
      <c r="B2538" s="1" t="s">
        <v>3133</v>
      </c>
      <c r="C2538" s="85" t="s">
        <v>4211</v>
      </c>
      <c r="D2538" s="1" t="s">
        <v>4208</v>
      </c>
      <c r="E2538" s="1" t="s">
        <v>4208</v>
      </c>
    </row>
    <row r="2539" spans="1:5" s="150" customFormat="1" x14ac:dyDescent="0.25">
      <c r="A2539" s="54" t="s">
        <v>4212</v>
      </c>
      <c r="B2539" s="1" t="s">
        <v>3138</v>
      </c>
      <c r="C2539" s="85" t="s">
        <v>4213</v>
      </c>
      <c r="D2539" s="1" t="s">
        <v>4208</v>
      </c>
      <c r="E2539" s="1" t="s">
        <v>4208</v>
      </c>
    </row>
    <row r="2540" spans="1:5" s="150" customFormat="1" x14ac:dyDescent="0.25">
      <c r="A2540" s="54" t="s">
        <v>4214</v>
      </c>
      <c r="B2540" s="1" t="s">
        <v>3122</v>
      </c>
      <c r="C2540" s="85" t="s">
        <v>4215</v>
      </c>
      <c r="D2540" s="1" t="s">
        <v>4208</v>
      </c>
      <c r="E2540" s="1" t="s">
        <v>4208</v>
      </c>
    </row>
    <row r="2541" spans="1:5" s="150" customFormat="1" x14ac:dyDescent="0.25">
      <c r="A2541" s="54" t="s">
        <v>4216</v>
      </c>
      <c r="B2541" s="1" t="s">
        <v>3392</v>
      </c>
      <c r="C2541" s="85" t="s">
        <v>4217</v>
      </c>
      <c r="D2541" s="1" t="s">
        <v>4208</v>
      </c>
      <c r="E2541" s="1" t="s">
        <v>4208</v>
      </c>
    </row>
    <row r="2542" spans="1:5" s="150" customFormat="1" x14ac:dyDescent="0.25">
      <c r="A2542" s="54" t="s">
        <v>4218</v>
      </c>
      <c r="B2542" s="1" t="s">
        <v>3122</v>
      </c>
      <c r="C2542" s="85" t="s">
        <v>4219</v>
      </c>
      <c r="D2542" s="1" t="s">
        <v>4208</v>
      </c>
      <c r="E2542" s="1" t="s">
        <v>4208</v>
      </c>
    </row>
    <row r="2543" spans="1:5" s="150" customFormat="1" x14ac:dyDescent="0.25">
      <c r="A2543" s="54" t="s">
        <v>4220</v>
      </c>
      <c r="B2543" s="1" t="s">
        <v>4221</v>
      </c>
      <c r="C2543" s="85" t="s">
        <v>4222</v>
      </c>
      <c r="D2543" s="1" t="s">
        <v>4208</v>
      </c>
      <c r="E2543" s="1" t="s">
        <v>4208</v>
      </c>
    </row>
    <row r="2544" spans="1:5" s="150" customFormat="1" x14ac:dyDescent="0.25">
      <c r="A2544" s="54" t="s">
        <v>4223</v>
      </c>
      <c r="B2544" s="1" t="s">
        <v>3074</v>
      </c>
      <c r="C2544" s="85" t="s">
        <v>4224</v>
      </c>
      <c r="D2544" s="1" t="s">
        <v>4225</v>
      </c>
      <c r="E2544" s="1" t="s">
        <v>4225</v>
      </c>
    </row>
    <row r="2545" spans="1:5" s="150" customFormat="1" x14ac:dyDescent="0.25">
      <c r="A2545" s="54" t="s">
        <v>4226</v>
      </c>
      <c r="B2545" s="1" t="s">
        <v>3074</v>
      </c>
      <c r="C2545" s="85" t="s">
        <v>4227</v>
      </c>
      <c r="D2545" s="1" t="s">
        <v>4225</v>
      </c>
      <c r="E2545" s="1" t="s">
        <v>4225</v>
      </c>
    </row>
    <row r="2546" spans="1:5" s="150" customFormat="1" x14ac:dyDescent="0.25">
      <c r="A2546" s="54"/>
      <c r="B2546" s="1" t="s">
        <v>3237</v>
      </c>
      <c r="C2546" s="86" t="s">
        <v>4228</v>
      </c>
      <c r="D2546" s="1" t="s">
        <v>4225</v>
      </c>
      <c r="E2546" s="1" t="s">
        <v>4225</v>
      </c>
    </row>
    <row r="2547" spans="1:5" s="150" customFormat="1" x14ac:dyDescent="0.25">
      <c r="A2547" s="54" t="s">
        <v>4229</v>
      </c>
      <c r="B2547" s="1" t="s">
        <v>3392</v>
      </c>
      <c r="C2547" s="85" t="s">
        <v>4230</v>
      </c>
      <c r="D2547" s="1" t="s">
        <v>4225</v>
      </c>
      <c r="E2547" s="1" t="s">
        <v>4225</v>
      </c>
    </row>
    <row r="2548" spans="1:5" s="150" customFormat="1" x14ac:dyDescent="0.25">
      <c r="A2548" s="54" t="s">
        <v>4231</v>
      </c>
      <c r="B2548" s="1" t="s">
        <v>3133</v>
      </c>
      <c r="C2548" s="85" t="s">
        <v>4232</v>
      </c>
      <c r="D2548" s="1" t="s">
        <v>4225</v>
      </c>
      <c r="E2548" s="1" t="s">
        <v>4225</v>
      </c>
    </row>
    <row r="2549" spans="1:5" s="150" customFormat="1" x14ac:dyDescent="0.25">
      <c r="A2549" s="54" t="s">
        <v>4233</v>
      </c>
      <c r="B2549" s="1" t="s">
        <v>3133</v>
      </c>
      <c r="C2549" s="85" t="s">
        <v>4234</v>
      </c>
      <c r="D2549" s="1" t="s">
        <v>4225</v>
      </c>
      <c r="E2549" s="1" t="s">
        <v>4225</v>
      </c>
    </row>
    <row r="2550" spans="1:5" s="150" customFormat="1" x14ac:dyDescent="0.25">
      <c r="A2550" s="54" t="s">
        <v>4235</v>
      </c>
      <c r="B2550" s="1" t="s">
        <v>3074</v>
      </c>
      <c r="C2550" s="85" t="s">
        <v>4236</v>
      </c>
      <c r="D2550" s="1" t="s">
        <v>4225</v>
      </c>
      <c r="E2550" s="1" t="s">
        <v>4225</v>
      </c>
    </row>
    <row r="2551" spans="1:5" s="150" customFormat="1" x14ac:dyDescent="0.25">
      <c r="A2551" s="54" t="s">
        <v>4237</v>
      </c>
      <c r="B2551" s="1" t="s">
        <v>3122</v>
      </c>
      <c r="C2551" s="85" t="s">
        <v>4238</v>
      </c>
      <c r="D2551" s="1" t="s">
        <v>4225</v>
      </c>
      <c r="E2551" s="1" t="s">
        <v>4225</v>
      </c>
    </row>
    <row r="2552" spans="1:5" s="150" customFormat="1" x14ac:dyDescent="0.25">
      <c r="A2552" s="54" t="s">
        <v>4239</v>
      </c>
      <c r="B2552" s="1" t="s">
        <v>3074</v>
      </c>
      <c r="C2552" s="85" t="s">
        <v>4240</v>
      </c>
      <c r="D2552" s="1" t="s">
        <v>4225</v>
      </c>
      <c r="E2552" s="1" t="s">
        <v>4225</v>
      </c>
    </row>
    <row r="2553" spans="1:5" s="150" customFormat="1" x14ac:dyDescent="0.25">
      <c r="A2553" s="156" t="s">
        <v>4241</v>
      </c>
      <c r="B2553" s="158" t="s">
        <v>3074</v>
      </c>
      <c r="C2553" s="90" t="s">
        <v>4242</v>
      </c>
      <c r="D2553" s="69" t="s">
        <v>4225</v>
      </c>
      <c r="E2553" s="69" t="s">
        <v>4225</v>
      </c>
    </row>
    <row r="2554" spans="1:5" s="150" customFormat="1" x14ac:dyDescent="0.25">
      <c r="A2554" s="157"/>
      <c r="B2554" s="159"/>
      <c r="C2554" s="91" t="s">
        <v>4243</v>
      </c>
      <c r="D2554" s="69" t="s">
        <v>4225</v>
      </c>
      <c r="E2554" s="69" t="s">
        <v>4225</v>
      </c>
    </row>
    <row r="2555" spans="1:5" s="150" customFormat="1" x14ac:dyDescent="0.25">
      <c r="A2555" s="54" t="s">
        <v>4244</v>
      </c>
      <c r="B2555" s="1" t="s">
        <v>3074</v>
      </c>
      <c r="C2555" s="85" t="s">
        <v>4245</v>
      </c>
      <c r="D2555" s="1" t="s">
        <v>4225</v>
      </c>
      <c r="E2555" s="1" t="s">
        <v>4225</v>
      </c>
    </row>
    <row r="2556" spans="1:5" s="150" customFormat="1" x14ac:dyDescent="0.25">
      <c r="A2556" s="54"/>
      <c r="B2556" s="1" t="s">
        <v>3074</v>
      </c>
      <c r="C2556" s="85" t="s">
        <v>4246</v>
      </c>
      <c r="D2556" s="1" t="s">
        <v>4225</v>
      </c>
      <c r="E2556" s="1" t="s">
        <v>4225</v>
      </c>
    </row>
    <row r="2557" spans="1:5" s="150" customFormat="1" x14ac:dyDescent="0.25">
      <c r="A2557" s="54" t="s">
        <v>4247</v>
      </c>
      <c r="B2557" s="1" t="s">
        <v>3122</v>
      </c>
      <c r="C2557" s="85" t="s">
        <v>4248</v>
      </c>
      <c r="D2557" s="1" t="s">
        <v>4225</v>
      </c>
      <c r="E2557" s="1" t="s">
        <v>4225</v>
      </c>
    </row>
    <row r="2558" spans="1:5" s="150" customFormat="1" x14ac:dyDescent="0.25">
      <c r="A2558" s="54"/>
      <c r="B2558" s="1" t="s">
        <v>3074</v>
      </c>
      <c r="C2558" s="85" t="s">
        <v>4249</v>
      </c>
      <c r="D2558" s="1" t="s">
        <v>4225</v>
      </c>
      <c r="E2558" s="1" t="s">
        <v>4225</v>
      </c>
    </row>
    <row r="2559" spans="1:5" s="150" customFormat="1" x14ac:dyDescent="0.25">
      <c r="A2559" s="54" t="s">
        <v>4250</v>
      </c>
      <c r="B2559" s="1" t="s">
        <v>3133</v>
      </c>
      <c r="C2559" s="85" t="s">
        <v>4251</v>
      </c>
      <c r="D2559" s="1" t="s">
        <v>4225</v>
      </c>
      <c r="E2559" s="1" t="s">
        <v>4225</v>
      </c>
    </row>
    <row r="2560" spans="1:5" s="150" customFormat="1" x14ac:dyDescent="0.25">
      <c r="A2560" s="54"/>
      <c r="B2560" s="1" t="s">
        <v>3074</v>
      </c>
      <c r="C2560" s="85" t="s">
        <v>4252</v>
      </c>
      <c r="D2560" s="1" t="s">
        <v>4225</v>
      </c>
      <c r="E2560" s="1" t="s">
        <v>4225</v>
      </c>
    </row>
    <row r="2561" spans="1:5" s="150" customFormat="1" x14ac:dyDescent="0.25">
      <c r="A2561" s="54" t="s">
        <v>4253</v>
      </c>
      <c r="B2561" s="1" t="s">
        <v>3122</v>
      </c>
      <c r="C2561" s="85" t="s">
        <v>4254</v>
      </c>
      <c r="D2561" s="1" t="s">
        <v>4225</v>
      </c>
      <c r="E2561" s="1" t="s">
        <v>4225</v>
      </c>
    </row>
    <row r="2562" spans="1:5" s="150" customFormat="1" x14ac:dyDescent="0.25">
      <c r="A2562" s="54" t="s">
        <v>4255</v>
      </c>
      <c r="B2562" s="1" t="s">
        <v>3138</v>
      </c>
      <c r="C2562" s="85" t="s">
        <v>4256</v>
      </c>
      <c r="D2562" s="1" t="s">
        <v>4225</v>
      </c>
      <c r="E2562" s="1" t="s">
        <v>4225</v>
      </c>
    </row>
    <row r="2563" spans="1:5" s="150" customFormat="1" x14ac:dyDescent="0.25">
      <c r="A2563" s="54" t="s">
        <v>4257</v>
      </c>
      <c r="B2563" s="1" t="s">
        <v>3074</v>
      </c>
      <c r="C2563" s="85" t="s">
        <v>4258</v>
      </c>
      <c r="D2563" s="1" t="s">
        <v>4225</v>
      </c>
      <c r="E2563" s="1" t="s">
        <v>4225</v>
      </c>
    </row>
    <row r="2564" spans="1:5" s="150" customFormat="1" x14ac:dyDescent="0.25">
      <c r="A2564" s="54" t="s">
        <v>4259</v>
      </c>
      <c r="B2564" s="1" t="s">
        <v>3122</v>
      </c>
      <c r="C2564" s="85" t="s">
        <v>4260</v>
      </c>
      <c r="D2564" s="1" t="s">
        <v>4225</v>
      </c>
      <c r="E2564" s="1" t="s">
        <v>4225</v>
      </c>
    </row>
    <row r="2565" spans="1:5" s="150" customFormat="1" x14ac:dyDescent="0.25">
      <c r="A2565" s="54" t="s">
        <v>4261</v>
      </c>
      <c r="B2565" s="1" t="s">
        <v>3577</v>
      </c>
      <c r="C2565" s="85" t="s">
        <v>3016</v>
      </c>
      <c r="D2565" s="1" t="s">
        <v>4262</v>
      </c>
      <c r="E2565" s="1" t="s">
        <v>4262</v>
      </c>
    </row>
    <row r="2566" spans="1:5" s="150" customFormat="1" x14ac:dyDescent="0.25">
      <c r="A2566" s="54" t="s">
        <v>4263</v>
      </c>
      <c r="B2566" s="1" t="s">
        <v>4264</v>
      </c>
      <c r="C2566" s="86" t="s">
        <v>4265</v>
      </c>
      <c r="D2566" s="1" t="s">
        <v>4262</v>
      </c>
      <c r="E2566" s="1" t="s">
        <v>4262</v>
      </c>
    </row>
    <row r="2567" spans="1:5" s="150" customFormat="1" x14ac:dyDescent="0.25">
      <c r="A2567" s="54" t="s">
        <v>4266</v>
      </c>
      <c r="B2567" s="1" t="s">
        <v>4267</v>
      </c>
      <c r="C2567" s="85" t="s">
        <v>4268</v>
      </c>
      <c r="D2567" s="1" t="s">
        <v>4269</v>
      </c>
      <c r="E2567" s="1" t="s">
        <v>4270</v>
      </c>
    </row>
    <row r="2568" spans="1:5" s="150" customFormat="1" x14ac:dyDescent="0.25">
      <c r="A2568" s="54" t="s">
        <v>4271</v>
      </c>
      <c r="B2568" s="1" t="s">
        <v>4272</v>
      </c>
      <c r="C2568" s="85" t="s">
        <v>3009</v>
      </c>
      <c r="D2568" s="1" t="s">
        <v>4262</v>
      </c>
      <c r="E2568" s="1" t="s">
        <v>4262</v>
      </c>
    </row>
    <row r="2569" spans="1:5" s="150" customFormat="1" x14ac:dyDescent="0.25">
      <c r="A2569" s="54" t="s">
        <v>4273</v>
      </c>
      <c r="B2569" s="1" t="s">
        <v>4274</v>
      </c>
      <c r="C2569" s="85" t="s">
        <v>4275</v>
      </c>
      <c r="D2569" s="1" t="s">
        <v>4276</v>
      </c>
      <c r="E2569" s="1" t="s">
        <v>4277</v>
      </c>
    </row>
    <row r="2570" spans="1:5" s="150" customFormat="1" x14ac:dyDescent="0.25">
      <c r="A2570" s="54" t="s">
        <v>4278</v>
      </c>
      <c r="B2570" s="1" t="s">
        <v>4267</v>
      </c>
      <c r="C2570" s="85" t="s">
        <v>4279</v>
      </c>
      <c r="D2570" s="1" t="s">
        <v>4276</v>
      </c>
      <c r="E2570" s="1" t="s">
        <v>4277</v>
      </c>
    </row>
    <row r="2571" spans="1:5" s="150" customFormat="1" x14ac:dyDescent="0.25">
      <c r="A2571" s="54" t="s">
        <v>4280</v>
      </c>
      <c r="B2571" s="1" t="s">
        <v>4281</v>
      </c>
      <c r="C2571" s="85" t="s">
        <v>4282</v>
      </c>
      <c r="D2571" s="1" t="s">
        <v>4276</v>
      </c>
      <c r="E2571" s="1" t="s">
        <v>4277</v>
      </c>
    </row>
    <row r="2572" spans="1:5" s="150" customFormat="1" x14ac:dyDescent="0.25">
      <c r="A2572" s="54" t="s">
        <v>4283</v>
      </c>
      <c r="B2572" s="1" t="s">
        <v>4281</v>
      </c>
      <c r="C2572" s="85" t="s">
        <v>4284</v>
      </c>
      <c r="D2572" s="1" t="s">
        <v>4276</v>
      </c>
      <c r="E2572" s="1" t="s">
        <v>4277</v>
      </c>
    </row>
    <row r="2573" spans="1:5" s="150" customFormat="1" x14ac:dyDescent="0.25">
      <c r="A2573" s="54" t="s">
        <v>4285</v>
      </c>
      <c r="B2573" s="1" t="s">
        <v>4281</v>
      </c>
      <c r="C2573" s="85" t="s">
        <v>4286</v>
      </c>
      <c r="D2573" s="1" t="s">
        <v>4276</v>
      </c>
      <c r="E2573" s="1" t="s">
        <v>4277</v>
      </c>
    </row>
    <row r="2574" spans="1:5" s="150" customFormat="1" x14ac:dyDescent="0.25">
      <c r="A2574" s="54" t="s">
        <v>4287</v>
      </c>
      <c r="B2574" s="1" t="s">
        <v>3502</v>
      </c>
      <c r="C2574" s="85" t="s">
        <v>442</v>
      </c>
      <c r="D2574" s="1" t="s">
        <v>4262</v>
      </c>
      <c r="E2574" s="1" t="s">
        <v>4262</v>
      </c>
    </row>
    <row r="2575" spans="1:5" s="150" customFormat="1" x14ac:dyDescent="0.25">
      <c r="A2575" s="54" t="s">
        <v>4288</v>
      </c>
      <c r="B2575" s="1" t="s">
        <v>3497</v>
      </c>
      <c r="C2575" s="85" t="s">
        <v>3011</v>
      </c>
      <c r="D2575" s="1" t="s">
        <v>4262</v>
      </c>
      <c r="E2575" s="1" t="s">
        <v>4262</v>
      </c>
    </row>
    <row r="2576" spans="1:5" s="150" customFormat="1" x14ac:dyDescent="0.25">
      <c r="A2576" s="54" t="s">
        <v>4289</v>
      </c>
      <c r="B2576" s="1" t="s">
        <v>3577</v>
      </c>
      <c r="C2576" s="85" t="s">
        <v>3017</v>
      </c>
      <c r="D2576" s="1" t="s">
        <v>4262</v>
      </c>
      <c r="E2576" s="1" t="s">
        <v>4262</v>
      </c>
    </row>
    <row r="2577" spans="1:5" s="150" customFormat="1" x14ac:dyDescent="0.25">
      <c r="A2577" s="54" t="s">
        <v>4290</v>
      </c>
      <c r="B2577" s="1" t="s">
        <v>3502</v>
      </c>
      <c r="C2577" s="85" t="s">
        <v>4291</v>
      </c>
      <c r="D2577" s="1" t="s">
        <v>4262</v>
      </c>
      <c r="E2577" s="1" t="s">
        <v>4262</v>
      </c>
    </row>
    <row r="2578" spans="1:5" s="150" customFormat="1" x14ac:dyDescent="0.25">
      <c r="A2578" s="54" t="s">
        <v>4292</v>
      </c>
      <c r="B2578" s="1" t="s">
        <v>3497</v>
      </c>
      <c r="C2578" s="85" t="s">
        <v>4293</v>
      </c>
      <c r="D2578" s="1" t="s">
        <v>4262</v>
      </c>
      <c r="E2578" s="1" t="s">
        <v>4262</v>
      </c>
    </row>
    <row r="2579" spans="1:5" s="150" customFormat="1" x14ac:dyDescent="0.25">
      <c r="A2579" s="54" t="s">
        <v>4294</v>
      </c>
      <c r="B2579" s="1" t="s">
        <v>3497</v>
      </c>
      <c r="C2579" s="85" t="s">
        <v>4295</v>
      </c>
      <c r="D2579" s="1" t="s">
        <v>4262</v>
      </c>
      <c r="E2579" s="1" t="s">
        <v>4262</v>
      </c>
    </row>
    <row r="2580" spans="1:5" s="150" customFormat="1" x14ac:dyDescent="0.25">
      <c r="A2580" s="56" t="s">
        <v>4296</v>
      </c>
      <c r="B2580" s="69" t="s">
        <v>4297</v>
      </c>
      <c r="C2580" s="88" t="s">
        <v>4298</v>
      </c>
      <c r="D2580" s="69" t="s">
        <v>4269</v>
      </c>
      <c r="E2580" s="69" t="s">
        <v>4270</v>
      </c>
    </row>
    <row r="2581" spans="1:5" s="150" customFormat="1" x14ac:dyDescent="0.25">
      <c r="A2581" s="56" t="s">
        <v>4299</v>
      </c>
      <c r="B2581" s="70" t="s">
        <v>4297</v>
      </c>
      <c r="C2581" s="88" t="s">
        <v>4300</v>
      </c>
      <c r="D2581" s="69" t="s">
        <v>4269</v>
      </c>
      <c r="E2581" s="69" t="s">
        <v>4270</v>
      </c>
    </row>
    <row r="2582" spans="1:5" s="150" customFormat="1" x14ac:dyDescent="0.25">
      <c r="A2582" s="56" t="s">
        <v>4301</v>
      </c>
      <c r="B2582" s="69" t="s">
        <v>4274</v>
      </c>
      <c r="C2582" s="88" t="s">
        <v>4302</v>
      </c>
      <c r="D2582" s="69" t="s">
        <v>4269</v>
      </c>
      <c r="E2582" s="69" t="s">
        <v>4270</v>
      </c>
    </row>
    <row r="2583" spans="1:5" s="150" customFormat="1" x14ac:dyDescent="0.25">
      <c r="A2583" s="56" t="s">
        <v>4303</v>
      </c>
      <c r="B2583" s="69" t="s">
        <v>4304</v>
      </c>
      <c r="C2583" s="88" t="s">
        <v>4305</v>
      </c>
      <c r="D2583" s="69" t="s">
        <v>4269</v>
      </c>
      <c r="E2583" s="69" t="s">
        <v>4270</v>
      </c>
    </row>
    <row r="2584" spans="1:5" s="150" customFormat="1" x14ac:dyDescent="0.25">
      <c r="A2584" s="56" t="s">
        <v>4306</v>
      </c>
      <c r="B2584" s="69" t="s">
        <v>4304</v>
      </c>
      <c r="C2584" s="88" t="s">
        <v>4307</v>
      </c>
      <c r="D2584" s="69" t="s">
        <v>4269</v>
      </c>
      <c r="E2584" s="69" t="s">
        <v>4270</v>
      </c>
    </row>
    <row r="2585" spans="1:5" s="150" customFormat="1" x14ac:dyDescent="0.25">
      <c r="A2585" s="56" t="s">
        <v>4308</v>
      </c>
      <c r="B2585" s="69" t="s">
        <v>4267</v>
      </c>
      <c r="C2585" s="88" t="s">
        <v>4309</v>
      </c>
      <c r="D2585" s="69" t="s">
        <v>4269</v>
      </c>
      <c r="E2585" s="69" t="s">
        <v>4270</v>
      </c>
    </row>
    <row r="2586" spans="1:5" s="150" customFormat="1" x14ac:dyDescent="0.25">
      <c r="A2586" s="56" t="s">
        <v>4310</v>
      </c>
      <c r="B2586" s="69" t="s">
        <v>4311</v>
      </c>
      <c r="C2586" s="88" t="s">
        <v>4312</v>
      </c>
      <c r="D2586" s="69" t="s">
        <v>4269</v>
      </c>
      <c r="E2586" s="88" t="s">
        <v>4270</v>
      </c>
    </row>
    <row r="2587" spans="1:5" s="150" customFormat="1" x14ac:dyDescent="0.25">
      <c r="A2587" s="54" t="s">
        <v>4313</v>
      </c>
      <c r="B2587" s="1" t="s">
        <v>4297</v>
      </c>
      <c r="C2587" s="85" t="s">
        <v>4314</v>
      </c>
      <c r="D2587" s="1" t="s">
        <v>4276</v>
      </c>
      <c r="E2587" s="1" t="s">
        <v>4277</v>
      </c>
    </row>
    <row r="2588" spans="1:5" s="150" customFormat="1" x14ac:dyDescent="0.25">
      <c r="A2588" s="54" t="s">
        <v>4315</v>
      </c>
      <c r="B2588" s="1" t="s">
        <v>4267</v>
      </c>
      <c r="C2588" s="85" t="s">
        <v>4316</v>
      </c>
      <c r="D2588" s="1" t="s">
        <v>4276</v>
      </c>
      <c r="E2588" s="1" t="s">
        <v>4277</v>
      </c>
    </row>
    <row r="2589" spans="1:5" s="150" customFormat="1" x14ac:dyDescent="0.25">
      <c r="A2589" s="56" t="s">
        <v>4317</v>
      </c>
      <c r="B2589" s="69" t="s">
        <v>4318</v>
      </c>
      <c r="C2589" s="88" t="s">
        <v>4319</v>
      </c>
      <c r="D2589" s="1" t="s">
        <v>4276</v>
      </c>
      <c r="E2589" s="69" t="s">
        <v>4277</v>
      </c>
    </row>
    <row r="2590" spans="1:5" s="150" customFormat="1" x14ac:dyDescent="0.25">
      <c r="A2590" s="54" t="s">
        <v>4320</v>
      </c>
      <c r="B2590" s="1" t="s">
        <v>4321</v>
      </c>
      <c r="C2590" s="85">
        <v>118</v>
      </c>
      <c r="D2590" s="1" t="s">
        <v>4208</v>
      </c>
      <c r="E2590" s="1" t="s">
        <v>4208</v>
      </c>
    </row>
    <row r="2591" spans="1:5" s="150" customFormat="1" x14ac:dyDescent="0.25">
      <c r="A2591" s="54" t="s">
        <v>4322</v>
      </c>
      <c r="B2591" s="1" t="s">
        <v>4323</v>
      </c>
      <c r="C2591" s="85">
        <v>119</v>
      </c>
      <c r="D2591" s="1" t="s">
        <v>4208</v>
      </c>
      <c r="E2591" s="1" t="s">
        <v>4208</v>
      </c>
    </row>
    <row r="2592" spans="1:5" s="150" customFormat="1" x14ac:dyDescent="0.25">
      <c r="A2592" s="54" t="s">
        <v>4324</v>
      </c>
      <c r="B2592" s="1" t="s">
        <v>4325</v>
      </c>
      <c r="C2592" s="85" t="s">
        <v>4326</v>
      </c>
      <c r="D2592" s="1" t="s">
        <v>4208</v>
      </c>
      <c r="E2592" s="1" t="s">
        <v>4208</v>
      </c>
    </row>
    <row r="2593" spans="1:5" s="150" customFormat="1" x14ac:dyDescent="0.25">
      <c r="A2593" s="54" t="s">
        <v>4327</v>
      </c>
      <c r="B2593" s="1" t="s">
        <v>4328</v>
      </c>
      <c r="C2593" s="85" t="s">
        <v>4329</v>
      </c>
      <c r="D2593" s="1" t="s">
        <v>4208</v>
      </c>
      <c r="E2593" s="1" t="s">
        <v>4208</v>
      </c>
    </row>
    <row r="2594" spans="1:5" s="150" customFormat="1" x14ac:dyDescent="0.25">
      <c r="A2594" s="54" t="s">
        <v>4330</v>
      </c>
      <c r="B2594" s="1" t="s">
        <v>4331</v>
      </c>
      <c r="C2594" s="85" t="s">
        <v>4332</v>
      </c>
      <c r="D2594" s="1" t="s">
        <v>4208</v>
      </c>
      <c r="E2594" s="1" t="s">
        <v>4208</v>
      </c>
    </row>
    <row r="2595" spans="1:5" s="150" customFormat="1" x14ac:dyDescent="0.25">
      <c r="A2595" s="54" t="s">
        <v>4333</v>
      </c>
      <c r="B2595" s="1" t="s">
        <v>4334</v>
      </c>
      <c r="C2595" s="85">
        <v>129</v>
      </c>
      <c r="D2595" s="1" t="s">
        <v>4208</v>
      </c>
      <c r="E2595" s="1" t="s">
        <v>4208</v>
      </c>
    </row>
    <row r="2596" spans="1:5" s="150" customFormat="1" x14ac:dyDescent="0.25">
      <c r="A2596" s="54" t="s">
        <v>4335</v>
      </c>
      <c r="B2596" s="1" t="s">
        <v>4336</v>
      </c>
      <c r="C2596" s="85">
        <v>124</v>
      </c>
      <c r="D2596" s="1" t="s">
        <v>4208</v>
      </c>
      <c r="E2596" s="1" t="s">
        <v>4208</v>
      </c>
    </row>
    <row r="2597" spans="1:5" s="150" customFormat="1" x14ac:dyDescent="0.25">
      <c r="A2597" s="54" t="s">
        <v>4337</v>
      </c>
      <c r="B2597" s="1" t="s">
        <v>4338</v>
      </c>
      <c r="C2597" s="85" t="s">
        <v>4339</v>
      </c>
      <c r="D2597" s="1" t="s">
        <v>3912</v>
      </c>
      <c r="E2597" s="1" t="s">
        <v>3912</v>
      </c>
    </row>
    <row r="2598" spans="1:5" s="150" customFormat="1" x14ac:dyDescent="0.25">
      <c r="A2598" s="54" t="s">
        <v>4340</v>
      </c>
      <c r="B2598" s="1" t="s">
        <v>4274</v>
      </c>
      <c r="C2598" s="85" t="s">
        <v>4341</v>
      </c>
      <c r="D2598" s="1" t="s">
        <v>3769</v>
      </c>
      <c r="E2598" s="1" t="s">
        <v>3769</v>
      </c>
    </row>
    <row r="2599" spans="1:5" s="150" customFormat="1" x14ac:dyDescent="0.25">
      <c r="A2599" s="54" t="s">
        <v>4342</v>
      </c>
      <c r="B2599" s="1" t="s">
        <v>3497</v>
      </c>
      <c r="C2599" s="85">
        <v>349</v>
      </c>
      <c r="D2599" s="1" t="s">
        <v>4262</v>
      </c>
      <c r="E2599" s="1" t="s">
        <v>4262</v>
      </c>
    </row>
    <row r="2600" spans="1:5" s="150" customFormat="1" x14ac:dyDescent="0.25">
      <c r="A2600" s="54" t="s">
        <v>4343</v>
      </c>
      <c r="B2600" s="1" t="s">
        <v>3497</v>
      </c>
      <c r="C2600" s="85" t="s">
        <v>4344</v>
      </c>
      <c r="D2600" s="1" t="s">
        <v>4262</v>
      </c>
      <c r="E2600" s="1" t="s">
        <v>4262</v>
      </c>
    </row>
    <row r="2601" spans="1:5" s="150" customFormat="1" x14ac:dyDescent="0.25">
      <c r="A2601" s="54" t="s">
        <v>4345</v>
      </c>
      <c r="B2601" s="1" t="s">
        <v>4346</v>
      </c>
      <c r="C2601" s="85" t="s">
        <v>4347</v>
      </c>
      <c r="D2601" s="1" t="s">
        <v>4262</v>
      </c>
      <c r="E2601" s="1" t="s">
        <v>4262</v>
      </c>
    </row>
    <row r="2602" spans="1:5" s="150" customFormat="1" x14ac:dyDescent="0.25">
      <c r="A2602" s="54" t="s">
        <v>4348</v>
      </c>
      <c r="B2602" s="1" t="s">
        <v>4264</v>
      </c>
      <c r="C2602" s="85">
        <v>353</v>
      </c>
      <c r="D2602" s="1" t="s">
        <v>4262</v>
      </c>
      <c r="E2602" s="1" t="s">
        <v>4262</v>
      </c>
    </row>
    <row r="2603" spans="1:5" s="150" customFormat="1" x14ac:dyDescent="0.25">
      <c r="A2603" s="54" t="s">
        <v>4349</v>
      </c>
      <c r="B2603" s="1" t="s">
        <v>4264</v>
      </c>
      <c r="C2603" s="85">
        <v>355</v>
      </c>
      <c r="D2603" s="1" t="s">
        <v>4262</v>
      </c>
      <c r="E2603" s="1" t="s">
        <v>4262</v>
      </c>
    </row>
    <row r="2604" spans="1:5" s="150" customFormat="1" x14ac:dyDescent="0.25">
      <c r="A2604" s="54" t="s">
        <v>4292</v>
      </c>
      <c r="B2604" s="1" t="s">
        <v>3577</v>
      </c>
      <c r="C2604" s="85">
        <v>356</v>
      </c>
      <c r="D2604" s="1" t="s">
        <v>4262</v>
      </c>
      <c r="E2604" s="1" t="s">
        <v>4262</v>
      </c>
    </row>
    <row r="2605" spans="1:5" s="150" customFormat="1" x14ac:dyDescent="0.25">
      <c r="A2605" s="54" t="s">
        <v>4288</v>
      </c>
      <c r="B2605" s="1" t="s">
        <v>4272</v>
      </c>
      <c r="C2605" s="85">
        <v>357</v>
      </c>
      <c r="D2605" s="1" t="s">
        <v>4262</v>
      </c>
      <c r="E2605" s="1" t="s">
        <v>4262</v>
      </c>
    </row>
    <row r="2606" spans="1:5" s="150" customFormat="1" x14ac:dyDescent="0.25">
      <c r="A2606" s="54" t="s">
        <v>4350</v>
      </c>
      <c r="B2606" s="1" t="s">
        <v>3577</v>
      </c>
      <c r="C2606" s="85">
        <v>358</v>
      </c>
      <c r="D2606" s="1" t="s">
        <v>4262</v>
      </c>
      <c r="E2606" s="1" t="s">
        <v>4262</v>
      </c>
    </row>
    <row r="2607" spans="1:5" s="150" customFormat="1" x14ac:dyDescent="0.25">
      <c r="A2607" s="54" t="s">
        <v>4351</v>
      </c>
      <c r="B2607" s="1" t="s">
        <v>3497</v>
      </c>
      <c r="C2607" s="85">
        <v>359</v>
      </c>
      <c r="D2607" s="1" t="s">
        <v>4262</v>
      </c>
      <c r="E2607" s="1" t="s">
        <v>4262</v>
      </c>
    </row>
    <row r="2608" spans="1:5" s="150" customFormat="1" x14ac:dyDescent="0.25">
      <c r="A2608" s="54" t="s">
        <v>4352</v>
      </c>
      <c r="B2608" s="1" t="s">
        <v>3497</v>
      </c>
      <c r="C2608" s="85">
        <v>362</v>
      </c>
      <c r="D2608" s="1" t="s">
        <v>4262</v>
      </c>
      <c r="E2608" s="1" t="s">
        <v>4262</v>
      </c>
    </row>
    <row r="2609" spans="1:5" s="150" customFormat="1" x14ac:dyDescent="0.25">
      <c r="A2609" s="54" t="s">
        <v>4353</v>
      </c>
      <c r="B2609" s="1" t="s">
        <v>3502</v>
      </c>
      <c r="C2609" s="85">
        <v>363</v>
      </c>
      <c r="D2609" s="1" t="s">
        <v>4262</v>
      </c>
      <c r="E2609" s="1" t="s">
        <v>4262</v>
      </c>
    </row>
    <row r="2610" spans="1:5" s="150" customFormat="1" x14ac:dyDescent="0.25">
      <c r="A2610" s="54" t="s">
        <v>4354</v>
      </c>
      <c r="B2610" s="1" t="s">
        <v>3497</v>
      </c>
      <c r="C2610" s="85">
        <v>364</v>
      </c>
      <c r="D2610" s="1" t="s">
        <v>4262</v>
      </c>
      <c r="E2610" s="1" t="s">
        <v>4262</v>
      </c>
    </row>
    <row r="2611" spans="1:5" s="150" customFormat="1" x14ac:dyDescent="0.25">
      <c r="A2611" s="54" t="s">
        <v>4355</v>
      </c>
      <c r="B2611" s="1" t="s">
        <v>3577</v>
      </c>
      <c r="C2611" s="85">
        <v>277</v>
      </c>
      <c r="D2611" s="1" t="s">
        <v>4356</v>
      </c>
      <c r="E2611" s="1" t="s">
        <v>4356</v>
      </c>
    </row>
    <row r="2612" spans="1:5" s="150" customFormat="1" x14ac:dyDescent="0.25">
      <c r="A2612" s="54" t="s">
        <v>4357</v>
      </c>
      <c r="B2612" s="1" t="s">
        <v>3497</v>
      </c>
      <c r="C2612" s="85">
        <v>278</v>
      </c>
      <c r="D2612" s="1" t="s">
        <v>4356</v>
      </c>
      <c r="E2612" s="1" t="s">
        <v>4356</v>
      </c>
    </row>
    <row r="2613" spans="1:5" s="150" customFormat="1" x14ac:dyDescent="0.25">
      <c r="A2613" s="54" t="s">
        <v>4358</v>
      </c>
      <c r="B2613" s="1" t="s">
        <v>3502</v>
      </c>
      <c r="C2613" s="85">
        <v>279</v>
      </c>
      <c r="D2613" s="1" t="s">
        <v>4356</v>
      </c>
      <c r="E2613" s="1" t="s">
        <v>4356</v>
      </c>
    </row>
    <row r="2614" spans="1:5" s="150" customFormat="1" x14ac:dyDescent="0.25">
      <c r="A2614" s="54" t="s">
        <v>4359</v>
      </c>
      <c r="B2614" s="1" t="s">
        <v>4360</v>
      </c>
      <c r="C2614" s="85">
        <v>281</v>
      </c>
      <c r="D2614" s="1" t="s">
        <v>4356</v>
      </c>
      <c r="E2614" s="1" t="s">
        <v>4356</v>
      </c>
    </row>
    <row r="2615" spans="1:5" s="150" customFormat="1" x14ac:dyDescent="0.25">
      <c r="A2615" s="54" t="s">
        <v>4361</v>
      </c>
      <c r="B2615" s="1" t="s">
        <v>4362</v>
      </c>
      <c r="C2615" s="85">
        <v>282</v>
      </c>
      <c r="D2615" s="1" t="s">
        <v>4356</v>
      </c>
      <c r="E2615" s="1" t="s">
        <v>4356</v>
      </c>
    </row>
    <row r="2616" spans="1:5" s="150" customFormat="1" x14ac:dyDescent="0.25">
      <c r="A2616" s="54" t="s">
        <v>4363</v>
      </c>
      <c r="B2616" s="1" t="s">
        <v>3577</v>
      </c>
      <c r="C2616" s="85">
        <v>284</v>
      </c>
      <c r="D2616" s="1" t="s">
        <v>4356</v>
      </c>
      <c r="E2616" s="1" t="s">
        <v>4356</v>
      </c>
    </row>
    <row r="2617" spans="1:5" s="150" customFormat="1" x14ac:dyDescent="0.25">
      <c r="A2617" s="54" t="s">
        <v>4364</v>
      </c>
      <c r="B2617" s="1" t="s">
        <v>3577</v>
      </c>
      <c r="C2617" s="85">
        <v>286</v>
      </c>
      <c r="D2617" s="1" t="s">
        <v>4356</v>
      </c>
      <c r="E2617" s="1" t="s">
        <v>4356</v>
      </c>
    </row>
    <row r="2618" spans="1:5" s="150" customFormat="1" x14ac:dyDescent="0.25">
      <c r="A2618" s="54" t="s">
        <v>4365</v>
      </c>
      <c r="B2618" s="1" t="s">
        <v>4264</v>
      </c>
      <c r="C2618" s="85">
        <v>287</v>
      </c>
      <c r="D2618" s="1" t="s">
        <v>4356</v>
      </c>
      <c r="E2618" s="1" t="s">
        <v>4356</v>
      </c>
    </row>
    <row r="2619" spans="1:5" s="150" customFormat="1" x14ac:dyDescent="0.25">
      <c r="A2619" s="54" t="s">
        <v>4366</v>
      </c>
      <c r="B2619" s="1" t="s">
        <v>4367</v>
      </c>
      <c r="C2619" s="85" t="s">
        <v>4368</v>
      </c>
      <c r="D2619" s="1" t="s">
        <v>4356</v>
      </c>
      <c r="E2619" s="1" t="s">
        <v>4356</v>
      </c>
    </row>
    <row r="2620" spans="1:5" s="150" customFormat="1" x14ac:dyDescent="0.25">
      <c r="A2620" s="54" t="s">
        <v>4369</v>
      </c>
      <c r="B2620" s="1" t="s">
        <v>4367</v>
      </c>
      <c r="C2620" s="85">
        <v>167</v>
      </c>
      <c r="D2620" s="1" t="s">
        <v>4370</v>
      </c>
      <c r="E2620" s="1" t="s">
        <v>4370</v>
      </c>
    </row>
    <row r="2621" spans="1:5" s="150" customFormat="1" x14ac:dyDescent="0.25">
      <c r="A2621" s="54" t="s">
        <v>4371</v>
      </c>
      <c r="B2621" s="1" t="s">
        <v>3577</v>
      </c>
      <c r="C2621" s="85">
        <v>169</v>
      </c>
      <c r="D2621" s="1" t="s">
        <v>4370</v>
      </c>
      <c r="E2621" s="1" t="s">
        <v>4370</v>
      </c>
    </row>
    <row r="2622" spans="1:5" s="150" customFormat="1" x14ac:dyDescent="0.25">
      <c r="A2622" s="54" t="s">
        <v>4372</v>
      </c>
      <c r="B2622" s="1" t="s">
        <v>3577</v>
      </c>
      <c r="C2622" s="85">
        <v>170</v>
      </c>
      <c r="D2622" s="1" t="s">
        <v>4370</v>
      </c>
      <c r="E2622" s="1" t="s">
        <v>4370</v>
      </c>
    </row>
    <row r="2623" spans="1:5" s="150" customFormat="1" x14ac:dyDescent="0.25">
      <c r="A2623" s="54" t="s">
        <v>4373</v>
      </c>
      <c r="B2623" s="1" t="s">
        <v>4264</v>
      </c>
      <c r="C2623" s="85">
        <v>171</v>
      </c>
      <c r="D2623" s="1" t="s">
        <v>4370</v>
      </c>
      <c r="E2623" s="1" t="s">
        <v>4370</v>
      </c>
    </row>
    <row r="2624" spans="1:5" s="150" customFormat="1" x14ac:dyDescent="0.25">
      <c r="A2624" s="56" t="s">
        <v>4374</v>
      </c>
      <c r="B2624" s="69" t="s">
        <v>4264</v>
      </c>
      <c r="C2624" s="88">
        <v>172</v>
      </c>
      <c r="D2624" s="69" t="s">
        <v>4370</v>
      </c>
      <c r="E2624" s="69" t="s">
        <v>4370</v>
      </c>
    </row>
    <row r="2625" spans="1:5" s="150" customFormat="1" x14ac:dyDescent="0.25">
      <c r="A2625" s="54" t="s">
        <v>4375</v>
      </c>
      <c r="B2625" s="1" t="s">
        <v>3577</v>
      </c>
      <c r="C2625" s="85">
        <v>174</v>
      </c>
      <c r="D2625" s="1" t="s">
        <v>4370</v>
      </c>
      <c r="E2625" s="1" t="s">
        <v>4370</v>
      </c>
    </row>
    <row r="2626" spans="1:5" s="150" customFormat="1" x14ac:dyDescent="0.25">
      <c r="A2626" s="54" t="s">
        <v>4376</v>
      </c>
      <c r="B2626" s="1" t="s">
        <v>4272</v>
      </c>
      <c r="C2626" s="86">
        <v>177</v>
      </c>
      <c r="D2626" s="1" t="s">
        <v>4370</v>
      </c>
      <c r="E2626" s="1" t="s">
        <v>4370</v>
      </c>
    </row>
    <row r="2627" spans="1:5" s="150" customFormat="1" x14ac:dyDescent="0.25">
      <c r="A2627" s="54" t="s">
        <v>4377</v>
      </c>
      <c r="B2627" s="1" t="s">
        <v>3577</v>
      </c>
      <c r="C2627" s="85">
        <v>178</v>
      </c>
      <c r="D2627" s="1" t="s">
        <v>4370</v>
      </c>
      <c r="E2627" s="1" t="s">
        <v>4370</v>
      </c>
    </row>
    <row r="2628" spans="1:5" s="150" customFormat="1" x14ac:dyDescent="0.25">
      <c r="A2628" s="54" t="s">
        <v>4378</v>
      </c>
      <c r="B2628" s="1" t="s">
        <v>3502</v>
      </c>
      <c r="C2628" s="85">
        <v>179</v>
      </c>
      <c r="D2628" s="1" t="s">
        <v>4370</v>
      </c>
      <c r="E2628" s="1" t="s">
        <v>4370</v>
      </c>
    </row>
    <row r="2629" spans="1:5" s="150" customFormat="1" x14ac:dyDescent="0.25">
      <c r="A2629" s="54" t="s">
        <v>4379</v>
      </c>
      <c r="B2629" s="1" t="s">
        <v>4264</v>
      </c>
      <c r="C2629" s="85">
        <v>181</v>
      </c>
      <c r="D2629" s="1" t="s">
        <v>4370</v>
      </c>
      <c r="E2629" s="1" t="s">
        <v>4370</v>
      </c>
    </row>
    <row r="2630" spans="1:5" s="150" customFormat="1" x14ac:dyDescent="0.25">
      <c r="A2630" s="54" t="s">
        <v>4380</v>
      </c>
      <c r="B2630" s="1" t="s">
        <v>3577</v>
      </c>
      <c r="C2630" s="85">
        <v>182</v>
      </c>
      <c r="D2630" s="1" t="s">
        <v>4370</v>
      </c>
      <c r="E2630" s="1" t="s">
        <v>4370</v>
      </c>
    </row>
    <row r="2631" spans="1:5" s="150" customFormat="1" x14ac:dyDescent="0.25">
      <c r="A2631" s="54" t="s">
        <v>4381</v>
      </c>
      <c r="B2631" s="1" t="s">
        <v>3577</v>
      </c>
      <c r="C2631" s="85">
        <v>183</v>
      </c>
      <c r="D2631" s="1" t="s">
        <v>4370</v>
      </c>
      <c r="E2631" s="1" t="s">
        <v>4370</v>
      </c>
    </row>
    <row r="2632" spans="1:5" s="150" customFormat="1" x14ac:dyDescent="0.25">
      <c r="A2632" s="54" t="s">
        <v>4382</v>
      </c>
      <c r="B2632" s="1" t="s">
        <v>3577</v>
      </c>
      <c r="C2632" s="85">
        <v>185</v>
      </c>
      <c r="D2632" s="1" t="s">
        <v>4370</v>
      </c>
      <c r="E2632" s="1" t="s">
        <v>4370</v>
      </c>
    </row>
    <row r="2633" spans="1:5" s="150" customFormat="1" x14ac:dyDescent="0.25">
      <c r="A2633" s="54" t="s">
        <v>4383</v>
      </c>
      <c r="B2633" s="1" t="s">
        <v>3577</v>
      </c>
      <c r="C2633" s="85">
        <v>187</v>
      </c>
      <c r="D2633" s="1" t="s">
        <v>4370</v>
      </c>
      <c r="E2633" s="1" t="s">
        <v>4370</v>
      </c>
    </row>
    <row r="2634" spans="1:5" s="150" customFormat="1" x14ac:dyDescent="0.25">
      <c r="A2634" s="54" t="s">
        <v>4384</v>
      </c>
      <c r="B2634" s="1" t="s">
        <v>3497</v>
      </c>
      <c r="C2634" s="85">
        <v>189</v>
      </c>
      <c r="D2634" s="1" t="s">
        <v>4370</v>
      </c>
      <c r="E2634" s="1" t="s">
        <v>4370</v>
      </c>
    </row>
    <row r="2635" spans="1:5" s="150" customFormat="1" x14ac:dyDescent="0.25">
      <c r="A2635" s="54" t="s">
        <v>4385</v>
      </c>
      <c r="B2635" s="1" t="s">
        <v>3497</v>
      </c>
      <c r="C2635" s="85">
        <v>190</v>
      </c>
      <c r="D2635" s="1" t="s">
        <v>4370</v>
      </c>
      <c r="E2635" s="1" t="s">
        <v>4370</v>
      </c>
    </row>
    <row r="2636" spans="1:5" s="150" customFormat="1" x14ac:dyDescent="0.25">
      <c r="A2636" s="54" t="s">
        <v>4386</v>
      </c>
      <c r="B2636" s="1" t="s">
        <v>4264</v>
      </c>
      <c r="C2636" s="85">
        <v>188</v>
      </c>
      <c r="D2636" s="1" t="s">
        <v>4370</v>
      </c>
      <c r="E2636" s="1" t="s">
        <v>4370</v>
      </c>
    </row>
    <row r="2637" spans="1:5" s="150" customFormat="1" x14ac:dyDescent="0.25">
      <c r="A2637" s="54" t="s">
        <v>4387</v>
      </c>
      <c r="B2637" s="1" t="s">
        <v>3497</v>
      </c>
      <c r="C2637" s="85">
        <v>348</v>
      </c>
      <c r="D2637" s="1" t="s">
        <v>4262</v>
      </c>
      <c r="E2637" s="1" t="s">
        <v>4262</v>
      </c>
    </row>
    <row r="2638" spans="1:5" s="150" customFormat="1" x14ac:dyDescent="0.25">
      <c r="A2638" s="54" t="s">
        <v>4388</v>
      </c>
      <c r="B2638" s="1" t="s">
        <v>3577</v>
      </c>
      <c r="C2638" s="85">
        <v>365</v>
      </c>
      <c r="D2638" s="1" t="s">
        <v>4262</v>
      </c>
      <c r="E2638" s="1" t="s">
        <v>4262</v>
      </c>
    </row>
    <row r="2639" spans="1:5" s="150" customFormat="1" x14ac:dyDescent="0.25">
      <c r="A2639" s="56" t="s">
        <v>4389</v>
      </c>
      <c r="B2639" s="69" t="s">
        <v>3497</v>
      </c>
      <c r="C2639" s="88" t="s">
        <v>4390</v>
      </c>
      <c r="D2639" s="69" t="s">
        <v>4262</v>
      </c>
      <c r="E2639" s="69" t="s">
        <v>4262</v>
      </c>
    </row>
    <row r="2640" spans="1:5" s="150" customFormat="1" x14ac:dyDescent="0.25">
      <c r="A2640" s="57"/>
      <c r="B2640" s="21"/>
      <c r="C2640" s="133" t="s">
        <v>4391</v>
      </c>
      <c r="D2640" s="21" t="s">
        <v>4262</v>
      </c>
      <c r="E2640" s="21" t="s">
        <v>4262</v>
      </c>
    </row>
    <row r="2641" spans="1:5" s="150" customFormat="1" x14ac:dyDescent="0.25">
      <c r="A2641" s="149"/>
      <c r="B2641" s="68"/>
      <c r="C2641" s="91" t="s">
        <v>1705</v>
      </c>
      <c r="D2641" s="68" t="s">
        <v>4262</v>
      </c>
      <c r="E2641" s="68" t="s">
        <v>4262</v>
      </c>
    </row>
    <row r="2642" spans="1:5" s="150" customFormat="1" x14ac:dyDescent="0.25">
      <c r="A2642" s="56" t="s">
        <v>4392</v>
      </c>
      <c r="B2642" s="69" t="s">
        <v>3497</v>
      </c>
      <c r="C2642" s="90" t="s">
        <v>4393</v>
      </c>
      <c r="D2642" s="69" t="s">
        <v>4356</v>
      </c>
      <c r="E2642" s="69" t="s">
        <v>4356</v>
      </c>
    </row>
    <row r="2643" spans="1:5" s="150" customFormat="1" x14ac:dyDescent="0.25">
      <c r="A2643" s="149"/>
      <c r="B2643" s="122"/>
      <c r="C2643" s="87" t="s">
        <v>4394</v>
      </c>
      <c r="D2643" s="68" t="s">
        <v>4356</v>
      </c>
      <c r="E2643" s="68" t="s">
        <v>4356</v>
      </c>
    </row>
    <row r="2644" spans="1:5" s="150" customFormat="1" x14ac:dyDescent="0.25">
      <c r="A2644" s="149" t="s">
        <v>4395</v>
      </c>
      <c r="B2644" s="68" t="s">
        <v>3497</v>
      </c>
      <c r="C2644" s="87" t="s">
        <v>4396</v>
      </c>
      <c r="D2644" s="68" t="s">
        <v>4356</v>
      </c>
      <c r="E2644" s="68" t="s">
        <v>4356</v>
      </c>
    </row>
    <row r="2645" spans="1:5" s="150" customFormat="1" x14ac:dyDescent="0.25">
      <c r="A2645" s="54" t="s">
        <v>4397</v>
      </c>
      <c r="B2645" s="1" t="s">
        <v>3577</v>
      </c>
      <c r="C2645" s="85">
        <v>168</v>
      </c>
      <c r="D2645" s="1" t="s">
        <v>4370</v>
      </c>
      <c r="E2645" s="1" t="s">
        <v>4370</v>
      </c>
    </row>
    <row r="2646" spans="1:5" s="150" customFormat="1" x14ac:dyDescent="0.25">
      <c r="A2646" s="54" t="s">
        <v>4398</v>
      </c>
      <c r="B2646" s="1" t="s">
        <v>4264</v>
      </c>
      <c r="C2646" s="85">
        <v>354</v>
      </c>
      <c r="D2646" s="1" t="s">
        <v>4262</v>
      </c>
      <c r="E2646" s="1" t="s">
        <v>4262</v>
      </c>
    </row>
    <row r="2647" spans="1:5" s="150" customFormat="1" x14ac:dyDescent="0.25">
      <c r="A2647" s="54" t="s">
        <v>4399</v>
      </c>
      <c r="B2647" s="1" t="s">
        <v>3577</v>
      </c>
      <c r="C2647" s="85">
        <v>173</v>
      </c>
      <c r="D2647" s="1" t="s">
        <v>4370</v>
      </c>
      <c r="E2647" s="1" t="s">
        <v>4370</v>
      </c>
    </row>
    <row r="2648" spans="1:5" s="150" customFormat="1" x14ac:dyDescent="0.25">
      <c r="A2648" s="54" t="s">
        <v>4400</v>
      </c>
      <c r="B2648" s="1" t="s">
        <v>3497</v>
      </c>
      <c r="C2648" s="85">
        <v>180</v>
      </c>
      <c r="D2648" s="1" t="s">
        <v>4370</v>
      </c>
      <c r="E2648" s="1" t="s">
        <v>4370</v>
      </c>
    </row>
    <row r="2649" spans="1:5" s="150" customFormat="1" x14ac:dyDescent="0.25">
      <c r="A2649" s="54" t="s">
        <v>4401</v>
      </c>
      <c r="B2649" s="21" t="s">
        <v>4402</v>
      </c>
      <c r="C2649" s="85" t="s">
        <v>4403</v>
      </c>
      <c r="D2649" s="1" t="s">
        <v>4404</v>
      </c>
      <c r="E2649" s="1" t="s">
        <v>4405</v>
      </c>
    </row>
    <row r="2650" spans="1:5" s="150" customFormat="1" x14ac:dyDescent="0.25">
      <c r="A2650" s="54" t="s">
        <v>4406</v>
      </c>
      <c r="B2650" s="1" t="s">
        <v>4407</v>
      </c>
      <c r="C2650" s="85" t="s">
        <v>4408</v>
      </c>
      <c r="D2650" s="1" t="s">
        <v>4404</v>
      </c>
      <c r="E2650" s="1" t="s">
        <v>4405</v>
      </c>
    </row>
    <row r="2651" spans="1:5" s="150" customFormat="1" x14ac:dyDescent="0.25">
      <c r="A2651" s="54" t="s">
        <v>4409</v>
      </c>
      <c r="B2651" s="1" t="s">
        <v>4410</v>
      </c>
      <c r="C2651" s="85" t="s">
        <v>4411</v>
      </c>
      <c r="D2651" s="1" t="s">
        <v>4412</v>
      </c>
      <c r="E2651" s="1" t="s">
        <v>4405</v>
      </c>
    </row>
    <row r="2652" spans="1:5" s="150" customFormat="1" x14ac:dyDescent="0.25">
      <c r="A2652" s="54" t="s">
        <v>4413</v>
      </c>
      <c r="B2652" s="1" t="s">
        <v>4414</v>
      </c>
      <c r="C2652" s="85" t="s">
        <v>4415</v>
      </c>
      <c r="D2652" s="1" t="s">
        <v>4404</v>
      </c>
      <c r="E2652" s="1" t="s">
        <v>4405</v>
      </c>
    </row>
    <row r="2653" spans="1:5" s="150" customFormat="1" x14ac:dyDescent="0.25">
      <c r="A2653" s="54" t="s">
        <v>4416</v>
      </c>
      <c r="B2653" s="1" t="s">
        <v>4417</v>
      </c>
      <c r="C2653" s="85" t="s">
        <v>4418</v>
      </c>
      <c r="D2653" s="1" t="s">
        <v>4404</v>
      </c>
      <c r="E2653" s="1" t="s">
        <v>4405</v>
      </c>
    </row>
    <row r="2654" spans="1:5" s="150" customFormat="1" x14ac:dyDescent="0.25">
      <c r="A2654" s="54" t="s">
        <v>4419</v>
      </c>
      <c r="B2654" s="1" t="s">
        <v>4420</v>
      </c>
      <c r="C2654" s="85" t="s">
        <v>4421</v>
      </c>
      <c r="D2654" s="1" t="s">
        <v>4412</v>
      </c>
      <c r="E2654" s="1" t="s">
        <v>4405</v>
      </c>
    </row>
    <row r="2655" spans="1:5" s="150" customFormat="1" x14ac:dyDescent="0.25">
      <c r="A2655" s="54" t="s">
        <v>4422</v>
      </c>
      <c r="B2655" s="1" t="s">
        <v>4402</v>
      </c>
      <c r="C2655" s="85" t="s">
        <v>4423</v>
      </c>
      <c r="D2655" s="1" t="s">
        <v>4424</v>
      </c>
      <c r="E2655" s="1" t="s">
        <v>4424</v>
      </c>
    </row>
    <row r="2656" spans="1:5" s="150" customFormat="1" x14ac:dyDescent="0.25">
      <c r="A2656" s="54" t="s">
        <v>4425</v>
      </c>
      <c r="B2656" s="1" t="s">
        <v>4420</v>
      </c>
      <c r="C2656" s="85" t="s">
        <v>4426</v>
      </c>
      <c r="D2656" s="1" t="s">
        <v>4225</v>
      </c>
      <c r="E2656" s="1" t="s">
        <v>4225</v>
      </c>
    </row>
    <row r="2657" spans="1:5" s="150" customFormat="1" x14ac:dyDescent="0.25">
      <c r="A2657" s="54" t="s">
        <v>4427</v>
      </c>
      <c r="B2657" s="1" t="s">
        <v>4420</v>
      </c>
      <c r="C2657" s="85" t="s">
        <v>4428</v>
      </c>
      <c r="D2657" s="1" t="s">
        <v>4429</v>
      </c>
      <c r="E2657" s="1" t="s">
        <v>4430</v>
      </c>
    </row>
    <row r="2658" spans="1:5" s="150" customFormat="1" x14ac:dyDescent="0.25">
      <c r="A2658" s="54" t="s">
        <v>4431</v>
      </c>
      <c r="B2658" s="1" t="s">
        <v>4420</v>
      </c>
      <c r="C2658" s="85" t="s">
        <v>4432</v>
      </c>
      <c r="D2658" s="1" t="s">
        <v>4429</v>
      </c>
      <c r="E2658" s="1" t="s">
        <v>4430</v>
      </c>
    </row>
    <row r="2659" spans="1:5" s="150" customFormat="1" x14ac:dyDescent="0.25">
      <c r="A2659" s="54" t="s">
        <v>4433</v>
      </c>
      <c r="B2659" s="1" t="s">
        <v>4420</v>
      </c>
      <c r="C2659" s="85" t="s">
        <v>4434</v>
      </c>
      <c r="D2659" s="1" t="s">
        <v>4435</v>
      </c>
      <c r="E2659" s="1" t="s">
        <v>4430</v>
      </c>
    </row>
    <row r="2660" spans="1:5" s="150" customFormat="1" x14ac:dyDescent="0.25">
      <c r="A2660" s="54" t="s">
        <v>4436</v>
      </c>
      <c r="B2660" s="1" t="s">
        <v>4437</v>
      </c>
      <c r="C2660" s="85" t="s">
        <v>4438</v>
      </c>
      <c r="D2660" s="1" t="s">
        <v>4435</v>
      </c>
      <c r="E2660" s="1" t="s">
        <v>4430</v>
      </c>
    </row>
    <row r="2661" spans="1:5" s="150" customFormat="1" x14ac:dyDescent="0.25">
      <c r="A2661" s="54" t="s">
        <v>4439</v>
      </c>
      <c r="B2661" s="1" t="s">
        <v>4440</v>
      </c>
      <c r="C2661" s="85" t="s">
        <v>4441</v>
      </c>
      <c r="D2661" s="1" t="s">
        <v>4435</v>
      </c>
      <c r="E2661" s="1" t="s">
        <v>4430</v>
      </c>
    </row>
    <row r="2662" spans="1:5" s="150" customFormat="1" x14ac:dyDescent="0.25">
      <c r="A2662" s="54" t="s">
        <v>4442</v>
      </c>
      <c r="B2662" s="1" t="s">
        <v>4440</v>
      </c>
      <c r="C2662" s="85" t="s">
        <v>4443</v>
      </c>
      <c r="D2662" s="1" t="s">
        <v>4435</v>
      </c>
      <c r="E2662" s="1" t="s">
        <v>4430</v>
      </c>
    </row>
    <row r="2663" spans="1:5" s="150" customFormat="1" x14ac:dyDescent="0.25">
      <c r="A2663" s="54" t="s">
        <v>4444</v>
      </c>
      <c r="B2663" s="1" t="s">
        <v>4440</v>
      </c>
      <c r="C2663" s="85" t="s">
        <v>4445</v>
      </c>
      <c r="D2663" s="1" t="s">
        <v>4435</v>
      </c>
      <c r="E2663" s="1" t="s">
        <v>4430</v>
      </c>
    </row>
    <row r="2664" spans="1:5" s="150" customFormat="1" x14ac:dyDescent="0.25">
      <c r="A2664" s="54" t="s">
        <v>4446</v>
      </c>
      <c r="B2664" s="1" t="s">
        <v>4447</v>
      </c>
      <c r="C2664" s="85" t="s">
        <v>1412</v>
      </c>
      <c r="D2664" s="1" t="s">
        <v>4448</v>
      </c>
      <c r="E2664" s="1" t="s">
        <v>4430</v>
      </c>
    </row>
    <row r="2665" spans="1:5" s="150" customFormat="1" x14ac:dyDescent="0.25">
      <c r="A2665" s="54" t="s">
        <v>4449</v>
      </c>
      <c r="B2665" s="1" t="s">
        <v>4420</v>
      </c>
      <c r="C2665" s="85" t="s">
        <v>4450</v>
      </c>
      <c r="D2665" s="1" t="s">
        <v>4448</v>
      </c>
      <c r="E2665" s="1" t="s">
        <v>4430</v>
      </c>
    </row>
    <row r="2666" spans="1:5" s="150" customFormat="1" x14ac:dyDescent="0.25">
      <c r="A2666" s="54" t="s">
        <v>4451</v>
      </c>
      <c r="B2666" s="1" t="s">
        <v>4452</v>
      </c>
      <c r="C2666" s="85" t="s">
        <v>4453</v>
      </c>
      <c r="D2666" s="1" t="s">
        <v>4454</v>
      </c>
      <c r="E2666" s="1" t="s">
        <v>4454</v>
      </c>
    </row>
    <row r="2667" spans="1:5" s="150" customFormat="1" x14ac:dyDescent="0.25">
      <c r="A2667" s="54" t="s">
        <v>4455</v>
      </c>
      <c r="B2667" s="1" t="s">
        <v>4420</v>
      </c>
      <c r="C2667" s="85" t="s">
        <v>4456</v>
      </c>
      <c r="D2667" s="1" t="s">
        <v>4404</v>
      </c>
      <c r="E2667" s="1" t="s">
        <v>4405</v>
      </c>
    </row>
    <row r="2668" spans="1:5" s="150" customFormat="1" x14ac:dyDescent="0.25">
      <c r="A2668" s="54" t="s">
        <v>4457</v>
      </c>
      <c r="B2668" s="1" t="s">
        <v>4458</v>
      </c>
      <c r="C2668" s="85" t="s">
        <v>4459</v>
      </c>
      <c r="D2668" s="1" t="s">
        <v>4412</v>
      </c>
      <c r="E2668" s="1" t="s">
        <v>4405</v>
      </c>
    </row>
    <row r="2669" spans="1:5" s="150" customFormat="1" x14ac:dyDescent="0.25">
      <c r="A2669" s="54" t="s">
        <v>4460</v>
      </c>
      <c r="B2669" s="1" t="s">
        <v>4461</v>
      </c>
      <c r="C2669" s="85" t="s">
        <v>4462</v>
      </c>
      <c r="D2669" s="1" t="s">
        <v>4404</v>
      </c>
      <c r="E2669" s="1" t="s">
        <v>4405</v>
      </c>
    </row>
    <row r="2670" spans="1:5" s="150" customFormat="1" x14ac:dyDescent="0.25">
      <c r="A2670" s="54" t="s">
        <v>4463</v>
      </c>
      <c r="B2670" s="1" t="s">
        <v>4414</v>
      </c>
      <c r="C2670" s="85" t="s">
        <v>4464</v>
      </c>
      <c r="D2670" s="1" t="s">
        <v>4404</v>
      </c>
      <c r="E2670" s="1" t="s">
        <v>4405</v>
      </c>
    </row>
    <row r="2671" spans="1:5" s="150" customFormat="1" x14ac:dyDescent="0.25">
      <c r="A2671" s="54" t="s">
        <v>4465</v>
      </c>
      <c r="B2671" s="1" t="s">
        <v>4420</v>
      </c>
      <c r="C2671" s="85" t="s">
        <v>4466</v>
      </c>
      <c r="D2671" s="1" t="s">
        <v>4435</v>
      </c>
      <c r="E2671" s="1" t="s">
        <v>4430</v>
      </c>
    </row>
    <row r="2672" spans="1:5" s="150" customFormat="1" x14ac:dyDescent="0.25">
      <c r="A2672" s="56" t="s">
        <v>4467</v>
      </c>
      <c r="B2672" s="69" t="s">
        <v>4420</v>
      </c>
      <c r="C2672" s="88" t="s">
        <v>4468</v>
      </c>
      <c r="D2672" s="69" t="s">
        <v>4448</v>
      </c>
      <c r="E2672" s="69" t="s">
        <v>4430</v>
      </c>
    </row>
    <row r="2673" spans="1:5" s="150" customFormat="1" x14ac:dyDescent="0.25">
      <c r="A2673" s="54" t="s">
        <v>4469</v>
      </c>
      <c r="B2673" s="1" t="s">
        <v>3502</v>
      </c>
      <c r="C2673" s="85">
        <v>277</v>
      </c>
      <c r="D2673" s="1" t="s">
        <v>4470</v>
      </c>
      <c r="E2673" s="1" t="s">
        <v>4470</v>
      </c>
    </row>
    <row r="2674" spans="1:5" s="150" customFormat="1" x14ac:dyDescent="0.25">
      <c r="A2674" s="54" t="s">
        <v>4471</v>
      </c>
      <c r="B2674" s="1" t="s">
        <v>4472</v>
      </c>
      <c r="C2674" s="85">
        <v>276</v>
      </c>
      <c r="D2674" s="1" t="s">
        <v>4470</v>
      </c>
      <c r="E2674" s="1" t="s">
        <v>4470</v>
      </c>
    </row>
    <row r="2675" spans="1:5" s="150" customFormat="1" x14ac:dyDescent="0.25">
      <c r="A2675" s="54" t="s">
        <v>4473</v>
      </c>
      <c r="B2675" s="1" t="s">
        <v>3590</v>
      </c>
      <c r="C2675" s="85">
        <v>271</v>
      </c>
      <c r="D2675" s="1" t="s">
        <v>4470</v>
      </c>
      <c r="E2675" s="1" t="s">
        <v>4470</v>
      </c>
    </row>
    <row r="2676" spans="1:5" s="150" customFormat="1" x14ac:dyDescent="0.25">
      <c r="A2676" s="54" t="s">
        <v>4474</v>
      </c>
      <c r="B2676" s="1" t="s">
        <v>3497</v>
      </c>
      <c r="C2676" s="85">
        <v>273</v>
      </c>
      <c r="D2676" s="1" t="s">
        <v>4470</v>
      </c>
      <c r="E2676" s="1" t="s">
        <v>4470</v>
      </c>
    </row>
    <row r="2677" spans="1:5" s="150" customFormat="1" x14ac:dyDescent="0.25">
      <c r="A2677" s="54" t="s">
        <v>4475</v>
      </c>
      <c r="B2677" s="1" t="s">
        <v>3497</v>
      </c>
      <c r="C2677" s="85">
        <v>290</v>
      </c>
      <c r="D2677" s="1" t="s">
        <v>4470</v>
      </c>
      <c r="E2677" s="1" t="s">
        <v>4470</v>
      </c>
    </row>
    <row r="2678" spans="1:5" s="150" customFormat="1" x14ac:dyDescent="0.25">
      <c r="A2678" s="54" t="s">
        <v>4476</v>
      </c>
      <c r="B2678" s="1" t="s">
        <v>4472</v>
      </c>
      <c r="C2678" s="85">
        <v>289</v>
      </c>
      <c r="D2678" s="1" t="s">
        <v>4470</v>
      </c>
      <c r="E2678" s="1" t="s">
        <v>4470</v>
      </c>
    </row>
    <row r="2679" spans="1:5" s="150" customFormat="1" x14ac:dyDescent="0.25">
      <c r="A2679" s="54" t="s">
        <v>4477</v>
      </c>
      <c r="B2679" s="1" t="s">
        <v>4478</v>
      </c>
      <c r="C2679" s="85">
        <v>291</v>
      </c>
      <c r="D2679" s="1" t="s">
        <v>4470</v>
      </c>
      <c r="E2679" s="1" t="s">
        <v>4470</v>
      </c>
    </row>
    <row r="2680" spans="1:5" s="150" customFormat="1" x14ac:dyDescent="0.25">
      <c r="A2680" s="54" t="s">
        <v>4479</v>
      </c>
      <c r="B2680" s="1" t="s">
        <v>3502</v>
      </c>
      <c r="C2680" s="85">
        <v>278</v>
      </c>
      <c r="D2680" s="1" t="s">
        <v>4470</v>
      </c>
      <c r="E2680" s="1" t="s">
        <v>4470</v>
      </c>
    </row>
    <row r="2681" spans="1:5" s="150" customFormat="1" x14ac:dyDescent="0.25">
      <c r="A2681" s="54" t="s">
        <v>4480</v>
      </c>
      <c r="B2681" s="1" t="s">
        <v>3497</v>
      </c>
      <c r="C2681" s="85">
        <v>283</v>
      </c>
      <c r="D2681" s="1" t="s">
        <v>4470</v>
      </c>
      <c r="E2681" s="1" t="s">
        <v>4470</v>
      </c>
    </row>
    <row r="2682" spans="1:5" s="150" customFormat="1" x14ac:dyDescent="0.25">
      <c r="A2682" s="54" t="s">
        <v>4481</v>
      </c>
      <c r="B2682" s="1" t="s">
        <v>3543</v>
      </c>
      <c r="C2682" s="85">
        <v>285</v>
      </c>
      <c r="D2682" s="1" t="s">
        <v>4470</v>
      </c>
      <c r="E2682" s="1" t="s">
        <v>4470</v>
      </c>
    </row>
    <row r="2683" spans="1:5" s="150" customFormat="1" x14ac:dyDescent="0.25">
      <c r="A2683" s="54" t="s">
        <v>4482</v>
      </c>
      <c r="B2683" s="1" t="s">
        <v>3497</v>
      </c>
      <c r="C2683" s="85">
        <v>282</v>
      </c>
      <c r="D2683" s="1" t="s">
        <v>4470</v>
      </c>
      <c r="E2683" s="1" t="s">
        <v>4470</v>
      </c>
    </row>
    <row r="2684" spans="1:5" s="150" customFormat="1" x14ac:dyDescent="0.25">
      <c r="A2684" s="54" t="s">
        <v>4483</v>
      </c>
      <c r="B2684" s="1" t="s">
        <v>3577</v>
      </c>
      <c r="C2684" s="85">
        <v>288</v>
      </c>
      <c r="D2684" s="1" t="s">
        <v>4470</v>
      </c>
      <c r="E2684" s="1" t="s">
        <v>4470</v>
      </c>
    </row>
    <row r="2685" spans="1:5" s="150" customFormat="1" x14ac:dyDescent="0.25">
      <c r="A2685" s="54" t="s">
        <v>4484</v>
      </c>
      <c r="B2685" s="1" t="s">
        <v>3533</v>
      </c>
      <c r="C2685" s="85">
        <v>286</v>
      </c>
      <c r="D2685" s="1" t="s">
        <v>4470</v>
      </c>
      <c r="E2685" s="1" t="s">
        <v>4470</v>
      </c>
    </row>
    <row r="2686" spans="1:5" s="150" customFormat="1" x14ac:dyDescent="0.25">
      <c r="A2686" s="54" t="s">
        <v>4485</v>
      </c>
      <c r="B2686" s="1" t="s">
        <v>3497</v>
      </c>
      <c r="C2686" s="85">
        <v>280</v>
      </c>
      <c r="D2686" s="1" t="s">
        <v>4470</v>
      </c>
      <c r="E2686" s="1" t="s">
        <v>4470</v>
      </c>
    </row>
    <row r="2687" spans="1:5" s="150" customFormat="1" x14ac:dyDescent="0.25">
      <c r="A2687" s="54" t="s">
        <v>4486</v>
      </c>
      <c r="B2687" s="1" t="s">
        <v>3627</v>
      </c>
      <c r="C2687" s="85">
        <v>270</v>
      </c>
      <c r="D2687" s="1" t="s">
        <v>4470</v>
      </c>
      <c r="E2687" s="1" t="s">
        <v>4470</v>
      </c>
    </row>
    <row r="2688" spans="1:5" s="150" customFormat="1" x14ac:dyDescent="0.25">
      <c r="A2688" s="54" t="s">
        <v>4487</v>
      </c>
      <c r="B2688" s="1" t="s">
        <v>3577</v>
      </c>
      <c r="C2688" s="85">
        <v>274</v>
      </c>
      <c r="D2688" s="1" t="s">
        <v>4470</v>
      </c>
      <c r="E2688" s="1" t="s">
        <v>4470</v>
      </c>
    </row>
    <row r="2689" spans="1:5" s="150" customFormat="1" x14ac:dyDescent="0.25">
      <c r="A2689" s="54" t="s">
        <v>4488</v>
      </c>
      <c r="B2689" s="1" t="s">
        <v>4489</v>
      </c>
      <c r="C2689" s="85">
        <v>257</v>
      </c>
      <c r="D2689" s="1" t="s">
        <v>3094</v>
      </c>
      <c r="E2689" s="1" t="s">
        <v>3077</v>
      </c>
    </row>
    <row r="2690" spans="1:5" s="150" customFormat="1" x14ac:dyDescent="0.25">
      <c r="A2690" s="54" t="s">
        <v>4490</v>
      </c>
      <c r="B2690" s="1" t="s">
        <v>3569</v>
      </c>
      <c r="C2690" s="85">
        <v>84</v>
      </c>
      <c r="D2690" s="1" t="s">
        <v>3454</v>
      </c>
      <c r="E2690" s="1" t="s">
        <v>3339</v>
      </c>
    </row>
    <row r="2691" spans="1:5" s="150" customFormat="1" x14ac:dyDescent="0.25">
      <c r="A2691" s="54" t="s">
        <v>4491</v>
      </c>
      <c r="B2691" s="1" t="s">
        <v>3502</v>
      </c>
      <c r="C2691" s="85">
        <v>275</v>
      </c>
      <c r="D2691" s="1" t="s">
        <v>4470</v>
      </c>
      <c r="E2691" s="1" t="s">
        <v>4470</v>
      </c>
    </row>
    <row r="2692" spans="1:5" s="150" customFormat="1" x14ac:dyDescent="0.25">
      <c r="A2692" s="54" t="s">
        <v>4492</v>
      </c>
      <c r="B2692" s="1" t="s">
        <v>3502</v>
      </c>
      <c r="C2692" s="85">
        <v>287</v>
      </c>
      <c r="D2692" s="1" t="s">
        <v>4470</v>
      </c>
      <c r="E2692" s="1" t="s">
        <v>4470</v>
      </c>
    </row>
    <row r="2693" spans="1:5" s="150" customFormat="1" x14ac:dyDescent="0.25">
      <c r="A2693" s="54" t="s">
        <v>4493</v>
      </c>
      <c r="B2693" s="1" t="s">
        <v>3502</v>
      </c>
      <c r="C2693" s="85">
        <v>284</v>
      </c>
      <c r="D2693" s="1" t="s">
        <v>4470</v>
      </c>
      <c r="E2693" s="1" t="s">
        <v>4470</v>
      </c>
    </row>
    <row r="2694" spans="1:5" s="150" customFormat="1" x14ac:dyDescent="0.25">
      <c r="A2694" s="54" t="s">
        <v>4494</v>
      </c>
      <c r="B2694" s="1" t="s">
        <v>3577</v>
      </c>
      <c r="C2694" s="85">
        <v>281</v>
      </c>
      <c r="D2694" s="1" t="s">
        <v>4470</v>
      </c>
      <c r="E2694" s="1" t="s">
        <v>4470</v>
      </c>
    </row>
    <row r="2695" spans="1:5" s="150" customFormat="1" x14ac:dyDescent="0.25">
      <c r="A2695" s="54" t="s">
        <v>4495</v>
      </c>
      <c r="B2695" s="1" t="s">
        <v>4496</v>
      </c>
      <c r="C2695" s="85">
        <v>272</v>
      </c>
      <c r="D2695" s="1" t="s">
        <v>4470</v>
      </c>
      <c r="E2695" s="1" t="s">
        <v>4470</v>
      </c>
    </row>
    <row r="2696" spans="1:5" s="150" customFormat="1" x14ac:dyDescent="0.25">
      <c r="A2696" s="54" t="s">
        <v>4497</v>
      </c>
      <c r="B2696" s="1" t="s">
        <v>3502</v>
      </c>
      <c r="C2696" s="85">
        <v>153</v>
      </c>
      <c r="D2696" s="1" t="s">
        <v>3231</v>
      </c>
      <c r="E2696" s="1" t="s">
        <v>3063</v>
      </c>
    </row>
    <row r="2697" spans="1:5" s="150" customFormat="1" x14ac:dyDescent="0.25">
      <c r="A2697" s="54" t="s">
        <v>4498</v>
      </c>
      <c r="B2697" s="1" t="s">
        <v>3502</v>
      </c>
      <c r="C2697" s="85">
        <v>941</v>
      </c>
      <c r="D2697" s="1" t="s">
        <v>3766</v>
      </c>
      <c r="E2697" s="1" t="s">
        <v>4499</v>
      </c>
    </row>
    <row r="2698" spans="1:5" s="150" customFormat="1" x14ac:dyDescent="0.25">
      <c r="A2698" s="54" t="s">
        <v>4500</v>
      </c>
      <c r="B2698" s="1" t="s">
        <v>3627</v>
      </c>
      <c r="C2698" s="85">
        <v>965</v>
      </c>
      <c r="D2698" s="1" t="s">
        <v>3766</v>
      </c>
      <c r="E2698" s="1" t="s">
        <v>4499</v>
      </c>
    </row>
    <row r="2699" spans="1:5" s="150" customFormat="1" x14ac:dyDescent="0.25">
      <c r="A2699" s="54" t="s">
        <v>4501</v>
      </c>
      <c r="B2699" s="1" t="s">
        <v>3577</v>
      </c>
      <c r="C2699" s="85">
        <v>966</v>
      </c>
      <c r="D2699" s="1" t="s">
        <v>3766</v>
      </c>
      <c r="E2699" s="1" t="s">
        <v>4499</v>
      </c>
    </row>
    <row r="2700" spans="1:5" s="150" customFormat="1" x14ac:dyDescent="0.25">
      <c r="A2700" s="54" t="s">
        <v>4502</v>
      </c>
      <c r="B2700" s="1" t="s">
        <v>3577</v>
      </c>
      <c r="C2700" s="85">
        <v>964</v>
      </c>
      <c r="D2700" s="1" t="s">
        <v>3766</v>
      </c>
      <c r="E2700" s="1" t="s">
        <v>4499</v>
      </c>
    </row>
    <row r="2701" spans="1:5" s="150" customFormat="1" x14ac:dyDescent="0.25">
      <c r="A2701" s="54" t="s">
        <v>4503</v>
      </c>
      <c r="B2701" s="1" t="s">
        <v>3497</v>
      </c>
      <c r="C2701" s="85">
        <v>963</v>
      </c>
      <c r="D2701" s="1" t="s">
        <v>3766</v>
      </c>
      <c r="E2701" s="1" t="s">
        <v>4499</v>
      </c>
    </row>
    <row r="2702" spans="1:5" s="150" customFormat="1" x14ac:dyDescent="0.25">
      <c r="A2702" s="54" t="s">
        <v>4504</v>
      </c>
      <c r="B2702" s="1" t="s">
        <v>3577</v>
      </c>
      <c r="C2702" s="85">
        <v>962</v>
      </c>
      <c r="D2702" s="1" t="s">
        <v>3766</v>
      </c>
      <c r="E2702" s="1" t="s">
        <v>4499</v>
      </c>
    </row>
    <row r="2703" spans="1:5" s="150" customFormat="1" x14ac:dyDescent="0.25">
      <c r="A2703" s="54" t="s">
        <v>4505</v>
      </c>
      <c r="B2703" s="1" t="s">
        <v>3569</v>
      </c>
      <c r="C2703" s="85">
        <v>961</v>
      </c>
      <c r="D2703" s="1" t="s">
        <v>3766</v>
      </c>
      <c r="E2703" s="1" t="s">
        <v>4499</v>
      </c>
    </row>
    <row r="2704" spans="1:5" s="150" customFormat="1" x14ac:dyDescent="0.25">
      <c r="A2704" s="54" t="s">
        <v>4506</v>
      </c>
      <c r="B2704" s="1" t="s">
        <v>3569</v>
      </c>
      <c r="C2704" s="85">
        <v>960</v>
      </c>
      <c r="D2704" s="1" t="s">
        <v>3766</v>
      </c>
      <c r="E2704" s="1" t="s">
        <v>4499</v>
      </c>
    </row>
    <row r="2705" spans="1:5" s="150" customFormat="1" x14ac:dyDescent="0.25">
      <c r="A2705" s="54" t="s">
        <v>4507</v>
      </c>
      <c r="B2705" s="1" t="s">
        <v>3563</v>
      </c>
      <c r="C2705" s="85">
        <v>360</v>
      </c>
      <c r="D2705" s="1" t="s">
        <v>4262</v>
      </c>
      <c r="E2705" s="1" t="s">
        <v>4262</v>
      </c>
    </row>
    <row r="2706" spans="1:5" s="150" customFormat="1" x14ac:dyDescent="0.25">
      <c r="A2706" s="54" t="s">
        <v>4508</v>
      </c>
      <c r="B2706" s="1" t="s">
        <v>3502</v>
      </c>
      <c r="C2706" s="85">
        <v>283</v>
      </c>
      <c r="D2706" s="1" t="s">
        <v>4356</v>
      </c>
      <c r="E2706" s="1" t="s">
        <v>4356</v>
      </c>
    </row>
    <row r="2707" spans="1:5" s="150" customFormat="1" x14ac:dyDescent="0.25">
      <c r="A2707" s="54" t="s">
        <v>4509</v>
      </c>
      <c r="B2707" s="1" t="s">
        <v>3577</v>
      </c>
      <c r="C2707" s="85" t="s">
        <v>4510</v>
      </c>
      <c r="D2707" s="1" t="s">
        <v>3314</v>
      </c>
      <c r="E2707" s="1" t="s">
        <v>3287</v>
      </c>
    </row>
    <row r="2708" spans="1:5" s="150" customFormat="1" x14ac:dyDescent="0.25">
      <c r="A2708" s="54" t="s">
        <v>4511</v>
      </c>
      <c r="B2708" s="1" t="s">
        <v>3577</v>
      </c>
      <c r="C2708" s="85">
        <v>547</v>
      </c>
      <c r="D2708" s="1" t="s">
        <v>3323</v>
      </c>
      <c r="E2708" s="1" t="s">
        <v>3287</v>
      </c>
    </row>
    <row r="2709" spans="1:5" s="150" customFormat="1" x14ac:dyDescent="0.25">
      <c r="A2709" s="54" t="s">
        <v>4512</v>
      </c>
      <c r="B2709" s="1" t="s">
        <v>3577</v>
      </c>
      <c r="C2709" s="85">
        <v>111</v>
      </c>
      <c r="D2709" s="1" t="s">
        <v>3314</v>
      </c>
      <c r="E2709" s="1" t="s">
        <v>3287</v>
      </c>
    </row>
    <row r="2710" spans="1:5" s="150" customFormat="1" x14ac:dyDescent="0.25">
      <c r="A2710" s="54" t="s">
        <v>4513</v>
      </c>
      <c r="B2710" s="1" t="s">
        <v>161</v>
      </c>
      <c r="C2710" s="85" t="s">
        <v>4514</v>
      </c>
      <c r="D2710" s="1" t="s">
        <v>3339</v>
      </c>
      <c r="E2710" s="1" t="s">
        <v>3339</v>
      </c>
    </row>
    <row r="2711" spans="1:5" s="150" customFormat="1" x14ac:dyDescent="0.25">
      <c r="A2711" s="54" t="s">
        <v>4515</v>
      </c>
      <c r="B2711" s="1" t="s">
        <v>4516</v>
      </c>
      <c r="C2711" s="85" t="s">
        <v>4517</v>
      </c>
      <c r="D2711" s="1" t="s">
        <v>3181</v>
      </c>
      <c r="E2711" s="1" t="s">
        <v>3063</v>
      </c>
    </row>
    <row r="2712" spans="1:5" s="150" customFormat="1" x14ac:dyDescent="0.25">
      <c r="A2712" s="54" t="s">
        <v>4518</v>
      </c>
      <c r="B2712" s="1" t="s">
        <v>4516</v>
      </c>
      <c r="C2712" s="85">
        <v>156</v>
      </c>
      <c r="D2712" s="1" t="s">
        <v>3231</v>
      </c>
      <c r="E2712" s="1" t="s">
        <v>3063</v>
      </c>
    </row>
    <row r="2713" spans="1:5" s="150" customFormat="1" x14ac:dyDescent="0.25">
      <c r="A2713" s="54" t="s">
        <v>4519</v>
      </c>
      <c r="B2713" s="1" t="s">
        <v>3497</v>
      </c>
      <c r="C2713" s="85">
        <v>136</v>
      </c>
      <c r="D2713" s="1" t="s">
        <v>3714</v>
      </c>
      <c r="E2713" s="1" t="s">
        <v>3702</v>
      </c>
    </row>
    <row r="2714" spans="1:5" s="150" customFormat="1" x14ac:dyDescent="0.25">
      <c r="A2714" s="54" t="s">
        <v>4520</v>
      </c>
      <c r="B2714" s="1" t="s">
        <v>3497</v>
      </c>
      <c r="C2714" s="85">
        <v>150</v>
      </c>
      <c r="D2714" s="1" t="s">
        <v>3714</v>
      </c>
      <c r="E2714" s="1" t="s">
        <v>3702</v>
      </c>
    </row>
    <row r="2715" spans="1:5" s="150" customFormat="1" x14ac:dyDescent="0.25">
      <c r="A2715" s="56" t="s">
        <v>4521</v>
      </c>
      <c r="B2715" s="69" t="s">
        <v>4522</v>
      </c>
      <c r="C2715" s="88">
        <v>117</v>
      </c>
      <c r="D2715" s="69" t="s">
        <v>4208</v>
      </c>
      <c r="E2715" s="69" t="s">
        <v>4208</v>
      </c>
    </row>
    <row r="2716" spans="1:5" s="150" customFormat="1" x14ac:dyDescent="0.25">
      <c r="A2716" s="56" t="s">
        <v>3753</v>
      </c>
      <c r="B2716" s="69" t="s">
        <v>3543</v>
      </c>
      <c r="C2716" s="88">
        <v>174</v>
      </c>
      <c r="D2716" s="69" t="s">
        <v>3561</v>
      </c>
      <c r="E2716" s="69" t="s">
        <v>3555</v>
      </c>
    </row>
    <row r="2717" spans="1:5" s="150" customFormat="1" x14ac:dyDescent="0.25">
      <c r="A2717" s="54"/>
      <c r="B2717" s="1" t="s">
        <v>3502</v>
      </c>
      <c r="C2717" s="85" t="s">
        <v>3494</v>
      </c>
      <c r="D2717" s="1" t="s">
        <v>3471</v>
      </c>
      <c r="E2717" s="1" t="s">
        <v>3339</v>
      </c>
    </row>
    <row r="2718" spans="1:5" s="150" customFormat="1" x14ac:dyDescent="0.25">
      <c r="A2718" s="54"/>
      <c r="B2718" s="1" t="s">
        <v>3577</v>
      </c>
      <c r="C2718" s="85" t="s">
        <v>4523</v>
      </c>
      <c r="D2718" s="1" t="s">
        <v>4108</v>
      </c>
      <c r="E2718" s="1" t="s">
        <v>4109</v>
      </c>
    </row>
    <row r="2719" spans="1:5" s="150" customFormat="1" x14ac:dyDescent="0.25">
      <c r="A2719" s="56" t="s">
        <v>4524</v>
      </c>
      <c r="B2719" s="69" t="s">
        <v>4525</v>
      </c>
      <c r="C2719" s="88">
        <v>166</v>
      </c>
      <c r="D2719" s="69" t="s">
        <v>3714</v>
      </c>
      <c r="E2719" s="69" t="s">
        <v>3702</v>
      </c>
    </row>
    <row r="2720" spans="1:5" s="150" customFormat="1" x14ac:dyDescent="0.25">
      <c r="A2720" s="54" t="s">
        <v>3132</v>
      </c>
      <c r="B2720" s="1" t="s">
        <v>3133</v>
      </c>
      <c r="C2720" s="85" t="s">
        <v>4526</v>
      </c>
      <c r="D2720" s="1" t="s">
        <v>3127</v>
      </c>
      <c r="E2720" s="1" t="s">
        <v>3063</v>
      </c>
    </row>
    <row r="2721" spans="1:5" s="150" customFormat="1" x14ac:dyDescent="0.25">
      <c r="A2721" s="57"/>
      <c r="B2721" s="1" t="s">
        <v>3577</v>
      </c>
      <c r="C2721" s="88" t="s">
        <v>4527</v>
      </c>
      <c r="D2721" s="1" t="s">
        <v>4276</v>
      </c>
      <c r="E2721" s="1" t="s">
        <v>4277</v>
      </c>
    </row>
    <row r="2722" spans="1:5" s="150" customFormat="1" x14ac:dyDescent="0.25">
      <c r="A2722" s="56" t="s">
        <v>4528</v>
      </c>
      <c r="B2722" s="69" t="s">
        <v>3502</v>
      </c>
      <c r="C2722" s="85" t="s">
        <v>4529</v>
      </c>
      <c r="D2722" s="1" t="s">
        <v>3454</v>
      </c>
      <c r="E2722" s="1" t="s">
        <v>3339</v>
      </c>
    </row>
    <row r="2723" spans="1:5" s="150" customFormat="1" x14ac:dyDescent="0.25">
      <c r="A2723" s="56"/>
      <c r="B2723" s="69" t="s">
        <v>3497</v>
      </c>
      <c r="C2723" s="88" t="s">
        <v>4530</v>
      </c>
      <c r="D2723" s="69" t="s">
        <v>3231</v>
      </c>
      <c r="E2723" s="69" t="s">
        <v>3063</v>
      </c>
    </row>
    <row r="2724" spans="1:5" s="150" customFormat="1" x14ac:dyDescent="0.25">
      <c r="A2724" s="149"/>
      <c r="B2724" s="122" t="s">
        <v>1160</v>
      </c>
      <c r="C2724" s="87" t="s">
        <v>4531</v>
      </c>
      <c r="D2724" s="69" t="s">
        <v>3231</v>
      </c>
      <c r="E2724" s="69" t="s">
        <v>3063</v>
      </c>
    </row>
    <row r="2725" spans="1:5" s="150" customFormat="1" x14ac:dyDescent="0.25">
      <c r="A2725" s="54"/>
      <c r="B2725" s="1" t="s">
        <v>4264</v>
      </c>
      <c r="C2725" s="85" t="s">
        <v>4532</v>
      </c>
      <c r="D2725" s="1" t="s">
        <v>4269</v>
      </c>
      <c r="E2725" s="1" t="s">
        <v>4270</v>
      </c>
    </row>
    <row r="2726" spans="1:5" s="150" customFormat="1" x14ac:dyDescent="0.25">
      <c r="A2726" s="54"/>
      <c r="B2726" s="1" t="s">
        <v>4533</v>
      </c>
      <c r="C2726" s="85" t="s">
        <v>4534</v>
      </c>
      <c r="D2726" s="1" t="s">
        <v>4269</v>
      </c>
      <c r="E2726" s="1" t="s">
        <v>4270</v>
      </c>
    </row>
    <row r="2727" spans="1:5" s="150" customFormat="1" x14ac:dyDescent="0.25">
      <c r="A2727" s="56"/>
      <c r="B2727" s="69" t="s">
        <v>4535</v>
      </c>
      <c r="C2727" s="88" t="s">
        <v>4536</v>
      </c>
      <c r="D2727" s="69" t="s">
        <v>4269</v>
      </c>
      <c r="E2727" s="69" t="s">
        <v>4270</v>
      </c>
    </row>
    <row r="2728" spans="1:5" s="150" customFormat="1" x14ac:dyDescent="0.25">
      <c r="A2728" s="54" t="s">
        <v>4537</v>
      </c>
      <c r="B2728" s="1" t="s">
        <v>4496</v>
      </c>
      <c r="C2728" s="85">
        <v>279</v>
      </c>
      <c r="D2728" s="1" t="s">
        <v>4470</v>
      </c>
      <c r="E2728" s="1" t="s">
        <v>4470</v>
      </c>
    </row>
    <row r="2729" spans="1:5" s="150" customFormat="1" x14ac:dyDescent="0.25">
      <c r="A2729" s="54" t="s">
        <v>4538</v>
      </c>
      <c r="B2729" s="1" t="s">
        <v>3548</v>
      </c>
      <c r="C2729" s="85" t="s">
        <v>4539</v>
      </c>
      <c r="D2729" s="1" t="s">
        <v>3097</v>
      </c>
      <c r="E2729" s="1" t="s">
        <v>3097</v>
      </c>
    </row>
    <row r="2730" spans="1:5" s="150" customFormat="1" x14ac:dyDescent="0.25">
      <c r="A2730" s="54" t="s">
        <v>4540</v>
      </c>
      <c r="B2730" s="1" t="s">
        <v>3138</v>
      </c>
      <c r="C2730" s="85" t="s">
        <v>4541</v>
      </c>
      <c r="D2730" s="1" t="s">
        <v>3127</v>
      </c>
      <c r="E2730" s="1" t="s">
        <v>3063</v>
      </c>
    </row>
    <row r="2731" spans="1:5" s="150" customFormat="1" x14ac:dyDescent="0.25">
      <c r="A2731" s="54" t="s">
        <v>4542</v>
      </c>
      <c r="B2731" s="1" t="s">
        <v>4543</v>
      </c>
      <c r="C2731" s="85" t="s">
        <v>384</v>
      </c>
      <c r="D2731" s="1" t="s">
        <v>4370</v>
      </c>
      <c r="E2731" s="1" t="s">
        <v>4370</v>
      </c>
    </row>
    <row r="2732" spans="1:5" s="150" customFormat="1" x14ac:dyDescent="0.25">
      <c r="A2732" s="54" t="s">
        <v>4544</v>
      </c>
      <c r="B2732" s="1" t="s">
        <v>4545</v>
      </c>
      <c r="C2732" s="85" t="s">
        <v>4546</v>
      </c>
      <c r="D2732" s="1" t="s">
        <v>4370</v>
      </c>
      <c r="E2732" s="1" t="s">
        <v>4370</v>
      </c>
    </row>
    <row r="2733" spans="1:5" s="150" customFormat="1" x14ac:dyDescent="0.25">
      <c r="A2733" s="54" t="s">
        <v>4547</v>
      </c>
      <c r="B2733" s="1" t="s">
        <v>3563</v>
      </c>
      <c r="C2733" s="85" t="s">
        <v>4548</v>
      </c>
      <c r="D2733" s="1" t="s">
        <v>4370</v>
      </c>
      <c r="E2733" s="1" t="s">
        <v>4370</v>
      </c>
    </row>
    <row r="2734" spans="1:5" s="150" customFormat="1" x14ac:dyDescent="0.25">
      <c r="A2734" s="54" t="s">
        <v>4549</v>
      </c>
      <c r="B2734" s="1" t="s">
        <v>3497</v>
      </c>
      <c r="C2734" s="85" t="s">
        <v>404</v>
      </c>
      <c r="D2734" s="1" t="s">
        <v>4370</v>
      </c>
      <c r="E2734" s="1" t="s">
        <v>4370</v>
      </c>
    </row>
    <row r="2735" spans="1:5" s="150" customFormat="1" x14ac:dyDescent="0.25">
      <c r="A2735" s="54" t="s">
        <v>4550</v>
      </c>
      <c r="B2735" s="1" t="s">
        <v>4264</v>
      </c>
      <c r="C2735" s="85" t="s">
        <v>4551</v>
      </c>
      <c r="D2735" s="1" t="s">
        <v>4370</v>
      </c>
      <c r="E2735" s="1" t="s">
        <v>4370</v>
      </c>
    </row>
    <row r="2736" spans="1:5" s="150" customFormat="1" x14ac:dyDescent="0.25">
      <c r="A2736" s="56" t="s">
        <v>4552</v>
      </c>
      <c r="B2736" s="69" t="s">
        <v>4553</v>
      </c>
      <c r="C2736" s="88" t="s">
        <v>4554</v>
      </c>
      <c r="D2736" s="69" t="s">
        <v>4269</v>
      </c>
      <c r="E2736" s="69" t="s">
        <v>4270</v>
      </c>
    </row>
    <row r="2737" spans="1:5" s="150" customFormat="1" x14ac:dyDescent="0.25">
      <c r="A2737" s="54" t="s">
        <v>4555</v>
      </c>
      <c r="B2737" s="1" t="s">
        <v>4556</v>
      </c>
      <c r="C2737" s="85" t="s">
        <v>4557</v>
      </c>
      <c r="D2737" s="1" t="s">
        <v>3339</v>
      </c>
      <c r="E2737" s="1" t="s">
        <v>3339</v>
      </c>
    </row>
    <row r="2738" spans="1:5" s="150" customFormat="1" x14ac:dyDescent="0.25">
      <c r="A2738" s="54" t="s">
        <v>4558</v>
      </c>
      <c r="B2738" s="1" t="s">
        <v>4559</v>
      </c>
      <c r="C2738" s="85">
        <v>264</v>
      </c>
      <c r="D2738" s="1" t="s">
        <v>3094</v>
      </c>
      <c r="E2738" s="1" t="s">
        <v>3077</v>
      </c>
    </row>
    <row r="2739" spans="1:5" s="150" customFormat="1" x14ac:dyDescent="0.25">
      <c r="A2739" s="54" t="s">
        <v>4560</v>
      </c>
      <c r="B2739" s="1" t="s">
        <v>4525</v>
      </c>
      <c r="C2739" s="85" t="s">
        <v>4561</v>
      </c>
      <c r="D2739" s="1" t="s">
        <v>4562</v>
      </c>
      <c r="E2739" s="1" t="s">
        <v>4562</v>
      </c>
    </row>
    <row r="2740" spans="1:5" s="150" customFormat="1" x14ac:dyDescent="0.25">
      <c r="A2740" s="54">
        <v>251</v>
      </c>
      <c r="B2740" s="1" t="s">
        <v>4563</v>
      </c>
      <c r="C2740" s="85" t="s">
        <v>4564</v>
      </c>
      <c r="D2740" s="1" t="s">
        <v>4448</v>
      </c>
      <c r="E2740" s="1" t="s">
        <v>4430</v>
      </c>
    </row>
    <row r="2741" spans="1:5" s="150" customFormat="1" x14ac:dyDescent="0.25">
      <c r="A2741" s="56">
        <v>252</v>
      </c>
      <c r="B2741" s="69" t="s">
        <v>4565</v>
      </c>
      <c r="C2741" s="88" t="s">
        <v>4566</v>
      </c>
      <c r="D2741" s="69" t="s">
        <v>4448</v>
      </c>
      <c r="E2741" s="69" t="s">
        <v>4430</v>
      </c>
    </row>
    <row r="2742" spans="1:5" s="150" customFormat="1" x14ac:dyDescent="0.25">
      <c r="A2742" s="57"/>
      <c r="B2742" s="21"/>
      <c r="C2742" s="133" t="s">
        <v>4567</v>
      </c>
      <c r="D2742" s="21" t="s">
        <v>4448</v>
      </c>
      <c r="E2742" s="21" t="s">
        <v>4430</v>
      </c>
    </row>
    <row r="2743" spans="1:5" s="150" customFormat="1" x14ac:dyDescent="0.25">
      <c r="A2743" s="149"/>
      <c r="B2743" s="68"/>
      <c r="C2743" s="87" t="s">
        <v>4568</v>
      </c>
      <c r="D2743" s="68" t="s">
        <v>4448</v>
      </c>
      <c r="E2743" s="68" t="s">
        <v>4430</v>
      </c>
    </row>
    <row r="2744" spans="1:5" s="150" customFormat="1" x14ac:dyDescent="0.25">
      <c r="A2744" s="149">
        <v>250</v>
      </c>
      <c r="B2744" s="68" t="s">
        <v>4569</v>
      </c>
      <c r="C2744" s="87" t="s">
        <v>4570</v>
      </c>
      <c r="D2744" s="68" t="s">
        <v>3067</v>
      </c>
      <c r="E2744" s="68" t="s">
        <v>3067</v>
      </c>
    </row>
    <row r="2745" spans="1:5" s="150" customFormat="1" x14ac:dyDescent="0.25">
      <c r="A2745" s="54">
        <v>249</v>
      </c>
      <c r="B2745" s="1" t="s">
        <v>4571</v>
      </c>
      <c r="C2745" s="85" t="s">
        <v>4572</v>
      </c>
      <c r="D2745" s="1" t="s">
        <v>3067</v>
      </c>
      <c r="E2745" s="1" t="s">
        <v>3067</v>
      </c>
    </row>
    <row r="2746" spans="1:5" s="150" customFormat="1" x14ac:dyDescent="0.25">
      <c r="A2746" s="54">
        <v>248</v>
      </c>
      <c r="B2746" s="1" t="s">
        <v>4573</v>
      </c>
      <c r="C2746" s="85" t="s">
        <v>4574</v>
      </c>
      <c r="D2746" s="1" t="s">
        <v>3067</v>
      </c>
      <c r="E2746" s="1" t="s">
        <v>3067</v>
      </c>
    </row>
    <row r="2747" spans="1:5" s="150" customFormat="1" x14ac:dyDescent="0.25">
      <c r="A2747" s="54">
        <v>247</v>
      </c>
      <c r="B2747" s="1" t="s">
        <v>4575</v>
      </c>
      <c r="C2747" s="85" t="s">
        <v>4576</v>
      </c>
      <c r="D2747" s="1" t="s">
        <v>3067</v>
      </c>
      <c r="E2747" s="1" t="s">
        <v>3067</v>
      </c>
    </row>
    <row r="2748" spans="1:5" s="150" customFormat="1" x14ac:dyDescent="0.25">
      <c r="A2748" s="54">
        <v>246</v>
      </c>
      <c r="B2748" s="1" t="s">
        <v>4577</v>
      </c>
      <c r="C2748" s="85" t="s">
        <v>3416</v>
      </c>
      <c r="D2748" s="1" t="s">
        <v>3067</v>
      </c>
      <c r="E2748" s="1" t="s">
        <v>3067</v>
      </c>
    </row>
    <row r="2749" spans="1:5" s="150" customFormat="1" x14ac:dyDescent="0.25">
      <c r="A2749" s="54">
        <v>245</v>
      </c>
      <c r="B2749" s="1" t="s">
        <v>4578</v>
      </c>
      <c r="C2749" s="85" t="s">
        <v>4579</v>
      </c>
      <c r="D2749" s="1" t="s">
        <v>3067</v>
      </c>
      <c r="E2749" s="1" t="s">
        <v>3067</v>
      </c>
    </row>
    <row r="2750" spans="1:5" s="150" customFormat="1" x14ac:dyDescent="0.25">
      <c r="A2750" s="54">
        <v>244</v>
      </c>
      <c r="B2750" s="1" t="s">
        <v>4580</v>
      </c>
      <c r="C2750" s="85" t="s">
        <v>4581</v>
      </c>
      <c r="D2750" s="1" t="s">
        <v>3067</v>
      </c>
      <c r="E2750" s="1" t="s">
        <v>3067</v>
      </c>
    </row>
    <row r="2751" spans="1:5" s="150" customFormat="1" x14ac:dyDescent="0.25">
      <c r="A2751" s="54">
        <v>243</v>
      </c>
      <c r="B2751" s="1" t="s">
        <v>4582</v>
      </c>
      <c r="C2751" s="85" t="s">
        <v>4583</v>
      </c>
      <c r="D2751" s="1" t="s">
        <v>3067</v>
      </c>
      <c r="E2751" s="1" t="s">
        <v>3067</v>
      </c>
    </row>
    <row r="2752" spans="1:5" s="150" customFormat="1" x14ac:dyDescent="0.25">
      <c r="A2752" s="54">
        <v>242</v>
      </c>
      <c r="B2752" s="1" t="s">
        <v>4584</v>
      </c>
      <c r="C2752" s="85" t="s">
        <v>4585</v>
      </c>
      <c r="D2752" s="1" t="s">
        <v>3067</v>
      </c>
      <c r="E2752" s="1" t="s">
        <v>3067</v>
      </c>
    </row>
    <row r="2753" spans="1:5" s="150" customFormat="1" x14ac:dyDescent="0.25">
      <c r="A2753" s="54">
        <v>238</v>
      </c>
      <c r="B2753" s="1" t="s">
        <v>4586</v>
      </c>
      <c r="C2753" s="85" t="s">
        <v>4587</v>
      </c>
      <c r="D2753" s="1" t="s">
        <v>3067</v>
      </c>
      <c r="E2753" s="1" t="s">
        <v>3067</v>
      </c>
    </row>
    <row r="2754" spans="1:5" s="150" customFormat="1" x14ac:dyDescent="0.25">
      <c r="A2754" s="54">
        <v>239</v>
      </c>
      <c r="B2754" s="1" t="s">
        <v>4588</v>
      </c>
      <c r="C2754" s="85" t="s">
        <v>4589</v>
      </c>
      <c r="D2754" s="1" t="s">
        <v>3067</v>
      </c>
      <c r="E2754" s="1" t="s">
        <v>3067</v>
      </c>
    </row>
    <row r="2755" spans="1:5" s="150" customFormat="1" x14ac:dyDescent="0.25">
      <c r="A2755" s="54">
        <v>237</v>
      </c>
      <c r="B2755" s="1" t="s">
        <v>4590</v>
      </c>
      <c r="C2755" s="85" t="s">
        <v>4591</v>
      </c>
      <c r="D2755" s="1" t="s">
        <v>4592</v>
      </c>
      <c r="E2755" s="1" t="s">
        <v>4593</v>
      </c>
    </row>
    <row r="2756" spans="1:5" s="150" customFormat="1" x14ac:dyDescent="0.25">
      <c r="A2756" s="54">
        <v>236</v>
      </c>
      <c r="B2756" s="1" t="s">
        <v>4594</v>
      </c>
      <c r="C2756" s="85" t="s">
        <v>4595</v>
      </c>
      <c r="D2756" s="1" t="s">
        <v>3072</v>
      </c>
      <c r="E2756" s="1" t="s">
        <v>3072</v>
      </c>
    </row>
    <row r="2757" spans="1:5" s="150" customFormat="1" x14ac:dyDescent="0.25">
      <c r="A2757" s="54">
        <v>235</v>
      </c>
      <c r="B2757" s="1" t="s">
        <v>4596</v>
      </c>
      <c r="C2757" s="85" t="s">
        <v>4597</v>
      </c>
      <c r="D2757" s="1" t="s">
        <v>3072</v>
      </c>
      <c r="E2757" s="1" t="s">
        <v>3072</v>
      </c>
    </row>
    <row r="2758" spans="1:5" s="150" customFormat="1" x14ac:dyDescent="0.25">
      <c r="A2758" s="54">
        <v>234</v>
      </c>
      <c r="B2758" s="1" t="s">
        <v>4598</v>
      </c>
      <c r="C2758" s="85" t="s">
        <v>4599</v>
      </c>
      <c r="D2758" s="1" t="s">
        <v>3072</v>
      </c>
      <c r="E2758" s="1" t="s">
        <v>3072</v>
      </c>
    </row>
    <row r="2759" spans="1:5" s="150" customFormat="1" x14ac:dyDescent="0.25">
      <c r="A2759" s="54">
        <v>233</v>
      </c>
      <c r="B2759" s="1" t="s">
        <v>4600</v>
      </c>
      <c r="C2759" s="85" t="s">
        <v>4601</v>
      </c>
      <c r="D2759" s="1" t="s">
        <v>3072</v>
      </c>
      <c r="E2759" s="1" t="s">
        <v>3072</v>
      </c>
    </row>
    <row r="2760" spans="1:5" s="150" customFormat="1" x14ac:dyDescent="0.25">
      <c r="A2760" s="54">
        <v>232</v>
      </c>
      <c r="B2760" s="1" t="s">
        <v>4602</v>
      </c>
      <c r="C2760" s="85" t="s">
        <v>4603</v>
      </c>
      <c r="D2760" s="1" t="s">
        <v>4604</v>
      </c>
      <c r="E2760" s="1" t="s">
        <v>4605</v>
      </c>
    </row>
    <row r="2761" spans="1:5" s="150" customFormat="1" x14ac:dyDescent="0.25">
      <c r="A2761" s="54">
        <v>231</v>
      </c>
      <c r="B2761" s="1" t="s">
        <v>4606</v>
      </c>
      <c r="C2761" s="85" t="s">
        <v>4607</v>
      </c>
      <c r="D2761" s="1" t="s">
        <v>4604</v>
      </c>
      <c r="E2761" s="1" t="s">
        <v>4605</v>
      </c>
    </row>
    <row r="2762" spans="1:5" s="150" customFormat="1" x14ac:dyDescent="0.25">
      <c r="A2762" s="54">
        <v>230</v>
      </c>
      <c r="B2762" s="1" t="s">
        <v>4608</v>
      </c>
      <c r="C2762" s="85" t="s">
        <v>4609</v>
      </c>
      <c r="D2762" s="1" t="s">
        <v>4610</v>
      </c>
      <c r="E2762" s="1" t="s">
        <v>4610</v>
      </c>
    </row>
    <row r="2763" spans="1:5" s="150" customFormat="1" x14ac:dyDescent="0.25">
      <c r="A2763" s="54">
        <v>229</v>
      </c>
      <c r="B2763" s="1" t="s">
        <v>4611</v>
      </c>
      <c r="C2763" s="85" t="s">
        <v>4612</v>
      </c>
      <c r="D2763" s="1" t="s">
        <v>4610</v>
      </c>
      <c r="E2763" s="1" t="s">
        <v>4610</v>
      </c>
    </row>
    <row r="2764" spans="1:5" s="150" customFormat="1" x14ac:dyDescent="0.25">
      <c r="A2764" s="54">
        <v>228</v>
      </c>
      <c r="B2764" s="1" t="s">
        <v>4613</v>
      </c>
      <c r="C2764" s="85" t="s">
        <v>4614</v>
      </c>
      <c r="D2764" s="1" t="s">
        <v>4615</v>
      </c>
      <c r="E2764" s="1" t="s">
        <v>4616</v>
      </c>
    </row>
    <row r="2765" spans="1:5" s="150" customFormat="1" x14ac:dyDescent="0.25">
      <c r="A2765" s="54">
        <v>227</v>
      </c>
      <c r="B2765" s="1" t="s">
        <v>4617</v>
      </c>
      <c r="C2765" s="85" t="s">
        <v>4618</v>
      </c>
      <c r="D2765" s="1" t="s">
        <v>4615</v>
      </c>
      <c r="E2765" s="1" t="s">
        <v>4616</v>
      </c>
    </row>
    <row r="2766" spans="1:5" s="150" customFormat="1" x14ac:dyDescent="0.25">
      <c r="A2766" s="54">
        <v>226</v>
      </c>
      <c r="B2766" s="1" t="s">
        <v>4619</v>
      </c>
      <c r="C2766" s="85" t="s">
        <v>4620</v>
      </c>
      <c r="D2766" s="1" t="s">
        <v>4615</v>
      </c>
      <c r="E2766" s="1" t="s">
        <v>4616</v>
      </c>
    </row>
    <row r="2767" spans="1:5" s="150" customFormat="1" x14ac:dyDescent="0.25">
      <c r="A2767" s="54">
        <v>225</v>
      </c>
      <c r="B2767" s="1" t="s">
        <v>4621</v>
      </c>
      <c r="C2767" s="85" t="s">
        <v>4622</v>
      </c>
      <c r="D2767" s="1" t="s">
        <v>4610</v>
      </c>
      <c r="E2767" s="1" t="s">
        <v>4610</v>
      </c>
    </row>
    <row r="2768" spans="1:5" s="150" customFormat="1" x14ac:dyDescent="0.25">
      <c r="A2768" s="56">
        <v>224</v>
      </c>
      <c r="B2768" s="69" t="s">
        <v>4623</v>
      </c>
      <c r="C2768" s="88" t="s">
        <v>4624</v>
      </c>
      <c r="D2768" s="69" t="s">
        <v>4610</v>
      </c>
      <c r="E2768" s="69" t="s">
        <v>4610</v>
      </c>
    </row>
    <row r="2769" spans="1:5" s="150" customFormat="1" x14ac:dyDescent="0.25">
      <c r="A2769" s="156">
        <v>223</v>
      </c>
      <c r="B2769" s="158" t="s">
        <v>4625</v>
      </c>
      <c r="C2769" s="152" t="s">
        <v>4626</v>
      </c>
      <c r="D2769" s="56" t="s">
        <v>3085</v>
      </c>
      <c r="E2769" s="69" t="s">
        <v>3085</v>
      </c>
    </row>
    <row r="2770" spans="1:5" s="150" customFormat="1" x14ac:dyDescent="0.25">
      <c r="A2770" s="157"/>
      <c r="B2770" s="159"/>
      <c r="C2770" s="153" t="s">
        <v>4627</v>
      </c>
      <c r="D2770" s="149" t="s">
        <v>3085</v>
      </c>
      <c r="E2770" s="68" t="s">
        <v>3085</v>
      </c>
    </row>
    <row r="2771" spans="1:5" s="150" customFormat="1" x14ac:dyDescent="0.25">
      <c r="A2771" s="149">
        <v>222</v>
      </c>
      <c r="B2771" s="68" t="s">
        <v>4628</v>
      </c>
      <c r="C2771" s="87" t="s">
        <v>4629</v>
      </c>
      <c r="D2771" s="68" t="s">
        <v>3085</v>
      </c>
      <c r="E2771" s="68" t="s">
        <v>3085</v>
      </c>
    </row>
    <row r="2772" spans="1:5" s="150" customFormat="1" x14ac:dyDescent="0.25">
      <c r="A2772" s="54">
        <v>221</v>
      </c>
      <c r="B2772" s="1" t="s">
        <v>4630</v>
      </c>
      <c r="C2772" s="85" t="s">
        <v>4631</v>
      </c>
      <c r="D2772" s="1" t="s">
        <v>4632</v>
      </c>
      <c r="E2772" s="1" t="s">
        <v>3077</v>
      </c>
    </row>
    <row r="2773" spans="1:5" s="150" customFormat="1" x14ac:dyDescent="0.25">
      <c r="A2773" s="54">
        <v>220</v>
      </c>
      <c r="B2773" s="1" t="s">
        <v>4633</v>
      </c>
      <c r="C2773" s="85" t="s">
        <v>4634</v>
      </c>
      <c r="D2773" s="1" t="s">
        <v>4632</v>
      </c>
      <c r="E2773" s="1" t="s">
        <v>3077</v>
      </c>
    </row>
    <row r="2774" spans="1:5" s="150" customFormat="1" x14ac:dyDescent="0.25">
      <c r="A2774" s="54">
        <v>213</v>
      </c>
      <c r="B2774" s="1" t="s">
        <v>4635</v>
      </c>
      <c r="C2774" s="85" t="s">
        <v>4636</v>
      </c>
      <c r="D2774" s="1" t="s">
        <v>4637</v>
      </c>
      <c r="E2774" s="1" t="s">
        <v>4637</v>
      </c>
    </row>
    <row r="2775" spans="1:5" s="150" customFormat="1" x14ac:dyDescent="0.25">
      <c r="A2775" s="54">
        <v>212</v>
      </c>
      <c r="B2775" s="1" t="s">
        <v>4638</v>
      </c>
      <c r="C2775" s="85">
        <v>769</v>
      </c>
      <c r="D2775" s="1" t="s">
        <v>4637</v>
      </c>
      <c r="E2775" s="1" t="s">
        <v>4637</v>
      </c>
    </row>
    <row r="2776" spans="1:5" s="150" customFormat="1" x14ac:dyDescent="0.25">
      <c r="A2776" s="56">
        <v>211</v>
      </c>
      <c r="B2776" s="69" t="s">
        <v>4639</v>
      </c>
      <c r="C2776" s="85" t="s">
        <v>4640</v>
      </c>
      <c r="D2776" s="1" t="s">
        <v>4641</v>
      </c>
      <c r="E2776" s="1" t="s">
        <v>3063</v>
      </c>
    </row>
    <row r="2777" spans="1:5" s="150" customFormat="1" x14ac:dyDescent="0.25">
      <c r="A2777" s="56">
        <v>210</v>
      </c>
      <c r="B2777" s="69" t="s">
        <v>4642</v>
      </c>
      <c r="C2777" s="85" t="s">
        <v>4643</v>
      </c>
      <c r="D2777" s="1" t="s">
        <v>3161</v>
      </c>
      <c r="E2777" s="1" t="s">
        <v>3063</v>
      </c>
    </row>
    <row r="2778" spans="1:5" s="150" customFormat="1" x14ac:dyDescent="0.25">
      <c r="A2778" s="57"/>
      <c r="B2778" s="122"/>
      <c r="C2778" s="85" t="s">
        <v>4644</v>
      </c>
      <c r="D2778" s="1" t="s">
        <v>3161</v>
      </c>
      <c r="E2778" s="1" t="s">
        <v>3063</v>
      </c>
    </row>
    <row r="2779" spans="1:5" s="150" customFormat="1" x14ac:dyDescent="0.25">
      <c r="A2779" s="57"/>
      <c r="B2779" s="122"/>
      <c r="C2779" s="85" t="s">
        <v>4645</v>
      </c>
      <c r="D2779" s="1" t="s">
        <v>3161</v>
      </c>
      <c r="E2779" s="1" t="s">
        <v>3063</v>
      </c>
    </row>
    <row r="2780" spans="1:5" s="150" customFormat="1" x14ac:dyDescent="0.25">
      <c r="A2780" s="56">
        <v>208</v>
      </c>
      <c r="B2780" s="69" t="s">
        <v>4646</v>
      </c>
      <c r="C2780" s="85" t="s">
        <v>4647</v>
      </c>
      <c r="D2780" s="1" t="s">
        <v>3161</v>
      </c>
      <c r="E2780" s="1" t="s">
        <v>3063</v>
      </c>
    </row>
    <row r="2781" spans="1:5" s="150" customFormat="1" x14ac:dyDescent="0.25">
      <c r="A2781" s="57"/>
      <c r="B2781" s="21"/>
      <c r="C2781" s="88" t="s">
        <v>4648</v>
      </c>
      <c r="D2781" s="69" t="s">
        <v>3161</v>
      </c>
      <c r="E2781" s="69" t="s">
        <v>3063</v>
      </c>
    </row>
    <row r="2782" spans="1:5" s="150" customFormat="1" x14ac:dyDescent="0.25">
      <c r="A2782" s="56">
        <v>207</v>
      </c>
      <c r="B2782" s="69" t="s">
        <v>4649</v>
      </c>
      <c r="C2782" s="88" t="s">
        <v>4650</v>
      </c>
      <c r="D2782" s="69" t="s">
        <v>3161</v>
      </c>
      <c r="E2782" s="69" t="s">
        <v>3063</v>
      </c>
    </row>
    <row r="2783" spans="1:5" s="150" customFormat="1" x14ac:dyDescent="0.25">
      <c r="A2783" s="57"/>
      <c r="B2783" s="21"/>
      <c r="C2783" s="133" t="s">
        <v>4651</v>
      </c>
      <c r="D2783" s="69" t="s">
        <v>3161</v>
      </c>
      <c r="E2783" s="69" t="s">
        <v>3161</v>
      </c>
    </row>
    <row r="2784" spans="1:5" s="150" customFormat="1" x14ac:dyDescent="0.25">
      <c r="A2784" s="57"/>
      <c r="B2784" s="21"/>
      <c r="C2784" s="133" t="s">
        <v>4652</v>
      </c>
      <c r="D2784" s="69" t="s">
        <v>3161</v>
      </c>
      <c r="E2784" s="69" t="s">
        <v>3161</v>
      </c>
    </row>
    <row r="2785" spans="1:5" s="150" customFormat="1" x14ac:dyDescent="0.25">
      <c r="A2785" s="57"/>
      <c r="B2785" s="21"/>
      <c r="C2785" s="87" t="s">
        <v>4653</v>
      </c>
      <c r="D2785" s="69" t="s">
        <v>3161</v>
      </c>
      <c r="E2785" s="69" t="s">
        <v>3161</v>
      </c>
    </row>
    <row r="2786" spans="1:5" s="150" customFormat="1" x14ac:dyDescent="0.25">
      <c r="A2786" s="56">
        <v>206</v>
      </c>
      <c r="B2786" s="69" t="s">
        <v>4654</v>
      </c>
      <c r="C2786" s="87" t="s">
        <v>4655</v>
      </c>
      <c r="D2786" s="68" t="s">
        <v>3161</v>
      </c>
      <c r="E2786" s="68" t="s">
        <v>3063</v>
      </c>
    </row>
    <row r="2787" spans="1:5" s="150" customFormat="1" x14ac:dyDescent="0.25">
      <c r="A2787" s="57"/>
      <c r="B2787" s="122"/>
      <c r="C2787" s="85" t="s">
        <v>4656</v>
      </c>
      <c r="D2787" s="1" t="s">
        <v>3161</v>
      </c>
      <c r="E2787" s="1" t="s">
        <v>3063</v>
      </c>
    </row>
    <row r="2788" spans="1:5" s="150" customFormat="1" x14ac:dyDescent="0.25">
      <c r="A2788" s="56">
        <v>204</v>
      </c>
      <c r="B2788" s="69" t="s">
        <v>4657</v>
      </c>
      <c r="C2788" s="85" t="s">
        <v>4658</v>
      </c>
      <c r="D2788" s="1" t="s">
        <v>3161</v>
      </c>
      <c r="E2788" s="1" t="s">
        <v>3063</v>
      </c>
    </row>
    <row r="2789" spans="1:5" s="150" customFormat="1" x14ac:dyDescent="0.25">
      <c r="A2789" s="57"/>
      <c r="B2789" s="122"/>
      <c r="C2789" s="85" t="s">
        <v>4659</v>
      </c>
      <c r="D2789" s="1" t="s">
        <v>3161</v>
      </c>
      <c r="E2789" s="1" t="s">
        <v>3063</v>
      </c>
    </row>
    <row r="2790" spans="1:5" s="150" customFormat="1" x14ac:dyDescent="0.25">
      <c r="A2790" s="149"/>
      <c r="B2790" s="122"/>
      <c r="C2790" s="85" t="s">
        <v>4660</v>
      </c>
      <c r="D2790" s="1" t="s">
        <v>3161</v>
      </c>
      <c r="E2790" s="1" t="s">
        <v>3063</v>
      </c>
    </row>
    <row r="2791" spans="1:5" s="150" customFormat="1" x14ac:dyDescent="0.25">
      <c r="A2791" s="57">
        <v>205</v>
      </c>
      <c r="B2791" s="21" t="s">
        <v>4661</v>
      </c>
      <c r="C2791" s="85" t="s">
        <v>4662</v>
      </c>
      <c r="D2791" s="1" t="s">
        <v>3161</v>
      </c>
      <c r="E2791" s="1" t="s">
        <v>3063</v>
      </c>
    </row>
    <row r="2792" spans="1:5" s="150" customFormat="1" x14ac:dyDescent="0.25">
      <c r="A2792" s="56">
        <v>202</v>
      </c>
      <c r="B2792" s="69" t="s">
        <v>4663</v>
      </c>
      <c r="C2792" s="85" t="s">
        <v>4664</v>
      </c>
      <c r="D2792" s="1" t="s">
        <v>3181</v>
      </c>
      <c r="E2792" s="1" t="s">
        <v>3063</v>
      </c>
    </row>
    <row r="2793" spans="1:5" s="150" customFormat="1" x14ac:dyDescent="0.25">
      <c r="A2793" s="57"/>
      <c r="B2793" s="21"/>
      <c r="C2793" s="85" t="s">
        <v>4665</v>
      </c>
      <c r="D2793" s="1" t="s">
        <v>3181</v>
      </c>
      <c r="E2793" s="1" t="s">
        <v>3063</v>
      </c>
    </row>
    <row r="2794" spans="1:5" s="150" customFormat="1" x14ac:dyDescent="0.25">
      <c r="A2794" s="56">
        <v>201</v>
      </c>
      <c r="B2794" s="69" t="s">
        <v>4666</v>
      </c>
      <c r="C2794" s="85" t="s">
        <v>4667</v>
      </c>
      <c r="D2794" s="1" t="s">
        <v>3181</v>
      </c>
      <c r="E2794" s="1" t="s">
        <v>3063</v>
      </c>
    </row>
    <row r="2795" spans="1:5" s="150" customFormat="1" x14ac:dyDescent="0.25">
      <c r="A2795" s="149"/>
      <c r="B2795" s="68"/>
      <c r="C2795" s="85" t="s">
        <v>4668</v>
      </c>
      <c r="D2795" s="1" t="s">
        <v>3181</v>
      </c>
      <c r="E2795" s="1" t="s">
        <v>3063</v>
      </c>
    </row>
    <row r="2796" spans="1:5" s="150" customFormat="1" x14ac:dyDescent="0.25">
      <c r="A2796" s="56">
        <v>200</v>
      </c>
      <c r="B2796" s="69" t="s">
        <v>4669</v>
      </c>
      <c r="C2796" s="85" t="s">
        <v>4670</v>
      </c>
      <c r="D2796" s="1" t="s">
        <v>3181</v>
      </c>
      <c r="E2796" s="1" t="s">
        <v>3063</v>
      </c>
    </row>
    <row r="2797" spans="1:5" s="150" customFormat="1" x14ac:dyDescent="0.25">
      <c r="A2797" s="149"/>
      <c r="B2797" s="68"/>
      <c r="C2797" s="85" t="s">
        <v>4671</v>
      </c>
      <c r="D2797" s="1" t="s">
        <v>3181</v>
      </c>
      <c r="E2797" s="1" t="s">
        <v>3063</v>
      </c>
    </row>
    <row r="2798" spans="1:5" s="150" customFormat="1" x14ac:dyDescent="0.25">
      <c r="A2798" s="54">
        <v>199</v>
      </c>
      <c r="B2798" s="1" t="s">
        <v>4672</v>
      </c>
      <c r="C2798" s="85" t="s">
        <v>3717</v>
      </c>
      <c r="D2798" s="1" t="s">
        <v>3231</v>
      </c>
      <c r="E2798" s="1" t="s">
        <v>3063</v>
      </c>
    </row>
    <row r="2799" spans="1:5" s="150" customFormat="1" x14ac:dyDescent="0.25">
      <c r="A2799" s="56">
        <v>198</v>
      </c>
      <c r="B2799" s="69" t="s">
        <v>4673</v>
      </c>
      <c r="C2799" s="85" t="s">
        <v>4674</v>
      </c>
      <c r="D2799" s="1" t="s">
        <v>3231</v>
      </c>
      <c r="E2799" s="1" t="s">
        <v>3063</v>
      </c>
    </row>
    <row r="2800" spans="1:5" s="150" customFormat="1" x14ac:dyDescent="0.25">
      <c r="A2800" s="57"/>
      <c r="B2800" s="21"/>
      <c r="C2800" s="85" t="s">
        <v>4675</v>
      </c>
      <c r="D2800" s="1" t="s">
        <v>3231</v>
      </c>
      <c r="E2800" s="1" t="s">
        <v>3063</v>
      </c>
    </row>
    <row r="2801" spans="1:5" s="150" customFormat="1" x14ac:dyDescent="0.25">
      <c r="A2801" s="56" t="s">
        <v>4676</v>
      </c>
      <c r="B2801" s="69" t="s">
        <v>4677</v>
      </c>
      <c r="C2801" s="85" t="s">
        <v>4678</v>
      </c>
      <c r="D2801" s="1" t="s">
        <v>3231</v>
      </c>
      <c r="E2801" s="1" t="s">
        <v>3063</v>
      </c>
    </row>
    <row r="2802" spans="1:5" s="150" customFormat="1" x14ac:dyDescent="0.25">
      <c r="A2802" s="149"/>
      <c r="B2802" s="122"/>
      <c r="C2802" s="85" t="s">
        <v>4679</v>
      </c>
      <c r="D2802" s="1" t="s">
        <v>3231</v>
      </c>
      <c r="E2802" s="1" t="s">
        <v>3063</v>
      </c>
    </row>
    <row r="2803" spans="1:5" s="150" customFormat="1" x14ac:dyDescent="0.25">
      <c r="A2803" s="149">
        <v>197</v>
      </c>
      <c r="B2803" s="68" t="s">
        <v>4680</v>
      </c>
      <c r="C2803" s="85" t="s">
        <v>3265</v>
      </c>
      <c r="D2803" s="1" t="s">
        <v>3231</v>
      </c>
      <c r="E2803" s="1" t="s">
        <v>3063</v>
      </c>
    </row>
    <row r="2804" spans="1:5" s="150" customFormat="1" x14ac:dyDescent="0.25">
      <c r="A2804" s="54">
        <v>194</v>
      </c>
      <c r="B2804" s="1" t="s">
        <v>4681</v>
      </c>
      <c r="C2804" s="85" t="s">
        <v>4682</v>
      </c>
      <c r="D2804" s="1" t="s">
        <v>3314</v>
      </c>
      <c r="E2804" s="1" t="s">
        <v>3287</v>
      </c>
    </row>
    <row r="2805" spans="1:5" s="150" customFormat="1" x14ac:dyDescent="0.25">
      <c r="A2805" s="56">
        <v>193</v>
      </c>
      <c r="B2805" s="69" t="s">
        <v>4683</v>
      </c>
      <c r="C2805" s="85" t="s">
        <v>4684</v>
      </c>
      <c r="D2805" s="1" t="s">
        <v>3314</v>
      </c>
      <c r="E2805" s="1" t="s">
        <v>3287</v>
      </c>
    </row>
    <row r="2806" spans="1:5" s="150" customFormat="1" x14ac:dyDescent="0.25">
      <c r="A2806" s="56">
        <v>192</v>
      </c>
      <c r="B2806" s="69" t="s">
        <v>4685</v>
      </c>
      <c r="C2806" s="85" t="s">
        <v>3738</v>
      </c>
      <c r="D2806" s="1" t="s">
        <v>3338</v>
      </c>
      <c r="E2806" s="1" t="s">
        <v>3339</v>
      </c>
    </row>
    <row r="2807" spans="1:5" s="150" customFormat="1" x14ac:dyDescent="0.25">
      <c r="A2807" s="149"/>
      <c r="B2807" s="122"/>
      <c r="C2807" s="85" t="s">
        <v>3584</v>
      </c>
      <c r="D2807" s="1" t="s">
        <v>3338</v>
      </c>
      <c r="E2807" s="1" t="s">
        <v>3339</v>
      </c>
    </row>
    <row r="2808" spans="1:5" s="150" customFormat="1" x14ac:dyDescent="0.25">
      <c r="A2808" s="57">
        <v>191</v>
      </c>
      <c r="B2808" s="22" t="s">
        <v>4952</v>
      </c>
      <c r="C2808" s="85" t="s">
        <v>3303</v>
      </c>
      <c r="D2808" s="1" t="s">
        <v>3338</v>
      </c>
      <c r="E2808" s="1" t="s">
        <v>3339</v>
      </c>
    </row>
    <row r="2809" spans="1:5" s="150" customFormat="1" x14ac:dyDescent="0.25">
      <c r="A2809" s="56">
        <v>214</v>
      </c>
      <c r="B2809" s="69" t="s">
        <v>4686</v>
      </c>
      <c r="C2809" s="85" t="s">
        <v>4687</v>
      </c>
      <c r="D2809" s="1" t="s">
        <v>3108</v>
      </c>
      <c r="E2809" s="1" t="s">
        <v>3108</v>
      </c>
    </row>
    <row r="2810" spans="1:5" s="150" customFormat="1" x14ac:dyDescent="0.25">
      <c r="A2810" s="149"/>
      <c r="B2810" s="122"/>
      <c r="C2810" s="88" t="s">
        <v>4688</v>
      </c>
      <c r="D2810" s="1" t="s">
        <v>3108</v>
      </c>
      <c r="E2810" s="1" t="s">
        <v>3108</v>
      </c>
    </row>
    <row r="2811" spans="1:5" s="150" customFormat="1" x14ac:dyDescent="0.25">
      <c r="A2811" s="149" t="s">
        <v>160</v>
      </c>
      <c r="B2811" s="1" t="s">
        <v>4689</v>
      </c>
      <c r="C2811" s="85" t="s">
        <v>4690</v>
      </c>
      <c r="D2811" s="85" t="s">
        <v>3161</v>
      </c>
      <c r="E2811" s="1" t="s">
        <v>3063</v>
      </c>
    </row>
    <row r="2812" spans="1:5" s="150" customFormat="1" x14ac:dyDescent="0.25">
      <c r="A2812" s="149"/>
      <c r="B2812" s="122"/>
      <c r="C2812" s="85" t="s">
        <v>4691</v>
      </c>
      <c r="D2812" s="85" t="s">
        <v>3161</v>
      </c>
      <c r="E2812" s="1" t="s">
        <v>3063</v>
      </c>
    </row>
    <row r="2813" spans="1:5" s="150" customFormat="1" x14ac:dyDescent="0.25">
      <c r="A2813" s="149"/>
      <c r="B2813" s="122"/>
      <c r="C2813" s="85" t="s">
        <v>4692</v>
      </c>
      <c r="D2813" s="85" t="s">
        <v>3161</v>
      </c>
      <c r="E2813" s="1" t="s">
        <v>3063</v>
      </c>
    </row>
    <row r="2814" spans="1:5" s="150" customFormat="1" x14ac:dyDescent="0.25">
      <c r="A2814" s="149"/>
      <c r="B2814" s="122"/>
      <c r="C2814" s="85" t="s">
        <v>4693</v>
      </c>
      <c r="D2814" s="85" t="s">
        <v>3161</v>
      </c>
      <c r="E2814" s="1" t="s">
        <v>3063</v>
      </c>
    </row>
    <row r="2815" spans="1:5" s="150" customFormat="1" x14ac:dyDescent="0.25">
      <c r="A2815" s="54" t="s">
        <v>160</v>
      </c>
      <c r="B2815" s="1" t="s">
        <v>4689</v>
      </c>
      <c r="C2815" s="86" t="s">
        <v>4694</v>
      </c>
      <c r="D2815" s="85" t="s">
        <v>3161</v>
      </c>
      <c r="E2815" s="1" t="s">
        <v>3063</v>
      </c>
    </row>
    <row r="2816" spans="1:5" s="150" customFormat="1" x14ac:dyDescent="0.25">
      <c r="A2816" s="149" t="s">
        <v>4695</v>
      </c>
      <c r="B2816" s="68" t="s">
        <v>4696</v>
      </c>
      <c r="C2816" s="87" t="s">
        <v>4697</v>
      </c>
      <c r="D2816" s="1" t="s">
        <v>3512</v>
      </c>
      <c r="E2816" s="1" t="s">
        <v>3505</v>
      </c>
    </row>
    <row r="2817" spans="1:5" s="150" customFormat="1" x14ac:dyDescent="0.25">
      <c r="A2817" s="57" t="s">
        <v>3614</v>
      </c>
      <c r="B2817" s="21" t="s">
        <v>4698</v>
      </c>
      <c r="C2817" s="88" t="s">
        <v>4699</v>
      </c>
      <c r="D2817" s="69" t="s">
        <v>3581</v>
      </c>
      <c r="E2817" s="69" t="s">
        <v>3555</v>
      </c>
    </row>
    <row r="2818" spans="1:5" s="150" customFormat="1" x14ac:dyDescent="0.25">
      <c r="A2818" s="56" t="s">
        <v>3633</v>
      </c>
      <c r="B2818" s="69" t="s">
        <v>4700</v>
      </c>
      <c r="C2818" s="85" t="s">
        <v>4701</v>
      </c>
      <c r="D2818" s="69" t="s">
        <v>3581</v>
      </c>
      <c r="E2818" s="69" t="s">
        <v>3555</v>
      </c>
    </row>
    <row r="2819" spans="1:5" s="150" customFormat="1" x14ac:dyDescent="0.25">
      <c r="A2819" s="149"/>
      <c r="B2819" s="122"/>
      <c r="C2819" s="85" t="s">
        <v>4702</v>
      </c>
      <c r="D2819" s="68"/>
      <c r="E2819" s="68"/>
    </row>
    <row r="2820" spans="1:5" s="150" customFormat="1" x14ac:dyDescent="0.25">
      <c r="A2820" s="149" t="s">
        <v>3641</v>
      </c>
      <c r="B2820" s="68" t="s">
        <v>4944</v>
      </c>
      <c r="C2820" s="88" t="s">
        <v>4703</v>
      </c>
      <c r="D2820" s="69" t="s">
        <v>3581</v>
      </c>
      <c r="E2820" s="69" t="s">
        <v>3555</v>
      </c>
    </row>
    <row r="2821" spans="1:5" s="150" customFormat="1" x14ac:dyDescent="0.25">
      <c r="A2821" s="149" t="s">
        <v>3648</v>
      </c>
      <c r="B2821" s="68" t="s">
        <v>4704</v>
      </c>
      <c r="C2821" s="88" t="s">
        <v>4705</v>
      </c>
      <c r="D2821" s="69" t="s">
        <v>3581</v>
      </c>
      <c r="E2821" s="69" t="s">
        <v>3555</v>
      </c>
    </row>
    <row r="2822" spans="1:5" s="150" customFormat="1" x14ac:dyDescent="0.25">
      <c r="A2822" s="149" t="s">
        <v>4706</v>
      </c>
      <c r="B2822" s="68" t="s">
        <v>4707</v>
      </c>
      <c r="C2822" s="88" t="s">
        <v>4708</v>
      </c>
      <c r="D2822" s="69" t="s">
        <v>3581</v>
      </c>
      <c r="E2822" s="69" t="s">
        <v>3555</v>
      </c>
    </row>
    <row r="2823" spans="1:5" s="150" customFormat="1" x14ac:dyDescent="0.25">
      <c r="A2823" s="54" t="s">
        <v>4709</v>
      </c>
      <c r="B2823" s="2" t="s">
        <v>4710</v>
      </c>
      <c r="C2823" s="85" t="s">
        <v>4711</v>
      </c>
      <c r="D2823" s="1" t="s">
        <v>3581</v>
      </c>
      <c r="E2823" s="1" t="s">
        <v>3555</v>
      </c>
    </row>
    <row r="2824" spans="1:5" s="150" customFormat="1" x14ac:dyDescent="0.25">
      <c r="A2824" s="149" t="s">
        <v>4712</v>
      </c>
      <c r="B2824" s="68" t="s">
        <v>4713</v>
      </c>
      <c r="C2824" s="87" t="s">
        <v>4714</v>
      </c>
      <c r="D2824" s="68" t="s">
        <v>3504</v>
      </c>
      <c r="E2824" s="68" t="s">
        <v>3505</v>
      </c>
    </row>
    <row r="2825" spans="1:5" s="150" customFormat="1" x14ac:dyDescent="0.25">
      <c r="A2825" s="56" t="s">
        <v>4715</v>
      </c>
      <c r="B2825" s="69" t="s">
        <v>4716</v>
      </c>
      <c r="C2825" s="88" t="s">
        <v>4717</v>
      </c>
      <c r="D2825" s="69" t="s">
        <v>3314</v>
      </c>
      <c r="E2825" s="69" t="s">
        <v>3287</v>
      </c>
    </row>
    <row r="2826" spans="1:5" s="150" customFormat="1" x14ac:dyDescent="0.25">
      <c r="A2826" s="54">
        <v>240</v>
      </c>
      <c r="B2826" s="1" t="s">
        <v>4718</v>
      </c>
      <c r="C2826" s="85" t="s">
        <v>4719</v>
      </c>
      <c r="D2826" s="1" t="s">
        <v>4720</v>
      </c>
      <c r="E2826" s="1" t="s">
        <v>4720</v>
      </c>
    </row>
    <row r="2827" spans="1:5" s="150" customFormat="1" x14ac:dyDescent="0.25">
      <c r="A2827" s="54">
        <v>254</v>
      </c>
      <c r="B2827" s="1" t="s">
        <v>4721</v>
      </c>
      <c r="C2827" s="85" t="s">
        <v>4722</v>
      </c>
      <c r="D2827" s="1" t="s">
        <v>4435</v>
      </c>
      <c r="E2827" s="1" t="s">
        <v>4430</v>
      </c>
    </row>
    <row r="2828" spans="1:5" s="150" customFormat="1" x14ac:dyDescent="0.25">
      <c r="A2828" s="54">
        <v>241</v>
      </c>
      <c r="B2828" s="1" t="s">
        <v>4723</v>
      </c>
      <c r="C2828" s="85" t="s">
        <v>4724</v>
      </c>
      <c r="D2828" s="1" t="s">
        <v>4720</v>
      </c>
      <c r="E2828" s="1" t="s">
        <v>4720</v>
      </c>
    </row>
    <row r="2829" spans="1:5" s="150" customFormat="1" x14ac:dyDescent="0.25">
      <c r="A2829" s="54" t="s">
        <v>4725</v>
      </c>
      <c r="B2829" s="2" t="s">
        <v>4930</v>
      </c>
      <c r="C2829" s="85" t="s">
        <v>4726</v>
      </c>
      <c r="D2829" s="1" t="s">
        <v>3151</v>
      </c>
      <c r="E2829" s="1" t="s">
        <v>3063</v>
      </c>
    </row>
    <row r="2830" spans="1:5" s="150" customFormat="1" x14ac:dyDescent="0.25">
      <c r="A2830" s="56" t="s">
        <v>160</v>
      </c>
      <c r="B2830" s="69" t="s">
        <v>4727</v>
      </c>
      <c r="C2830" s="88" t="s">
        <v>4530</v>
      </c>
      <c r="D2830" s="69" t="s">
        <v>3231</v>
      </c>
      <c r="E2830" s="69" t="s">
        <v>3063</v>
      </c>
    </row>
    <row r="2831" spans="1:5" s="150" customFormat="1" x14ac:dyDescent="0.25">
      <c r="A2831" s="149"/>
      <c r="B2831" s="122"/>
      <c r="C2831" s="87" t="s">
        <v>4531</v>
      </c>
      <c r="D2831" s="1" t="s">
        <v>3231</v>
      </c>
      <c r="E2831" s="68" t="s">
        <v>3063</v>
      </c>
    </row>
    <row r="2832" spans="1:5" s="150" customFormat="1" x14ac:dyDescent="0.25">
      <c r="A2832" s="54" t="s">
        <v>4706</v>
      </c>
      <c r="B2832" s="1" t="s">
        <v>4728</v>
      </c>
      <c r="C2832" s="85" t="s">
        <v>4729</v>
      </c>
      <c r="D2832" s="1" t="s">
        <v>3581</v>
      </c>
      <c r="E2832" s="1" t="s">
        <v>3555</v>
      </c>
    </row>
    <row r="2833" spans="1:5" s="150" customFormat="1" x14ac:dyDescent="0.25">
      <c r="A2833" s="56" t="s">
        <v>160</v>
      </c>
      <c r="B2833" s="69" t="s">
        <v>4730</v>
      </c>
      <c r="C2833" s="88" t="s">
        <v>4731</v>
      </c>
      <c r="D2833" s="69" t="s">
        <v>3161</v>
      </c>
      <c r="E2833" s="69" t="s">
        <v>3063</v>
      </c>
    </row>
    <row r="2834" spans="1:5" x14ac:dyDescent="0.2">
      <c r="A2834" s="54">
        <v>3094</v>
      </c>
      <c r="B2834" s="1" t="s">
        <v>4732</v>
      </c>
      <c r="C2834" s="85" t="s">
        <v>4733</v>
      </c>
      <c r="D2834" s="1" t="s">
        <v>4734</v>
      </c>
      <c r="E2834" s="1" t="s">
        <v>4734</v>
      </c>
    </row>
    <row r="2835" spans="1:5" x14ac:dyDescent="0.2">
      <c r="A2835" s="54">
        <v>3009</v>
      </c>
      <c r="B2835" s="1" t="s">
        <v>4735</v>
      </c>
      <c r="C2835" s="85" t="s">
        <v>4736</v>
      </c>
      <c r="D2835" s="1" t="s">
        <v>718</v>
      </c>
      <c r="E2835" s="1" t="s">
        <v>634</v>
      </c>
    </row>
    <row r="2836" spans="1:5" x14ac:dyDescent="0.2">
      <c r="A2836" s="54">
        <v>3011</v>
      </c>
      <c r="B2836" s="1" t="s">
        <v>4737</v>
      </c>
      <c r="C2836" s="85" t="s">
        <v>4738</v>
      </c>
      <c r="D2836" s="1" t="s">
        <v>718</v>
      </c>
      <c r="E2836" s="1" t="s">
        <v>634</v>
      </c>
    </row>
    <row r="2837" spans="1:5" x14ac:dyDescent="0.2">
      <c r="A2837" s="54">
        <v>5003</v>
      </c>
      <c r="B2837" s="1" t="s">
        <v>4739</v>
      </c>
      <c r="C2837" s="85" t="s">
        <v>4740</v>
      </c>
      <c r="D2837" s="1" t="s">
        <v>718</v>
      </c>
      <c r="E2837" s="1" t="s">
        <v>634</v>
      </c>
    </row>
    <row r="2838" spans="1:5" x14ac:dyDescent="0.2">
      <c r="A2838" s="54">
        <v>4040</v>
      </c>
      <c r="B2838" s="1" t="s">
        <v>4741</v>
      </c>
      <c r="C2838" s="85" t="s">
        <v>4742</v>
      </c>
      <c r="D2838" s="1" t="s">
        <v>723</v>
      </c>
      <c r="E2838" s="1" t="s">
        <v>724</v>
      </c>
    </row>
    <row r="2839" spans="1:5" x14ac:dyDescent="0.2">
      <c r="A2839" s="54">
        <v>12</v>
      </c>
      <c r="B2839" s="1" t="s">
        <v>5081</v>
      </c>
      <c r="C2839" s="85" t="s">
        <v>4743</v>
      </c>
      <c r="D2839" s="1" t="s">
        <v>4744</v>
      </c>
      <c r="E2839" s="124" t="s">
        <v>330</v>
      </c>
    </row>
    <row r="2840" spans="1:5" x14ac:dyDescent="0.2">
      <c r="A2840" s="54">
        <v>15</v>
      </c>
      <c r="B2840" s="1" t="s">
        <v>5082</v>
      </c>
      <c r="C2840" s="85" t="s">
        <v>4745</v>
      </c>
      <c r="D2840" s="1" t="s">
        <v>4744</v>
      </c>
      <c r="E2840" s="124" t="s">
        <v>330</v>
      </c>
    </row>
    <row r="2841" spans="1:5" x14ac:dyDescent="0.2">
      <c r="A2841" s="54">
        <v>16</v>
      </c>
      <c r="B2841" s="1" t="s">
        <v>5083</v>
      </c>
      <c r="C2841" s="85" t="s">
        <v>4746</v>
      </c>
      <c r="D2841" s="1" t="s">
        <v>4744</v>
      </c>
      <c r="E2841" s="124" t="s">
        <v>330</v>
      </c>
    </row>
    <row r="2842" spans="1:5" x14ac:dyDescent="0.2">
      <c r="A2842" s="54">
        <v>17</v>
      </c>
      <c r="B2842" s="1" t="s">
        <v>5084</v>
      </c>
      <c r="C2842" s="85" t="s">
        <v>4747</v>
      </c>
      <c r="D2842" s="1" t="s">
        <v>4744</v>
      </c>
      <c r="E2842" s="124" t="s">
        <v>330</v>
      </c>
    </row>
    <row r="2843" spans="1:5" x14ac:dyDescent="0.2">
      <c r="A2843" s="54">
        <v>18</v>
      </c>
      <c r="B2843" s="1" t="s">
        <v>5085</v>
      </c>
      <c r="C2843" s="85" t="s">
        <v>4748</v>
      </c>
      <c r="D2843" s="1" t="s">
        <v>4744</v>
      </c>
      <c r="E2843" s="124" t="s">
        <v>330</v>
      </c>
    </row>
    <row r="2844" spans="1:5" x14ac:dyDescent="0.2">
      <c r="A2844" s="54">
        <v>37</v>
      </c>
      <c r="B2844" s="1" t="s">
        <v>4749</v>
      </c>
      <c r="C2844" s="85" t="s">
        <v>4750</v>
      </c>
      <c r="D2844" s="1" t="s">
        <v>4751</v>
      </c>
      <c r="E2844" s="1" t="s">
        <v>4751</v>
      </c>
    </row>
    <row r="2845" spans="1:5" x14ac:dyDescent="0.2">
      <c r="A2845" s="54">
        <v>40</v>
      </c>
      <c r="B2845" s="1" t="s">
        <v>4752</v>
      </c>
      <c r="C2845" s="85" t="s">
        <v>4753</v>
      </c>
      <c r="D2845" s="1" t="s">
        <v>4754</v>
      </c>
      <c r="E2845" s="1" t="s">
        <v>4754</v>
      </c>
    </row>
    <row r="2846" spans="1:5" x14ac:dyDescent="0.2">
      <c r="A2846" s="54">
        <v>41</v>
      </c>
      <c r="B2846" s="1" t="s">
        <v>4755</v>
      </c>
      <c r="C2846" s="85" t="s">
        <v>4756</v>
      </c>
      <c r="D2846" s="1" t="s">
        <v>4757</v>
      </c>
      <c r="E2846" s="1" t="s">
        <v>4757</v>
      </c>
    </row>
    <row r="2847" spans="1:5" x14ac:dyDescent="0.2">
      <c r="A2847" s="54">
        <v>59</v>
      </c>
      <c r="B2847" s="1" t="s">
        <v>4758</v>
      </c>
      <c r="C2847" s="85" t="s">
        <v>4759</v>
      </c>
      <c r="D2847" s="1" t="s">
        <v>4760</v>
      </c>
      <c r="E2847" s="1" t="s">
        <v>4760</v>
      </c>
    </row>
    <row r="2848" spans="1:5" x14ac:dyDescent="0.2">
      <c r="A2848" s="54">
        <v>946</v>
      </c>
      <c r="B2848" s="1" t="s">
        <v>4761</v>
      </c>
      <c r="C2848" s="85" t="s">
        <v>4762</v>
      </c>
      <c r="D2848" s="1" t="s">
        <v>37</v>
      </c>
      <c r="E2848" s="1" t="s">
        <v>4763</v>
      </c>
    </row>
    <row r="2849" spans="1:5" x14ac:dyDescent="0.2">
      <c r="A2849" s="54">
        <v>967</v>
      </c>
      <c r="B2849" s="1" t="s">
        <v>4764</v>
      </c>
      <c r="C2849" s="85" t="s">
        <v>4765</v>
      </c>
      <c r="D2849" s="1" t="s">
        <v>37</v>
      </c>
      <c r="E2849" s="1" t="s">
        <v>4763</v>
      </c>
    </row>
    <row r="2850" spans="1:5" x14ac:dyDescent="0.2">
      <c r="A2850" s="54">
        <v>968</v>
      </c>
      <c r="B2850" s="1" t="s">
        <v>4766</v>
      </c>
      <c r="C2850" s="85" t="s">
        <v>4767</v>
      </c>
      <c r="D2850" s="1" t="s">
        <v>37</v>
      </c>
      <c r="E2850" s="1" t="s">
        <v>4763</v>
      </c>
    </row>
    <row r="2851" spans="1:5" x14ac:dyDescent="0.2">
      <c r="A2851" s="54">
        <v>969</v>
      </c>
      <c r="B2851" s="1" t="s">
        <v>4768</v>
      </c>
      <c r="C2851" s="85" t="s">
        <v>4769</v>
      </c>
      <c r="D2851" s="1" t="s">
        <v>37</v>
      </c>
      <c r="E2851" s="1" t="s">
        <v>4763</v>
      </c>
    </row>
    <row r="2852" spans="1:5" x14ac:dyDescent="0.2">
      <c r="A2852" s="54">
        <v>970</v>
      </c>
      <c r="B2852" s="1" t="s">
        <v>4770</v>
      </c>
      <c r="C2852" s="85" t="s">
        <v>4771</v>
      </c>
      <c r="D2852" s="1" t="s">
        <v>37</v>
      </c>
      <c r="E2852" s="1" t="s">
        <v>4763</v>
      </c>
    </row>
    <row r="2853" spans="1:5" x14ac:dyDescent="0.2">
      <c r="A2853" s="54">
        <v>971</v>
      </c>
      <c r="B2853" s="1" t="s">
        <v>4772</v>
      </c>
      <c r="C2853" s="85" t="s">
        <v>4773</v>
      </c>
      <c r="D2853" s="1" t="s">
        <v>37</v>
      </c>
      <c r="E2853" s="1" t="s">
        <v>4763</v>
      </c>
    </row>
    <row r="2854" spans="1:5" x14ac:dyDescent="0.2">
      <c r="A2854" s="54">
        <v>3443</v>
      </c>
      <c r="B2854" s="1" t="s">
        <v>4774</v>
      </c>
      <c r="C2854" s="85" t="s">
        <v>4775</v>
      </c>
      <c r="D2854" s="1" t="s">
        <v>4776</v>
      </c>
      <c r="E2854" s="1" t="s">
        <v>4777</v>
      </c>
    </row>
    <row r="2855" spans="1:5" x14ac:dyDescent="0.2">
      <c r="A2855" s="54">
        <v>4087</v>
      </c>
      <c r="B2855" s="1" t="s">
        <v>4778</v>
      </c>
      <c r="C2855" s="85" t="s">
        <v>4779</v>
      </c>
      <c r="D2855" s="1" t="s">
        <v>4780</v>
      </c>
      <c r="E2855" s="1" t="s">
        <v>4781</v>
      </c>
    </row>
    <row r="2856" spans="1:5" x14ac:dyDescent="0.2">
      <c r="A2856" s="54">
        <v>3347</v>
      </c>
      <c r="B2856" s="1" t="s">
        <v>4782</v>
      </c>
      <c r="C2856" s="85" t="s">
        <v>4783</v>
      </c>
      <c r="D2856" s="1" t="s">
        <v>4780</v>
      </c>
      <c r="E2856" s="1" t="s">
        <v>4781</v>
      </c>
    </row>
    <row r="2857" spans="1:5" x14ac:dyDescent="0.2">
      <c r="A2857" s="54">
        <v>3346</v>
      </c>
      <c r="B2857" s="1" t="s">
        <v>4784</v>
      </c>
      <c r="C2857" s="85" t="s">
        <v>4785</v>
      </c>
      <c r="D2857" s="1" t="s">
        <v>4780</v>
      </c>
      <c r="E2857" s="1" t="s">
        <v>4781</v>
      </c>
    </row>
    <row r="2858" spans="1:5" x14ac:dyDescent="0.2">
      <c r="A2858" s="54">
        <v>3345</v>
      </c>
      <c r="B2858" s="1" t="s">
        <v>4786</v>
      </c>
      <c r="C2858" s="85" t="s">
        <v>4787</v>
      </c>
      <c r="D2858" s="1" t="s">
        <v>4780</v>
      </c>
      <c r="E2858" s="1" t="s">
        <v>4781</v>
      </c>
    </row>
    <row r="2859" spans="1:5" x14ac:dyDescent="0.2">
      <c r="A2859" s="54">
        <v>3344</v>
      </c>
      <c r="B2859" s="1" t="s">
        <v>4788</v>
      </c>
      <c r="C2859" s="85" t="s">
        <v>4789</v>
      </c>
      <c r="D2859" s="1" t="s">
        <v>4780</v>
      </c>
      <c r="E2859" s="1" t="s">
        <v>4781</v>
      </c>
    </row>
    <row r="2860" spans="1:5" x14ac:dyDescent="0.2">
      <c r="A2860" s="54">
        <v>3341</v>
      </c>
      <c r="B2860" s="1" t="s">
        <v>4790</v>
      </c>
      <c r="C2860" s="85" t="s">
        <v>4791</v>
      </c>
      <c r="D2860" s="1" t="s">
        <v>4780</v>
      </c>
      <c r="E2860" s="1" t="s">
        <v>4781</v>
      </c>
    </row>
    <row r="2861" spans="1:5" x14ac:dyDescent="0.2">
      <c r="A2861" s="54">
        <v>3441</v>
      </c>
      <c r="B2861" s="1" t="s">
        <v>4792</v>
      </c>
      <c r="C2861" s="85" t="s">
        <v>4793</v>
      </c>
      <c r="D2861" s="1" t="s">
        <v>4780</v>
      </c>
      <c r="E2861" s="1" t="s">
        <v>4781</v>
      </c>
    </row>
    <row r="2862" spans="1:5" x14ac:dyDescent="0.2">
      <c r="A2862" s="54">
        <v>3442</v>
      </c>
      <c r="B2862" s="1" t="s">
        <v>4794</v>
      </c>
      <c r="C2862" s="85" t="s">
        <v>4795</v>
      </c>
      <c r="D2862" s="1" t="s">
        <v>4780</v>
      </c>
      <c r="E2862" s="1" t="s">
        <v>4781</v>
      </c>
    </row>
    <row r="2863" spans="1:5" x14ac:dyDescent="0.2">
      <c r="A2863" s="54">
        <v>3354</v>
      </c>
      <c r="B2863" s="1" t="s">
        <v>4796</v>
      </c>
      <c r="C2863" s="85" t="s">
        <v>4797</v>
      </c>
      <c r="D2863" s="1" t="s">
        <v>4780</v>
      </c>
      <c r="E2863" s="1" t="s">
        <v>4781</v>
      </c>
    </row>
    <row r="2864" spans="1:5" x14ac:dyDescent="0.2">
      <c r="A2864" s="54">
        <v>3355</v>
      </c>
      <c r="B2864" s="1" t="s">
        <v>4798</v>
      </c>
      <c r="C2864" s="85" t="s">
        <v>4799</v>
      </c>
      <c r="D2864" s="1" t="s">
        <v>4780</v>
      </c>
      <c r="E2864" s="1" t="s">
        <v>4781</v>
      </c>
    </row>
    <row r="2865" spans="1:5" x14ac:dyDescent="0.2">
      <c r="A2865" s="54">
        <v>3358</v>
      </c>
      <c r="B2865" s="1" t="s">
        <v>4800</v>
      </c>
      <c r="C2865" s="85" t="s">
        <v>4801</v>
      </c>
      <c r="D2865" s="1" t="s">
        <v>4780</v>
      </c>
      <c r="E2865" s="1" t="s">
        <v>4781</v>
      </c>
    </row>
    <row r="2866" spans="1:5" x14ac:dyDescent="0.2">
      <c r="A2866" s="54">
        <v>3359</v>
      </c>
      <c r="B2866" s="1" t="s">
        <v>4802</v>
      </c>
      <c r="C2866" s="85" t="s">
        <v>4803</v>
      </c>
      <c r="D2866" s="1" t="s">
        <v>4780</v>
      </c>
      <c r="E2866" s="1" t="s">
        <v>4781</v>
      </c>
    </row>
    <row r="2867" spans="1:5" x14ac:dyDescent="0.2">
      <c r="A2867" s="54">
        <v>3360</v>
      </c>
      <c r="B2867" s="1" t="s">
        <v>4804</v>
      </c>
      <c r="C2867" s="85" t="s">
        <v>4805</v>
      </c>
      <c r="D2867" s="1" t="s">
        <v>4780</v>
      </c>
      <c r="E2867" s="1" t="s">
        <v>4781</v>
      </c>
    </row>
    <row r="2868" spans="1:5" x14ac:dyDescent="0.2">
      <c r="A2868" s="54">
        <v>3364</v>
      </c>
      <c r="B2868" s="1" t="s">
        <v>4806</v>
      </c>
      <c r="C2868" s="85" t="s">
        <v>4795</v>
      </c>
      <c r="D2868" s="1" t="s">
        <v>4807</v>
      </c>
      <c r="E2868" s="1" t="s">
        <v>4808</v>
      </c>
    </row>
    <row r="2869" spans="1:5" x14ac:dyDescent="0.2">
      <c r="A2869" s="54">
        <v>3365</v>
      </c>
      <c r="B2869" s="1" t="s">
        <v>4809</v>
      </c>
      <c r="C2869" s="85" t="s">
        <v>4810</v>
      </c>
      <c r="D2869" s="1" t="s">
        <v>4807</v>
      </c>
      <c r="E2869" s="1" t="s">
        <v>4808</v>
      </c>
    </row>
    <row r="2870" spans="1:5" x14ac:dyDescent="0.2">
      <c r="A2870" s="54">
        <v>3366</v>
      </c>
      <c r="B2870" s="1" t="s">
        <v>4811</v>
      </c>
      <c r="C2870" s="85" t="s">
        <v>4797</v>
      </c>
      <c r="D2870" s="1" t="s">
        <v>4807</v>
      </c>
      <c r="E2870" s="1" t="s">
        <v>4808</v>
      </c>
    </row>
    <row r="2871" spans="1:5" x14ac:dyDescent="0.2">
      <c r="A2871" s="54">
        <v>3367</v>
      </c>
      <c r="B2871" s="1" t="s">
        <v>4812</v>
      </c>
      <c r="C2871" s="85" t="s">
        <v>4799</v>
      </c>
      <c r="D2871" s="1" t="s">
        <v>4807</v>
      </c>
      <c r="E2871" s="1" t="s">
        <v>4808</v>
      </c>
    </row>
    <row r="2872" spans="1:5" x14ac:dyDescent="0.2">
      <c r="A2872" s="54">
        <v>3368</v>
      </c>
      <c r="B2872" s="1" t="s">
        <v>4813</v>
      </c>
      <c r="C2872" s="85" t="s">
        <v>4801</v>
      </c>
      <c r="D2872" s="1" t="s">
        <v>4807</v>
      </c>
      <c r="E2872" s="1" t="s">
        <v>4808</v>
      </c>
    </row>
    <row r="2873" spans="1:5" x14ac:dyDescent="0.2">
      <c r="A2873" s="54">
        <v>4106</v>
      </c>
      <c r="B2873" s="1" t="s">
        <v>4814</v>
      </c>
      <c r="C2873" s="85" t="s">
        <v>4803</v>
      </c>
      <c r="D2873" s="1" t="s">
        <v>4807</v>
      </c>
      <c r="E2873" s="1" t="s">
        <v>4808</v>
      </c>
    </row>
    <row r="2874" spans="1:5" x14ac:dyDescent="0.2">
      <c r="A2874" s="54">
        <v>3369</v>
      </c>
      <c r="B2874" s="1" t="s">
        <v>4815</v>
      </c>
      <c r="C2874" s="85" t="s">
        <v>4805</v>
      </c>
      <c r="D2874" s="1" t="s">
        <v>4807</v>
      </c>
      <c r="E2874" s="1" t="s">
        <v>4808</v>
      </c>
    </row>
    <row r="2875" spans="1:5" x14ac:dyDescent="0.2">
      <c r="A2875" s="54" t="s">
        <v>4919</v>
      </c>
      <c r="B2875" s="1" t="s">
        <v>4816</v>
      </c>
      <c r="C2875" s="85" t="s">
        <v>4817</v>
      </c>
      <c r="D2875" s="1" t="s">
        <v>4807</v>
      </c>
      <c r="E2875" s="1" t="s">
        <v>4808</v>
      </c>
    </row>
    <row r="2876" spans="1:5" x14ac:dyDescent="0.2">
      <c r="A2876" s="54">
        <v>3370</v>
      </c>
      <c r="B2876" s="1" t="s">
        <v>4818</v>
      </c>
      <c r="C2876" s="85" t="s">
        <v>4819</v>
      </c>
      <c r="D2876" s="1" t="s">
        <v>4807</v>
      </c>
      <c r="E2876" s="1" t="s">
        <v>4808</v>
      </c>
    </row>
    <row r="2877" spans="1:5" x14ac:dyDescent="0.2">
      <c r="A2877" s="54">
        <v>3371</v>
      </c>
      <c r="B2877" s="1" t="s">
        <v>4820</v>
      </c>
      <c r="C2877" s="85" t="s">
        <v>4821</v>
      </c>
      <c r="D2877" s="1" t="s">
        <v>4807</v>
      </c>
      <c r="E2877" s="1" t="s">
        <v>4808</v>
      </c>
    </row>
    <row r="2878" spans="1:5" x14ac:dyDescent="0.2">
      <c r="A2878" s="54">
        <v>3372</v>
      </c>
      <c r="B2878" s="1" t="s">
        <v>4822</v>
      </c>
      <c r="C2878" s="85" t="s">
        <v>4823</v>
      </c>
      <c r="D2878" s="1" t="s">
        <v>4807</v>
      </c>
      <c r="E2878" s="1" t="s">
        <v>4808</v>
      </c>
    </row>
    <row r="2879" spans="1:5" x14ac:dyDescent="0.2">
      <c r="A2879" s="54">
        <v>3428</v>
      </c>
      <c r="B2879" s="1" t="s">
        <v>4824</v>
      </c>
      <c r="C2879" s="85" t="s">
        <v>4825</v>
      </c>
      <c r="D2879" s="1" t="s">
        <v>4807</v>
      </c>
      <c r="E2879" s="1" t="s">
        <v>4808</v>
      </c>
    </row>
    <row r="2880" spans="1:5" x14ac:dyDescent="0.2">
      <c r="A2880" s="54" t="s">
        <v>4920</v>
      </c>
      <c r="B2880" s="1" t="s">
        <v>4826</v>
      </c>
      <c r="C2880" s="85" t="s">
        <v>4827</v>
      </c>
      <c r="D2880" s="1" t="s">
        <v>4828</v>
      </c>
      <c r="E2880" s="1" t="s">
        <v>4781</v>
      </c>
    </row>
    <row r="2881" spans="1:5" x14ac:dyDescent="0.2">
      <c r="A2881" s="54">
        <v>3363</v>
      </c>
      <c r="B2881" s="1" t="s">
        <v>4829</v>
      </c>
      <c r="C2881" s="85" t="s">
        <v>4759</v>
      </c>
      <c r="D2881" s="1" t="s">
        <v>4828</v>
      </c>
      <c r="E2881" s="1" t="s">
        <v>4781</v>
      </c>
    </row>
    <row r="2882" spans="1:5" x14ac:dyDescent="0.2">
      <c r="A2882" s="54">
        <v>3362</v>
      </c>
      <c r="B2882" s="1" t="s">
        <v>4830</v>
      </c>
      <c r="C2882" s="85" t="s">
        <v>4831</v>
      </c>
      <c r="D2882" s="1" t="s">
        <v>4828</v>
      </c>
      <c r="E2882" s="1" t="s">
        <v>4781</v>
      </c>
    </row>
    <row r="2883" spans="1:5" x14ac:dyDescent="0.2">
      <c r="A2883" s="54">
        <v>3361</v>
      </c>
      <c r="B2883" s="1" t="s">
        <v>4832</v>
      </c>
      <c r="C2883" s="85" t="s">
        <v>4833</v>
      </c>
      <c r="D2883" s="1" t="s">
        <v>4828</v>
      </c>
      <c r="E2883" s="1" t="s">
        <v>4781</v>
      </c>
    </row>
    <row r="2884" spans="1:5" x14ac:dyDescent="0.2">
      <c r="A2884" s="54">
        <v>3444</v>
      </c>
      <c r="B2884" s="1" t="s">
        <v>4834</v>
      </c>
      <c r="C2884" s="85" t="s">
        <v>4835</v>
      </c>
      <c r="D2884" s="1" t="s">
        <v>4776</v>
      </c>
      <c r="E2884" s="1" t="s">
        <v>4777</v>
      </c>
    </row>
    <row r="2885" spans="1:5" x14ac:dyDescent="0.2">
      <c r="A2885" s="54">
        <v>3467</v>
      </c>
      <c r="B2885" s="1" t="s">
        <v>4836</v>
      </c>
      <c r="C2885" s="85" t="s">
        <v>4837</v>
      </c>
      <c r="D2885" s="1" t="s">
        <v>4776</v>
      </c>
      <c r="E2885" s="1" t="s">
        <v>4777</v>
      </c>
    </row>
    <row r="2886" spans="1:5" x14ac:dyDescent="0.2">
      <c r="A2886" s="54">
        <v>3469</v>
      </c>
      <c r="B2886" s="1" t="s">
        <v>4838</v>
      </c>
      <c r="C2886" s="85" t="s">
        <v>4839</v>
      </c>
      <c r="D2886" s="1" t="s">
        <v>4776</v>
      </c>
      <c r="E2886" s="1" t="s">
        <v>4777</v>
      </c>
    </row>
    <row r="2887" spans="1:5" x14ac:dyDescent="0.2">
      <c r="A2887" s="54">
        <v>3468</v>
      </c>
      <c r="B2887" s="1" t="s">
        <v>4840</v>
      </c>
      <c r="C2887" s="85" t="s">
        <v>4841</v>
      </c>
      <c r="D2887" s="1" t="s">
        <v>4776</v>
      </c>
      <c r="E2887" s="1" t="s">
        <v>4777</v>
      </c>
    </row>
    <row r="2888" spans="1:5" x14ac:dyDescent="0.2">
      <c r="A2888" s="54">
        <v>3339</v>
      </c>
      <c r="B2888" s="1" t="s">
        <v>4842</v>
      </c>
      <c r="C2888" s="85" t="s">
        <v>4843</v>
      </c>
      <c r="D2888" s="1" t="s">
        <v>4776</v>
      </c>
      <c r="E2888" s="1" t="s">
        <v>4777</v>
      </c>
    </row>
    <row r="2889" spans="1:5" x14ac:dyDescent="0.2">
      <c r="A2889" s="54">
        <v>3340</v>
      </c>
      <c r="B2889" s="1" t="s">
        <v>4844</v>
      </c>
      <c r="C2889" s="85" t="s">
        <v>4845</v>
      </c>
      <c r="D2889" s="1" t="s">
        <v>4776</v>
      </c>
      <c r="E2889" s="1" t="s">
        <v>4777</v>
      </c>
    </row>
    <row r="2890" spans="1:5" x14ac:dyDescent="0.2">
      <c r="A2890" s="54">
        <v>3336</v>
      </c>
      <c r="B2890" s="1" t="s">
        <v>4846</v>
      </c>
      <c r="C2890" s="85" t="s">
        <v>4847</v>
      </c>
      <c r="D2890" s="1" t="s">
        <v>4776</v>
      </c>
      <c r="E2890" s="1" t="s">
        <v>4777</v>
      </c>
    </row>
    <row r="2891" spans="1:5" x14ac:dyDescent="0.2">
      <c r="A2891" s="54">
        <v>3325</v>
      </c>
      <c r="B2891" s="1" t="s">
        <v>4848</v>
      </c>
      <c r="C2891" s="85" t="s">
        <v>4849</v>
      </c>
      <c r="D2891" s="1" t="s">
        <v>4850</v>
      </c>
      <c r="E2891" s="1" t="s">
        <v>4851</v>
      </c>
    </row>
    <row r="2892" spans="1:5" x14ac:dyDescent="0.2">
      <c r="A2892" s="54">
        <v>3326</v>
      </c>
      <c r="B2892" s="1" t="s">
        <v>4852</v>
      </c>
      <c r="C2892" s="85" t="s">
        <v>4853</v>
      </c>
      <c r="D2892" s="1" t="s">
        <v>4850</v>
      </c>
      <c r="E2892" s="1" t="s">
        <v>4851</v>
      </c>
    </row>
    <row r="2893" spans="1:5" x14ac:dyDescent="0.2">
      <c r="A2893" s="54" t="s">
        <v>4921</v>
      </c>
      <c r="B2893" s="1" t="s">
        <v>4854</v>
      </c>
      <c r="C2893" s="85" t="s">
        <v>4855</v>
      </c>
      <c r="D2893" s="1" t="s">
        <v>4850</v>
      </c>
      <c r="E2893" s="1" t="s">
        <v>4851</v>
      </c>
    </row>
    <row r="2894" spans="1:5" x14ac:dyDescent="0.2">
      <c r="A2894" s="54" t="s">
        <v>4922</v>
      </c>
      <c r="B2894" s="1" t="s">
        <v>4856</v>
      </c>
      <c r="C2894" s="85" t="s">
        <v>4857</v>
      </c>
      <c r="D2894" s="1" t="s">
        <v>4850</v>
      </c>
      <c r="E2894" s="1" t="s">
        <v>4851</v>
      </c>
    </row>
    <row r="2895" spans="1:5" x14ac:dyDescent="0.2">
      <c r="A2895" s="54">
        <v>3327</v>
      </c>
      <c r="B2895" s="1" t="s">
        <v>4858</v>
      </c>
      <c r="C2895" s="85" t="s">
        <v>4859</v>
      </c>
      <c r="D2895" s="1" t="s">
        <v>4850</v>
      </c>
      <c r="E2895" s="1" t="s">
        <v>4851</v>
      </c>
    </row>
    <row r="2896" spans="1:5" x14ac:dyDescent="0.2">
      <c r="A2896" s="54">
        <v>3328</v>
      </c>
      <c r="B2896" s="1" t="s">
        <v>4860</v>
      </c>
      <c r="C2896" s="85" t="s">
        <v>4861</v>
      </c>
      <c r="D2896" s="1" t="s">
        <v>4850</v>
      </c>
      <c r="E2896" s="1" t="s">
        <v>4851</v>
      </c>
    </row>
    <row r="2897" spans="1:5" x14ac:dyDescent="0.2">
      <c r="A2897" s="54">
        <v>3329</v>
      </c>
      <c r="B2897" s="1" t="s">
        <v>4862</v>
      </c>
      <c r="C2897" s="85" t="s">
        <v>4863</v>
      </c>
      <c r="D2897" s="1" t="s">
        <v>4850</v>
      </c>
      <c r="E2897" s="1" t="s">
        <v>4851</v>
      </c>
    </row>
    <row r="2898" spans="1:5" x14ac:dyDescent="0.2">
      <c r="A2898" s="54">
        <v>3330</v>
      </c>
      <c r="B2898" s="1" t="s">
        <v>4864</v>
      </c>
      <c r="C2898" s="85" t="s">
        <v>4865</v>
      </c>
      <c r="D2898" s="1" t="s">
        <v>4850</v>
      </c>
      <c r="E2898" s="1" t="s">
        <v>4851</v>
      </c>
    </row>
    <row r="2899" spans="1:5" x14ac:dyDescent="0.2">
      <c r="A2899" s="54">
        <v>3332</v>
      </c>
      <c r="B2899" s="1" t="s">
        <v>4866</v>
      </c>
      <c r="C2899" s="85" t="s">
        <v>4867</v>
      </c>
      <c r="D2899" s="1" t="s">
        <v>4850</v>
      </c>
      <c r="E2899" s="1" t="s">
        <v>4851</v>
      </c>
    </row>
    <row r="2900" spans="1:5" x14ac:dyDescent="0.2">
      <c r="A2900" s="54">
        <v>3337</v>
      </c>
      <c r="B2900" s="1" t="s">
        <v>4868</v>
      </c>
      <c r="C2900" s="85" t="s">
        <v>4869</v>
      </c>
      <c r="D2900" s="1" t="s">
        <v>4850</v>
      </c>
      <c r="E2900" s="1" t="s">
        <v>4851</v>
      </c>
    </row>
    <row r="2901" spans="1:5" x14ac:dyDescent="0.2">
      <c r="A2901" s="54">
        <v>3338</v>
      </c>
      <c r="B2901" s="1" t="s">
        <v>4870</v>
      </c>
      <c r="C2901" s="85" t="s">
        <v>4871</v>
      </c>
      <c r="D2901" s="1" t="s">
        <v>4850</v>
      </c>
      <c r="E2901" s="1" t="s">
        <v>4851</v>
      </c>
    </row>
    <row r="2902" spans="1:5" x14ac:dyDescent="0.2">
      <c r="A2902" s="54">
        <v>3317</v>
      </c>
      <c r="B2902" s="1" t="s">
        <v>4872</v>
      </c>
      <c r="C2902" s="85" t="s">
        <v>4873</v>
      </c>
      <c r="D2902" s="1" t="s">
        <v>4874</v>
      </c>
      <c r="E2902" s="1" t="s">
        <v>4851</v>
      </c>
    </row>
    <row r="2903" spans="1:5" x14ac:dyDescent="0.2">
      <c r="A2903" s="54">
        <v>3294</v>
      </c>
      <c r="B2903" s="1" t="s">
        <v>4875</v>
      </c>
      <c r="C2903" s="85" t="s">
        <v>4876</v>
      </c>
      <c r="D2903" s="1" t="s">
        <v>4874</v>
      </c>
      <c r="E2903" s="1" t="s">
        <v>4851</v>
      </c>
    </row>
    <row r="2904" spans="1:5" x14ac:dyDescent="0.2">
      <c r="A2904" s="54">
        <v>3295</v>
      </c>
      <c r="B2904" s="1" t="s">
        <v>4877</v>
      </c>
      <c r="C2904" s="85" t="s">
        <v>4878</v>
      </c>
      <c r="D2904" s="1" t="s">
        <v>4874</v>
      </c>
      <c r="E2904" s="1" t="s">
        <v>4851</v>
      </c>
    </row>
    <row r="2905" spans="1:5" x14ac:dyDescent="0.2">
      <c r="A2905" s="54">
        <v>3296</v>
      </c>
      <c r="B2905" s="1" t="s">
        <v>4879</v>
      </c>
      <c r="C2905" s="85" t="s">
        <v>4880</v>
      </c>
      <c r="D2905" s="1" t="s">
        <v>4874</v>
      </c>
      <c r="E2905" s="1" t="s">
        <v>4851</v>
      </c>
    </row>
    <row r="2906" spans="1:5" x14ac:dyDescent="0.2">
      <c r="A2906" s="54">
        <v>3297</v>
      </c>
      <c r="B2906" s="1" t="s">
        <v>4881</v>
      </c>
      <c r="C2906" s="85" t="s">
        <v>4882</v>
      </c>
      <c r="D2906" s="1" t="s">
        <v>4874</v>
      </c>
      <c r="E2906" s="1" t="s">
        <v>4851</v>
      </c>
    </row>
    <row r="2907" spans="1:5" x14ac:dyDescent="0.2">
      <c r="A2907" s="54">
        <v>3298</v>
      </c>
      <c r="B2907" s="1" t="s">
        <v>4883</v>
      </c>
      <c r="C2907" s="85" t="s">
        <v>4884</v>
      </c>
      <c r="D2907" s="1" t="s">
        <v>4874</v>
      </c>
      <c r="E2907" s="1" t="s">
        <v>4851</v>
      </c>
    </row>
    <row r="2908" spans="1:5" x14ac:dyDescent="0.2">
      <c r="A2908" s="54">
        <v>3299</v>
      </c>
      <c r="B2908" s="1" t="s">
        <v>4885</v>
      </c>
      <c r="C2908" s="85" t="s">
        <v>4886</v>
      </c>
      <c r="D2908" s="1" t="s">
        <v>4874</v>
      </c>
      <c r="E2908" s="1" t="s">
        <v>4851</v>
      </c>
    </row>
    <row r="2909" spans="1:5" x14ac:dyDescent="0.2">
      <c r="A2909" s="54">
        <v>3300</v>
      </c>
      <c r="B2909" s="1" t="s">
        <v>4887</v>
      </c>
      <c r="C2909" s="85" t="s">
        <v>4888</v>
      </c>
      <c r="D2909" s="1" t="s">
        <v>4874</v>
      </c>
      <c r="E2909" s="1" t="s">
        <v>4851</v>
      </c>
    </row>
    <row r="2910" spans="1:5" x14ac:dyDescent="0.2">
      <c r="A2910" s="54">
        <v>3302</v>
      </c>
      <c r="B2910" s="1" t="s">
        <v>4889</v>
      </c>
      <c r="C2910" s="85" t="s">
        <v>4890</v>
      </c>
      <c r="D2910" s="1" t="s">
        <v>4874</v>
      </c>
      <c r="E2910" s="1" t="s">
        <v>4851</v>
      </c>
    </row>
    <row r="2911" spans="1:5" x14ac:dyDescent="0.2">
      <c r="A2911" s="54">
        <v>3303</v>
      </c>
      <c r="B2911" s="1" t="s">
        <v>4891</v>
      </c>
      <c r="C2911" s="85" t="s">
        <v>4892</v>
      </c>
      <c r="D2911" s="1" t="s">
        <v>4874</v>
      </c>
      <c r="E2911" s="1" t="s">
        <v>4851</v>
      </c>
    </row>
    <row r="2912" spans="1:5" x14ac:dyDescent="0.2">
      <c r="A2912" s="54">
        <v>3304</v>
      </c>
      <c r="B2912" s="1" t="s">
        <v>4893</v>
      </c>
      <c r="C2912" s="85" t="s">
        <v>4894</v>
      </c>
      <c r="D2912" s="1" t="s">
        <v>4874</v>
      </c>
      <c r="E2912" s="1" t="s">
        <v>4851</v>
      </c>
    </row>
    <row r="2913" spans="1:5" x14ac:dyDescent="0.2">
      <c r="A2913" s="54">
        <v>3320</v>
      </c>
      <c r="B2913" s="1" t="s">
        <v>4895</v>
      </c>
      <c r="C2913" s="85" t="s">
        <v>4896</v>
      </c>
      <c r="D2913" s="1" t="s">
        <v>4874</v>
      </c>
      <c r="E2913" s="1" t="s">
        <v>4851</v>
      </c>
    </row>
    <row r="2914" spans="1:5" x14ac:dyDescent="0.2">
      <c r="A2914" s="54">
        <v>3318</v>
      </c>
      <c r="B2914" s="1" t="s">
        <v>4897</v>
      </c>
      <c r="C2914" s="85" t="s">
        <v>4898</v>
      </c>
      <c r="D2914" s="1" t="s">
        <v>4874</v>
      </c>
      <c r="E2914" s="1" t="s">
        <v>4851</v>
      </c>
    </row>
    <row r="2915" spans="1:5" x14ac:dyDescent="0.2">
      <c r="A2915" s="54">
        <v>3321</v>
      </c>
      <c r="B2915" s="1" t="s">
        <v>4899</v>
      </c>
      <c r="C2915" s="85" t="s">
        <v>4900</v>
      </c>
      <c r="D2915" s="1" t="s">
        <v>4874</v>
      </c>
      <c r="E2915" s="1" t="s">
        <v>4851</v>
      </c>
    </row>
    <row r="2916" spans="1:5" x14ac:dyDescent="0.2">
      <c r="A2916" s="54">
        <v>3305</v>
      </c>
      <c r="B2916" s="1" t="s">
        <v>4901</v>
      </c>
      <c r="C2916" s="85" t="s">
        <v>4902</v>
      </c>
      <c r="D2916" s="1" t="s">
        <v>4874</v>
      </c>
      <c r="E2916" s="1" t="s">
        <v>4851</v>
      </c>
    </row>
    <row r="2917" spans="1:5" x14ac:dyDescent="0.2">
      <c r="A2917" s="54">
        <v>3306</v>
      </c>
      <c r="B2917" s="1" t="s">
        <v>4903</v>
      </c>
      <c r="C2917" s="85" t="s">
        <v>4904</v>
      </c>
      <c r="D2917" s="1" t="s">
        <v>4874</v>
      </c>
      <c r="E2917" s="1" t="s">
        <v>4851</v>
      </c>
    </row>
    <row r="2918" spans="1:5" x14ac:dyDescent="0.2">
      <c r="A2918" s="54">
        <v>3307</v>
      </c>
      <c r="B2918" s="1" t="s">
        <v>4905</v>
      </c>
      <c r="C2918" s="85" t="s">
        <v>4906</v>
      </c>
      <c r="D2918" s="1" t="s">
        <v>4874</v>
      </c>
      <c r="E2918" s="1" t="s">
        <v>4851</v>
      </c>
    </row>
    <row r="2919" spans="1:5" x14ac:dyDescent="0.2">
      <c r="A2919" s="54">
        <v>3308</v>
      </c>
      <c r="B2919" s="1" t="s">
        <v>4907</v>
      </c>
      <c r="C2919" s="85" t="s">
        <v>4908</v>
      </c>
      <c r="D2919" s="1" t="s">
        <v>4874</v>
      </c>
      <c r="E2919" s="1" t="s">
        <v>4851</v>
      </c>
    </row>
    <row r="2920" spans="1:5" x14ac:dyDescent="0.2">
      <c r="A2920" s="54">
        <v>3309</v>
      </c>
      <c r="B2920" s="1" t="s">
        <v>4909</v>
      </c>
      <c r="C2920" s="85" t="s">
        <v>4910</v>
      </c>
      <c r="D2920" s="1" t="s">
        <v>4874</v>
      </c>
      <c r="E2920" s="1" t="s">
        <v>4851</v>
      </c>
    </row>
    <row r="2921" spans="1:5" x14ac:dyDescent="0.2">
      <c r="A2921" s="54">
        <v>3324</v>
      </c>
      <c r="B2921" s="1" t="s">
        <v>4911</v>
      </c>
      <c r="C2921" s="85" t="s">
        <v>4912</v>
      </c>
      <c r="D2921" s="1" t="s">
        <v>4874</v>
      </c>
      <c r="E2921" s="1" t="s">
        <v>4851</v>
      </c>
    </row>
    <row r="2922" spans="1:5" x14ac:dyDescent="0.2">
      <c r="A2922" s="54">
        <v>3323</v>
      </c>
      <c r="B2922" s="1" t="s">
        <v>4913</v>
      </c>
      <c r="C2922" s="85" t="s">
        <v>4914</v>
      </c>
      <c r="D2922" s="1" t="s">
        <v>4874</v>
      </c>
      <c r="E2922" s="1" t="s">
        <v>4851</v>
      </c>
    </row>
    <row r="2923" spans="1:5" x14ac:dyDescent="0.2">
      <c r="A2923" s="54">
        <v>3322</v>
      </c>
      <c r="B2923" s="1" t="s">
        <v>4915</v>
      </c>
      <c r="C2923" s="85" t="s">
        <v>4916</v>
      </c>
      <c r="D2923" s="1" t="s">
        <v>4874</v>
      </c>
      <c r="E2923" s="1" t="s">
        <v>4851</v>
      </c>
    </row>
    <row r="2924" spans="1:5" x14ac:dyDescent="0.2">
      <c r="A2924" s="54">
        <v>3301</v>
      </c>
      <c r="B2924" s="1" t="s">
        <v>4917</v>
      </c>
      <c r="C2924" s="85" t="s">
        <v>4918</v>
      </c>
      <c r="D2924" s="1" t="s">
        <v>4874</v>
      </c>
      <c r="E2924" s="1" t="s">
        <v>4851</v>
      </c>
    </row>
    <row r="2925" spans="1:5" x14ac:dyDescent="0.2">
      <c r="A2925" s="54" t="s">
        <v>4956</v>
      </c>
      <c r="B2925" s="1" t="s">
        <v>1160</v>
      </c>
      <c r="C2925" s="85" t="s">
        <v>4979</v>
      </c>
      <c r="D2925" s="1" t="s">
        <v>4970</v>
      </c>
      <c r="E2925" s="1" t="s">
        <v>4970</v>
      </c>
    </row>
    <row r="2926" spans="1:5" x14ac:dyDescent="0.2">
      <c r="A2926" s="54" t="s">
        <v>4956</v>
      </c>
      <c r="B2926" s="1" t="s">
        <v>1160</v>
      </c>
      <c r="C2926" s="85" t="s">
        <v>4980</v>
      </c>
      <c r="D2926" s="1" t="s">
        <v>4970</v>
      </c>
      <c r="E2926" s="1" t="s">
        <v>4970</v>
      </c>
    </row>
    <row r="2927" spans="1:5" x14ac:dyDescent="0.2">
      <c r="A2927" s="54" t="s">
        <v>4956</v>
      </c>
      <c r="B2927" s="1" t="s">
        <v>1160</v>
      </c>
      <c r="C2927" s="85" t="s">
        <v>4981</v>
      </c>
      <c r="D2927" s="1" t="s">
        <v>4970</v>
      </c>
      <c r="E2927" s="1" t="s">
        <v>4970</v>
      </c>
    </row>
    <row r="2928" spans="1:5" x14ac:dyDescent="0.2">
      <c r="A2928" s="54" t="s">
        <v>4956</v>
      </c>
      <c r="B2928" s="1" t="s">
        <v>1160</v>
      </c>
      <c r="C2928" s="85" t="s">
        <v>4971</v>
      </c>
      <c r="D2928" s="1" t="s">
        <v>4970</v>
      </c>
      <c r="E2928" s="1" t="s">
        <v>4970</v>
      </c>
    </row>
    <row r="2929" spans="1:5" x14ac:dyDescent="0.2">
      <c r="A2929" s="54" t="s">
        <v>4956</v>
      </c>
      <c r="B2929" s="1" t="s">
        <v>1160</v>
      </c>
      <c r="C2929" s="85" t="s">
        <v>4972</v>
      </c>
      <c r="D2929" s="1" t="s">
        <v>4970</v>
      </c>
      <c r="E2929" s="1" t="s">
        <v>4970</v>
      </c>
    </row>
    <row r="2930" spans="1:5" x14ac:dyDescent="0.2">
      <c r="A2930" s="54" t="s">
        <v>4956</v>
      </c>
      <c r="B2930" s="1" t="s">
        <v>1160</v>
      </c>
      <c r="C2930" s="85" t="s">
        <v>4973</v>
      </c>
      <c r="D2930" s="1" t="s">
        <v>4970</v>
      </c>
      <c r="E2930" s="1" t="s">
        <v>4970</v>
      </c>
    </row>
    <row r="2931" spans="1:5" x14ac:dyDescent="0.2">
      <c r="A2931" s="54" t="s">
        <v>4956</v>
      </c>
      <c r="B2931" s="1" t="s">
        <v>1160</v>
      </c>
      <c r="C2931" s="85" t="s">
        <v>4974</v>
      </c>
      <c r="D2931" s="1" t="s">
        <v>4970</v>
      </c>
      <c r="E2931" s="1" t="s">
        <v>4970</v>
      </c>
    </row>
    <row r="2932" spans="1:5" x14ac:dyDescent="0.2">
      <c r="A2932" s="54" t="s">
        <v>4956</v>
      </c>
      <c r="B2932" s="1" t="s">
        <v>1160</v>
      </c>
      <c r="C2932" s="85" t="s">
        <v>269</v>
      </c>
      <c r="D2932" s="1" t="s">
        <v>4970</v>
      </c>
      <c r="E2932" s="1" t="s">
        <v>4970</v>
      </c>
    </row>
    <row r="2933" spans="1:5" x14ac:dyDescent="0.2">
      <c r="A2933" s="54" t="s">
        <v>4956</v>
      </c>
      <c r="B2933" s="1" t="s">
        <v>1160</v>
      </c>
      <c r="C2933" s="85" t="s">
        <v>4975</v>
      </c>
      <c r="D2933" s="1" t="s">
        <v>4970</v>
      </c>
      <c r="E2933" s="1" t="s">
        <v>4970</v>
      </c>
    </row>
    <row r="2934" spans="1:5" x14ac:dyDescent="0.2">
      <c r="A2934" s="54" t="s">
        <v>4956</v>
      </c>
      <c r="B2934" s="1" t="s">
        <v>1160</v>
      </c>
      <c r="C2934" s="85" t="s">
        <v>4976</v>
      </c>
      <c r="D2934" s="1" t="s">
        <v>4970</v>
      </c>
      <c r="E2934" s="1" t="s">
        <v>4970</v>
      </c>
    </row>
    <row r="2935" spans="1:5" x14ac:dyDescent="0.2">
      <c r="A2935" s="54" t="s">
        <v>4956</v>
      </c>
      <c r="B2935" s="1" t="s">
        <v>1160</v>
      </c>
      <c r="C2935" s="85" t="s">
        <v>4977</v>
      </c>
      <c r="D2935" s="1" t="s">
        <v>4970</v>
      </c>
      <c r="E2935" s="1" t="s">
        <v>4970</v>
      </c>
    </row>
    <row r="2936" spans="1:5" x14ac:dyDescent="0.2">
      <c r="A2936" s="54" t="s">
        <v>4956</v>
      </c>
      <c r="B2936" s="1" t="s">
        <v>1160</v>
      </c>
      <c r="C2936" s="85" t="s">
        <v>4978</v>
      </c>
      <c r="D2936" s="1" t="s">
        <v>4970</v>
      </c>
      <c r="E2936" s="1" t="s">
        <v>4970</v>
      </c>
    </row>
    <row r="2937" spans="1:5" x14ac:dyDescent="0.2">
      <c r="A2937" s="54" t="s">
        <v>4956</v>
      </c>
      <c r="B2937" s="1" t="s">
        <v>1160</v>
      </c>
      <c r="C2937" s="85" t="s">
        <v>4982</v>
      </c>
      <c r="D2937" s="1" t="s">
        <v>4970</v>
      </c>
      <c r="E2937" s="1" t="s">
        <v>4970</v>
      </c>
    </row>
    <row r="2938" spans="1:5" x14ac:dyDescent="0.2">
      <c r="A2938" s="54" t="s">
        <v>4956</v>
      </c>
      <c r="B2938" s="1" t="s">
        <v>1160</v>
      </c>
      <c r="C2938" s="85" t="s">
        <v>3026</v>
      </c>
      <c r="D2938" s="1" t="s">
        <v>4970</v>
      </c>
      <c r="E2938" s="1" t="s">
        <v>4970</v>
      </c>
    </row>
    <row r="2939" spans="1:5" x14ac:dyDescent="0.2">
      <c r="A2939" s="54" t="s">
        <v>4956</v>
      </c>
      <c r="B2939" s="1" t="s">
        <v>1160</v>
      </c>
      <c r="C2939" s="85" t="s">
        <v>4985</v>
      </c>
      <c r="D2939" s="1" t="s">
        <v>4970</v>
      </c>
      <c r="E2939" s="1" t="s">
        <v>4970</v>
      </c>
    </row>
    <row r="2940" spans="1:5" x14ac:dyDescent="0.2">
      <c r="A2940" s="54" t="s">
        <v>4956</v>
      </c>
      <c r="B2940" s="1" t="s">
        <v>1160</v>
      </c>
      <c r="C2940" s="85" t="s">
        <v>5040</v>
      </c>
      <c r="D2940" s="1" t="s">
        <v>4970</v>
      </c>
      <c r="E2940" s="1" t="s">
        <v>4970</v>
      </c>
    </row>
    <row r="2941" spans="1:5" x14ac:dyDescent="0.2">
      <c r="A2941" s="54" t="s">
        <v>4956</v>
      </c>
      <c r="B2941" s="1" t="s">
        <v>1160</v>
      </c>
      <c r="C2941" s="85" t="s">
        <v>5041</v>
      </c>
      <c r="D2941" s="1" t="s">
        <v>4970</v>
      </c>
      <c r="E2941" s="1" t="s">
        <v>4970</v>
      </c>
    </row>
    <row r="2942" spans="1:5" x14ac:dyDescent="0.2">
      <c r="A2942" s="54" t="s">
        <v>4956</v>
      </c>
      <c r="B2942" s="1" t="s">
        <v>1160</v>
      </c>
      <c r="C2942" s="85" t="s">
        <v>5036</v>
      </c>
      <c r="D2942" s="1" t="s">
        <v>4970</v>
      </c>
      <c r="E2942" s="1" t="s">
        <v>4970</v>
      </c>
    </row>
    <row r="2943" spans="1:5" x14ac:dyDescent="0.2">
      <c r="A2943" s="54" t="s">
        <v>4956</v>
      </c>
      <c r="B2943" s="1" t="s">
        <v>1160</v>
      </c>
      <c r="C2943" s="85" t="s">
        <v>28</v>
      </c>
      <c r="D2943" s="1" t="s">
        <v>4970</v>
      </c>
      <c r="E2943" s="1" t="s">
        <v>4970</v>
      </c>
    </row>
    <row r="2944" spans="1:5" x14ac:dyDescent="0.2">
      <c r="A2944" s="54" t="s">
        <v>4956</v>
      </c>
      <c r="B2944" s="1" t="s">
        <v>1160</v>
      </c>
      <c r="C2944" s="85" t="s">
        <v>5035</v>
      </c>
      <c r="D2944" s="1" t="s">
        <v>4970</v>
      </c>
      <c r="E2944" s="1" t="s">
        <v>4970</v>
      </c>
    </row>
    <row r="2945" spans="1:5" x14ac:dyDescent="0.2">
      <c r="A2945" s="54" t="s">
        <v>4956</v>
      </c>
      <c r="B2945" s="1" t="s">
        <v>1160</v>
      </c>
      <c r="C2945" s="85" t="s">
        <v>5025</v>
      </c>
      <c r="D2945" s="1" t="s">
        <v>5024</v>
      </c>
      <c r="E2945" s="1" t="s">
        <v>4953</v>
      </c>
    </row>
    <row r="2946" spans="1:5" x14ac:dyDescent="0.2">
      <c r="A2946" s="54" t="s">
        <v>4956</v>
      </c>
      <c r="B2946" s="1" t="s">
        <v>1160</v>
      </c>
      <c r="C2946" s="85" t="s">
        <v>5010</v>
      </c>
      <c r="D2946" s="1" t="s">
        <v>5009</v>
      </c>
      <c r="E2946" s="1" t="s">
        <v>5008</v>
      </c>
    </row>
    <row r="2947" spans="1:5" x14ac:dyDescent="0.2">
      <c r="A2947" s="54" t="s">
        <v>4956</v>
      </c>
      <c r="B2947" s="1" t="s">
        <v>1160</v>
      </c>
      <c r="C2947" s="85" t="s">
        <v>5011</v>
      </c>
      <c r="D2947" s="1" t="s">
        <v>5009</v>
      </c>
      <c r="E2947" s="1" t="s">
        <v>5008</v>
      </c>
    </row>
    <row r="2948" spans="1:5" x14ac:dyDescent="0.2">
      <c r="A2948" s="54" t="s">
        <v>4956</v>
      </c>
      <c r="B2948" s="1" t="s">
        <v>1160</v>
      </c>
      <c r="C2948" s="85" t="s">
        <v>5015</v>
      </c>
      <c r="D2948" s="1" t="s">
        <v>5009</v>
      </c>
      <c r="E2948" s="1" t="s">
        <v>5008</v>
      </c>
    </row>
    <row r="2949" spans="1:5" x14ac:dyDescent="0.2">
      <c r="A2949" s="54" t="s">
        <v>4956</v>
      </c>
      <c r="B2949" s="1" t="s">
        <v>1160</v>
      </c>
      <c r="C2949" s="85" t="s">
        <v>5016</v>
      </c>
      <c r="D2949" s="1" t="s">
        <v>5009</v>
      </c>
      <c r="E2949" s="1" t="s">
        <v>5008</v>
      </c>
    </row>
    <row r="2950" spans="1:5" x14ac:dyDescent="0.2">
      <c r="A2950" s="54" t="s">
        <v>4956</v>
      </c>
      <c r="B2950" s="1" t="s">
        <v>1160</v>
      </c>
      <c r="C2950" s="85" t="s">
        <v>5054</v>
      </c>
      <c r="D2950" s="1" t="s">
        <v>5009</v>
      </c>
      <c r="E2950" s="1" t="s">
        <v>5008</v>
      </c>
    </row>
    <row r="2951" spans="1:5" x14ac:dyDescent="0.2">
      <c r="A2951" s="54" t="s">
        <v>4956</v>
      </c>
      <c r="B2951" s="1" t="s">
        <v>1160</v>
      </c>
      <c r="C2951" s="85" t="s">
        <v>5055</v>
      </c>
      <c r="D2951" s="1" t="s">
        <v>5009</v>
      </c>
      <c r="E2951" s="1" t="s">
        <v>5008</v>
      </c>
    </row>
    <row r="2952" spans="1:5" x14ac:dyDescent="0.2">
      <c r="A2952" s="54" t="s">
        <v>4956</v>
      </c>
      <c r="B2952" s="1" t="s">
        <v>1160</v>
      </c>
      <c r="C2952" s="85" t="s">
        <v>5057</v>
      </c>
      <c r="D2952" s="1" t="s">
        <v>5009</v>
      </c>
      <c r="E2952" s="1" t="s">
        <v>5008</v>
      </c>
    </row>
    <row r="2953" spans="1:5" x14ac:dyDescent="0.2">
      <c r="A2953" s="54" t="s">
        <v>4956</v>
      </c>
      <c r="B2953" s="1" t="s">
        <v>1160</v>
      </c>
      <c r="C2953" s="85" t="s">
        <v>5062</v>
      </c>
      <c r="D2953" s="1" t="s">
        <v>5061</v>
      </c>
      <c r="E2953" s="1" t="s">
        <v>5058</v>
      </c>
    </row>
    <row r="2954" spans="1:5" x14ac:dyDescent="0.2">
      <c r="A2954" s="54" t="s">
        <v>4956</v>
      </c>
      <c r="B2954" s="1" t="s">
        <v>1160</v>
      </c>
      <c r="C2954" s="85" t="s">
        <v>5064</v>
      </c>
      <c r="D2954" s="1" t="s">
        <v>5063</v>
      </c>
      <c r="E2954" s="1" t="s">
        <v>633</v>
      </c>
    </row>
    <row r="2955" spans="1:5" x14ac:dyDescent="0.2">
      <c r="A2955" s="54" t="s">
        <v>4956</v>
      </c>
      <c r="B2955" s="1" t="s">
        <v>1160</v>
      </c>
      <c r="C2955" s="85" t="s">
        <v>5022</v>
      </c>
      <c r="D2955" s="1" t="s">
        <v>4953</v>
      </c>
      <c r="E2955" s="1" t="s">
        <v>4953</v>
      </c>
    </row>
    <row r="2956" spans="1:5" x14ac:dyDescent="0.2">
      <c r="A2956" s="54" t="s">
        <v>4956</v>
      </c>
      <c r="B2956" s="1" t="s">
        <v>1160</v>
      </c>
      <c r="C2956" s="85" t="s">
        <v>5018</v>
      </c>
      <c r="D2956" s="1" t="s">
        <v>4953</v>
      </c>
      <c r="E2956" s="1" t="s">
        <v>4953</v>
      </c>
    </row>
    <row r="2957" spans="1:5" x14ac:dyDescent="0.2">
      <c r="A2957" s="54" t="s">
        <v>4956</v>
      </c>
      <c r="B2957" s="1" t="s">
        <v>1160</v>
      </c>
      <c r="C2957" s="85" t="s">
        <v>5023</v>
      </c>
      <c r="D2957" s="1" t="s">
        <v>4953</v>
      </c>
      <c r="E2957" s="1" t="s">
        <v>4953</v>
      </c>
    </row>
    <row r="2958" spans="1:5" x14ac:dyDescent="0.2">
      <c r="A2958" s="54" t="s">
        <v>4956</v>
      </c>
      <c r="B2958" s="1" t="s">
        <v>1160</v>
      </c>
      <c r="C2958" s="85" t="s">
        <v>5019</v>
      </c>
      <c r="D2958" s="1" t="s">
        <v>4953</v>
      </c>
      <c r="E2958" s="1" t="s">
        <v>4953</v>
      </c>
    </row>
    <row r="2959" spans="1:5" x14ac:dyDescent="0.2">
      <c r="A2959" s="54" t="s">
        <v>4956</v>
      </c>
      <c r="B2959" s="1" t="s">
        <v>1160</v>
      </c>
      <c r="C2959" s="85" t="s">
        <v>5020</v>
      </c>
      <c r="D2959" s="1" t="s">
        <v>4953</v>
      </c>
      <c r="E2959" s="1" t="s">
        <v>4953</v>
      </c>
    </row>
    <row r="2960" spans="1:5" x14ac:dyDescent="0.2">
      <c r="A2960" s="54" t="s">
        <v>4956</v>
      </c>
      <c r="B2960" s="1" t="s">
        <v>1160</v>
      </c>
      <c r="C2960" s="85" t="s">
        <v>5021</v>
      </c>
      <c r="D2960" s="1" t="s">
        <v>4953</v>
      </c>
      <c r="E2960" s="1" t="s">
        <v>4953</v>
      </c>
    </row>
    <row r="2961" spans="1:5" x14ac:dyDescent="0.2">
      <c r="A2961" s="54" t="s">
        <v>4956</v>
      </c>
      <c r="B2961" s="1" t="s">
        <v>1160</v>
      </c>
      <c r="C2961" s="85" t="s">
        <v>4966</v>
      </c>
      <c r="D2961" s="1" t="s">
        <v>4963</v>
      </c>
      <c r="E2961" s="1" t="s">
        <v>4962</v>
      </c>
    </row>
    <row r="2962" spans="1:5" x14ac:dyDescent="0.2">
      <c r="A2962" s="54" t="s">
        <v>4956</v>
      </c>
      <c r="B2962" s="1" t="s">
        <v>1160</v>
      </c>
      <c r="C2962" s="85" t="s">
        <v>4967</v>
      </c>
      <c r="D2962" s="1" t="s">
        <v>4963</v>
      </c>
      <c r="E2962" s="1" t="s">
        <v>4962</v>
      </c>
    </row>
    <row r="2963" spans="1:5" x14ac:dyDescent="0.2">
      <c r="A2963" s="54" t="s">
        <v>4956</v>
      </c>
      <c r="B2963" s="1" t="s">
        <v>1160</v>
      </c>
      <c r="C2963" s="85" t="s">
        <v>4964</v>
      </c>
      <c r="D2963" s="1" t="s">
        <v>4963</v>
      </c>
      <c r="E2963" s="1" t="s">
        <v>4962</v>
      </c>
    </row>
    <row r="2964" spans="1:5" x14ac:dyDescent="0.2">
      <c r="A2964" s="54" t="s">
        <v>4956</v>
      </c>
      <c r="B2964" s="1" t="s">
        <v>1160</v>
      </c>
      <c r="C2964" s="85" t="s">
        <v>4965</v>
      </c>
      <c r="D2964" s="1" t="s">
        <v>4963</v>
      </c>
      <c r="E2964" s="1" t="s">
        <v>4962</v>
      </c>
    </row>
    <row r="2965" spans="1:5" x14ac:dyDescent="0.2">
      <c r="A2965" s="54" t="s">
        <v>4956</v>
      </c>
      <c r="B2965" s="1" t="s">
        <v>1160</v>
      </c>
      <c r="C2965" s="85" t="s">
        <v>245</v>
      </c>
      <c r="D2965" s="1" t="s">
        <v>4963</v>
      </c>
      <c r="E2965" s="1" t="s">
        <v>4962</v>
      </c>
    </row>
    <row r="2966" spans="1:5" x14ac:dyDescent="0.2">
      <c r="A2966" s="54" t="s">
        <v>4956</v>
      </c>
      <c r="B2966" s="1" t="s">
        <v>1160</v>
      </c>
      <c r="C2966" s="85" t="s">
        <v>5034</v>
      </c>
      <c r="D2966" s="1" t="s">
        <v>4963</v>
      </c>
      <c r="E2966" s="1" t="s">
        <v>4962</v>
      </c>
    </row>
    <row r="2967" spans="1:5" x14ac:dyDescent="0.2">
      <c r="A2967" s="54" t="s">
        <v>4956</v>
      </c>
      <c r="B2967" s="1" t="s">
        <v>1160</v>
      </c>
      <c r="C2967" s="85" t="s">
        <v>4988</v>
      </c>
      <c r="D2967" s="1" t="s">
        <v>4986</v>
      </c>
      <c r="E2967" s="1" t="s">
        <v>4986</v>
      </c>
    </row>
    <row r="2968" spans="1:5" x14ac:dyDescent="0.2">
      <c r="A2968" s="54" t="s">
        <v>4956</v>
      </c>
      <c r="B2968" s="1" t="s">
        <v>1160</v>
      </c>
      <c r="C2968" s="85" t="s">
        <v>4987</v>
      </c>
      <c r="D2968" s="1" t="s">
        <v>4986</v>
      </c>
      <c r="E2968" s="1" t="s">
        <v>4986</v>
      </c>
    </row>
    <row r="2969" spans="1:5" x14ac:dyDescent="0.2">
      <c r="A2969" s="54" t="s">
        <v>4956</v>
      </c>
      <c r="B2969" s="1" t="s">
        <v>1160</v>
      </c>
      <c r="C2969" s="85" t="s">
        <v>4989</v>
      </c>
      <c r="D2969" s="1" t="s">
        <v>4986</v>
      </c>
      <c r="E2969" s="1" t="s">
        <v>4986</v>
      </c>
    </row>
    <row r="2970" spans="1:5" x14ac:dyDescent="0.2">
      <c r="A2970" s="54" t="s">
        <v>4956</v>
      </c>
      <c r="B2970" s="1" t="s">
        <v>1160</v>
      </c>
      <c r="C2970" s="85" t="s">
        <v>4990</v>
      </c>
      <c r="D2970" s="1" t="s">
        <v>4986</v>
      </c>
      <c r="E2970" s="1" t="s">
        <v>4986</v>
      </c>
    </row>
    <row r="2971" spans="1:5" x14ac:dyDescent="0.2">
      <c r="A2971" s="54" t="s">
        <v>4956</v>
      </c>
      <c r="B2971" s="1" t="s">
        <v>1160</v>
      </c>
      <c r="C2971" s="85" t="s">
        <v>4991</v>
      </c>
      <c r="D2971" s="1" t="s">
        <v>4986</v>
      </c>
      <c r="E2971" s="1" t="s">
        <v>4986</v>
      </c>
    </row>
    <row r="2972" spans="1:5" x14ac:dyDescent="0.2">
      <c r="A2972" s="54" t="s">
        <v>4956</v>
      </c>
      <c r="B2972" s="1" t="s">
        <v>1160</v>
      </c>
      <c r="C2972" s="85" t="s">
        <v>4992</v>
      </c>
      <c r="D2972" s="1" t="s">
        <v>4986</v>
      </c>
      <c r="E2972" s="1" t="s">
        <v>4986</v>
      </c>
    </row>
    <row r="2973" spans="1:5" x14ac:dyDescent="0.2">
      <c r="A2973" s="54" t="s">
        <v>4956</v>
      </c>
      <c r="B2973" s="1" t="s">
        <v>1160</v>
      </c>
      <c r="C2973" s="85" t="s">
        <v>4993</v>
      </c>
      <c r="D2973" s="1" t="s">
        <v>4986</v>
      </c>
      <c r="E2973" s="1" t="s">
        <v>4986</v>
      </c>
    </row>
    <row r="2974" spans="1:5" x14ac:dyDescent="0.2">
      <c r="A2974" s="54" t="s">
        <v>4956</v>
      </c>
      <c r="B2974" s="1" t="s">
        <v>1160</v>
      </c>
      <c r="C2974" s="85" t="s">
        <v>4994</v>
      </c>
      <c r="D2974" s="1" t="s">
        <v>4986</v>
      </c>
      <c r="E2974" s="1" t="s">
        <v>4986</v>
      </c>
    </row>
    <row r="2975" spans="1:5" x14ac:dyDescent="0.2">
      <c r="A2975" s="54" t="s">
        <v>4956</v>
      </c>
      <c r="B2975" s="1" t="s">
        <v>1160</v>
      </c>
      <c r="C2975" s="85" t="s">
        <v>4995</v>
      </c>
      <c r="D2975" s="1" t="s">
        <v>4986</v>
      </c>
      <c r="E2975" s="1" t="s">
        <v>4986</v>
      </c>
    </row>
    <row r="2976" spans="1:5" x14ac:dyDescent="0.2">
      <c r="A2976" s="54" t="s">
        <v>4956</v>
      </c>
      <c r="B2976" s="1" t="s">
        <v>1160</v>
      </c>
      <c r="C2976" s="85" t="s">
        <v>2360</v>
      </c>
      <c r="D2976" s="1" t="s">
        <v>4986</v>
      </c>
      <c r="E2976" s="1" t="s">
        <v>4986</v>
      </c>
    </row>
    <row r="2977" spans="1:5" x14ac:dyDescent="0.2">
      <c r="A2977" s="54" t="s">
        <v>4956</v>
      </c>
      <c r="B2977" s="1" t="s">
        <v>1160</v>
      </c>
      <c r="C2977" s="85" t="s">
        <v>4996</v>
      </c>
      <c r="D2977" s="1" t="s">
        <v>4986</v>
      </c>
      <c r="E2977" s="1" t="s">
        <v>4986</v>
      </c>
    </row>
    <row r="2978" spans="1:5" x14ac:dyDescent="0.2">
      <c r="A2978" s="54" t="s">
        <v>4956</v>
      </c>
      <c r="B2978" s="1" t="s">
        <v>1160</v>
      </c>
      <c r="C2978" s="85" t="s">
        <v>2366</v>
      </c>
      <c r="D2978" s="1" t="s">
        <v>4986</v>
      </c>
      <c r="E2978" s="1" t="s">
        <v>4986</v>
      </c>
    </row>
    <row r="2979" spans="1:5" x14ac:dyDescent="0.2">
      <c r="A2979" s="54" t="s">
        <v>4956</v>
      </c>
      <c r="B2979" s="1" t="s">
        <v>1160</v>
      </c>
      <c r="C2979" s="85" t="s">
        <v>4997</v>
      </c>
      <c r="D2979" s="1" t="s">
        <v>4986</v>
      </c>
      <c r="E2979" s="1" t="s">
        <v>4986</v>
      </c>
    </row>
    <row r="2980" spans="1:5" x14ac:dyDescent="0.2">
      <c r="A2980" s="54" t="s">
        <v>4956</v>
      </c>
      <c r="B2980" s="1" t="s">
        <v>1160</v>
      </c>
      <c r="C2980" s="85" t="s">
        <v>4998</v>
      </c>
      <c r="D2980" s="1" t="s">
        <v>4986</v>
      </c>
      <c r="E2980" s="1" t="s">
        <v>4986</v>
      </c>
    </row>
    <row r="2981" spans="1:5" x14ac:dyDescent="0.2">
      <c r="A2981" s="54" t="s">
        <v>4956</v>
      </c>
      <c r="B2981" s="1" t="s">
        <v>1160</v>
      </c>
      <c r="C2981" s="85" t="s">
        <v>4999</v>
      </c>
      <c r="D2981" s="1" t="s">
        <v>4986</v>
      </c>
      <c r="E2981" s="1" t="s">
        <v>4986</v>
      </c>
    </row>
    <row r="2982" spans="1:5" x14ac:dyDescent="0.2">
      <c r="A2982" s="54" t="s">
        <v>4956</v>
      </c>
      <c r="B2982" s="1" t="s">
        <v>1160</v>
      </c>
      <c r="C2982" s="85" t="s">
        <v>5000</v>
      </c>
      <c r="D2982" s="1" t="s">
        <v>4986</v>
      </c>
      <c r="E2982" s="1" t="s">
        <v>4986</v>
      </c>
    </row>
    <row r="2983" spans="1:5" x14ac:dyDescent="0.2">
      <c r="A2983" s="54" t="s">
        <v>4956</v>
      </c>
      <c r="B2983" s="1" t="s">
        <v>1160</v>
      </c>
      <c r="C2983" s="85" t="s">
        <v>2330</v>
      </c>
      <c r="D2983" s="1" t="s">
        <v>4986</v>
      </c>
      <c r="E2983" s="1" t="s">
        <v>4986</v>
      </c>
    </row>
    <row r="2984" spans="1:5" x14ac:dyDescent="0.2">
      <c r="A2984" s="54" t="s">
        <v>4956</v>
      </c>
      <c r="B2984" s="1" t="s">
        <v>1160</v>
      </c>
      <c r="C2984" s="85" t="s">
        <v>5001</v>
      </c>
      <c r="D2984" s="1" t="s">
        <v>4986</v>
      </c>
      <c r="E2984" s="1" t="s">
        <v>4986</v>
      </c>
    </row>
    <row r="2985" spans="1:5" x14ac:dyDescent="0.2">
      <c r="A2985" s="54" t="s">
        <v>4956</v>
      </c>
      <c r="B2985" s="1" t="s">
        <v>1160</v>
      </c>
      <c r="C2985" s="85" t="s">
        <v>5042</v>
      </c>
      <c r="D2985" s="1" t="s">
        <v>4986</v>
      </c>
      <c r="E2985" s="1" t="s">
        <v>4986</v>
      </c>
    </row>
    <row r="2986" spans="1:5" x14ac:dyDescent="0.2">
      <c r="A2986" s="54" t="s">
        <v>4956</v>
      </c>
      <c r="B2986" s="1" t="s">
        <v>1160</v>
      </c>
      <c r="C2986" s="85" t="s">
        <v>5043</v>
      </c>
      <c r="D2986" s="1" t="s">
        <v>4986</v>
      </c>
      <c r="E2986" s="1" t="s">
        <v>4986</v>
      </c>
    </row>
    <row r="2987" spans="1:5" x14ac:dyDescent="0.2">
      <c r="A2987" s="54" t="s">
        <v>4956</v>
      </c>
      <c r="B2987" s="1" t="s">
        <v>1160</v>
      </c>
      <c r="C2987" s="85" t="s">
        <v>4984</v>
      </c>
      <c r="D2987" s="1" t="s">
        <v>4983</v>
      </c>
      <c r="E2987" s="1" t="s">
        <v>4970</v>
      </c>
    </row>
    <row r="2988" spans="1:5" x14ac:dyDescent="0.2">
      <c r="A2988" s="54" t="s">
        <v>4956</v>
      </c>
      <c r="B2988" s="1" t="s">
        <v>1160</v>
      </c>
      <c r="C2988" s="85" t="s">
        <v>5037</v>
      </c>
      <c r="D2988" s="1" t="s">
        <v>4983</v>
      </c>
      <c r="E2988" s="1" t="s">
        <v>4970</v>
      </c>
    </row>
    <row r="2989" spans="1:5" x14ac:dyDescent="0.2">
      <c r="A2989" s="54" t="s">
        <v>4956</v>
      </c>
      <c r="B2989" s="1" t="s">
        <v>1160</v>
      </c>
      <c r="C2989" s="85" t="s">
        <v>5038</v>
      </c>
      <c r="D2989" s="1" t="s">
        <v>4983</v>
      </c>
      <c r="E2989" s="1" t="s">
        <v>4970</v>
      </c>
    </row>
    <row r="2990" spans="1:5" x14ac:dyDescent="0.2">
      <c r="A2990" s="54" t="s">
        <v>4956</v>
      </c>
      <c r="B2990" s="1" t="s">
        <v>1160</v>
      </c>
      <c r="C2990" s="85" t="s">
        <v>5039</v>
      </c>
      <c r="D2990" s="1" t="s">
        <v>4983</v>
      </c>
      <c r="E2990" s="1" t="s">
        <v>4970</v>
      </c>
    </row>
    <row r="2991" spans="1:5" x14ac:dyDescent="0.2">
      <c r="A2991" s="54" t="s">
        <v>4956</v>
      </c>
      <c r="B2991" s="1" t="s">
        <v>1160</v>
      </c>
      <c r="C2991" s="85" t="s">
        <v>5045</v>
      </c>
      <c r="D2991" s="1" t="s">
        <v>5044</v>
      </c>
      <c r="E2991" s="1" t="s">
        <v>5044</v>
      </c>
    </row>
    <row r="2992" spans="1:5" x14ac:dyDescent="0.2">
      <c r="A2992" s="54" t="s">
        <v>4956</v>
      </c>
      <c r="B2992" s="1" t="s">
        <v>1160</v>
      </c>
      <c r="C2992" s="85" t="s">
        <v>4222</v>
      </c>
      <c r="D2992" s="1" t="s">
        <v>5058</v>
      </c>
      <c r="E2992" s="1" t="s">
        <v>5058</v>
      </c>
    </row>
    <row r="2993" spans="1:5" x14ac:dyDescent="0.2">
      <c r="A2993" s="54" t="s">
        <v>4956</v>
      </c>
      <c r="B2993" s="1" t="s">
        <v>1160</v>
      </c>
      <c r="C2993" s="85" t="s">
        <v>5004</v>
      </c>
      <c r="D2993" s="1" t="s">
        <v>5003</v>
      </c>
      <c r="E2993" s="1" t="s">
        <v>5002</v>
      </c>
    </row>
    <row r="2994" spans="1:5" x14ac:dyDescent="0.2">
      <c r="A2994" s="54" t="s">
        <v>4956</v>
      </c>
      <c r="B2994" s="1" t="s">
        <v>1160</v>
      </c>
      <c r="C2994" s="85" t="s">
        <v>278</v>
      </c>
      <c r="D2994" s="1" t="s">
        <v>5003</v>
      </c>
      <c r="E2994" s="1" t="s">
        <v>5002</v>
      </c>
    </row>
    <row r="2995" spans="1:5" x14ac:dyDescent="0.2">
      <c r="A2995" s="54" t="s">
        <v>4956</v>
      </c>
      <c r="B2995" s="1" t="s">
        <v>1160</v>
      </c>
      <c r="C2995" s="85" t="s">
        <v>5007</v>
      </c>
      <c r="D2995" s="1" t="s">
        <v>5003</v>
      </c>
      <c r="E2995" s="1" t="s">
        <v>5002</v>
      </c>
    </row>
    <row r="2996" spans="1:5" x14ac:dyDescent="0.2">
      <c r="A2996" s="54" t="s">
        <v>4956</v>
      </c>
      <c r="B2996" s="1" t="s">
        <v>1160</v>
      </c>
      <c r="C2996" s="85" t="s">
        <v>5005</v>
      </c>
      <c r="D2996" s="1" t="s">
        <v>5003</v>
      </c>
      <c r="E2996" s="1" t="s">
        <v>5002</v>
      </c>
    </row>
    <row r="2997" spans="1:5" x14ac:dyDescent="0.2">
      <c r="A2997" s="54" t="s">
        <v>4956</v>
      </c>
      <c r="B2997" s="1" t="s">
        <v>1160</v>
      </c>
      <c r="C2997" s="85" t="s">
        <v>2788</v>
      </c>
      <c r="D2997" s="1" t="s">
        <v>5003</v>
      </c>
      <c r="E2997" s="1" t="s">
        <v>5002</v>
      </c>
    </row>
    <row r="2998" spans="1:5" x14ac:dyDescent="0.2">
      <c r="A2998" s="54" t="s">
        <v>4956</v>
      </c>
      <c r="B2998" s="1" t="s">
        <v>1160</v>
      </c>
      <c r="C2998" s="85" t="s">
        <v>5006</v>
      </c>
      <c r="D2998" s="1" t="s">
        <v>5003</v>
      </c>
      <c r="E2998" s="1" t="s">
        <v>5002</v>
      </c>
    </row>
    <row r="2999" spans="1:5" x14ac:dyDescent="0.2">
      <c r="A2999" s="54" t="s">
        <v>4956</v>
      </c>
      <c r="B2999" s="1" t="s">
        <v>1160</v>
      </c>
      <c r="C2999" s="85" t="s">
        <v>482</v>
      </c>
      <c r="D2999" s="1" t="s">
        <v>5003</v>
      </c>
      <c r="E2999" s="1" t="s">
        <v>5002</v>
      </c>
    </row>
    <row r="3000" spans="1:5" x14ac:dyDescent="0.2">
      <c r="A3000" s="54" t="s">
        <v>4956</v>
      </c>
      <c r="B3000" s="1" t="s">
        <v>1160</v>
      </c>
      <c r="C3000" s="85" t="s">
        <v>480</v>
      </c>
      <c r="D3000" s="1" t="s">
        <v>5003</v>
      </c>
      <c r="E3000" s="1" t="s">
        <v>5002</v>
      </c>
    </row>
    <row r="3001" spans="1:5" x14ac:dyDescent="0.2">
      <c r="A3001" s="54" t="s">
        <v>4956</v>
      </c>
      <c r="B3001" s="1" t="s">
        <v>1160</v>
      </c>
      <c r="C3001" s="85" t="s">
        <v>357</v>
      </c>
      <c r="D3001" s="1" t="s">
        <v>5003</v>
      </c>
      <c r="E3001" s="1" t="s">
        <v>5002</v>
      </c>
    </row>
    <row r="3002" spans="1:5" x14ac:dyDescent="0.2">
      <c r="A3002" s="54" t="s">
        <v>4956</v>
      </c>
      <c r="B3002" s="1" t="s">
        <v>1160</v>
      </c>
      <c r="C3002" s="85" t="s">
        <v>5027</v>
      </c>
      <c r="D3002" s="1" t="s">
        <v>4960</v>
      </c>
      <c r="E3002" s="1" t="s">
        <v>4959</v>
      </c>
    </row>
    <row r="3003" spans="1:5" x14ac:dyDescent="0.2">
      <c r="A3003" s="54" t="s">
        <v>4956</v>
      </c>
      <c r="B3003" s="1" t="s">
        <v>1160</v>
      </c>
      <c r="C3003" s="85" t="s">
        <v>5026</v>
      </c>
      <c r="D3003" s="1" t="s">
        <v>4960</v>
      </c>
      <c r="E3003" s="1" t="s">
        <v>4959</v>
      </c>
    </row>
    <row r="3004" spans="1:5" x14ac:dyDescent="0.2">
      <c r="A3004" s="54" t="s">
        <v>4956</v>
      </c>
      <c r="B3004" s="1" t="s">
        <v>1160</v>
      </c>
      <c r="C3004" s="85" t="s">
        <v>4961</v>
      </c>
      <c r="D3004" s="1" t="s">
        <v>4960</v>
      </c>
      <c r="E3004" s="1" t="s">
        <v>4959</v>
      </c>
    </row>
    <row r="3005" spans="1:5" x14ac:dyDescent="0.2">
      <c r="A3005" s="54" t="s">
        <v>4956</v>
      </c>
      <c r="B3005" s="1" t="s">
        <v>1160</v>
      </c>
      <c r="C3005" s="85" t="s">
        <v>5028</v>
      </c>
      <c r="D3005" s="1" t="s">
        <v>4960</v>
      </c>
      <c r="E3005" s="1" t="s">
        <v>4959</v>
      </c>
    </row>
    <row r="3006" spans="1:5" x14ac:dyDescent="0.2">
      <c r="A3006" s="54" t="s">
        <v>4956</v>
      </c>
      <c r="B3006" s="1" t="s">
        <v>1160</v>
      </c>
      <c r="C3006" s="85" t="s">
        <v>5029</v>
      </c>
      <c r="D3006" s="1" t="s">
        <v>4960</v>
      </c>
      <c r="E3006" s="1" t="s">
        <v>4959</v>
      </c>
    </row>
    <row r="3007" spans="1:5" x14ac:dyDescent="0.2">
      <c r="A3007" s="54" t="s">
        <v>4956</v>
      </c>
      <c r="B3007" s="1" t="s">
        <v>1160</v>
      </c>
      <c r="C3007" s="85" t="s">
        <v>5031</v>
      </c>
      <c r="D3007" s="1" t="s">
        <v>5030</v>
      </c>
      <c r="E3007" s="1" t="s">
        <v>4959</v>
      </c>
    </row>
    <row r="3008" spans="1:5" x14ac:dyDescent="0.2">
      <c r="A3008" s="54" t="s">
        <v>4956</v>
      </c>
      <c r="B3008" s="1" t="s">
        <v>1160</v>
      </c>
      <c r="C3008" s="85" t="s">
        <v>5032</v>
      </c>
      <c r="D3008" s="1" t="s">
        <v>5030</v>
      </c>
      <c r="E3008" s="1" t="s">
        <v>4959</v>
      </c>
    </row>
    <row r="3009" spans="1:5" x14ac:dyDescent="0.2">
      <c r="A3009" s="54" t="s">
        <v>4956</v>
      </c>
      <c r="B3009" s="1" t="s">
        <v>1160</v>
      </c>
      <c r="C3009" s="85" t="s">
        <v>5033</v>
      </c>
      <c r="D3009" s="1" t="s">
        <v>5030</v>
      </c>
      <c r="E3009" s="1" t="s">
        <v>4959</v>
      </c>
    </row>
    <row r="3010" spans="1:5" x14ac:dyDescent="0.2">
      <c r="A3010" s="54" t="s">
        <v>4956</v>
      </c>
      <c r="B3010" s="1" t="s">
        <v>1160</v>
      </c>
      <c r="C3010" s="85" t="s">
        <v>396</v>
      </c>
      <c r="D3010" s="1" t="s">
        <v>5056</v>
      </c>
      <c r="E3010" s="1" t="s">
        <v>5008</v>
      </c>
    </row>
    <row r="3011" spans="1:5" x14ac:dyDescent="0.2">
      <c r="A3011" s="54" t="s">
        <v>4956</v>
      </c>
      <c r="B3011" s="1" t="s">
        <v>1160</v>
      </c>
      <c r="C3011" s="85" t="s">
        <v>5047</v>
      </c>
      <c r="D3011" s="1" t="s">
        <v>5046</v>
      </c>
      <c r="E3011" s="1" t="s">
        <v>5046</v>
      </c>
    </row>
    <row r="3012" spans="1:5" x14ac:dyDescent="0.2">
      <c r="A3012" s="54" t="s">
        <v>4956</v>
      </c>
      <c r="B3012" s="1" t="s">
        <v>1160</v>
      </c>
      <c r="C3012" s="85" t="s">
        <v>5050</v>
      </c>
      <c r="D3012" s="1" t="s">
        <v>5046</v>
      </c>
      <c r="E3012" s="1" t="s">
        <v>5046</v>
      </c>
    </row>
    <row r="3013" spans="1:5" x14ac:dyDescent="0.2">
      <c r="A3013" s="54" t="s">
        <v>4956</v>
      </c>
      <c r="B3013" s="1" t="s">
        <v>1160</v>
      </c>
      <c r="C3013" s="85" t="s">
        <v>5051</v>
      </c>
      <c r="D3013" s="1" t="s">
        <v>5046</v>
      </c>
      <c r="E3013" s="1" t="s">
        <v>5046</v>
      </c>
    </row>
    <row r="3014" spans="1:5" x14ac:dyDescent="0.2">
      <c r="A3014" s="54" t="s">
        <v>4956</v>
      </c>
      <c r="B3014" s="1" t="s">
        <v>1160</v>
      </c>
      <c r="C3014" s="85" t="s">
        <v>5052</v>
      </c>
      <c r="D3014" s="1" t="s">
        <v>5046</v>
      </c>
      <c r="E3014" s="1" t="s">
        <v>5046</v>
      </c>
    </row>
    <row r="3015" spans="1:5" x14ac:dyDescent="0.2">
      <c r="A3015" s="54" t="s">
        <v>4956</v>
      </c>
      <c r="B3015" s="1" t="s">
        <v>1160</v>
      </c>
      <c r="C3015" s="85" t="s">
        <v>5049</v>
      </c>
      <c r="D3015" s="1" t="s">
        <v>5048</v>
      </c>
      <c r="E3015" s="1" t="s">
        <v>5046</v>
      </c>
    </row>
    <row r="3016" spans="1:5" x14ac:dyDescent="0.2">
      <c r="A3016" s="54" t="s">
        <v>4956</v>
      </c>
      <c r="B3016" s="1" t="s">
        <v>1160</v>
      </c>
      <c r="C3016" s="85" t="s">
        <v>5053</v>
      </c>
      <c r="D3016" s="1" t="s">
        <v>5048</v>
      </c>
      <c r="E3016" s="1" t="s">
        <v>5046</v>
      </c>
    </row>
    <row r="3017" spans="1:5" x14ac:dyDescent="0.2">
      <c r="A3017" s="54" t="s">
        <v>4956</v>
      </c>
      <c r="B3017" s="1" t="s">
        <v>1160</v>
      </c>
      <c r="C3017" s="85" t="s">
        <v>5060</v>
      </c>
      <c r="D3017" s="1" t="s">
        <v>5059</v>
      </c>
      <c r="E3017" s="1" t="s">
        <v>5058</v>
      </c>
    </row>
    <row r="3018" spans="1:5" x14ac:dyDescent="0.2">
      <c r="A3018" s="54" t="s">
        <v>4956</v>
      </c>
      <c r="B3018" s="1" t="s">
        <v>1160</v>
      </c>
      <c r="C3018" s="85" t="s">
        <v>5067</v>
      </c>
      <c r="D3018" s="1" t="s">
        <v>5066</v>
      </c>
      <c r="E3018" s="1" t="s">
        <v>5065</v>
      </c>
    </row>
    <row r="3019" spans="1:5" x14ac:dyDescent="0.2">
      <c r="A3019" s="54" t="s">
        <v>4956</v>
      </c>
      <c r="B3019" s="1" t="s">
        <v>1160</v>
      </c>
      <c r="C3019" s="85" t="s">
        <v>5012</v>
      </c>
      <c r="D3019" s="1" t="s">
        <v>5008</v>
      </c>
      <c r="E3019" s="1" t="s">
        <v>5008</v>
      </c>
    </row>
    <row r="3020" spans="1:5" x14ac:dyDescent="0.2">
      <c r="A3020" s="54" t="s">
        <v>4956</v>
      </c>
      <c r="B3020" s="1" t="s">
        <v>1160</v>
      </c>
      <c r="C3020" s="85" t="s">
        <v>5013</v>
      </c>
      <c r="D3020" s="1" t="s">
        <v>5008</v>
      </c>
      <c r="E3020" s="1" t="s">
        <v>5008</v>
      </c>
    </row>
    <row r="3021" spans="1:5" x14ac:dyDescent="0.2">
      <c r="A3021" s="54" t="s">
        <v>4956</v>
      </c>
      <c r="B3021" s="1" t="s">
        <v>1160</v>
      </c>
      <c r="C3021" s="85" t="s">
        <v>5014</v>
      </c>
      <c r="D3021" s="1" t="s">
        <v>5008</v>
      </c>
      <c r="E3021" s="1" t="s">
        <v>5008</v>
      </c>
    </row>
    <row r="3022" spans="1:5" x14ac:dyDescent="0.2">
      <c r="A3022" s="54" t="s">
        <v>4956</v>
      </c>
      <c r="B3022" s="1" t="s">
        <v>1160</v>
      </c>
      <c r="C3022" s="85" t="s">
        <v>4957</v>
      </c>
      <c r="D3022" s="1" t="s">
        <v>4954</v>
      </c>
      <c r="E3022" s="1" t="s">
        <v>4953</v>
      </c>
    </row>
    <row r="3023" spans="1:5" x14ac:dyDescent="0.2">
      <c r="A3023" s="54" t="s">
        <v>4956</v>
      </c>
      <c r="B3023" s="1" t="s">
        <v>1160</v>
      </c>
      <c r="C3023" s="85" t="s">
        <v>4958</v>
      </c>
      <c r="D3023" s="1" t="s">
        <v>4954</v>
      </c>
      <c r="E3023" s="1" t="s">
        <v>4953</v>
      </c>
    </row>
    <row r="3024" spans="1:5" x14ac:dyDescent="0.2">
      <c r="A3024" s="54" t="s">
        <v>4956</v>
      </c>
      <c r="B3024" s="1" t="s">
        <v>1160</v>
      </c>
      <c r="C3024" s="85" t="s">
        <v>4955</v>
      </c>
      <c r="D3024" s="1" t="s">
        <v>4954</v>
      </c>
      <c r="E3024" s="1" t="s">
        <v>4953</v>
      </c>
    </row>
    <row r="3025" spans="1:5" x14ac:dyDescent="0.2">
      <c r="A3025" s="54" t="s">
        <v>4956</v>
      </c>
      <c r="B3025" s="1" t="s">
        <v>1160</v>
      </c>
      <c r="C3025" s="85" t="s">
        <v>5017</v>
      </c>
      <c r="D3025" s="1" t="s">
        <v>4954</v>
      </c>
      <c r="E3025" s="1" t="s">
        <v>4953</v>
      </c>
    </row>
    <row r="3026" spans="1:5" x14ac:dyDescent="0.2">
      <c r="A3026" s="54" t="s">
        <v>4956</v>
      </c>
      <c r="B3026" s="1" t="s">
        <v>1160</v>
      </c>
      <c r="C3026" s="85" t="s">
        <v>4969</v>
      </c>
      <c r="D3026" s="1" t="s">
        <v>4968</v>
      </c>
      <c r="E3026" s="1" t="s">
        <v>4968</v>
      </c>
    </row>
  </sheetData>
  <autoFilter ref="A1:E3026" xr:uid="{6951DCA0-CA0B-47E0-A543-81296D33CFC4}"/>
  <sortState ref="A2925:E3026">
    <sortCondition ref="D2925:D3026"/>
    <sortCondition ref="C2925:C3026"/>
  </sortState>
  <mergeCells count="14">
    <mergeCell ref="A370:A371"/>
    <mergeCell ref="A373:A374"/>
    <mergeCell ref="B373:B374"/>
    <mergeCell ref="E408:E409"/>
    <mergeCell ref="A2553:A2554"/>
    <mergeCell ref="B2553:B2554"/>
    <mergeCell ref="A2402:A2403"/>
    <mergeCell ref="A408:A409"/>
    <mergeCell ref="B408:B409"/>
    <mergeCell ref="A2769:A2770"/>
    <mergeCell ref="B2769:B2770"/>
    <mergeCell ref="C413:C414"/>
    <mergeCell ref="C408:C409"/>
    <mergeCell ref="D408:D409"/>
  </mergeCells>
  <conditionalFormatting sqref="Y2010">
    <cfRule type="containsText" dxfId="0" priority="298" operator="containsText" text="ačr/s">
      <formula>NOT(ISERROR(SEARCH("ačr/s",Y2010)))</formula>
    </cfRule>
  </conditionalFormatting>
  <printOptions horizontalCentered="1"/>
  <pageMargins left="0.55118110236220474" right="0.23622047244094491" top="0.78740157480314965" bottom="0.74803149606299213" header="0.31496062992125984" footer="0.31496062992125984"/>
  <pageSetup paperSize="9" firstPageNumber="0" fitToHeight="0" orientation="landscape" r:id="rId1"/>
  <headerFooter>
    <oddHeader>&amp;CObjekty stálého lehkého a těžkého  opevnění</oddHeader>
    <oddFooter>Stránka &amp;P z &amp;N</oddFooter>
    <firstHeader>&amp;C&amp;A</firstHeader>
    <firstFooter>&amp;C1</first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16</vt:i4>
      </vt:variant>
    </vt:vector>
  </HeadingPairs>
  <TitlesOfParts>
    <vt:vector size="17" baseType="lpstr">
      <vt:lpstr>Historické (opevnění)</vt:lpstr>
      <vt:lpstr>'Historické (opevnění)'!Názvy_tisku</vt:lpstr>
      <vt:lpstr>'Historické (opevnění)'!Print_Area_0</vt:lpstr>
      <vt:lpstr>'Historické (opevnění)'!Print_Area_0_0</vt:lpstr>
      <vt:lpstr>'Historické (opevnění)'!Print_Area_0_0_0</vt:lpstr>
      <vt:lpstr>'Historické (opevnění)'!Print_Area_0_0_0_0</vt:lpstr>
      <vt:lpstr>'Historické (opevnění)'!Print_Area_0_0_0_0_0</vt:lpstr>
      <vt:lpstr>'Historické (opevnění)'!Print_Area_0_0_0_0_0_0</vt:lpstr>
      <vt:lpstr>'Historické (opevnění)'!Print_Area_0_0_0_0_0_0_0</vt:lpstr>
      <vt:lpstr>'Historické (opevnění)'!Print_Area_0_0_0_0_0_0_0_0</vt:lpstr>
      <vt:lpstr>'Historické (opevnění)'!Print_Area_0_0_0_0_0_0_0_0_0</vt:lpstr>
      <vt:lpstr>'Historické (opevnění)'!Print_Area_0_0_0_0_0_0_0_0_0_0</vt:lpstr>
      <vt:lpstr>'Historické (opevnění)'!Print_Area_0_0_0_0_0_0_0_0_0_0_0</vt:lpstr>
      <vt:lpstr>'Historické (opevnění)'!Z_08DE87B7_F908_4917_A832_EF83F7F331B6_.wvu.PrintArea</vt:lpstr>
      <vt:lpstr>'Historické (opevnění)'!Z_123E95D3_9AB2_47AF_9B44_85387DEBD712_.wvu.PrintArea</vt:lpstr>
      <vt:lpstr>'Historické (opevnění)'!Z_93FBB62F_3598_48D1_83FA_786725FF7692_.wvu.PrintArea</vt:lpstr>
      <vt:lpstr>'Historické (opevnění)'!Z_D99D7336_7C41_4022_BEAE_DCBED5170C97_.wvu.PrintArea</vt:lpstr>
    </vt:vector>
  </TitlesOfParts>
  <Company>USNI Plzeň - AČR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Kopečný Stanislav - MO 8201 - ŠIS AČR</dc:creator>
  <cp:lastModifiedBy>Budíková Hana - VZ 8694 - ŠIS AČR</cp:lastModifiedBy>
  <cp:revision>12</cp:revision>
  <cp:lastPrinted>2026-03-24T12:22:34Z</cp:lastPrinted>
  <dcterms:created xsi:type="dcterms:W3CDTF">2008-06-26T07:09:06Z</dcterms:created>
  <dcterms:modified xsi:type="dcterms:W3CDTF">2026-03-24T14:09:34Z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USNI Plzeň - AČR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